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9f87ae7772845aa/Documents/"/>
    </mc:Choice>
  </mc:AlternateContent>
  <xr:revisionPtr revIDLastSave="341" documentId="8_{3435AFBC-AE3F-4C4E-8F63-102F050434F5}" xr6:coauthVersionLast="47" xr6:coauthVersionMax="47" xr10:uidLastSave="{A1A70745-2A3A-409D-AE56-B9957ACCB098}"/>
  <bookViews>
    <workbookView xWindow="28680" yWindow="-120" windowWidth="29040" windowHeight="15720" tabRatio="830" firstSheet="5" activeTab="11" xr2:uid="{E6B578B6-6AF6-4727-B27E-C14C633C2052}"/>
  </bookViews>
  <sheets>
    <sheet name="Weight_Layer_1" sheetId="1" r:id="rId1"/>
    <sheet name="Weight_Layer_2" sheetId="2" r:id="rId2"/>
    <sheet name="Weight_Layer_3" sheetId="3" r:id="rId3"/>
    <sheet name="Slice Comparison Same Seed L1" sheetId="4" r:id="rId4"/>
    <sheet name="Slice Comparison Same Seed L3" sheetId="5" r:id="rId5"/>
    <sheet name="Slice Comparison Same Seed L5" sheetId="6" r:id="rId6"/>
    <sheet name="Linspace Random Pattern" sheetId="7" r:id="rId7"/>
    <sheet name="Linspace Random Pattern 2" sheetId="8" r:id="rId8"/>
    <sheet name="Linspace Random Pattern Max" sheetId="9" r:id="rId9"/>
    <sheet name="3 Layer Diff Seed" sheetId="10" r:id="rId10"/>
    <sheet name="Linspace Negative Start" sheetId="11" r:id="rId11"/>
    <sheet name="Linspace Nonrandom Start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1548" i="10" l="1"/>
  <c r="AF1549" i="10"/>
  <c r="AF1550" i="10"/>
  <c r="AF1551" i="10"/>
  <c r="AF1552" i="10"/>
  <c r="AF1553" i="10"/>
  <c r="AF1554" i="10"/>
  <c r="AF1555" i="10"/>
  <c r="AF1556" i="10"/>
  <c r="AE1548" i="10"/>
  <c r="AE1549" i="10"/>
  <c r="AE1550" i="10"/>
  <c r="AE1551" i="10"/>
  <c r="AE1552" i="10"/>
  <c r="AE1553" i="10"/>
  <c r="AE1554" i="10"/>
  <c r="AE1555" i="10"/>
  <c r="AE1556" i="10"/>
  <c r="AD1556" i="10"/>
  <c r="AD1548" i="10"/>
  <c r="AD1549" i="10"/>
  <c r="AD1550" i="10"/>
  <c r="AD1551" i="10"/>
  <c r="AD1552" i="10"/>
  <c r="AD1553" i="10"/>
  <c r="AD1554" i="10"/>
  <c r="AD1555" i="10"/>
  <c r="AC1548" i="10"/>
  <c r="AC1549" i="10"/>
  <c r="AC1550" i="10"/>
  <c r="AC1551" i="10"/>
  <c r="AC1552" i="10"/>
  <c r="AC1553" i="10"/>
  <c r="AC1554" i="10"/>
  <c r="AC1555" i="10"/>
  <c r="AC1556" i="10"/>
  <c r="AB1548" i="10"/>
  <c r="AB1549" i="10"/>
  <c r="AB1550" i="10"/>
  <c r="AB1551" i="10"/>
  <c r="AB1552" i="10"/>
  <c r="AB1553" i="10"/>
  <c r="AB1554" i="10"/>
  <c r="AB1555" i="10"/>
  <c r="AB1556" i="10"/>
  <c r="AA1548" i="10"/>
  <c r="AA1549" i="10"/>
  <c r="AA1550" i="10"/>
  <c r="AA1551" i="10"/>
  <c r="AA1552" i="10"/>
  <c r="AA1553" i="10"/>
  <c r="AA1554" i="10"/>
  <c r="AA1555" i="10"/>
  <c r="AA1556" i="10"/>
  <c r="Z1548" i="10"/>
  <c r="Z1549" i="10"/>
  <c r="Z1550" i="10"/>
  <c r="Z1551" i="10"/>
  <c r="Z1552" i="10"/>
  <c r="Z1553" i="10"/>
  <c r="Z1554" i="10"/>
  <c r="Z1555" i="10"/>
  <c r="Z1556" i="10"/>
  <c r="Y1548" i="10"/>
  <c r="Y1549" i="10"/>
  <c r="Y1550" i="10"/>
  <c r="Y1551" i="10"/>
  <c r="Y1552" i="10"/>
  <c r="Y1553" i="10"/>
  <c r="Y1554" i="10"/>
  <c r="Y1555" i="10"/>
  <c r="Y1556" i="10"/>
  <c r="X1548" i="10"/>
  <c r="X1549" i="10"/>
  <c r="X1550" i="10"/>
  <c r="X1551" i="10"/>
  <c r="X1552" i="10"/>
  <c r="X1553" i="10"/>
  <c r="X1554" i="10"/>
  <c r="X1555" i="10"/>
  <c r="X1556" i="10"/>
  <c r="Y1547" i="10"/>
  <c r="Z1547" i="10"/>
  <c r="AA1547" i="10"/>
  <c r="AB1547" i="10"/>
  <c r="AC1547" i="10"/>
  <c r="AD1547" i="10"/>
  <c r="AE1547" i="10"/>
  <c r="AF1547" i="10"/>
  <c r="X1547" i="10"/>
  <c r="X514" i="10"/>
  <c r="Y514" i="10"/>
  <c r="Z514" i="10"/>
  <c r="AA514" i="10"/>
  <c r="AB514" i="10"/>
  <c r="AC514" i="10"/>
  <c r="AD514" i="10"/>
  <c r="AE514" i="10"/>
  <c r="AF514" i="10"/>
  <c r="X1030" i="10"/>
  <c r="Y1030" i="10"/>
  <c r="Z1030" i="10"/>
  <c r="AA1030" i="10"/>
  <c r="AB1030" i="10"/>
  <c r="AC1030" i="10"/>
  <c r="AD1030" i="10"/>
  <c r="AE1030" i="10"/>
  <c r="AF1030" i="10"/>
  <c r="X1545" i="10"/>
  <c r="Y1545" i="10"/>
  <c r="Z1545" i="10"/>
  <c r="AA1545" i="10"/>
  <c r="AB1545" i="10"/>
  <c r="AC1545" i="10"/>
  <c r="AD1545" i="10"/>
  <c r="AE1545" i="10"/>
  <c r="AF1545" i="10"/>
  <c r="AF2" i="10"/>
  <c r="AF3" i="10"/>
  <c r="AF4" i="10"/>
  <c r="AF5" i="10"/>
  <c r="AF6" i="10"/>
  <c r="AF7" i="10"/>
  <c r="AF8" i="10"/>
  <c r="AF9" i="10"/>
  <c r="AF10" i="10"/>
  <c r="AF11" i="10"/>
  <c r="AF12" i="10"/>
  <c r="AF13" i="10"/>
  <c r="AF14" i="10"/>
  <c r="AF15" i="10"/>
  <c r="AF16" i="10"/>
  <c r="AF17" i="10"/>
  <c r="AF18" i="10"/>
  <c r="AF19" i="10"/>
  <c r="AF20" i="10"/>
  <c r="AF21" i="10"/>
  <c r="AF22" i="10"/>
  <c r="AF23" i="10"/>
  <c r="AF24" i="10"/>
  <c r="AF25" i="10"/>
  <c r="AF26" i="10"/>
  <c r="AF27" i="10"/>
  <c r="AF28" i="10"/>
  <c r="AF29" i="10"/>
  <c r="AF30" i="10"/>
  <c r="AF31" i="10"/>
  <c r="AF32" i="10"/>
  <c r="AF33" i="10"/>
  <c r="AF34" i="10"/>
  <c r="AF35" i="10"/>
  <c r="AF36" i="10"/>
  <c r="AF37" i="10"/>
  <c r="AF38" i="10"/>
  <c r="AF39" i="10"/>
  <c r="AF40" i="10"/>
  <c r="AF41" i="10"/>
  <c r="AF42" i="10"/>
  <c r="AF43" i="10"/>
  <c r="AF44" i="10"/>
  <c r="AF45" i="10"/>
  <c r="AF46" i="10"/>
  <c r="AF47" i="10"/>
  <c r="AF48" i="10"/>
  <c r="AF49" i="10"/>
  <c r="AF50" i="10"/>
  <c r="AF51" i="10"/>
  <c r="AF52" i="10"/>
  <c r="AF53" i="10"/>
  <c r="AF54" i="10"/>
  <c r="AF55" i="10"/>
  <c r="AF56" i="10"/>
  <c r="AF57" i="10"/>
  <c r="AF58" i="10"/>
  <c r="AF59" i="10"/>
  <c r="AF60" i="10"/>
  <c r="AF61" i="10"/>
  <c r="AF62" i="10"/>
  <c r="AF63" i="10"/>
  <c r="AF64" i="10"/>
  <c r="AF65" i="10"/>
  <c r="AF66" i="10"/>
  <c r="AF67" i="10"/>
  <c r="AF68" i="10"/>
  <c r="AF69" i="10"/>
  <c r="AF70" i="10"/>
  <c r="AF71" i="10"/>
  <c r="AF72" i="10"/>
  <c r="AF73" i="10"/>
  <c r="AF74" i="10"/>
  <c r="AF75" i="10"/>
  <c r="AF76" i="10"/>
  <c r="AF77" i="10"/>
  <c r="AF78" i="10"/>
  <c r="AF79" i="10"/>
  <c r="AF80" i="10"/>
  <c r="AF81" i="10"/>
  <c r="AF82" i="10"/>
  <c r="AF83" i="10"/>
  <c r="AF84" i="10"/>
  <c r="AF85" i="10"/>
  <c r="AF86" i="10"/>
  <c r="AF87" i="10"/>
  <c r="AF88" i="10"/>
  <c r="AF89" i="10"/>
  <c r="AF90" i="10"/>
  <c r="AF91" i="10"/>
  <c r="AF92" i="10"/>
  <c r="AF93" i="10"/>
  <c r="AF94" i="10"/>
  <c r="AF95" i="10"/>
  <c r="AF96" i="10"/>
  <c r="AF97" i="10"/>
  <c r="AF98" i="10"/>
  <c r="AF99" i="10"/>
  <c r="AF100" i="10"/>
  <c r="AF101" i="10"/>
  <c r="AF102" i="10"/>
  <c r="AF103" i="10"/>
  <c r="AF104" i="10"/>
  <c r="AF105" i="10"/>
  <c r="AF106" i="10"/>
  <c r="AF107" i="10"/>
  <c r="AF108" i="10"/>
  <c r="AF109" i="10"/>
  <c r="AF110" i="10"/>
  <c r="AF111" i="10"/>
  <c r="AF112" i="10"/>
  <c r="AF113" i="10"/>
  <c r="AF114" i="10"/>
  <c r="AF115" i="10"/>
  <c r="AF116" i="10"/>
  <c r="AF117" i="10"/>
  <c r="AF118" i="10"/>
  <c r="AF119" i="10"/>
  <c r="AF120" i="10"/>
  <c r="AF121" i="10"/>
  <c r="AF122" i="10"/>
  <c r="AF123" i="10"/>
  <c r="AF124" i="10"/>
  <c r="AF125" i="10"/>
  <c r="AF126" i="10"/>
  <c r="AF127" i="10"/>
  <c r="AF128" i="10"/>
  <c r="AF129" i="10"/>
  <c r="AF130" i="10"/>
  <c r="AF131" i="10"/>
  <c r="AF132" i="10"/>
  <c r="AF133" i="10"/>
  <c r="AF134" i="10"/>
  <c r="AF135" i="10"/>
  <c r="AF136" i="10"/>
  <c r="AF137" i="10"/>
  <c r="AF138" i="10"/>
  <c r="AF139" i="10"/>
  <c r="AF140" i="10"/>
  <c r="AF141" i="10"/>
  <c r="AF142" i="10"/>
  <c r="AF143" i="10"/>
  <c r="AF144" i="10"/>
  <c r="AF145" i="10"/>
  <c r="AF146" i="10"/>
  <c r="AF147" i="10"/>
  <c r="AF148" i="10"/>
  <c r="AF149" i="10"/>
  <c r="AF150" i="10"/>
  <c r="AF151" i="10"/>
  <c r="AF152" i="10"/>
  <c r="AF153" i="10"/>
  <c r="AF154" i="10"/>
  <c r="AF155" i="10"/>
  <c r="AF156" i="10"/>
  <c r="AF157" i="10"/>
  <c r="AF158" i="10"/>
  <c r="AF159" i="10"/>
  <c r="AF160" i="10"/>
  <c r="AF161" i="10"/>
  <c r="AF162" i="10"/>
  <c r="AF163" i="10"/>
  <c r="AF164" i="10"/>
  <c r="AF165" i="10"/>
  <c r="AF166" i="10"/>
  <c r="AF167" i="10"/>
  <c r="AF168" i="10"/>
  <c r="AF169" i="10"/>
  <c r="AF170" i="10"/>
  <c r="AF171" i="10"/>
  <c r="AF172" i="10"/>
  <c r="AF173" i="10"/>
  <c r="AF174" i="10"/>
  <c r="AF175" i="10"/>
  <c r="AF176" i="10"/>
  <c r="AF177" i="10"/>
  <c r="AF178" i="10"/>
  <c r="AF179" i="10"/>
  <c r="AF180" i="10"/>
  <c r="AF181" i="10"/>
  <c r="AF182" i="10"/>
  <c r="AF183" i="10"/>
  <c r="AF184" i="10"/>
  <c r="AF185" i="10"/>
  <c r="AF186" i="10"/>
  <c r="AF187" i="10"/>
  <c r="AF188" i="10"/>
  <c r="AF189" i="10"/>
  <c r="AF190" i="10"/>
  <c r="AF191" i="10"/>
  <c r="AF192" i="10"/>
  <c r="AF193" i="10"/>
  <c r="AF194" i="10"/>
  <c r="AF195" i="10"/>
  <c r="AF196" i="10"/>
  <c r="AF197" i="10"/>
  <c r="AF198" i="10"/>
  <c r="AF199" i="10"/>
  <c r="AF200" i="10"/>
  <c r="AF201" i="10"/>
  <c r="AF202" i="10"/>
  <c r="AF203" i="10"/>
  <c r="AF204" i="10"/>
  <c r="AF205" i="10"/>
  <c r="AF206" i="10"/>
  <c r="AF207" i="10"/>
  <c r="AF208" i="10"/>
  <c r="AF209" i="10"/>
  <c r="AF210" i="10"/>
  <c r="AF211" i="10"/>
  <c r="AF212" i="10"/>
  <c r="AF213" i="10"/>
  <c r="AF214" i="10"/>
  <c r="AF215" i="10"/>
  <c r="AF216" i="10"/>
  <c r="AF217" i="10"/>
  <c r="AF218" i="10"/>
  <c r="AF219" i="10"/>
  <c r="AF220" i="10"/>
  <c r="AF221" i="10"/>
  <c r="AF222" i="10"/>
  <c r="AF223" i="10"/>
  <c r="AF224" i="10"/>
  <c r="AF225" i="10"/>
  <c r="AF226" i="10"/>
  <c r="AF227" i="10"/>
  <c r="AF228" i="10"/>
  <c r="AF229" i="10"/>
  <c r="AF230" i="10"/>
  <c r="AF231" i="10"/>
  <c r="AF232" i="10"/>
  <c r="AF233" i="10"/>
  <c r="AF234" i="10"/>
  <c r="AF235" i="10"/>
  <c r="AF236" i="10"/>
  <c r="AF237" i="10"/>
  <c r="AF238" i="10"/>
  <c r="AF239" i="10"/>
  <c r="AF240" i="10"/>
  <c r="AF241" i="10"/>
  <c r="AF242" i="10"/>
  <c r="AF243" i="10"/>
  <c r="AF244" i="10"/>
  <c r="AF245" i="10"/>
  <c r="AF246" i="10"/>
  <c r="AF247" i="10"/>
  <c r="AF248" i="10"/>
  <c r="AF249" i="10"/>
  <c r="AF250" i="10"/>
  <c r="AF251" i="10"/>
  <c r="AF252" i="10"/>
  <c r="AF253" i="10"/>
  <c r="AF254" i="10"/>
  <c r="AF255" i="10"/>
  <c r="AF256" i="10"/>
  <c r="AF257" i="10"/>
  <c r="AF258" i="10"/>
  <c r="AF259" i="10"/>
  <c r="AF260" i="10"/>
  <c r="AF261" i="10"/>
  <c r="AF262" i="10"/>
  <c r="AF263" i="10"/>
  <c r="AF264" i="10"/>
  <c r="AF265" i="10"/>
  <c r="AF266" i="10"/>
  <c r="AF267" i="10"/>
  <c r="AF268" i="10"/>
  <c r="AF269" i="10"/>
  <c r="AF270" i="10"/>
  <c r="AF271" i="10"/>
  <c r="AF272" i="10"/>
  <c r="AF273" i="10"/>
  <c r="AF274" i="10"/>
  <c r="AF275" i="10"/>
  <c r="AF276" i="10"/>
  <c r="AF277" i="10"/>
  <c r="AF278" i="10"/>
  <c r="AF279" i="10"/>
  <c r="AF280" i="10"/>
  <c r="AF281" i="10"/>
  <c r="AF282" i="10"/>
  <c r="AF283" i="10"/>
  <c r="AF284" i="10"/>
  <c r="AF285" i="10"/>
  <c r="AF286" i="10"/>
  <c r="AF287" i="10"/>
  <c r="AF288" i="10"/>
  <c r="AF289" i="10"/>
  <c r="AF290" i="10"/>
  <c r="AF291" i="10"/>
  <c r="AF292" i="10"/>
  <c r="AF293" i="10"/>
  <c r="AF294" i="10"/>
  <c r="AF295" i="10"/>
  <c r="AF296" i="10"/>
  <c r="AF297" i="10"/>
  <c r="AF298" i="10"/>
  <c r="AF299" i="10"/>
  <c r="AF300" i="10"/>
  <c r="AF301" i="10"/>
  <c r="AF302" i="10"/>
  <c r="AF303" i="10"/>
  <c r="AF304" i="10"/>
  <c r="AF305" i="10"/>
  <c r="AF306" i="10"/>
  <c r="AF307" i="10"/>
  <c r="AF308" i="10"/>
  <c r="AF309" i="10"/>
  <c r="AF310" i="10"/>
  <c r="AF311" i="10"/>
  <c r="AF312" i="10"/>
  <c r="AF313" i="10"/>
  <c r="AF314" i="10"/>
  <c r="AF315" i="10"/>
  <c r="AF316" i="10"/>
  <c r="AF317" i="10"/>
  <c r="AF318" i="10"/>
  <c r="AF319" i="10"/>
  <c r="AF320" i="10"/>
  <c r="AF321" i="10"/>
  <c r="AF322" i="10"/>
  <c r="AF323" i="10"/>
  <c r="AF324" i="10"/>
  <c r="AF325" i="10"/>
  <c r="AF326" i="10"/>
  <c r="AF327" i="10"/>
  <c r="AF328" i="10"/>
  <c r="AF329" i="10"/>
  <c r="AF330" i="10"/>
  <c r="AF331" i="10"/>
  <c r="AF332" i="10"/>
  <c r="AF333" i="10"/>
  <c r="AF334" i="10"/>
  <c r="AF335" i="10"/>
  <c r="AF336" i="10"/>
  <c r="AF337" i="10"/>
  <c r="AF338" i="10"/>
  <c r="AF339" i="10"/>
  <c r="AF340" i="10"/>
  <c r="AF341" i="10"/>
  <c r="AF342" i="10"/>
  <c r="AF343" i="10"/>
  <c r="AF344" i="10"/>
  <c r="AF345" i="10"/>
  <c r="AF346" i="10"/>
  <c r="AF347" i="10"/>
  <c r="AF348" i="10"/>
  <c r="AF349" i="10"/>
  <c r="AF350" i="10"/>
  <c r="AF351" i="10"/>
  <c r="AF352" i="10"/>
  <c r="AF353" i="10"/>
  <c r="AF354" i="10"/>
  <c r="AF355" i="10"/>
  <c r="AF356" i="10"/>
  <c r="AF357" i="10"/>
  <c r="AF358" i="10"/>
  <c r="AF359" i="10"/>
  <c r="AF360" i="10"/>
  <c r="AF361" i="10"/>
  <c r="AF362" i="10"/>
  <c r="AF363" i="10"/>
  <c r="AF364" i="10"/>
  <c r="AF365" i="10"/>
  <c r="AF366" i="10"/>
  <c r="AF367" i="10"/>
  <c r="AF368" i="10"/>
  <c r="AF369" i="10"/>
  <c r="AF370" i="10"/>
  <c r="AF371" i="10"/>
  <c r="AF372" i="10"/>
  <c r="AF373" i="10"/>
  <c r="AF374" i="10"/>
  <c r="AF375" i="10"/>
  <c r="AF376" i="10"/>
  <c r="AF377" i="10"/>
  <c r="AF378" i="10"/>
  <c r="AF379" i="10"/>
  <c r="AF380" i="10"/>
  <c r="AF381" i="10"/>
  <c r="AF382" i="10"/>
  <c r="AF383" i="10"/>
  <c r="AF384" i="10"/>
  <c r="AF385" i="10"/>
  <c r="AF386" i="10"/>
  <c r="AF387" i="10"/>
  <c r="AF388" i="10"/>
  <c r="AF389" i="10"/>
  <c r="AF390" i="10"/>
  <c r="AF391" i="10"/>
  <c r="AF392" i="10"/>
  <c r="AF393" i="10"/>
  <c r="AF394" i="10"/>
  <c r="AF395" i="10"/>
  <c r="AF396" i="10"/>
  <c r="AF397" i="10"/>
  <c r="AF398" i="10"/>
  <c r="AF399" i="10"/>
  <c r="AF400" i="10"/>
  <c r="AF401" i="10"/>
  <c r="AF402" i="10"/>
  <c r="AF403" i="10"/>
  <c r="AF404" i="10"/>
  <c r="AF405" i="10"/>
  <c r="AF406" i="10"/>
  <c r="AF407" i="10"/>
  <c r="AF408" i="10"/>
  <c r="AF409" i="10"/>
  <c r="AF410" i="10"/>
  <c r="AF411" i="10"/>
  <c r="AF412" i="10"/>
  <c r="AF413" i="10"/>
  <c r="AF414" i="10"/>
  <c r="AF415" i="10"/>
  <c r="AF416" i="10"/>
  <c r="AF417" i="10"/>
  <c r="AF418" i="10"/>
  <c r="AF419" i="10"/>
  <c r="AF420" i="10"/>
  <c r="AF421" i="10"/>
  <c r="AF422" i="10"/>
  <c r="AF423" i="10"/>
  <c r="AF424" i="10"/>
  <c r="AF425" i="10"/>
  <c r="AF426" i="10"/>
  <c r="AF427" i="10"/>
  <c r="AF428" i="10"/>
  <c r="AF429" i="10"/>
  <c r="AF430" i="10"/>
  <c r="AF431" i="10"/>
  <c r="AF432" i="10"/>
  <c r="AF433" i="10"/>
  <c r="AF434" i="10"/>
  <c r="AF435" i="10"/>
  <c r="AF436" i="10"/>
  <c r="AF437" i="10"/>
  <c r="AF438" i="10"/>
  <c r="AF439" i="10"/>
  <c r="AF440" i="10"/>
  <c r="AF441" i="10"/>
  <c r="AF442" i="10"/>
  <c r="AF443" i="10"/>
  <c r="AF444" i="10"/>
  <c r="AF445" i="10"/>
  <c r="AF446" i="10"/>
  <c r="AF447" i="10"/>
  <c r="AF448" i="10"/>
  <c r="AF449" i="10"/>
  <c r="AF450" i="10"/>
  <c r="AF451" i="10"/>
  <c r="AF452" i="10"/>
  <c r="AF453" i="10"/>
  <c r="AF454" i="10"/>
  <c r="AF455" i="10"/>
  <c r="AF456" i="10"/>
  <c r="AF457" i="10"/>
  <c r="AF458" i="10"/>
  <c r="AF459" i="10"/>
  <c r="AF460" i="10"/>
  <c r="AF461" i="10"/>
  <c r="AF462" i="10"/>
  <c r="AF463" i="10"/>
  <c r="AF464" i="10"/>
  <c r="AF465" i="10"/>
  <c r="AF466" i="10"/>
  <c r="AF467" i="10"/>
  <c r="AF468" i="10"/>
  <c r="AF469" i="10"/>
  <c r="AF470" i="10"/>
  <c r="AF471" i="10"/>
  <c r="AF472" i="10"/>
  <c r="AF473" i="10"/>
  <c r="AF474" i="10"/>
  <c r="AF475" i="10"/>
  <c r="AF476" i="10"/>
  <c r="AF477" i="10"/>
  <c r="AF478" i="10"/>
  <c r="AF479" i="10"/>
  <c r="AF480" i="10"/>
  <c r="AF481" i="10"/>
  <c r="AF482" i="10"/>
  <c r="AF483" i="10"/>
  <c r="AF484" i="10"/>
  <c r="AF485" i="10"/>
  <c r="AF486" i="10"/>
  <c r="AF487" i="10"/>
  <c r="AF488" i="10"/>
  <c r="AF489" i="10"/>
  <c r="AF490" i="10"/>
  <c r="AF491" i="10"/>
  <c r="AF492" i="10"/>
  <c r="AF493" i="10"/>
  <c r="AF494" i="10"/>
  <c r="AF495" i="10"/>
  <c r="AF496" i="10"/>
  <c r="AF497" i="10"/>
  <c r="AF498" i="10"/>
  <c r="AF499" i="10"/>
  <c r="AF500" i="10"/>
  <c r="AF501" i="10"/>
  <c r="AF502" i="10"/>
  <c r="AF503" i="10"/>
  <c r="AF504" i="10"/>
  <c r="AF505" i="10"/>
  <c r="AF506" i="10"/>
  <c r="AF507" i="10"/>
  <c r="AF508" i="10"/>
  <c r="AF509" i="10"/>
  <c r="AF510" i="10"/>
  <c r="AF511" i="10"/>
  <c r="AF512" i="10"/>
  <c r="AF517" i="10"/>
  <c r="AF518" i="10"/>
  <c r="AF519" i="10"/>
  <c r="AF520" i="10"/>
  <c r="AF521" i="10"/>
  <c r="AF522" i="10"/>
  <c r="AF523" i="10"/>
  <c r="AF524" i="10"/>
  <c r="AF525" i="10"/>
  <c r="AF526" i="10"/>
  <c r="AF527" i="10"/>
  <c r="AF528" i="10"/>
  <c r="AF529" i="10"/>
  <c r="AF530" i="10"/>
  <c r="AF531" i="10"/>
  <c r="AF532" i="10"/>
  <c r="AF533" i="10"/>
  <c r="AF534" i="10"/>
  <c r="AF535" i="10"/>
  <c r="AF536" i="10"/>
  <c r="AF537" i="10"/>
  <c r="AF538" i="10"/>
  <c r="AF539" i="10"/>
  <c r="AF540" i="10"/>
  <c r="AF541" i="10"/>
  <c r="AF542" i="10"/>
  <c r="AF543" i="10"/>
  <c r="AF544" i="10"/>
  <c r="AF545" i="10"/>
  <c r="AF546" i="10"/>
  <c r="AF547" i="10"/>
  <c r="AF548" i="10"/>
  <c r="AF549" i="10"/>
  <c r="AF550" i="10"/>
  <c r="AF551" i="10"/>
  <c r="AF552" i="10"/>
  <c r="AF553" i="10"/>
  <c r="AF554" i="10"/>
  <c r="AF555" i="10"/>
  <c r="AF556" i="10"/>
  <c r="AF557" i="10"/>
  <c r="AF558" i="10"/>
  <c r="AF559" i="10"/>
  <c r="AF560" i="10"/>
  <c r="AF561" i="10"/>
  <c r="AF562" i="10"/>
  <c r="AF563" i="10"/>
  <c r="AF564" i="10"/>
  <c r="AF565" i="10"/>
  <c r="AF566" i="10"/>
  <c r="AF567" i="10"/>
  <c r="AF568" i="10"/>
  <c r="AF569" i="10"/>
  <c r="AF570" i="10"/>
  <c r="AF571" i="10"/>
  <c r="AF572" i="10"/>
  <c r="AF573" i="10"/>
  <c r="AF574" i="10"/>
  <c r="AF575" i="10"/>
  <c r="AF576" i="10"/>
  <c r="AF577" i="10"/>
  <c r="AF578" i="10"/>
  <c r="AF579" i="10"/>
  <c r="AF580" i="10"/>
  <c r="AF581" i="10"/>
  <c r="AF582" i="10"/>
  <c r="AF583" i="10"/>
  <c r="AF584" i="10"/>
  <c r="AF585" i="10"/>
  <c r="AF586" i="10"/>
  <c r="AF587" i="10"/>
  <c r="AF588" i="10"/>
  <c r="AF589" i="10"/>
  <c r="AF590" i="10"/>
  <c r="AF591" i="10"/>
  <c r="AF592" i="10"/>
  <c r="AF593" i="10"/>
  <c r="AF594" i="10"/>
  <c r="AF595" i="10"/>
  <c r="AF596" i="10"/>
  <c r="AF597" i="10"/>
  <c r="AF598" i="10"/>
  <c r="AF599" i="10"/>
  <c r="AF600" i="10"/>
  <c r="AF601" i="10"/>
  <c r="AF602" i="10"/>
  <c r="AF603" i="10"/>
  <c r="AF604" i="10"/>
  <c r="AF605" i="10"/>
  <c r="AF606" i="10"/>
  <c r="AF607" i="10"/>
  <c r="AF608" i="10"/>
  <c r="AF609" i="10"/>
  <c r="AF610" i="10"/>
  <c r="AF611" i="10"/>
  <c r="AF612" i="10"/>
  <c r="AF613" i="10"/>
  <c r="AF614" i="10"/>
  <c r="AF615" i="10"/>
  <c r="AF616" i="10"/>
  <c r="AF617" i="10"/>
  <c r="AF618" i="10"/>
  <c r="AF619" i="10"/>
  <c r="AF620" i="10"/>
  <c r="AF621" i="10"/>
  <c r="AF622" i="10"/>
  <c r="AF623" i="10"/>
  <c r="AF624" i="10"/>
  <c r="AF625" i="10"/>
  <c r="AF626" i="10"/>
  <c r="AF627" i="10"/>
  <c r="AF628" i="10"/>
  <c r="AF629" i="10"/>
  <c r="AF630" i="10"/>
  <c r="AF631" i="10"/>
  <c r="AF632" i="10"/>
  <c r="AF633" i="10"/>
  <c r="AF634" i="10"/>
  <c r="AF635" i="10"/>
  <c r="AF636" i="10"/>
  <c r="AF637" i="10"/>
  <c r="AF638" i="10"/>
  <c r="AF639" i="10"/>
  <c r="AF640" i="10"/>
  <c r="AF641" i="10"/>
  <c r="AF642" i="10"/>
  <c r="AF643" i="10"/>
  <c r="AF644" i="10"/>
  <c r="AF645" i="10"/>
  <c r="AF646" i="10"/>
  <c r="AF647" i="10"/>
  <c r="AF648" i="10"/>
  <c r="AF649" i="10"/>
  <c r="AF650" i="10"/>
  <c r="AF651" i="10"/>
  <c r="AF652" i="10"/>
  <c r="AF653" i="10"/>
  <c r="AF654" i="10"/>
  <c r="AF655" i="10"/>
  <c r="AF656" i="10"/>
  <c r="AF657" i="10"/>
  <c r="AF658" i="10"/>
  <c r="AF659" i="10"/>
  <c r="AF660" i="10"/>
  <c r="AF661" i="10"/>
  <c r="AF662" i="10"/>
  <c r="AF663" i="10"/>
  <c r="AF664" i="10"/>
  <c r="AF665" i="10"/>
  <c r="AF666" i="10"/>
  <c r="AF667" i="10"/>
  <c r="AF668" i="10"/>
  <c r="AF669" i="10"/>
  <c r="AF670" i="10"/>
  <c r="AF671" i="10"/>
  <c r="AF672" i="10"/>
  <c r="AF673" i="10"/>
  <c r="AF674" i="10"/>
  <c r="AF675" i="10"/>
  <c r="AF676" i="10"/>
  <c r="AF677" i="10"/>
  <c r="AF678" i="10"/>
  <c r="AF679" i="10"/>
  <c r="AF680" i="10"/>
  <c r="AF681" i="10"/>
  <c r="AF682" i="10"/>
  <c r="AF683" i="10"/>
  <c r="AF684" i="10"/>
  <c r="AF685" i="10"/>
  <c r="AF686" i="10"/>
  <c r="AF687" i="10"/>
  <c r="AF688" i="10"/>
  <c r="AF689" i="10"/>
  <c r="AF690" i="10"/>
  <c r="AF691" i="10"/>
  <c r="AF692" i="10"/>
  <c r="AF693" i="10"/>
  <c r="AF694" i="10"/>
  <c r="AF695" i="10"/>
  <c r="AF696" i="10"/>
  <c r="AF697" i="10"/>
  <c r="AF698" i="10"/>
  <c r="AF699" i="10"/>
  <c r="AF700" i="10"/>
  <c r="AF701" i="10"/>
  <c r="AF702" i="10"/>
  <c r="AF703" i="10"/>
  <c r="AF704" i="10"/>
  <c r="AF705" i="10"/>
  <c r="AF706" i="10"/>
  <c r="AF707" i="10"/>
  <c r="AF708" i="10"/>
  <c r="AF709" i="10"/>
  <c r="AF710" i="10"/>
  <c r="AF711" i="10"/>
  <c r="AF712" i="10"/>
  <c r="AF713" i="10"/>
  <c r="AF714" i="10"/>
  <c r="AF715" i="10"/>
  <c r="AF716" i="10"/>
  <c r="AF717" i="10"/>
  <c r="AF718" i="10"/>
  <c r="AF719" i="10"/>
  <c r="AF720" i="10"/>
  <c r="AF721" i="10"/>
  <c r="AF722" i="10"/>
  <c r="AF723" i="10"/>
  <c r="AF724" i="10"/>
  <c r="AF725" i="10"/>
  <c r="AF726" i="10"/>
  <c r="AF727" i="10"/>
  <c r="AF728" i="10"/>
  <c r="AF729" i="10"/>
  <c r="AF730" i="10"/>
  <c r="AF731" i="10"/>
  <c r="AF732" i="10"/>
  <c r="AF733" i="10"/>
  <c r="AF734" i="10"/>
  <c r="AF735" i="10"/>
  <c r="AF736" i="10"/>
  <c r="AF737" i="10"/>
  <c r="AF738" i="10"/>
  <c r="AF739" i="10"/>
  <c r="AF740" i="10"/>
  <c r="AF741" i="10"/>
  <c r="AF742" i="10"/>
  <c r="AF743" i="10"/>
  <c r="AF744" i="10"/>
  <c r="AF745" i="10"/>
  <c r="AF746" i="10"/>
  <c r="AF747" i="10"/>
  <c r="AF748" i="10"/>
  <c r="AF749" i="10"/>
  <c r="AF750" i="10"/>
  <c r="AF751" i="10"/>
  <c r="AF752" i="10"/>
  <c r="AF753" i="10"/>
  <c r="AF754" i="10"/>
  <c r="AF755" i="10"/>
  <c r="AF756" i="10"/>
  <c r="AF757" i="10"/>
  <c r="AF758" i="10"/>
  <c r="AF759" i="10"/>
  <c r="AF760" i="10"/>
  <c r="AF761" i="10"/>
  <c r="AF762" i="10"/>
  <c r="AF763" i="10"/>
  <c r="AF764" i="10"/>
  <c r="AF765" i="10"/>
  <c r="AF766" i="10"/>
  <c r="AF767" i="10"/>
  <c r="AF768" i="10"/>
  <c r="AF769" i="10"/>
  <c r="AF770" i="10"/>
  <c r="AF771" i="10"/>
  <c r="AF772" i="10"/>
  <c r="AF773" i="10"/>
  <c r="AF774" i="10"/>
  <c r="AF775" i="10"/>
  <c r="AF776" i="10"/>
  <c r="AF777" i="10"/>
  <c r="AF778" i="10"/>
  <c r="AF779" i="10"/>
  <c r="AF780" i="10"/>
  <c r="AF781" i="10"/>
  <c r="AF782" i="10"/>
  <c r="AF783" i="10"/>
  <c r="AF784" i="10"/>
  <c r="AF785" i="10"/>
  <c r="AF786" i="10"/>
  <c r="AF787" i="10"/>
  <c r="AF788" i="10"/>
  <c r="AF789" i="10"/>
  <c r="AF790" i="10"/>
  <c r="AF791" i="10"/>
  <c r="AF792" i="10"/>
  <c r="AF793" i="10"/>
  <c r="AF794" i="10"/>
  <c r="AF795" i="10"/>
  <c r="AF796" i="10"/>
  <c r="AF797" i="10"/>
  <c r="AF798" i="10"/>
  <c r="AF799" i="10"/>
  <c r="AF800" i="10"/>
  <c r="AF801" i="10"/>
  <c r="AF802" i="10"/>
  <c r="AF803" i="10"/>
  <c r="AF804" i="10"/>
  <c r="AF805" i="10"/>
  <c r="AF806" i="10"/>
  <c r="AF807" i="10"/>
  <c r="AF808" i="10"/>
  <c r="AF809" i="10"/>
  <c r="AF810" i="10"/>
  <c r="AF811" i="10"/>
  <c r="AF812" i="10"/>
  <c r="AF813" i="10"/>
  <c r="AF814" i="10"/>
  <c r="AF815" i="10"/>
  <c r="AF816" i="10"/>
  <c r="AF817" i="10"/>
  <c r="AF818" i="10"/>
  <c r="AF819" i="10"/>
  <c r="AF820" i="10"/>
  <c r="AF821" i="10"/>
  <c r="AF822" i="10"/>
  <c r="AF823" i="10"/>
  <c r="AF824" i="10"/>
  <c r="AF825" i="10"/>
  <c r="AF826" i="10"/>
  <c r="AF827" i="10"/>
  <c r="AF828" i="10"/>
  <c r="AF829" i="10"/>
  <c r="AF830" i="10"/>
  <c r="AF831" i="10"/>
  <c r="AF832" i="10"/>
  <c r="AF833" i="10"/>
  <c r="AF834" i="10"/>
  <c r="AF835" i="10"/>
  <c r="AF836" i="10"/>
  <c r="AF837" i="10"/>
  <c r="AF838" i="10"/>
  <c r="AF839" i="10"/>
  <c r="AF840" i="10"/>
  <c r="AF841" i="10"/>
  <c r="AF842" i="10"/>
  <c r="AF843" i="10"/>
  <c r="AF844" i="10"/>
  <c r="AF845" i="10"/>
  <c r="AF846" i="10"/>
  <c r="AF847" i="10"/>
  <c r="AF848" i="10"/>
  <c r="AF849" i="10"/>
  <c r="AF850" i="10"/>
  <c r="AF851" i="10"/>
  <c r="AF852" i="10"/>
  <c r="AF853" i="10"/>
  <c r="AF854" i="10"/>
  <c r="AF855" i="10"/>
  <c r="AF856" i="10"/>
  <c r="AF857" i="10"/>
  <c r="AF858" i="10"/>
  <c r="AF859" i="10"/>
  <c r="AF860" i="10"/>
  <c r="AF861" i="10"/>
  <c r="AF862" i="10"/>
  <c r="AF863" i="10"/>
  <c r="AF864" i="10"/>
  <c r="AF865" i="10"/>
  <c r="AF866" i="10"/>
  <c r="AF867" i="10"/>
  <c r="AF868" i="10"/>
  <c r="AF869" i="10"/>
  <c r="AF870" i="10"/>
  <c r="AF871" i="10"/>
  <c r="AF872" i="10"/>
  <c r="AF873" i="10"/>
  <c r="AF874" i="10"/>
  <c r="AF875" i="10"/>
  <c r="AF876" i="10"/>
  <c r="AF877" i="10"/>
  <c r="AF878" i="10"/>
  <c r="AF879" i="10"/>
  <c r="AF880" i="10"/>
  <c r="AF881" i="10"/>
  <c r="AF882" i="10"/>
  <c r="AF883" i="10"/>
  <c r="AF884" i="10"/>
  <c r="AF885" i="10"/>
  <c r="AF886" i="10"/>
  <c r="AF887" i="10"/>
  <c r="AF888" i="10"/>
  <c r="AF889" i="10"/>
  <c r="AF890" i="10"/>
  <c r="AF891" i="10"/>
  <c r="AF892" i="10"/>
  <c r="AF893" i="10"/>
  <c r="AF894" i="10"/>
  <c r="AF895" i="10"/>
  <c r="AF896" i="10"/>
  <c r="AF897" i="10"/>
  <c r="AF898" i="10"/>
  <c r="AF899" i="10"/>
  <c r="AF900" i="10"/>
  <c r="AF901" i="10"/>
  <c r="AF902" i="10"/>
  <c r="AF903" i="10"/>
  <c r="AF904" i="10"/>
  <c r="AF905" i="10"/>
  <c r="AF906" i="10"/>
  <c r="AF907" i="10"/>
  <c r="AF908" i="10"/>
  <c r="AF909" i="10"/>
  <c r="AF910" i="10"/>
  <c r="AF911" i="10"/>
  <c r="AF912" i="10"/>
  <c r="AF913" i="10"/>
  <c r="AF914" i="10"/>
  <c r="AF915" i="10"/>
  <c r="AF916" i="10"/>
  <c r="AF917" i="10"/>
  <c r="AF918" i="10"/>
  <c r="AF919" i="10"/>
  <c r="AF920" i="10"/>
  <c r="AF921" i="10"/>
  <c r="AF922" i="10"/>
  <c r="AF923" i="10"/>
  <c r="AF924" i="10"/>
  <c r="AF925" i="10"/>
  <c r="AF926" i="10"/>
  <c r="AF927" i="10"/>
  <c r="AF928" i="10"/>
  <c r="AF929" i="10"/>
  <c r="AF930" i="10"/>
  <c r="AF931" i="10"/>
  <c r="AF932" i="10"/>
  <c r="AF933" i="10"/>
  <c r="AF934" i="10"/>
  <c r="AF935" i="10"/>
  <c r="AF936" i="10"/>
  <c r="AF937" i="10"/>
  <c r="AF938" i="10"/>
  <c r="AF939" i="10"/>
  <c r="AF940" i="10"/>
  <c r="AF941" i="10"/>
  <c r="AF942" i="10"/>
  <c r="AF943" i="10"/>
  <c r="AF944" i="10"/>
  <c r="AF945" i="10"/>
  <c r="AF946" i="10"/>
  <c r="AF947" i="10"/>
  <c r="AF948" i="10"/>
  <c r="AF949" i="10"/>
  <c r="AF950" i="10"/>
  <c r="AF951" i="10"/>
  <c r="AF952" i="10"/>
  <c r="AF953" i="10"/>
  <c r="AF954" i="10"/>
  <c r="AF955" i="10"/>
  <c r="AF956" i="10"/>
  <c r="AF957" i="10"/>
  <c r="AF958" i="10"/>
  <c r="AF959" i="10"/>
  <c r="AF960" i="10"/>
  <c r="AF961" i="10"/>
  <c r="AF962" i="10"/>
  <c r="AF963" i="10"/>
  <c r="AF964" i="10"/>
  <c r="AF965" i="10"/>
  <c r="AF966" i="10"/>
  <c r="AF967" i="10"/>
  <c r="AF968" i="10"/>
  <c r="AF969" i="10"/>
  <c r="AF970" i="10"/>
  <c r="AF971" i="10"/>
  <c r="AF972" i="10"/>
  <c r="AF973" i="10"/>
  <c r="AF974" i="10"/>
  <c r="AF975" i="10"/>
  <c r="AF976" i="10"/>
  <c r="AF977" i="10"/>
  <c r="AF978" i="10"/>
  <c r="AF979" i="10"/>
  <c r="AF980" i="10"/>
  <c r="AF981" i="10"/>
  <c r="AF982" i="10"/>
  <c r="AF983" i="10"/>
  <c r="AF984" i="10"/>
  <c r="AF985" i="10"/>
  <c r="AF986" i="10"/>
  <c r="AF987" i="10"/>
  <c r="AF988" i="10"/>
  <c r="AF989" i="10"/>
  <c r="AF990" i="10"/>
  <c r="AF991" i="10"/>
  <c r="AF992" i="10"/>
  <c r="AF993" i="10"/>
  <c r="AF994" i="10"/>
  <c r="AF995" i="10"/>
  <c r="AF996" i="10"/>
  <c r="AF997" i="10"/>
  <c r="AF998" i="10"/>
  <c r="AF999" i="10"/>
  <c r="AF1000" i="10"/>
  <c r="AF1001" i="10"/>
  <c r="AF1002" i="10"/>
  <c r="AF1003" i="10"/>
  <c r="AF1004" i="10"/>
  <c r="AF1005" i="10"/>
  <c r="AF1006" i="10"/>
  <c r="AF1007" i="10"/>
  <c r="AF1008" i="10"/>
  <c r="AF1009" i="10"/>
  <c r="AF1010" i="10"/>
  <c r="AF1011" i="10"/>
  <c r="AF1012" i="10"/>
  <c r="AF1013" i="10"/>
  <c r="AF1014" i="10"/>
  <c r="AF1015" i="10"/>
  <c r="AF1016" i="10"/>
  <c r="AF1017" i="10"/>
  <c r="AF1018" i="10"/>
  <c r="AF1019" i="10"/>
  <c r="AF1020" i="10"/>
  <c r="AF1021" i="10"/>
  <c r="AF1022" i="10"/>
  <c r="AF1023" i="10"/>
  <c r="AF1024" i="10"/>
  <c r="AF1025" i="10"/>
  <c r="AF1026" i="10"/>
  <c r="AF1027" i="10"/>
  <c r="AF1028" i="10"/>
  <c r="AF1032" i="10"/>
  <c r="AF1033" i="10"/>
  <c r="AF1034" i="10"/>
  <c r="AF1035" i="10"/>
  <c r="AF1036" i="10"/>
  <c r="AF1037" i="10"/>
  <c r="AF1038" i="10"/>
  <c r="AF1039" i="10"/>
  <c r="AF1040" i="10"/>
  <c r="AF1041" i="10"/>
  <c r="AF1042" i="10"/>
  <c r="AF1043" i="10"/>
  <c r="AF1044" i="10"/>
  <c r="AF1045" i="10"/>
  <c r="AF1046" i="10"/>
  <c r="AF1047" i="10"/>
  <c r="AF1048" i="10"/>
  <c r="AF1049" i="10"/>
  <c r="AF1050" i="10"/>
  <c r="AF1051" i="10"/>
  <c r="AF1052" i="10"/>
  <c r="AF1053" i="10"/>
  <c r="AF1054" i="10"/>
  <c r="AF1055" i="10"/>
  <c r="AF1056" i="10"/>
  <c r="AF1057" i="10"/>
  <c r="AF1058" i="10"/>
  <c r="AF1059" i="10"/>
  <c r="AF1060" i="10"/>
  <c r="AF1061" i="10"/>
  <c r="AF1062" i="10"/>
  <c r="AF1063" i="10"/>
  <c r="AF1064" i="10"/>
  <c r="AF1065" i="10"/>
  <c r="AF1066" i="10"/>
  <c r="AF1067" i="10"/>
  <c r="AF1068" i="10"/>
  <c r="AF1069" i="10"/>
  <c r="AF1070" i="10"/>
  <c r="AF1071" i="10"/>
  <c r="AF1072" i="10"/>
  <c r="AF1073" i="10"/>
  <c r="AF1074" i="10"/>
  <c r="AF1075" i="10"/>
  <c r="AF1076" i="10"/>
  <c r="AF1077" i="10"/>
  <c r="AF1078" i="10"/>
  <c r="AF1079" i="10"/>
  <c r="AF1080" i="10"/>
  <c r="AF1081" i="10"/>
  <c r="AF1082" i="10"/>
  <c r="AF1083" i="10"/>
  <c r="AF1084" i="10"/>
  <c r="AF1085" i="10"/>
  <c r="AF1086" i="10"/>
  <c r="AF1087" i="10"/>
  <c r="AF1088" i="10"/>
  <c r="AF1089" i="10"/>
  <c r="AF1090" i="10"/>
  <c r="AF1091" i="10"/>
  <c r="AF1092" i="10"/>
  <c r="AF1093" i="10"/>
  <c r="AF1094" i="10"/>
  <c r="AF1095" i="10"/>
  <c r="AF1096" i="10"/>
  <c r="AF1097" i="10"/>
  <c r="AF1098" i="10"/>
  <c r="AF1099" i="10"/>
  <c r="AF1100" i="10"/>
  <c r="AF1101" i="10"/>
  <c r="AF1102" i="10"/>
  <c r="AF1103" i="10"/>
  <c r="AF1104" i="10"/>
  <c r="AF1105" i="10"/>
  <c r="AF1106" i="10"/>
  <c r="AF1107" i="10"/>
  <c r="AF1108" i="10"/>
  <c r="AF1109" i="10"/>
  <c r="AF1110" i="10"/>
  <c r="AF1111" i="10"/>
  <c r="AF1112" i="10"/>
  <c r="AF1113" i="10"/>
  <c r="AF1114" i="10"/>
  <c r="AF1115" i="10"/>
  <c r="AF1116" i="10"/>
  <c r="AF1117" i="10"/>
  <c r="AF1118" i="10"/>
  <c r="AF1119" i="10"/>
  <c r="AF1120" i="10"/>
  <c r="AF1121" i="10"/>
  <c r="AF1122" i="10"/>
  <c r="AF1123" i="10"/>
  <c r="AF1124" i="10"/>
  <c r="AF1125" i="10"/>
  <c r="AF1126" i="10"/>
  <c r="AF1127" i="10"/>
  <c r="AF1128" i="10"/>
  <c r="AF1129" i="10"/>
  <c r="AF1130" i="10"/>
  <c r="AF1131" i="10"/>
  <c r="AF1132" i="10"/>
  <c r="AF1133" i="10"/>
  <c r="AF1134" i="10"/>
  <c r="AF1135" i="10"/>
  <c r="AF1136" i="10"/>
  <c r="AF1137" i="10"/>
  <c r="AF1138" i="10"/>
  <c r="AF1139" i="10"/>
  <c r="AF1140" i="10"/>
  <c r="AF1141" i="10"/>
  <c r="AF1142" i="10"/>
  <c r="AF1143" i="10"/>
  <c r="AF1144" i="10"/>
  <c r="AF1145" i="10"/>
  <c r="AF1146" i="10"/>
  <c r="AF1147" i="10"/>
  <c r="AF1148" i="10"/>
  <c r="AF1149" i="10"/>
  <c r="AF1150" i="10"/>
  <c r="AF1151" i="10"/>
  <c r="AF1152" i="10"/>
  <c r="AF1153" i="10"/>
  <c r="AF1154" i="10"/>
  <c r="AF1155" i="10"/>
  <c r="AF1156" i="10"/>
  <c r="AF1157" i="10"/>
  <c r="AF1158" i="10"/>
  <c r="AF1159" i="10"/>
  <c r="AF1160" i="10"/>
  <c r="AF1161" i="10"/>
  <c r="AF1162" i="10"/>
  <c r="AF1163" i="10"/>
  <c r="AF1164" i="10"/>
  <c r="AF1165" i="10"/>
  <c r="AF1166" i="10"/>
  <c r="AF1167" i="10"/>
  <c r="AF1168" i="10"/>
  <c r="AF1169" i="10"/>
  <c r="AF1170" i="10"/>
  <c r="AF1171" i="10"/>
  <c r="AF1172" i="10"/>
  <c r="AF1173" i="10"/>
  <c r="AF1174" i="10"/>
  <c r="AF1175" i="10"/>
  <c r="AF1176" i="10"/>
  <c r="AF1177" i="10"/>
  <c r="AF1178" i="10"/>
  <c r="AF1179" i="10"/>
  <c r="AF1180" i="10"/>
  <c r="AF1181" i="10"/>
  <c r="AF1182" i="10"/>
  <c r="AF1183" i="10"/>
  <c r="AF1184" i="10"/>
  <c r="AF1185" i="10"/>
  <c r="AF1186" i="10"/>
  <c r="AF1187" i="10"/>
  <c r="AF1188" i="10"/>
  <c r="AF1189" i="10"/>
  <c r="AF1190" i="10"/>
  <c r="AF1191" i="10"/>
  <c r="AF1192" i="10"/>
  <c r="AF1193" i="10"/>
  <c r="AF1194" i="10"/>
  <c r="AF1195" i="10"/>
  <c r="AF1196" i="10"/>
  <c r="AF1197" i="10"/>
  <c r="AF1198" i="10"/>
  <c r="AF1199" i="10"/>
  <c r="AF1200" i="10"/>
  <c r="AF1201" i="10"/>
  <c r="AF1202" i="10"/>
  <c r="AF1203" i="10"/>
  <c r="AF1204" i="10"/>
  <c r="AF1205" i="10"/>
  <c r="AF1206" i="10"/>
  <c r="AF1207" i="10"/>
  <c r="AF1208" i="10"/>
  <c r="AF1209" i="10"/>
  <c r="AF1210" i="10"/>
  <c r="AF1211" i="10"/>
  <c r="AF1212" i="10"/>
  <c r="AF1213" i="10"/>
  <c r="AF1214" i="10"/>
  <c r="AF1215" i="10"/>
  <c r="AF1216" i="10"/>
  <c r="AF1217" i="10"/>
  <c r="AF1218" i="10"/>
  <c r="AF1219" i="10"/>
  <c r="AF1220" i="10"/>
  <c r="AF1221" i="10"/>
  <c r="AF1222" i="10"/>
  <c r="AF1223" i="10"/>
  <c r="AF1224" i="10"/>
  <c r="AF1225" i="10"/>
  <c r="AF1226" i="10"/>
  <c r="AF1227" i="10"/>
  <c r="AF1228" i="10"/>
  <c r="AF1229" i="10"/>
  <c r="AF1230" i="10"/>
  <c r="AF1231" i="10"/>
  <c r="AF1232" i="10"/>
  <c r="AF1233" i="10"/>
  <c r="AF1234" i="10"/>
  <c r="AF1235" i="10"/>
  <c r="AF1236" i="10"/>
  <c r="AF1237" i="10"/>
  <c r="AF1238" i="10"/>
  <c r="AF1239" i="10"/>
  <c r="AF1240" i="10"/>
  <c r="AF1241" i="10"/>
  <c r="AF1242" i="10"/>
  <c r="AF1243" i="10"/>
  <c r="AF1244" i="10"/>
  <c r="AF1245" i="10"/>
  <c r="AF1246" i="10"/>
  <c r="AF1247" i="10"/>
  <c r="AF1248" i="10"/>
  <c r="AF1249" i="10"/>
  <c r="AF1250" i="10"/>
  <c r="AF1251" i="10"/>
  <c r="AF1252" i="10"/>
  <c r="AF1253" i="10"/>
  <c r="AF1254" i="10"/>
  <c r="AF1255" i="10"/>
  <c r="AF1256" i="10"/>
  <c r="AF1257" i="10"/>
  <c r="AF1258" i="10"/>
  <c r="AF1259" i="10"/>
  <c r="AF1260" i="10"/>
  <c r="AF1261" i="10"/>
  <c r="AF1262" i="10"/>
  <c r="AF1263" i="10"/>
  <c r="AF1264" i="10"/>
  <c r="AF1265" i="10"/>
  <c r="AF1266" i="10"/>
  <c r="AF1267" i="10"/>
  <c r="AF1268" i="10"/>
  <c r="AF1269" i="10"/>
  <c r="AF1270" i="10"/>
  <c r="AF1271" i="10"/>
  <c r="AF1272" i="10"/>
  <c r="AF1273" i="10"/>
  <c r="AF1274" i="10"/>
  <c r="AF1275" i="10"/>
  <c r="AF1276" i="10"/>
  <c r="AF1277" i="10"/>
  <c r="AF1278" i="10"/>
  <c r="AF1279" i="10"/>
  <c r="AF1280" i="10"/>
  <c r="AF1281" i="10"/>
  <c r="AF1282" i="10"/>
  <c r="AF1283" i="10"/>
  <c r="AF1284" i="10"/>
  <c r="AF1285" i="10"/>
  <c r="AF1286" i="10"/>
  <c r="AF1287" i="10"/>
  <c r="AF1288" i="10"/>
  <c r="AF1289" i="10"/>
  <c r="AF1290" i="10"/>
  <c r="AF1291" i="10"/>
  <c r="AF1292" i="10"/>
  <c r="AF1293" i="10"/>
  <c r="AF1294" i="10"/>
  <c r="AF1295" i="10"/>
  <c r="AF1296" i="10"/>
  <c r="AF1297" i="10"/>
  <c r="AF1298" i="10"/>
  <c r="AF1299" i="10"/>
  <c r="AF1300" i="10"/>
  <c r="AF1301" i="10"/>
  <c r="AF1302" i="10"/>
  <c r="AF1303" i="10"/>
  <c r="AF1304" i="10"/>
  <c r="AF1305" i="10"/>
  <c r="AF1306" i="10"/>
  <c r="AF1307" i="10"/>
  <c r="AF1308" i="10"/>
  <c r="AF1309" i="10"/>
  <c r="AF1310" i="10"/>
  <c r="AF1311" i="10"/>
  <c r="AF1312" i="10"/>
  <c r="AF1313" i="10"/>
  <c r="AF1314" i="10"/>
  <c r="AF1315" i="10"/>
  <c r="AF1316" i="10"/>
  <c r="AF1317" i="10"/>
  <c r="AF1318" i="10"/>
  <c r="AF1319" i="10"/>
  <c r="AF1320" i="10"/>
  <c r="AF1321" i="10"/>
  <c r="AF1322" i="10"/>
  <c r="AF1323" i="10"/>
  <c r="AF1324" i="10"/>
  <c r="AF1325" i="10"/>
  <c r="AF1326" i="10"/>
  <c r="AF1327" i="10"/>
  <c r="AF1328" i="10"/>
  <c r="AF1329" i="10"/>
  <c r="AF1330" i="10"/>
  <c r="AF1331" i="10"/>
  <c r="AF1332" i="10"/>
  <c r="AF1333" i="10"/>
  <c r="AF1334" i="10"/>
  <c r="AF1335" i="10"/>
  <c r="AF1336" i="10"/>
  <c r="AF1337" i="10"/>
  <c r="AF1338" i="10"/>
  <c r="AF1339" i="10"/>
  <c r="AF1340" i="10"/>
  <c r="AF1341" i="10"/>
  <c r="AF1342" i="10"/>
  <c r="AF1343" i="10"/>
  <c r="AF1344" i="10"/>
  <c r="AF1345" i="10"/>
  <c r="AF1346" i="10"/>
  <c r="AF1347" i="10"/>
  <c r="AF1348" i="10"/>
  <c r="AF1349" i="10"/>
  <c r="AF1350" i="10"/>
  <c r="AF1351" i="10"/>
  <c r="AF1352" i="10"/>
  <c r="AF1353" i="10"/>
  <c r="AF1354" i="10"/>
  <c r="AF1355" i="10"/>
  <c r="AF1356" i="10"/>
  <c r="AF1357" i="10"/>
  <c r="AF1358" i="10"/>
  <c r="AF1359" i="10"/>
  <c r="AF1360" i="10"/>
  <c r="AF1361" i="10"/>
  <c r="AF1362" i="10"/>
  <c r="AF1363" i="10"/>
  <c r="AF1364" i="10"/>
  <c r="AF1365" i="10"/>
  <c r="AF1366" i="10"/>
  <c r="AF1367" i="10"/>
  <c r="AF1368" i="10"/>
  <c r="AF1369" i="10"/>
  <c r="AF1370" i="10"/>
  <c r="AF1371" i="10"/>
  <c r="AF1372" i="10"/>
  <c r="AF1373" i="10"/>
  <c r="AF1374" i="10"/>
  <c r="AF1375" i="10"/>
  <c r="AF1376" i="10"/>
  <c r="AF1377" i="10"/>
  <c r="AF1378" i="10"/>
  <c r="AF1379" i="10"/>
  <c r="AF1380" i="10"/>
  <c r="AF1381" i="10"/>
  <c r="AF1382" i="10"/>
  <c r="AF1383" i="10"/>
  <c r="AF1384" i="10"/>
  <c r="AF1385" i="10"/>
  <c r="AF1386" i="10"/>
  <c r="AF1387" i="10"/>
  <c r="AF1388" i="10"/>
  <c r="AF1389" i="10"/>
  <c r="AF1390" i="10"/>
  <c r="AF1391" i="10"/>
  <c r="AF1392" i="10"/>
  <c r="AF1393" i="10"/>
  <c r="AF1394" i="10"/>
  <c r="AF1395" i="10"/>
  <c r="AF1396" i="10"/>
  <c r="AF1397" i="10"/>
  <c r="AF1398" i="10"/>
  <c r="AF1399" i="10"/>
  <c r="AF1400" i="10"/>
  <c r="AF1401" i="10"/>
  <c r="AF1402" i="10"/>
  <c r="AF1403" i="10"/>
  <c r="AF1404" i="10"/>
  <c r="AF1405" i="10"/>
  <c r="AF1406" i="10"/>
  <c r="AF1407" i="10"/>
  <c r="AF1408" i="10"/>
  <c r="AF1409" i="10"/>
  <c r="AF1410" i="10"/>
  <c r="AF1411" i="10"/>
  <c r="AF1412" i="10"/>
  <c r="AF1413" i="10"/>
  <c r="AF1414" i="10"/>
  <c r="AF1415" i="10"/>
  <c r="AF1416" i="10"/>
  <c r="AF1417" i="10"/>
  <c r="AF1418" i="10"/>
  <c r="AF1419" i="10"/>
  <c r="AF1420" i="10"/>
  <c r="AF1421" i="10"/>
  <c r="AF1422" i="10"/>
  <c r="AF1423" i="10"/>
  <c r="AF1424" i="10"/>
  <c r="AF1425" i="10"/>
  <c r="AF1426" i="10"/>
  <c r="AF1427" i="10"/>
  <c r="AF1428" i="10"/>
  <c r="AF1429" i="10"/>
  <c r="AF1430" i="10"/>
  <c r="AF1431" i="10"/>
  <c r="AF1432" i="10"/>
  <c r="AF1433" i="10"/>
  <c r="AF1434" i="10"/>
  <c r="AF1435" i="10"/>
  <c r="AF1436" i="10"/>
  <c r="AF1437" i="10"/>
  <c r="AF1438" i="10"/>
  <c r="AF1439" i="10"/>
  <c r="AF1440" i="10"/>
  <c r="AF1441" i="10"/>
  <c r="AF1442" i="10"/>
  <c r="AF1443" i="10"/>
  <c r="AF1444" i="10"/>
  <c r="AF1445" i="10"/>
  <c r="AF1446" i="10"/>
  <c r="AF1447" i="10"/>
  <c r="AF1448" i="10"/>
  <c r="AF1449" i="10"/>
  <c r="AF1450" i="10"/>
  <c r="AF1451" i="10"/>
  <c r="AF1452" i="10"/>
  <c r="AF1453" i="10"/>
  <c r="AF1454" i="10"/>
  <c r="AF1455" i="10"/>
  <c r="AF1456" i="10"/>
  <c r="AF1457" i="10"/>
  <c r="AF1458" i="10"/>
  <c r="AF1459" i="10"/>
  <c r="AF1460" i="10"/>
  <c r="AF1461" i="10"/>
  <c r="AF1462" i="10"/>
  <c r="AF1463" i="10"/>
  <c r="AF1464" i="10"/>
  <c r="AF1465" i="10"/>
  <c r="AF1466" i="10"/>
  <c r="AF1467" i="10"/>
  <c r="AF1468" i="10"/>
  <c r="AF1469" i="10"/>
  <c r="AF1470" i="10"/>
  <c r="AF1471" i="10"/>
  <c r="AF1472" i="10"/>
  <c r="AF1473" i="10"/>
  <c r="AF1474" i="10"/>
  <c r="AF1475" i="10"/>
  <c r="AF1476" i="10"/>
  <c r="AF1477" i="10"/>
  <c r="AF1478" i="10"/>
  <c r="AF1479" i="10"/>
  <c r="AF1480" i="10"/>
  <c r="AF1481" i="10"/>
  <c r="AF1482" i="10"/>
  <c r="AF1483" i="10"/>
  <c r="AF1484" i="10"/>
  <c r="AF1485" i="10"/>
  <c r="AF1486" i="10"/>
  <c r="AF1487" i="10"/>
  <c r="AF1488" i="10"/>
  <c r="AF1489" i="10"/>
  <c r="AF1490" i="10"/>
  <c r="AF1491" i="10"/>
  <c r="AF1492" i="10"/>
  <c r="AF1493" i="10"/>
  <c r="AF1494" i="10"/>
  <c r="AF1495" i="10"/>
  <c r="AF1496" i="10"/>
  <c r="AF1497" i="10"/>
  <c r="AF1498" i="10"/>
  <c r="AF1499" i="10"/>
  <c r="AF1500" i="10"/>
  <c r="AF1501" i="10"/>
  <c r="AF1502" i="10"/>
  <c r="AF1503" i="10"/>
  <c r="AF1504" i="10"/>
  <c r="AF1505" i="10"/>
  <c r="AF1506" i="10"/>
  <c r="AF1507" i="10"/>
  <c r="AF1508" i="10"/>
  <c r="AF1509" i="10"/>
  <c r="AF1510" i="10"/>
  <c r="AF1511" i="10"/>
  <c r="AF1512" i="10"/>
  <c r="AF1513" i="10"/>
  <c r="AF1514" i="10"/>
  <c r="AF1515" i="10"/>
  <c r="AF1516" i="10"/>
  <c r="AF1517" i="10"/>
  <c r="AF1518" i="10"/>
  <c r="AF1519" i="10"/>
  <c r="AF1520" i="10"/>
  <c r="AF1521" i="10"/>
  <c r="AF1522" i="10"/>
  <c r="AF1523" i="10"/>
  <c r="AF1524" i="10"/>
  <c r="AF1525" i="10"/>
  <c r="AF1526" i="10"/>
  <c r="AF1527" i="10"/>
  <c r="AF1528" i="10"/>
  <c r="AF1529" i="10"/>
  <c r="AF1530" i="10"/>
  <c r="AF1531" i="10"/>
  <c r="AF1532" i="10"/>
  <c r="AF1533" i="10"/>
  <c r="AF1534" i="10"/>
  <c r="AF1535" i="10"/>
  <c r="AF1536" i="10"/>
  <c r="AF1537" i="10"/>
  <c r="AF1538" i="10"/>
  <c r="AF1539" i="10"/>
  <c r="AF1540" i="10"/>
  <c r="AF1541" i="10"/>
  <c r="AF1542" i="10"/>
  <c r="AF1543" i="10"/>
  <c r="AE2" i="10"/>
  <c r="AE3" i="10"/>
  <c r="AE4" i="10"/>
  <c r="AE5" i="10"/>
  <c r="AE6" i="10"/>
  <c r="AE7" i="10"/>
  <c r="AE8" i="10"/>
  <c r="AE9" i="10"/>
  <c r="AE10" i="10"/>
  <c r="AE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28" i="10"/>
  <c r="AE29" i="10"/>
  <c r="AE30" i="10"/>
  <c r="AE31" i="10"/>
  <c r="AE32" i="10"/>
  <c r="AE33" i="10"/>
  <c r="AE34" i="10"/>
  <c r="AE35" i="10"/>
  <c r="AE36" i="10"/>
  <c r="AE37" i="10"/>
  <c r="AE38" i="10"/>
  <c r="AE39" i="10"/>
  <c r="AE40" i="10"/>
  <c r="AE41" i="10"/>
  <c r="AE42" i="10"/>
  <c r="AE43" i="10"/>
  <c r="AE44" i="10"/>
  <c r="AE45" i="10"/>
  <c r="AE46" i="10"/>
  <c r="AE47" i="10"/>
  <c r="AE48" i="10"/>
  <c r="AE49" i="10"/>
  <c r="AE50" i="10"/>
  <c r="AE51" i="10"/>
  <c r="AE52" i="10"/>
  <c r="AE53" i="10"/>
  <c r="AE54" i="10"/>
  <c r="AE55" i="10"/>
  <c r="AE56" i="10"/>
  <c r="AE57" i="10"/>
  <c r="AE58" i="10"/>
  <c r="AE59" i="10"/>
  <c r="AE60" i="10"/>
  <c r="AE61" i="10"/>
  <c r="AE62" i="10"/>
  <c r="AE63" i="10"/>
  <c r="AE64" i="10"/>
  <c r="AE65" i="10"/>
  <c r="AE66" i="10"/>
  <c r="AE67" i="10"/>
  <c r="AE68" i="10"/>
  <c r="AE69" i="10"/>
  <c r="AE70" i="10"/>
  <c r="AE71" i="10"/>
  <c r="AE72" i="10"/>
  <c r="AE73" i="10"/>
  <c r="AE74" i="10"/>
  <c r="AE75" i="10"/>
  <c r="AE76" i="10"/>
  <c r="AE77" i="10"/>
  <c r="AE78" i="10"/>
  <c r="AE79" i="10"/>
  <c r="AE80" i="10"/>
  <c r="AE81" i="10"/>
  <c r="AE82" i="10"/>
  <c r="AE83" i="10"/>
  <c r="AE84" i="10"/>
  <c r="AE85" i="10"/>
  <c r="AE86" i="10"/>
  <c r="AE87" i="10"/>
  <c r="AE88" i="10"/>
  <c r="AE89" i="10"/>
  <c r="AE90" i="10"/>
  <c r="AE91" i="10"/>
  <c r="AE92" i="10"/>
  <c r="AE93" i="10"/>
  <c r="AE94" i="10"/>
  <c r="AE95" i="10"/>
  <c r="AE96" i="10"/>
  <c r="AE97" i="10"/>
  <c r="AE98" i="10"/>
  <c r="AE99" i="10"/>
  <c r="AE100" i="10"/>
  <c r="AE101" i="10"/>
  <c r="AE102" i="10"/>
  <c r="AE103" i="10"/>
  <c r="AE104" i="10"/>
  <c r="AE105" i="10"/>
  <c r="AE106" i="10"/>
  <c r="AE107" i="10"/>
  <c r="AE108" i="10"/>
  <c r="AE109" i="10"/>
  <c r="AE110" i="10"/>
  <c r="AE111" i="10"/>
  <c r="AE112" i="10"/>
  <c r="AE113" i="10"/>
  <c r="AE114" i="10"/>
  <c r="AE115" i="10"/>
  <c r="AE116" i="10"/>
  <c r="AE117" i="10"/>
  <c r="AE118" i="10"/>
  <c r="AE119" i="10"/>
  <c r="AE120" i="10"/>
  <c r="AE121" i="10"/>
  <c r="AE122" i="10"/>
  <c r="AE123" i="10"/>
  <c r="AE124" i="10"/>
  <c r="AE125" i="10"/>
  <c r="AE126" i="10"/>
  <c r="AE127" i="10"/>
  <c r="AE128" i="10"/>
  <c r="AE129" i="10"/>
  <c r="AE130" i="10"/>
  <c r="AE131" i="10"/>
  <c r="AE132" i="10"/>
  <c r="AE133" i="10"/>
  <c r="AE134" i="10"/>
  <c r="AE135" i="10"/>
  <c r="AE136" i="10"/>
  <c r="AE137" i="10"/>
  <c r="AE138" i="10"/>
  <c r="AE139" i="10"/>
  <c r="AE140" i="10"/>
  <c r="AE141" i="10"/>
  <c r="AE142" i="10"/>
  <c r="AE143" i="10"/>
  <c r="AE144" i="10"/>
  <c r="AE145" i="10"/>
  <c r="AE146" i="10"/>
  <c r="AE147" i="10"/>
  <c r="AE148" i="10"/>
  <c r="AE149" i="10"/>
  <c r="AE150" i="10"/>
  <c r="AE151" i="10"/>
  <c r="AE152" i="10"/>
  <c r="AE153" i="10"/>
  <c r="AE154" i="10"/>
  <c r="AE155" i="10"/>
  <c r="AE156" i="10"/>
  <c r="AE157" i="10"/>
  <c r="AE158" i="10"/>
  <c r="AE159" i="10"/>
  <c r="AE160" i="10"/>
  <c r="AE161" i="10"/>
  <c r="AE162" i="10"/>
  <c r="AE163" i="10"/>
  <c r="AE164" i="10"/>
  <c r="AE165" i="10"/>
  <c r="AE166" i="10"/>
  <c r="AE167" i="10"/>
  <c r="AE168" i="10"/>
  <c r="AE169" i="10"/>
  <c r="AE170" i="10"/>
  <c r="AE171" i="10"/>
  <c r="AE172" i="10"/>
  <c r="AE173" i="10"/>
  <c r="AE174" i="10"/>
  <c r="AE175" i="10"/>
  <c r="AE176" i="10"/>
  <c r="AE177" i="10"/>
  <c r="AE178" i="10"/>
  <c r="AE179" i="10"/>
  <c r="AE180" i="10"/>
  <c r="AE181" i="10"/>
  <c r="AE182" i="10"/>
  <c r="AE183" i="10"/>
  <c r="AE184" i="10"/>
  <c r="AE185" i="10"/>
  <c r="AE186" i="10"/>
  <c r="AE187" i="10"/>
  <c r="AE188" i="10"/>
  <c r="AE189" i="10"/>
  <c r="AE190" i="10"/>
  <c r="AE191" i="10"/>
  <c r="AE192" i="10"/>
  <c r="AE193" i="10"/>
  <c r="AE194" i="10"/>
  <c r="AE195" i="10"/>
  <c r="AE196" i="10"/>
  <c r="AE197" i="10"/>
  <c r="AE198" i="10"/>
  <c r="AE199" i="10"/>
  <c r="AE200" i="10"/>
  <c r="AE201" i="10"/>
  <c r="AE202" i="10"/>
  <c r="AE203" i="10"/>
  <c r="AE204" i="10"/>
  <c r="AE205" i="10"/>
  <c r="AE206" i="10"/>
  <c r="AE207" i="10"/>
  <c r="AE208" i="10"/>
  <c r="AE209" i="10"/>
  <c r="AE210" i="10"/>
  <c r="AE211" i="10"/>
  <c r="AE212" i="10"/>
  <c r="AE213" i="10"/>
  <c r="AE214" i="10"/>
  <c r="AE215" i="10"/>
  <c r="AE216" i="10"/>
  <c r="AE217" i="10"/>
  <c r="AE218" i="10"/>
  <c r="AE219" i="10"/>
  <c r="AE220" i="10"/>
  <c r="AE221" i="10"/>
  <c r="AE222" i="10"/>
  <c r="AE223" i="10"/>
  <c r="AE224" i="10"/>
  <c r="AE225" i="10"/>
  <c r="AE226" i="10"/>
  <c r="AE227" i="10"/>
  <c r="AE228" i="10"/>
  <c r="AE229" i="10"/>
  <c r="AE230" i="10"/>
  <c r="AE231" i="10"/>
  <c r="AE232" i="10"/>
  <c r="AE233" i="10"/>
  <c r="AE234" i="10"/>
  <c r="AE235" i="10"/>
  <c r="AE236" i="10"/>
  <c r="AE237" i="10"/>
  <c r="AE238" i="10"/>
  <c r="AE239" i="10"/>
  <c r="AE240" i="10"/>
  <c r="AE241" i="10"/>
  <c r="AE242" i="10"/>
  <c r="AE243" i="10"/>
  <c r="AE244" i="10"/>
  <c r="AE245" i="10"/>
  <c r="AE246" i="10"/>
  <c r="AE247" i="10"/>
  <c r="AE248" i="10"/>
  <c r="AE249" i="10"/>
  <c r="AE250" i="10"/>
  <c r="AE251" i="10"/>
  <c r="AE252" i="10"/>
  <c r="AE253" i="10"/>
  <c r="AE254" i="10"/>
  <c r="AE255" i="10"/>
  <c r="AE256" i="10"/>
  <c r="AE257" i="10"/>
  <c r="AE258" i="10"/>
  <c r="AE259" i="10"/>
  <c r="AE260" i="10"/>
  <c r="AE261" i="10"/>
  <c r="AE262" i="10"/>
  <c r="AE263" i="10"/>
  <c r="AE264" i="10"/>
  <c r="AE265" i="10"/>
  <c r="AE266" i="10"/>
  <c r="AE267" i="10"/>
  <c r="AE268" i="10"/>
  <c r="AE269" i="10"/>
  <c r="AE270" i="10"/>
  <c r="AE271" i="10"/>
  <c r="AE272" i="10"/>
  <c r="AE273" i="10"/>
  <c r="AE274" i="10"/>
  <c r="AE275" i="10"/>
  <c r="AE276" i="10"/>
  <c r="AE277" i="10"/>
  <c r="AE278" i="10"/>
  <c r="AE279" i="10"/>
  <c r="AE280" i="10"/>
  <c r="AE281" i="10"/>
  <c r="AE282" i="10"/>
  <c r="AE283" i="10"/>
  <c r="AE284" i="10"/>
  <c r="AE285" i="10"/>
  <c r="AE286" i="10"/>
  <c r="AE287" i="10"/>
  <c r="AE288" i="10"/>
  <c r="AE289" i="10"/>
  <c r="AE290" i="10"/>
  <c r="AE291" i="10"/>
  <c r="AE292" i="10"/>
  <c r="AE293" i="10"/>
  <c r="AE294" i="10"/>
  <c r="AE295" i="10"/>
  <c r="AE296" i="10"/>
  <c r="AE297" i="10"/>
  <c r="AE298" i="10"/>
  <c r="AE299" i="10"/>
  <c r="AE300" i="10"/>
  <c r="AE301" i="10"/>
  <c r="AE302" i="10"/>
  <c r="AE303" i="10"/>
  <c r="AE304" i="10"/>
  <c r="AE305" i="10"/>
  <c r="AE306" i="10"/>
  <c r="AE307" i="10"/>
  <c r="AE308" i="10"/>
  <c r="AE309" i="10"/>
  <c r="AE310" i="10"/>
  <c r="AE311" i="10"/>
  <c r="AE312" i="10"/>
  <c r="AE313" i="10"/>
  <c r="AE314" i="10"/>
  <c r="AE315" i="10"/>
  <c r="AE316" i="10"/>
  <c r="AE317" i="10"/>
  <c r="AE318" i="10"/>
  <c r="AE319" i="10"/>
  <c r="AE320" i="10"/>
  <c r="AE321" i="10"/>
  <c r="AE322" i="10"/>
  <c r="AE323" i="10"/>
  <c r="AE324" i="10"/>
  <c r="AE325" i="10"/>
  <c r="AE326" i="10"/>
  <c r="AE327" i="10"/>
  <c r="AE328" i="10"/>
  <c r="AE329" i="10"/>
  <c r="AE330" i="10"/>
  <c r="AE331" i="10"/>
  <c r="AE332" i="10"/>
  <c r="AE333" i="10"/>
  <c r="AE334" i="10"/>
  <c r="AE335" i="10"/>
  <c r="AE336" i="10"/>
  <c r="AE337" i="10"/>
  <c r="AE338" i="10"/>
  <c r="AE339" i="10"/>
  <c r="AE340" i="10"/>
  <c r="AE341" i="10"/>
  <c r="AE342" i="10"/>
  <c r="AE343" i="10"/>
  <c r="AE344" i="10"/>
  <c r="AE345" i="10"/>
  <c r="AE346" i="10"/>
  <c r="AE347" i="10"/>
  <c r="AE348" i="10"/>
  <c r="AE349" i="10"/>
  <c r="AE350" i="10"/>
  <c r="AE351" i="10"/>
  <c r="AE352" i="10"/>
  <c r="AE353" i="10"/>
  <c r="AE354" i="10"/>
  <c r="AE355" i="10"/>
  <c r="AE356" i="10"/>
  <c r="AE357" i="10"/>
  <c r="AE358" i="10"/>
  <c r="AE359" i="10"/>
  <c r="AE360" i="10"/>
  <c r="AE361" i="10"/>
  <c r="AE362" i="10"/>
  <c r="AE363" i="10"/>
  <c r="AE364" i="10"/>
  <c r="AE365" i="10"/>
  <c r="AE366" i="10"/>
  <c r="AE367" i="10"/>
  <c r="AE368" i="10"/>
  <c r="AE369" i="10"/>
  <c r="AE370" i="10"/>
  <c r="AE371" i="10"/>
  <c r="AE372" i="10"/>
  <c r="AE373" i="10"/>
  <c r="AE374" i="10"/>
  <c r="AE375" i="10"/>
  <c r="AE376" i="10"/>
  <c r="AE377" i="10"/>
  <c r="AE378" i="10"/>
  <c r="AE379" i="10"/>
  <c r="AE380" i="10"/>
  <c r="AE381" i="10"/>
  <c r="AE382" i="10"/>
  <c r="AE383" i="10"/>
  <c r="AE384" i="10"/>
  <c r="AE385" i="10"/>
  <c r="AE386" i="10"/>
  <c r="AE387" i="10"/>
  <c r="AE388" i="10"/>
  <c r="AE389" i="10"/>
  <c r="AE390" i="10"/>
  <c r="AE391" i="10"/>
  <c r="AE392" i="10"/>
  <c r="AE393" i="10"/>
  <c r="AE394" i="10"/>
  <c r="AE395" i="10"/>
  <c r="AE396" i="10"/>
  <c r="AE397" i="10"/>
  <c r="AE398" i="10"/>
  <c r="AE399" i="10"/>
  <c r="AE400" i="10"/>
  <c r="AE401" i="10"/>
  <c r="AE402" i="10"/>
  <c r="AE403" i="10"/>
  <c r="AE404" i="10"/>
  <c r="AE405" i="10"/>
  <c r="AE406" i="10"/>
  <c r="AE407" i="10"/>
  <c r="AE408" i="10"/>
  <c r="AE409" i="10"/>
  <c r="AE410" i="10"/>
  <c r="AE411" i="10"/>
  <c r="AE412" i="10"/>
  <c r="AE413" i="10"/>
  <c r="AE414" i="10"/>
  <c r="AE415" i="10"/>
  <c r="AE416" i="10"/>
  <c r="AE417" i="10"/>
  <c r="AE418" i="10"/>
  <c r="AE419" i="10"/>
  <c r="AE420" i="10"/>
  <c r="AE421" i="10"/>
  <c r="AE422" i="10"/>
  <c r="AE423" i="10"/>
  <c r="AE424" i="10"/>
  <c r="AE425" i="10"/>
  <c r="AE426" i="10"/>
  <c r="AE427" i="10"/>
  <c r="AE428" i="10"/>
  <c r="AE429" i="10"/>
  <c r="AE430" i="10"/>
  <c r="AE431" i="10"/>
  <c r="AE432" i="10"/>
  <c r="AE433" i="10"/>
  <c r="AE434" i="10"/>
  <c r="AE435" i="10"/>
  <c r="AE436" i="10"/>
  <c r="AE437" i="10"/>
  <c r="AE438" i="10"/>
  <c r="AE439" i="10"/>
  <c r="AE440" i="10"/>
  <c r="AE441" i="10"/>
  <c r="AE442" i="10"/>
  <c r="AE443" i="10"/>
  <c r="AE444" i="10"/>
  <c r="AE445" i="10"/>
  <c r="AE446" i="10"/>
  <c r="AE447" i="10"/>
  <c r="AE448" i="10"/>
  <c r="AE449" i="10"/>
  <c r="AE450" i="10"/>
  <c r="AE451" i="10"/>
  <c r="AE452" i="10"/>
  <c r="AE453" i="10"/>
  <c r="AE454" i="10"/>
  <c r="AE455" i="10"/>
  <c r="AE456" i="10"/>
  <c r="AE457" i="10"/>
  <c r="AE458" i="10"/>
  <c r="AE459" i="10"/>
  <c r="AE460" i="10"/>
  <c r="AE461" i="10"/>
  <c r="AE462" i="10"/>
  <c r="AE463" i="10"/>
  <c r="AE464" i="10"/>
  <c r="AE465" i="10"/>
  <c r="AE466" i="10"/>
  <c r="AE467" i="10"/>
  <c r="AE468" i="10"/>
  <c r="AE469" i="10"/>
  <c r="AE470" i="10"/>
  <c r="AE471" i="10"/>
  <c r="AE472" i="10"/>
  <c r="AE473" i="10"/>
  <c r="AE474" i="10"/>
  <c r="AE475" i="10"/>
  <c r="AE476" i="10"/>
  <c r="AE477" i="10"/>
  <c r="AE478" i="10"/>
  <c r="AE479" i="10"/>
  <c r="AE480" i="10"/>
  <c r="AE481" i="10"/>
  <c r="AE482" i="10"/>
  <c r="AE483" i="10"/>
  <c r="AE484" i="10"/>
  <c r="AE485" i="10"/>
  <c r="AE486" i="10"/>
  <c r="AE487" i="10"/>
  <c r="AE488" i="10"/>
  <c r="AE489" i="10"/>
  <c r="AE490" i="10"/>
  <c r="AE491" i="10"/>
  <c r="AE492" i="10"/>
  <c r="AE493" i="10"/>
  <c r="AE494" i="10"/>
  <c r="AE495" i="10"/>
  <c r="AE496" i="10"/>
  <c r="AE497" i="10"/>
  <c r="AE498" i="10"/>
  <c r="AE499" i="10"/>
  <c r="AE500" i="10"/>
  <c r="AE501" i="10"/>
  <c r="AE502" i="10"/>
  <c r="AE503" i="10"/>
  <c r="AE504" i="10"/>
  <c r="AE505" i="10"/>
  <c r="AE506" i="10"/>
  <c r="AE507" i="10"/>
  <c r="AE508" i="10"/>
  <c r="AE509" i="10"/>
  <c r="AE510" i="10"/>
  <c r="AE511" i="10"/>
  <c r="AE512" i="10"/>
  <c r="AE517" i="10"/>
  <c r="AE518" i="10"/>
  <c r="AE519" i="10"/>
  <c r="AE520" i="10"/>
  <c r="AE521" i="10"/>
  <c r="AE522" i="10"/>
  <c r="AE523" i="10"/>
  <c r="AE524" i="10"/>
  <c r="AE525" i="10"/>
  <c r="AE526" i="10"/>
  <c r="AE527" i="10"/>
  <c r="AE528" i="10"/>
  <c r="AE529" i="10"/>
  <c r="AE530" i="10"/>
  <c r="AE531" i="10"/>
  <c r="AE532" i="10"/>
  <c r="AE533" i="10"/>
  <c r="AE534" i="10"/>
  <c r="AE535" i="10"/>
  <c r="AE536" i="10"/>
  <c r="AE537" i="10"/>
  <c r="AE538" i="10"/>
  <c r="AE539" i="10"/>
  <c r="AE540" i="10"/>
  <c r="AE541" i="10"/>
  <c r="AE542" i="10"/>
  <c r="AE543" i="10"/>
  <c r="AE544" i="10"/>
  <c r="AE545" i="10"/>
  <c r="AE546" i="10"/>
  <c r="AE547" i="10"/>
  <c r="AE548" i="10"/>
  <c r="AE549" i="10"/>
  <c r="AE550" i="10"/>
  <c r="AE551" i="10"/>
  <c r="AE552" i="10"/>
  <c r="AE553" i="10"/>
  <c r="AE554" i="10"/>
  <c r="AE555" i="10"/>
  <c r="AE556" i="10"/>
  <c r="AE557" i="10"/>
  <c r="AE558" i="10"/>
  <c r="AE559" i="10"/>
  <c r="AE560" i="10"/>
  <c r="AE561" i="10"/>
  <c r="AE562" i="10"/>
  <c r="AE563" i="10"/>
  <c r="AE564" i="10"/>
  <c r="AE565" i="10"/>
  <c r="AE566" i="10"/>
  <c r="AE567" i="10"/>
  <c r="AE568" i="10"/>
  <c r="AE569" i="10"/>
  <c r="AE570" i="10"/>
  <c r="AE571" i="10"/>
  <c r="AE572" i="10"/>
  <c r="AE573" i="10"/>
  <c r="AE574" i="10"/>
  <c r="AE575" i="10"/>
  <c r="AE576" i="10"/>
  <c r="AE577" i="10"/>
  <c r="AE578" i="10"/>
  <c r="AE579" i="10"/>
  <c r="AE580" i="10"/>
  <c r="AE581" i="10"/>
  <c r="AE582" i="10"/>
  <c r="AE583" i="10"/>
  <c r="AE584" i="10"/>
  <c r="AE585" i="10"/>
  <c r="AE586" i="10"/>
  <c r="AE587" i="10"/>
  <c r="AE588" i="10"/>
  <c r="AE589" i="10"/>
  <c r="AE590" i="10"/>
  <c r="AE591" i="10"/>
  <c r="AE592" i="10"/>
  <c r="AE593" i="10"/>
  <c r="AE594" i="10"/>
  <c r="AE595" i="10"/>
  <c r="AE596" i="10"/>
  <c r="AE597" i="10"/>
  <c r="AE598" i="10"/>
  <c r="AE599" i="10"/>
  <c r="AE600" i="10"/>
  <c r="AE601" i="10"/>
  <c r="AE602" i="10"/>
  <c r="AE603" i="10"/>
  <c r="AE604" i="10"/>
  <c r="AE605" i="10"/>
  <c r="AE606" i="10"/>
  <c r="AE607" i="10"/>
  <c r="AE608" i="10"/>
  <c r="AE609" i="10"/>
  <c r="AE610" i="10"/>
  <c r="AE611" i="10"/>
  <c r="AE612" i="10"/>
  <c r="AE613" i="10"/>
  <c r="AE614" i="10"/>
  <c r="AE615" i="10"/>
  <c r="AE616" i="10"/>
  <c r="AE617" i="10"/>
  <c r="AE618" i="10"/>
  <c r="AE619" i="10"/>
  <c r="AE620" i="10"/>
  <c r="AE621" i="10"/>
  <c r="AE622" i="10"/>
  <c r="AE623" i="10"/>
  <c r="AE624" i="10"/>
  <c r="AE625" i="10"/>
  <c r="AE626" i="10"/>
  <c r="AE627" i="10"/>
  <c r="AE628" i="10"/>
  <c r="AE629" i="10"/>
  <c r="AE630" i="10"/>
  <c r="AE631" i="10"/>
  <c r="AE632" i="10"/>
  <c r="AE633" i="10"/>
  <c r="AE634" i="10"/>
  <c r="AE635" i="10"/>
  <c r="AE636" i="10"/>
  <c r="AE637" i="10"/>
  <c r="AE638" i="10"/>
  <c r="AE639" i="10"/>
  <c r="AE640" i="10"/>
  <c r="AE641" i="10"/>
  <c r="AE642" i="10"/>
  <c r="AE643" i="10"/>
  <c r="AE644" i="10"/>
  <c r="AE645" i="10"/>
  <c r="AE646" i="10"/>
  <c r="AE647" i="10"/>
  <c r="AE648" i="10"/>
  <c r="AE649" i="10"/>
  <c r="AE650" i="10"/>
  <c r="AE651" i="10"/>
  <c r="AE652" i="10"/>
  <c r="AE653" i="10"/>
  <c r="AE654" i="10"/>
  <c r="AE655" i="10"/>
  <c r="AE656" i="10"/>
  <c r="AE657" i="10"/>
  <c r="AE658" i="10"/>
  <c r="AE659" i="10"/>
  <c r="AE660" i="10"/>
  <c r="AE661" i="10"/>
  <c r="AE662" i="10"/>
  <c r="AE663" i="10"/>
  <c r="AE664" i="10"/>
  <c r="AE665" i="10"/>
  <c r="AE666" i="10"/>
  <c r="AE667" i="10"/>
  <c r="AE668" i="10"/>
  <c r="AE669" i="10"/>
  <c r="AE670" i="10"/>
  <c r="AE671" i="10"/>
  <c r="AE672" i="10"/>
  <c r="AE673" i="10"/>
  <c r="AE674" i="10"/>
  <c r="AE675" i="10"/>
  <c r="AE676" i="10"/>
  <c r="AE677" i="10"/>
  <c r="AE678" i="10"/>
  <c r="AE679" i="10"/>
  <c r="AE680" i="10"/>
  <c r="AE681" i="10"/>
  <c r="AE682" i="10"/>
  <c r="AE683" i="10"/>
  <c r="AE684" i="10"/>
  <c r="AE685" i="10"/>
  <c r="AE686" i="10"/>
  <c r="AE687" i="10"/>
  <c r="AE688" i="10"/>
  <c r="AE689" i="10"/>
  <c r="AE690" i="10"/>
  <c r="AE691" i="10"/>
  <c r="AE692" i="10"/>
  <c r="AE693" i="10"/>
  <c r="AE694" i="10"/>
  <c r="AE695" i="10"/>
  <c r="AE696" i="10"/>
  <c r="AE697" i="10"/>
  <c r="AE698" i="10"/>
  <c r="AE699" i="10"/>
  <c r="AE700" i="10"/>
  <c r="AE701" i="10"/>
  <c r="AE702" i="10"/>
  <c r="AE703" i="10"/>
  <c r="AE704" i="10"/>
  <c r="AE705" i="10"/>
  <c r="AE706" i="10"/>
  <c r="AE707" i="10"/>
  <c r="AE708" i="10"/>
  <c r="AE709" i="10"/>
  <c r="AE710" i="10"/>
  <c r="AE711" i="10"/>
  <c r="AE712" i="10"/>
  <c r="AE713" i="10"/>
  <c r="AE714" i="10"/>
  <c r="AE715" i="10"/>
  <c r="AE716" i="10"/>
  <c r="AE717" i="10"/>
  <c r="AE718" i="10"/>
  <c r="AE719" i="10"/>
  <c r="AE720" i="10"/>
  <c r="AE721" i="10"/>
  <c r="AE722" i="10"/>
  <c r="AE723" i="10"/>
  <c r="AE724" i="10"/>
  <c r="AE725" i="10"/>
  <c r="AE726" i="10"/>
  <c r="AE727" i="10"/>
  <c r="AE728" i="10"/>
  <c r="AE729" i="10"/>
  <c r="AE730" i="10"/>
  <c r="AE731" i="10"/>
  <c r="AE732" i="10"/>
  <c r="AE733" i="10"/>
  <c r="AE734" i="10"/>
  <c r="AE735" i="10"/>
  <c r="AE736" i="10"/>
  <c r="AE737" i="10"/>
  <c r="AE738" i="10"/>
  <c r="AE739" i="10"/>
  <c r="AE740" i="10"/>
  <c r="AE741" i="10"/>
  <c r="AE742" i="10"/>
  <c r="AE743" i="10"/>
  <c r="AE744" i="10"/>
  <c r="AE745" i="10"/>
  <c r="AE746" i="10"/>
  <c r="AE747" i="10"/>
  <c r="AE748" i="10"/>
  <c r="AE749" i="10"/>
  <c r="AE750" i="10"/>
  <c r="AE751" i="10"/>
  <c r="AE752" i="10"/>
  <c r="AE753" i="10"/>
  <c r="AE754" i="10"/>
  <c r="AE755" i="10"/>
  <c r="AE756" i="10"/>
  <c r="AE757" i="10"/>
  <c r="AE758" i="10"/>
  <c r="AE759" i="10"/>
  <c r="AE760" i="10"/>
  <c r="AE761" i="10"/>
  <c r="AE762" i="10"/>
  <c r="AE763" i="10"/>
  <c r="AE764" i="10"/>
  <c r="AE765" i="10"/>
  <c r="AE766" i="10"/>
  <c r="AE767" i="10"/>
  <c r="AE768" i="10"/>
  <c r="AE769" i="10"/>
  <c r="AE770" i="10"/>
  <c r="AE771" i="10"/>
  <c r="AE772" i="10"/>
  <c r="AE773" i="10"/>
  <c r="AE774" i="10"/>
  <c r="AE775" i="10"/>
  <c r="AE776" i="10"/>
  <c r="AE777" i="10"/>
  <c r="AE778" i="10"/>
  <c r="AE779" i="10"/>
  <c r="AE780" i="10"/>
  <c r="AE781" i="10"/>
  <c r="AE782" i="10"/>
  <c r="AE783" i="10"/>
  <c r="AE784" i="10"/>
  <c r="AE785" i="10"/>
  <c r="AE786" i="10"/>
  <c r="AE787" i="10"/>
  <c r="AE788" i="10"/>
  <c r="AE789" i="10"/>
  <c r="AE790" i="10"/>
  <c r="AE791" i="10"/>
  <c r="AE792" i="10"/>
  <c r="AE793" i="10"/>
  <c r="AE794" i="10"/>
  <c r="AE795" i="10"/>
  <c r="AE796" i="10"/>
  <c r="AE797" i="10"/>
  <c r="AE798" i="10"/>
  <c r="AE799" i="10"/>
  <c r="AE800" i="10"/>
  <c r="AE801" i="10"/>
  <c r="AE802" i="10"/>
  <c r="AE803" i="10"/>
  <c r="AE804" i="10"/>
  <c r="AE805" i="10"/>
  <c r="AE806" i="10"/>
  <c r="AE807" i="10"/>
  <c r="AE808" i="10"/>
  <c r="AE809" i="10"/>
  <c r="AE810" i="10"/>
  <c r="AE811" i="10"/>
  <c r="AE812" i="10"/>
  <c r="AE813" i="10"/>
  <c r="AE814" i="10"/>
  <c r="AE815" i="10"/>
  <c r="AE816" i="10"/>
  <c r="AE817" i="10"/>
  <c r="AE818" i="10"/>
  <c r="AE819" i="10"/>
  <c r="AE820" i="10"/>
  <c r="AE821" i="10"/>
  <c r="AE822" i="10"/>
  <c r="AE823" i="10"/>
  <c r="AE824" i="10"/>
  <c r="AE825" i="10"/>
  <c r="AE826" i="10"/>
  <c r="AE827" i="10"/>
  <c r="AE828" i="10"/>
  <c r="AE829" i="10"/>
  <c r="AE830" i="10"/>
  <c r="AE831" i="10"/>
  <c r="AE832" i="10"/>
  <c r="AE833" i="10"/>
  <c r="AE834" i="10"/>
  <c r="AE835" i="10"/>
  <c r="AE836" i="10"/>
  <c r="AE837" i="10"/>
  <c r="AE838" i="10"/>
  <c r="AE839" i="10"/>
  <c r="AE840" i="10"/>
  <c r="AE841" i="10"/>
  <c r="AE842" i="10"/>
  <c r="AE843" i="10"/>
  <c r="AE844" i="10"/>
  <c r="AE845" i="10"/>
  <c r="AE846" i="10"/>
  <c r="AE847" i="10"/>
  <c r="AE848" i="10"/>
  <c r="AE849" i="10"/>
  <c r="AE850" i="10"/>
  <c r="AE851" i="10"/>
  <c r="AE852" i="10"/>
  <c r="AE853" i="10"/>
  <c r="AE854" i="10"/>
  <c r="AE855" i="10"/>
  <c r="AE856" i="10"/>
  <c r="AE857" i="10"/>
  <c r="AE858" i="10"/>
  <c r="AE859" i="10"/>
  <c r="AE860" i="10"/>
  <c r="AE861" i="10"/>
  <c r="AE862" i="10"/>
  <c r="AE863" i="10"/>
  <c r="AE864" i="10"/>
  <c r="AE865" i="10"/>
  <c r="AE866" i="10"/>
  <c r="AE867" i="10"/>
  <c r="AE868" i="10"/>
  <c r="AE869" i="10"/>
  <c r="AE870" i="10"/>
  <c r="AE871" i="10"/>
  <c r="AE872" i="10"/>
  <c r="AE873" i="10"/>
  <c r="AE874" i="10"/>
  <c r="AE875" i="10"/>
  <c r="AE876" i="10"/>
  <c r="AE877" i="10"/>
  <c r="AE878" i="10"/>
  <c r="AE879" i="10"/>
  <c r="AE880" i="10"/>
  <c r="AE881" i="10"/>
  <c r="AE882" i="10"/>
  <c r="AE883" i="10"/>
  <c r="AE884" i="10"/>
  <c r="AE885" i="10"/>
  <c r="AE886" i="10"/>
  <c r="AE887" i="10"/>
  <c r="AE888" i="10"/>
  <c r="AE889" i="10"/>
  <c r="AE890" i="10"/>
  <c r="AE891" i="10"/>
  <c r="AE892" i="10"/>
  <c r="AE893" i="10"/>
  <c r="AE894" i="10"/>
  <c r="AE895" i="10"/>
  <c r="AE896" i="10"/>
  <c r="AE897" i="10"/>
  <c r="AE898" i="10"/>
  <c r="AE899" i="10"/>
  <c r="AE900" i="10"/>
  <c r="AE901" i="10"/>
  <c r="AE902" i="10"/>
  <c r="AE903" i="10"/>
  <c r="AE904" i="10"/>
  <c r="AE905" i="10"/>
  <c r="AE906" i="10"/>
  <c r="AE907" i="10"/>
  <c r="AE908" i="10"/>
  <c r="AE909" i="10"/>
  <c r="AE910" i="10"/>
  <c r="AE911" i="10"/>
  <c r="AE912" i="10"/>
  <c r="AE913" i="10"/>
  <c r="AE914" i="10"/>
  <c r="AE915" i="10"/>
  <c r="AE916" i="10"/>
  <c r="AE917" i="10"/>
  <c r="AE918" i="10"/>
  <c r="AE919" i="10"/>
  <c r="AE920" i="10"/>
  <c r="AE921" i="10"/>
  <c r="AE922" i="10"/>
  <c r="AE923" i="10"/>
  <c r="AE924" i="10"/>
  <c r="AE925" i="10"/>
  <c r="AE926" i="10"/>
  <c r="AE927" i="10"/>
  <c r="AE928" i="10"/>
  <c r="AE929" i="10"/>
  <c r="AE930" i="10"/>
  <c r="AE931" i="10"/>
  <c r="AE932" i="10"/>
  <c r="AE933" i="10"/>
  <c r="AE934" i="10"/>
  <c r="AE935" i="10"/>
  <c r="AE936" i="10"/>
  <c r="AE937" i="10"/>
  <c r="AE938" i="10"/>
  <c r="AE939" i="10"/>
  <c r="AE940" i="10"/>
  <c r="AE941" i="10"/>
  <c r="AE942" i="10"/>
  <c r="AE943" i="10"/>
  <c r="AE944" i="10"/>
  <c r="AE945" i="10"/>
  <c r="AE946" i="10"/>
  <c r="AE947" i="10"/>
  <c r="AE948" i="10"/>
  <c r="AE949" i="10"/>
  <c r="AE950" i="10"/>
  <c r="AE951" i="10"/>
  <c r="AE952" i="10"/>
  <c r="AE953" i="10"/>
  <c r="AE954" i="10"/>
  <c r="AE955" i="10"/>
  <c r="AE956" i="10"/>
  <c r="AE957" i="10"/>
  <c r="AE958" i="10"/>
  <c r="AE959" i="10"/>
  <c r="AE960" i="10"/>
  <c r="AE961" i="10"/>
  <c r="AE962" i="10"/>
  <c r="AE963" i="10"/>
  <c r="AE964" i="10"/>
  <c r="AE965" i="10"/>
  <c r="AE966" i="10"/>
  <c r="AE967" i="10"/>
  <c r="AE968" i="10"/>
  <c r="AE969" i="10"/>
  <c r="AE970" i="10"/>
  <c r="AE971" i="10"/>
  <c r="AE972" i="10"/>
  <c r="AE973" i="10"/>
  <c r="AE974" i="10"/>
  <c r="AE975" i="10"/>
  <c r="AE976" i="10"/>
  <c r="AE977" i="10"/>
  <c r="AE978" i="10"/>
  <c r="AE979" i="10"/>
  <c r="AE980" i="10"/>
  <c r="AE981" i="10"/>
  <c r="AE982" i="10"/>
  <c r="AE983" i="10"/>
  <c r="AE984" i="10"/>
  <c r="AE985" i="10"/>
  <c r="AE986" i="10"/>
  <c r="AE987" i="10"/>
  <c r="AE988" i="10"/>
  <c r="AE989" i="10"/>
  <c r="AE990" i="10"/>
  <c r="AE991" i="10"/>
  <c r="AE992" i="10"/>
  <c r="AE993" i="10"/>
  <c r="AE994" i="10"/>
  <c r="AE995" i="10"/>
  <c r="AE996" i="10"/>
  <c r="AE997" i="10"/>
  <c r="AE998" i="10"/>
  <c r="AE999" i="10"/>
  <c r="AE1000" i="10"/>
  <c r="AE1001" i="10"/>
  <c r="AE1002" i="10"/>
  <c r="AE1003" i="10"/>
  <c r="AE1004" i="10"/>
  <c r="AE1005" i="10"/>
  <c r="AE1006" i="10"/>
  <c r="AE1007" i="10"/>
  <c r="AE1008" i="10"/>
  <c r="AE1009" i="10"/>
  <c r="AE1010" i="10"/>
  <c r="AE1011" i="10"/>
  <c r="AE1012" i="10"/>
  <c r="AE1013" i="10"/>
  <c r="AE1014" i="10"/>
  <c r="AE1015" i="10"/>
  <c r="AE1016" i="10"/>
  <c r="AE1017" i="10"/>
  <c r="AE1018" i="10"/>
  <c r="AE1019" i="10"/>
  <c r="AE1020" i="10"/>
  <c r="AE1021" i="10"/>
  <c r="AE1022" i="10"/>
  <c r="AE1023" i="10"/>
  <c r="AE1024" i="10"/>
  <c r="AE1025" i="10"/>
  <c r="AE1026" i="10"/>
  <c r="AE1027" i="10"/>
  <c r="AE1028" i="10"/>
  <c r="AE1032" i="10"/>
  <c r="AE1033" i="10"/>
  <c r="AE1034" i="10"/>
  <c r="AE1035" i="10"/>
  <c r="AE1036" i="10"/>
  <c r="AE1037" i="10"/>
  <c r="AE1038" i="10"/>
  <c r="AE1039" i="10"/>
  <c r="AE1040" i="10"/>
  <c r="AE1041" i="10"/>
  <c r="AE1042" i="10"/>
  <c r="AE1043" i="10"/>
  <c r="AE1044" i="10"/>
  <c r="AE1045" i="10"/>
  <c r="AE1046" i="10"/>
  <c r="AE1047" i="10"/>
  <c r="AE1048" i="10"/>
  <c r="AE1049" i="10"/>
  <c r="AE1050" i="10"/>
  <c r="AE1051" i="10"/>
  <c r="AE1052" i="10"/>
  <c r="AE1053" i="10"/>
  <c r="AE1054" i="10"/>
  <c r="AE1055" i="10"/>
  <c r="AE1056" i="10"/>
  <c r="AE1057" i="10"/>
  <c r="AE1058" i="10"/>
  <c r="AE1059" i="10"/>
  <c r="AE1060" i="10"/>
  <c r="AE1061" i="10"/>
  <c r="AE1062" i="10"/>
  <c r="AE1063" i="10"/>
  <c r="AE1064" i="10"/>
  <c r="AE1065" i="10"/>
  <c r="AE1066" i="10"/>
  <c r="AE1067" i="10"/>
  <c r="AE1068" i="10"/>
  <c r="AE1069" i="10"/>
  <c r="AE1070" i="10"/>
  <c r="AE1071" i="10"/>
  <c r="AE1072" i="10"/>
  <c r="AE1073" i="10"/>
  <c r="AE1074" i="10"/>
  <c r="AE1075" i="10"/>
  <c r="AE1076" i="10"/>
  <c r="AE1077" i="10"/>
  <c r="AE1078" i="10"/>
  <c r="AE1079" i="10"/>
  <c r="AE1080" i="10"/>
  <c r="AE1081" i="10"/>
  <c r="AE1082" i="10"/>
  <c r="AE1083" i="10"/>
  <c r="AE1084" i="10"/>
  <c r="AE1085" i="10"/>
  <c r="AE1086" i="10"/>
  <c r="AE1087" i="10"/>
  <c r="AE1088" i="10"/>
  <c r="AE1089" i="10"/>
  <c r="AE1090" i="10"/>
  <c r="AE1091" i="10"/>
  <c r="AE1092" i="10"/>
  <c r="AE1093" i="10"/>
  <c r="AE1094" i="10"/>
  <c r="AE1095" i="10"/>
  <c r="AE1096" i="10"/>
  <c r="AE1097" i="10"/>
  <c r="AE1098" i="10"/>
  <c r="AE1099" i="10"/>
  <c r="AE1100" i="10"/>
  <c r="AE1101" i="10"/>
  <c r="AE1102" i="10"/>
  <c r="AE1103" i="10"/>
  <c r="AE1104" i="10"/>
  <c r="AE1105" i="10"/>
  <c r="AE1106" i="10"/>
  <c r="AE1107" i="10"/>
  <c r="AE1108" i="10"/>
  <c r="AE1109" i="10"/>
  <c r="AE1110" i="10"/>
  <c r="AE1111" i="10"/>
  <c r="AE1112" i="10"/>
  <c r="AE1113" i="10"/>
  <c r="AE1114" i="10"/>
  <c r="AE1115" i="10"/>
  <c r="AE1116" i="10"/>
  <c r="AE1117" i="10"/>
  <c r="AE1118" i="10"/>
  <c r="AE1119" i="10"/>
  <c r="AE1120" i="10"/>
  <c r="AE1121" i="10"/>
  <c r="AE1122" i="10"/>
  <c r="AE1123" i="10"/>
  <c r="AE1124" i="10"/>
  <c r="AE1125" i="10"/>
  <c r="AE1126" i="10"/>
  <c r="AE1127" i="10"/>
  <c r="AE1128" i="10"/>
  <c r="AE1129" i="10"/>
  <c r="AE1130" i="10"/>
  <c r="AE1131" i="10"/>
  <c r="AE1132" i="10"/>
  <c r="AE1133" i="10"/>
  <c r="AE1134" i="10"/>
  <c r="AE1135" i="10"/>
  <c r="AE1136" i="10"/>
  <c r="AE1137" i="10"/>
  <c r="AE1138" i="10"/>
  <c r="AE1139" i="10"/>
  <c r="AE1140" i="10"/>
  <c r="AE1141" i="10"/>
  <c r="AE1142" i="10"/>
  <c r="AE1143" i="10"/>
  <c r="AE1144" i="10"/>
  <c r="AE1145" i="10"/>
  <c r="AE1146" i="10"/>
  <c r="AE1147" i="10"/>
  <c r="AE1148" i="10"/>
  <c r="AE1149" i="10"/>
  <c r="AE1150" i="10"/>
  <c r="AE1151" i="10"/>
  <c r="AE1152" i="10"/>
  <c r="AE1153" i="10"/>
  <c r="AE1154" i="10"/>
  <c r="AE1155" i="10"/>
  <c r="AE1156" i="10"/>
  <c r="AE1157" i="10"/>
  <c r="AE1158" i="10"/>
  <c r="AE1159" i="10"/>
  <c r="AE1160" i="10"/>
  <c r="AE1161" i="10"/>
  <c r="AE1162" i="10"/>
  <c r="AE1163" i="10"/>
  <c r="AE1164" i="10"/>
  <c r="AE1165" i="10"/>
  <c r="AE1166" i="10"/>
  <c r="AE1167" i="10"/>
  <c r="AE1168" i="10"/>
  <c r="AE1169" i="10"/>
  <c r="AE1170" i="10"/>
  <c r="AE1171" i="10"/>
  <c r="AE1172" i="10"/>
  <c r="AE1173" i="10"/>
  <c r="AE1174" i="10"/>
  <c r="AE1175" i="10"/>
  <c r="AE1176" i="10"/>
  <c r="AE1177" i="10"/>
  <c r="AE1178" i="10"/>
  <c r="AE1179" i="10"/>
  <c r="AE1180" i="10"/>
  <c r="AE1181" i="10"/>
  <c r="AE1182" i="10"/>
  <c r="AE1183" i="10"/>
  <c r="AE1184" i="10"/>
  <c r="AE1185" i="10"/>
  <c r="AE1186" i="10"/>
  <c r="AE1187" i="10"/>
  <c r="AE1188" i="10"/>
  <c r="AE1189" i="10"/>
  <c r="AE1190" i="10"/>
  <c r="AE1191" i="10"/>
  <c r="AE1192" i="10"/>
  <c r="AE1193" i="10"/>
  <c r="AE1194" i="10"/>
  <c r="AE1195" i="10"/>
  <c r="AE1196" i="10"/>
  <c r="AE1197" i="10"/>
  <c r="AE1198" i="10"/>
  <c r="AE1199" i="10"/>
  <c r="AE1200" i="10"/>
  <c r="AE1201" i="10"/>
  <c r="AE1202" i="10"/>
  <c r="AE1203" i="10"/>
  <c r="AE1204" i="10"/>
  <c r="AE1205" i="10"/>
  <c r="AE1206" i="10"/>
  <c r="AE1207" i="10"/>
  <c r="AE1208" i="10"/>
  <c r="AE1209" i="10"/>
  <c r="AE1210" i="10"/>
  <c r="AE1211" i="10"/>
  <c r="AE1212" i="10"/>
  <c r="AE1213" i="10"/>
  <c r="AE1214" i="10"/>
  <c r="AE1215" i="10"/>
  <c r="AE1216" i="10"/>
  <c r="AE1217" i="10"/>
  <c r="AE1218" i="10"/>
  <c r="AE1219" i="10"/>
  <c r="AE1220" i="10"/>
  <c r="AE1221" i="10"/>
  <c r="AE1222" i="10"/>
  <c r="AE1223" i="10"/>
  <c r="AE1224" i="10"/>
  <c r="AE1225" i="10"/>
  <c r="AE1226" i="10"/>
  <c r="AE1227" i="10"/>
  <c r="AE1228" i="10"/>
  <c r="AE1229" i="10"/>
  <c r="AE1230" i="10"/>
  <c r="AE1231" i="10"/>
  <c r="AE1232" i="10"/>
  <c r="AE1233" i="10"/>
  <c r="AE1234" i="10"/>
  <c r="AE1235" i="10"/>
  <c r="AE1236" i="10"/>
  <c r="AE1237" i="10"/>
  <c r="AE1238" i="10"/>
  <c r="AE1239" i="10"/>
  <c r="AE1240" i="10"/>
  <c r="AE1241" i="10"/>
  <c r="AE1242" i="10"/>
  <c r="AE1243" i="10"/>
  <c r="AE1244" i="10"/>
  <c r="AE1245" i="10"/>
  <c r="AE1246" i="10"/>
  <c r="AE1247" i="10"/>
  <c r="AE1248" i="10"/>
  <c r="AE1249" i="10"/>
  <c r="AE1250" i="10"/>
  <c r="AE1251" i="10"/>
  <c r="AE1252" i="10"/>
  <c r="AE1253" i="10"/>
  <c r="AE1254" i="10"/>
  <c r="AE1255" i="10"/>
  <c r="AE1256" i="10"/>
  <c r="AE1257" i="10"/>
  <c r="AE1258" i="10"/>
  <c r="AE1259" i="10"/>
  <c r="AE1260" i="10"/>
  <c r="AE1261" i="10"/>
  <c r="AE1262" i="10"/>
  <c r="AE1263" i="10"/>
  <c r="AE1264" i="10"/>
  <c r="AE1265" i="10"/>
  <c r="AE1266" i="10"/>
  <c r="AE1267" i="10"/>
  <c r="AE1268" i="10"/>
  <c r="AE1269" i="10"/>
  <c r="AE1270" i="10"/>
  <c r="AE1271" i="10"/>
  <c r="AE1272" i="10"/>
  <c r="AE1273" i="10"/>
  <c r="AE1274" i="10"/>
  <c r="AE1275" i="10"/>
  <c r="AE1276" i="10"/>
  <c r="AE1277" i="10"/>
  <c r="AE1278" i="10"/>
  <c r="AE1279" i="10"/>
  <c r="AE1280" i="10"/>
  <c r="AE1281" i="10"/>
  <c r="AE1282" i="10"/>
  <c r="AE1283" i="10"/>
  <c r="AE1284" i="10"/>
  <c r="AE1285" i="10"/>
  <c r="AE1286" i="10"/>
  <c r="AE1287" i="10"/>
  <c r="AE1288" i="10"/>
  <c r="AE1289" i="10"/>
  <c r="AE1290" i="10"/>
  <c r="AE1291" i="10"/>
  <c r="AE1292" i="10"/>
  <c r="AE1293" i="10"/>
  <c r="AE1294" i="10"/>
  <c r="AE1295" i="10"/>
  <c r="AE1296" i="10"/>
  <c r="AE1297" i="10"/>
  <c r="AE1298" i="10"/>
  <c r="AE1299" i="10"/>
  <c r="AE1300" i="10"/>
  <c r="AE1301" i="10"/>
  <c r="AE1302" i="10"/>
  <c r="AE1303" i="10"/>
  <c r="AE1304" i="10"/>
  <c r="AE1305" i="10"/>
  <c r="AE1306" i="10"/>
  <c r="AE1307" i="10"/>
  <c r="AE1308" i="10"/>
  <c r="AE1309" i="10"/>
  <c r="AE1310" i="10"/>
  <c r="AE1311" i="10"/>
  <c r="AE1312" i="10"/>
  <c r="AE1313" i="10"/>
  <c r="AE1314" i="10"/>
  <c r="AE1315" i="10"/>
  <c r="AE1316" i="10"/>
  <c r="AE1317" i="10"/>
  <c r="AE1318" i="10"/>
  <c r="AE1319" i="10"/>
  <c r="AE1320" i="10"/>
  <c r="AE1321" i="10"/>
  <c r="AE1322" i="10"/>
  <c r="AE1323" i="10"/>
  <c r="AE1324" i="10"/>
  <c r="AE1325" i="10"/>
  <c r="AE1326" i="10"/>
  <c r="AE1327" i="10"/>
  <c r="AE1328" i="10"/>
  <c r="AE1329" i="10"/>
  <c r="AE1330" i="10"/>
  <c r="AE1331" i="10"/>
  <c r="AE1332" i="10"/>
  <c r="AE1333" i="10"/>
  <c r="AE1334" i="10"/>
  <c r="AE1335" i="10"/>
  <c r="AE1336" i="10"/>
  <c r="AE1337" i="10"/>
  <c r="AE1338" i="10"/>
  <c r="AE1339" i="10"/>
  <c r="AE1340" i="10"/>
  <c r="AE1341" i="10"/>
  <c r="AE1342" i="10"/>
  <c r="AE1343" i="10"/>
  <c r="AE1344" i="10"/>
  <c r="AE1345" i="10"/>
  <c r="AE1346" i="10"/>
  <c r="AE1347" i="10"/>
  <c r="AE1348" i="10"/>
  <c r="AE1349" i="10"/>
  <c r="AE1350" i="10"/>
  <c r="AE1351" i="10"/>
  <c r="AE1352" i="10"/>
  <c r="AE1353" i="10"/>
  <c r="AE1354" i="10"/>
  <c r="AE1355" i="10"/>
  <c r="AE1356" i="10"/>
  <c r="AE1357" i="10"/>
  <c r="AE1358" i="10"/>
  <c r="AE1359" i="10"/>
  <c r="AE1360" i="10"/>
  <c r="AE1361" i="10"/>
  <c r="AE1362" i="10"/>
  <c r="AE1363" i="10"/>
  <c r="AE1364" i="10"/>
  <c r="AE1365" i="10"/>
  <c r="AE1366" i="10"/>
  <c r="AE1367" i="10"/>
  <c r="AE1368" i="10"/>
  <c r="AE1369" i="10"/>
  <c r="AE1370" i="10"/>
  <c r="AE1371" i="10"/>
  <c r="AE1372" i="10"/>
  <c r="AE1373" i="10"/>
  <c r="AE1374" i="10"/>
  <c r="AE1375" i="10"/>
  <c r="AE1376" i="10"/>
  <c r="AE1377" i="10"/>
  <c r="AE1378" i="10"/>
  <c r="AE1379" i="10"/>
  <c r="AE1380" i="10"/>
  <c r="AE1381" i="10"/>
  <c r="AE1382" i="10"/>
  <c r="AE1383" i="10"/>
  <c r="AE1384" i="10"/>
  <c r="AE1385" i="10"/>
  <c r="AE1386" i="10"/>
  <c r="AE1387" i="10"/>
  <c r="AE1388" i="10"/>
  <c r="AE1389" i="10"/>
  <c r="AE1390" i="10"/>
  <c r="AE1391" i="10"/>
  <c r="AE1392" i="10"/>
  <c r="AE1393" i="10"/>
  <c r="AE1394" i="10"/>
  <c r="AE1395" i="10"/>
  <c r="AE1396" i="10"/>
  <c r="AE1397" i="10"/>
  <c r="AE1398" i="10"/>
  <c r="AE1399" i="10"/>
  <c r="AE1400" i="10"/>
  <c r="AE1401" i="10"/>
  <c r="AE1402" i="10"/>
  <c r="AE1403" i="10"/>
  <c r="AE1404" i="10"/>
  <c r="AE1405" i="10"/>
  <c r="AE1406" i="10"/>
  <c r="AE1407" i="10"/>
  <c r="AE1408" i="10"/>
  <c r="AE1409" i="10"/>
  <c r="AE1410" i="10"/>
  <c r="AE1411" i="10"/>
  <c r="AE1412" i="10"/>
  <c r="AE1413" i="10"/>
  <c r="AE1414" i="10"/>
  <c r="AE1415" i="10"/>
  <c r="AE1416" i="10"/>
  <c r="AE1417" i="10"/>
  <c r="AE1418" i="10"/>
  <c r="AE1419" i="10"/>
  <c r="AE1420" i="10"/>
  <c r="AE1421" i="10"/>
  <c r="AE1422" i="10"/>
  <c r="AE1423" i="10"/>
  <c r="AE1424" i="10"/>
  <c r="AE1425" i="10"/>
  <c r="AE1426" i="10"/>
  <c r="AE1427" i="10"/>
  <c r="AE1428" i="10"/>
  <c r="AE1429" i="10"/>
  <c r="AE1430" i="10"/>
  <c r="AE1431" i="10"/>
  <c r="AE1432" i="10"/>
  <c r="AE1433" i="10"/>
  <c r="AE1434" i="10"/>
  <c r="AE1435" i="10"/>
  <c r="AE1436" i="10"/>
  <c r="AE1437" i="10"/>
  <c r="AE1438" i="10"/>
  <c r="AE1439" i="10"/>
  <c r="AE1440" i="10"/>
  <c r="AE1441" i="10"/>
  <c r="AE1442" i="10"/>
  <c r="AE1443" i="10"/>
  <c r="AE1444" i="10"/>
  <c r="AE1445" i="10"/>
  <c r="AE1446" i="10"/>
  <c r="AE1447" i="10"/>
  <c r="AE1448" i="10"/>
  <c r="AE1449" i="10"/>
  <c r="AE1450" i="10"/>
  <c r="AE1451" i="10"/>
  <c r="AE1452" i="10"/>
  <c r="AE1453" i="10"/>
  <c r="AE1454" i="10"/>
  <c r="AE1455" i="10"/>
  <c r="AE1456" i="10"/>
  <c r="AE1457" i="10"/>
  <c r="AE1458" i="10"/>
  <c r="AE1459" i="10"/>
  <c r="AE1460" i="10"/>
  <c r="AE1461" i="10"/>
  <c r="AE1462" i="10"/>
  <c r="AE1463" i="10"/>
  <c r="AE1464" i="10"/>
  <c r="AE1465" i="10"/>
  <c r="AE1466" i="10"/>
  <c r="AE1467" i="10"/>
  <c r="AE1468" i="10"/>
  <c r="AE1469" i="10"/>
  <c r="AE1470" i="10"/>
  <c r="AE1471" i="10"/>
  <c r="AE1472" i="10"/>
  <c r="AE1473" i="10"/>
  <c r="AE1474" i="10"/>
  <c r="AE1475" i="10"/>
  <c r="AE1476" i="10"/>
  <c r="AE1477" i="10"/>
  <c r="AE1478" i="10"/>
  <c r="AE1479" i="10"/>
  <c r="AE1480" i="10"/>
  <c r="AE1481" i="10"/>
  <c r="AE1482" i="10"/>
  <c r="AE1483" i="10"/>
  <c r="AE1484" i="10"/>
  <c r="AE1485" i="10"/>
  <c r="AE1486" i="10"/>
  <c r="AE1487" i="10"/>
  <c r="AE1488" i="10"/>
  <c r="AE1489" i="10"/>
  <c r="AE1490" i="10"/>
  <c r="AE1491" i="10"/>
  <c r="AE1492" i="10"/>
  <c r="AE1493" i="10"/>
  <c r="AE1494" i="10"/>
  <c r="AE1495" i="10"/>
  <c r="AE1496" i="10"/>
  <c r="AE1497" i="10"/>
  <c r="AE1498" i="10"/>
  <c r="AE1499" i="10"/>
  <c r="AE1500" i="10"/>
  <c r="AE1501" i="10"/>
  <c r="AE1502" i="10"/>
  <c r="AE1503" i="10"/>
  <c r="AE1504" i="10"/>
  <c r="AE1505" i="10"/>
  <c r="AE1506" i="10"/>
  <c r="AE1507" i="10"/>
  <c r="AE1508" i="10"/>
  <c r="AE1509" i="10"/>
  <c r="AE1510" i="10"/>
  <c r="AE1511" i="10"/>
  <c r="AE1512" i="10"/>
  <c r="AE1513" i="10"/>
  <c r="AE1514" i="10"/>
  <c r="AE1515" i="10"/>
  <c r="AE1516" i="10"/>
  <c r="AE1517" i="10"/>
  <c r="AE1518" i="10"/>
  <c r="AE1519" i="10"/>
  <c r="AE1520" i="10"/>
  <c r="AE1521" i="10"/>
  <c r="AE1522" i="10"/>
  <c r="AE1523" i="10"/>
  <c r="AE1524" i="10"/>
  <c r="AE1525" i="10"/>
  <c r="AE1526" i="10"/>
  <c r="AE1527" i="10"/>
  <c r="AE1528" i="10"/>
  <c r="AE1529" i="10"/>
  <c r="AE1530" i="10"/>
  <c r="AE1531" i="10"/>
  <c r="AE1532" i="10"/>
  <c r="AE1533" i="10"/>
  <c r="AE1534" i="10"/>
  <c r="AE1535" i="10"/>
  <c r="AE1536" i="10"/>
  <c r="AE1537" i="10"/>
  <c r="AE1538" i="10"/>
  <c r="AE1539" i="10"/>
  <c r="AE1540" i="10"/>
  <c r="AE1541" i="10"/>
  <c r="AE1542" i="10"/>
  <c r="AE1543" i="10"/>
  <c r="AD2" i="10"/>
  <c r="AD3" i="10"/>
  <c r="AD4" i="10"/>
  <c r="AD5" i="10"/>
  <c r="AD6" i="10"/>
  <c r="AD7" i="10"/>
  <c r="AD8" i="10"/>
  <c r="AD9" i="10"/>
  <c r="AD10" i="10"/>
  <c r="AD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24" i="10"/>
  <c r="AD25" i="10"/>
  <c r="AD26" i="10"/>
  <c r="AD27" i="10"/>
  <c r="AD28" i="10"/>
  <c r="AD29" i="10"/>
  <c r="AD30" i="10"/>
  <c r="AD31" i="10"/>
  <c r="AD32" i="10"/>
  <c r="AD33" i="10"/>
  <c r="AD34" i="10"/>
  <c r="AD35" i="10"/>
  <c r="AD36" i="10"/>
  <c r="AD37" i="10"/>
  <c r="AD38" i="10"/>
  <c r="AD39" i="10"/>
  <c r="AD40" i="10"/>
  <c r="AD41" i="10"/>
  <c r="AD42" i="10"/>
  <c r="AD43" i="10"/>
  <c r="AD44" i="10"/>
  <c r="AD45" i="10"/>
  <c r="AD46" i="10"/>
  <c r="AD47" i="10"/>
  <c r="AD48" i="10"/>
  <c r="AD49" i="10"/>
  <c r="AD50" i="10"/>
  <c r="AD51" i="10"/>
  <c r="AD52" i="10"/>
  <c r="AD53" i="10"/>
  <c r="AD54" i="10"/>
  <c r="AD55" i="10"/>
  <c r="AD56" i="10"/>
  <c r="AD57" i="10"/>
  <c r="AD58" i="10"/>
  <c r="AD59" i="10"/>
  <c r="AD60" i="10"/>
  <c r="AD61" i="10"/>
  <c r="AD62" i="10"/>
  <c r="AD63" i="10"/>
  <c r="AD64" i="10"/>
  <c r="AD65" i="10"/>
  <c r="AD66" i="10"/>
  <c r="AD67" i="10"/>
  <c r="AD68" i="10"/>
  <c r="AD69" i="10"/>
  <c r="AD70" i="10"/>
  <c r="AD71" i="10"/>
  <c r="AD72" i="10"/>
  <c r="AD73" i="10"/>
  <c r="AD74" i="10"/>
  <c r="AD75" i="10"/>
  <c r="AD76" i="10"/>
  <c r="AD77" i="10"/>
  <c r="AD78" i="10"/>
  <c r="AD79" i="10"/>
  <c r="AD80" i="10"/>
  <c r="AD81" i="10"/>
  <c r="AD82" i="10"/>
  <c r="AD83" i="10"/>
  <c r="AD84" i="10"/>
  <c r="AD85" i="10"/>
  <c r="AD86" i="10"/>
  <c r="AD87" i="10"/>
  <c r="AD88" i="10"/>
  <c r="AD89" i="10"/>
  <c r="AD90" i="10"/>
  <c r="AD91" i="10"/>
  <c r="AD92" i="10"/>
  <c r="AD93" i="10"/>
  <c r="AD94" i="10"/>
  <c r="AD95" i="10"/>
  <c r="AD96" i="10"/>
  <c r="AD97" i="10"/>
  <c r="AD98" i="10"/>
  <c r="AD99" i="10"/>
  <c r="AD100" i="10"/>
  <c r="AD101" i="10"/>
  <c r="AD102" i="10"/>
  <c r="AD103" i="10"/>
  <c r="AD104" i="10"/>
  <c r="AD105" i="10"/>
  <c r="AD106" i="10"/>
  <c r="AD107" i="10"/>
  <c r="AD108" i="10"/>
  <c r="AD109" i="10"/>
  <c r="AD110" i="10"/>
  <c r="AD111" i="10"/>
  <c r="AD112" i="10"/>
  <c r="AD113" i="10"/>
  <c r="AD114" i="10"/>
  <c r="AD115" i="10"/>
  <c r="AD116" i="10"/>
  <c r="AD117" i="10"/>
  <c r="AD118" i="10"/>
  <c r="AD119" i="10"/>
  <c r="AD120" i="10"/>
  <c r="AD121" i="10"/>
  <c r="AD122" i="10"/>
  <c r="AD123" i="10"/>
  <c r="AD124" i="10"/>
  <c r="AD125" i="10"/>
  <c r="AD126" i="10"/>
  <c r="AD127" i="10"/>
  <c r="AD128" i="10"/>
  <c r="AD129" i="10"/>
  <c r="AD130" i="10"/>
  <c r="AD131" i="10"/>
  <c r="AD132" i="10"/>
  <c r="AD133" i="10"/>
  <c r="AD134" i="10"/>
  <c r="AD135" i="10"/>
  <c r="AD136" i="10"/>
  <c r="AD137" i="10"/>
  <c r="AD138" i="10"/>
  <c r="AD139" i="10"/>
  <c r="AD140" i="10"/>
  <c r="AD141" i="10"/>
  <c r="AD142" i="10"/>
  <c r="AD143" i="10"/>
  <c r="AD144" i="10"/>
  <c r="AD145" i="10"/>
  <c r="AD146" i="10"/>
  <c r="AD147" i="10"/>
  <c r="AD148" i="10"/>
  <c r="AD149" i="10"/>
  <c r="AD150" i="10"/>
  <c r="AD151" i="10"/>
  <c r="AD152" i="10"/>
  <c r="AD153" i="10"/>
  <c r="AD154" i="10"/>
  <c r="AD155" i="10"/>
  <c r="AD156" i="10"/>
  <c r="AD157" i="10"/>
  <c r="AD158" i="10"/>
  <c r="AD159" i="10"/>
  <c r="AD160" i="10"/>
  <c r="AD161" i="10"/>
  <c r="AD162" i="10"/>
  <c r="AD163" i="10"/>
  <c r="AD164" i="10"/>
  <c r="AD165" i="10"/>
  <c r="AD166" i="10"/>
  <c r="AD167" i="10"/>
  <c r="AD168" i="10"/>
  <c r="AD169" i="10"/>
  <c r="AD170" i="10"/>
  <c r="AD171" i="10"/>
  <c r="AD172" i="10"/>
  <c r="AD173" i="10"/>
  <c r="AD174" i="10"/>
  <c r="AD175" i="10"/>
  <c r="AD176" i="10"/>
  <c r="AD177" i="10"/>
  <c r="AD178" i="10"/>
  <c r="AD179" i="10"/>
  <c r="AD180" i="10"/>
  <c r="AD181" i="10"/>
  <c r="AD182" i="10"/>
  <c r="AD183" i="10"/>
  <c r="AD184" i="10"/>
  <c r="AD185" i="10"/>
  <c r="AD186" i="10"/>
  <c r="AD187" i="10"/>
  <c r="AD188" i="10"/>
  <c r="AD189" i="10"/>
  <c r="AD190" i="10"/>
  <c r="AD191" i="10"/>
  <c r="AD192" i="10"/>
  <c r="AD193" i="10"/>
  <c r="AD194" i="10"/>
  <c r="AD195" i="10"/>
  <c r="AD196" i="10"/>
  <c r="AD197" i="10"/>
  <c r="AD198" i="10"/>
  <c r="AD199" i="10"/>
  <c r="AD200" i="10"/>
  <c r="AD201" i="10"/>
  <c r="AD202" i="10"/>
  <c r="AD203" i="10"/>
  <c r="AD204" i="10"/>
  <c r="AD205" i="10"/>
  <c r="AD206" i="10"/>
  <c r="AD207" i="10"/>
  <c r="AD208" i="10"/>
  <c r="AD209" i="10"/>
  <c r="AD210" i="10"/>
  <c r="AD211" i="10"/>
  <c r="AD212" i="10"/>
  <c r="AD213" i="10"/>
  <c r="AD214" i="10"/>
  <c r="AD215" i="10"/>
  <c r="AD216" i="10"/>
  <c r="AD217" i="10"/>
  <c r="AD218" i="10"/>
  <c r="AD219" i="10"/>
  <c r="AD220" i="10"/>
  <c r="AD221" i="10"/>
  <c r="AD222" i="10"/>
  <c r="AD223" i="10"/>
  <c r="AD224" i="10"/>
  <c r="AD225" i="10"/>
  <c r="AD226" i="10"/>
  <c r="AD227" i="10"/>
  <c r="AD228" i="10"/>
  <c r="AD229" i="10"/>
  <c r="AD230" i="10"/>
  <c r="AD231" i="10"/>
  <c r="AD232" i="10"/>
  <c r="AD233" i="10"/>
  <c r="AD234" i="10"/>
  <c r="AD235" i="10"/>
  <c r="AD236" i="10"/>
  <c r="AD237" i="10"/>
  <c r="AD238" i="10"/>
  <c r="AD239" i="10"/>
  <c r="AD240" i="10"/>
  <c r="AD241" i="10"/>
  <c r="AD242" i="10"/>
  <c r="AD243" i="10"/>
  <c r="AD244" i="10"/>
  <c r="AD245" i="10"/>
  <c r="AD246" i="10"/>
  <c r="AD247" i="10"/>
  <c r="AD248" i="10"/>
  <c r="AD249" i="10"/>
  <c r="AD250" i="10"/>
  <c r="AD251" i="10"/>
  <c r="AD252" i="10"/>
  <c r="AD253" i="10"/>
  <c r="AD254" i="10"/>
  <c r="AD255" i="10"/>
  <c r="AD256" i="10"/>
  <c r="AD257" i="10"/>
  <c r="AD258" i="10"/>
  <c r="AD259" i="10"/>
  <c r="AD260" i="10"/>
  <c r="AD261" i="10"/>
  <c r="AD262" i="10"/>
  <c r="AD263" i="10"/>
  <c r="AD264" i="10"/>
  <c r="AD265" i="10"/>
  <c r="AD266" i="10"/>
  <c r="AD267" i="10"/>
  <c r="AD268" i="10"/>
  <c r="AD269" i="10"/>
  <c r="AD270" i="10"/>
  <c r="AD271" i="10"/>
  <c r="AD272" i="10"/>
  <c r="AD273" i="10"/>
  <c r="AD274" i="10"/>
  <c r="AD275" i="10"/>
  <c r="AD276" i="10"/>
  <c r="AD277" i="10"/>
  <c r="AD278" i="10"/>
  <c r="AD279" i="10"/>
  <c r="AD280" i="10"/>
  <c r="AD281" i="10"/>
  <c r="AD282" i="10"/>
  <c r="AD283" i="10"/>
  <c r="AD284" i="10"/>
  <c r="AD285" i="10"/>
  <c r="AD286" i="10"/>
  <c r="AD287" i="10"/>
  <c r="AD288" i="10"/>
  <c r="AD289" i="10"/>
  <c r="AD290" i="10"/>
  <c r="AD291" i="10"/>
  <c r="AD292" i="10"/>
  <c r="AD293" i="10"/>
  <c r="AD294" i="10"/>
  <c r="AD295" i="10"/>
  <c r="AD296" i="10"/>
  <c r="AD297" i="10"/>
  <c r="AD298" i="10"/>
  <c r="AD299" i="10"/>
  <c r="AD300" i="10"/>
  <c r="AD301" i="10"/>
  <c r="AD302" i="10"/>
  <c r="AD303" i="10"/>
  <c r="AD304" i="10"/>
  <c r="AD305" i="10"/>
  <c r="AD306" i="10"/>
  <c r="AD307" i="10"/>
  <c r="AD308" i="10"/>
  <c r="AD309" i="10"/>
  <c r="AD310" i="10"/>
  <c r="AD311" i="10"/>
  <c r="AD312" i="10"/>
  <c r="AD313" i="10"/>
  <c r="AD314" i="10"/>
  <c r="AD315" i="10"/>
  <c r="AD316" i="10"/>
  <c r="AD317" i="10"/>
  <c r="AD318" i="10"/>
  <c r="AD319" i="10"/>
  <c r="AD320" i="10"/>
  <c r="AD321" i="10"/>
  <c r="AD322" i="10"/>
  <c r="AD323" i="10"/>
  <c r="AD324" i="10"/>
  <c r="AD325" i="10"/>
  <c r="AD326" i="10"/>
  <c r="AD327" i="10"/>
  <c r="AD328" i="10"/>
  <c r="AD329" i="10"/>
  <c r="AD330" i="10"/>
  <c r="AD331" i="10"/>
  <c r="AD332" i="10"/>
  <c r="AD333" i="10"/>
  <c r="AD334" i="10"/>
  <c r="AD335" i="10"/>
  <c r="AD336" i="10"/>
  <c r="AD337" i="10"/>
  <c r="AD338" i="10"/>
  <c r="AD339" i="10"/>
  <c r="AD340" i="10"/>
  <c r="AD341" i="10"/>
  <c r="AD342" i="10"/>
  <c r="AD343" i="10"/>
  <c r="AD344" i="10"/>
  <c r="AD345" i="10"/>
  <c r="AD346" i="10"/>
  <c r="AD347" i="10"/>
  <c r="AD348" i="10"/>
  <c r="AD349" i="10"/>
  <c r="AD350" i="10"/>
  <c r="AD351" i="10"/>
  <c r="AD352" i="10"/>
  <c r="AD353" i="10"/>
  <c r="AD354" i="10"/>
  <c r="AD355" i="10"/>
  <c r="AD356" i="10"/>
  <c r="AD357" i="10"/>
  <c r="AD358" i="10"/>
  <c r="AD359" i="10"/>
  <c r="AD360" i="10"/>
  <c r="AD361" i="10"/>
  <c r="AD362" i="10"/>
  <c r="AD363" i="10"/>
  <c r="AD364" i="10"/>
  <c r="AD365" i="10"/>
  <c r="AD366" i="10"/>
  <c r="AD367" i="10"/>
  <c r="AD368" i="10"/>
  <c r="AD369" i="10"/>
  <c r="AD370" i="10"/>
  <c r="AD371" i="10"/>
  <c r="AD372" i="10"/>
  <c r="AD373" i="10"/>
  <c r="AD374" i="10"/>
  <c r="AD375" i="10"/>
  <c r="AD376" i="10"/>
  <c r="AD377" i="10"/>
  <c r="AD378" i="10"/>
  <c r="AD379" i="10"/>
  <c r="AD380" i="10"/>
  <c r="AD381" i="10"/>
  <c r="AD382" i="10"/>
  <c r="AD383" i="10"/>
  <c r="AD384" i="10"/>
  <c r="AD385" i="10"/>
  <c r="AD386" i="10"/>
  <c r="AD387" i="10"/>
  <c r="AD388" i="10"/>
  <c r="AD389" i="10"/>
  <c r="AD390" i="10"/>
  <c r="AD391" i="10"/>
  <c r="AD392" i="10"/>
  <c r="AD393" i="10"/>
  <c r="AD394" i="10"/>
  <c r="AD395" i="10"/>
  <c r="AD396" i="10"/>
  <c r="AD397" i="10"/>
  <c r="AD398" i="10"/>
  <c r="AD399" i="10"/>
  <c r="AD400" i="10"/>
  <c r="AD401" i="10"/>
  <c r="AD402" i="10"/>
  <c r="AD403" i="10"/>
  <c r="AD404" i="10"/>
  <c r="AD405" i="10"/>
  <c r="AD406" i="10"/>
  <c r="AD407" i="10"/>
  <c r="AD408" i="10"/>
  <c r="AD409" i="10"/>
  <c r="AD410" i="10"/>
  <c r="AD411" i="10"/>
  <c r="AD412" i="10"/>
  <c r="AD413" i="10"/>
  <c r="AD414" i="10"/>
  <c r="AD415" i="10"/>
  <c r="AD416" i="10"/>
  <c r="AD417" i="10"/>
  <c r="AD418" i="10"/>
  <c r="AD419" i="10"/>
  <c r="AD420" i="10"/>
  <c r="AD421" i="10"/>
  <c r="AD422" i="10"/>
  <c r="AD423" i="10"/>
  <c r="AD424" i="10"/>
  <c r="AD425" i="10"/>
  <c r="AD426" i="10"/>
  <c r="AD427" i="10"/>
  <c r="AD428" i="10"/>
  <c r="AD429" i="10"/>
  <c r="AD430" i="10"/>
  <c r="AD431" i="10"/>
  <c r="AD432" i="10"/>
  <c r="AD433" i="10"/>
  <c r="AD434" i="10"/>
  <c r="AD435" i="10"/>
  <c r="AD436" i="10"/>
  <c r="AD437" i="10"/>
  <c r="AD438" i="10"/>
  <c r="AD439" i="10"/>
  <c r="AD440" i="10"/>
  <c r="AD441" i="10"/>
  <c r="AD442" i="10"/>
  <c r="AD443" i="10"/>
  <c r="AD444" i="10"/>
  <c r="AD445" i="10"/>
  <c r="AD446" i="10"/>
  <c r="AD447" i="10"/>
  <c r="AD448" i="10"/>
  <c r="AD449" i="10"/>
  <c r="AD450" i="10"/>
  <c r="AD451" i="10"/>
  <c r="AD452" i="10"/>
  <c r="AD453" i="10"/>
  <c r="AD454" i="10"/>
  <c r="AD455" i="10"/>
  <c r="AD456" i="10"/>
  <c r="AD457" i="10"/>
  <c r="AD458" i="10"/>
  <c r="AD459" i="10"/>
  <c r="AD460" i="10"/>
  <c r="AD461" i="10"/>
  <c r="AD462" i="10"/>
  <c r="AD463" i="10"/>
  <c r="AD464" i="10"/>
  <c r="AD465" i="10"/>
  <c r="AD466" i="10"/>
  <c r="AD467" i="10"/>
  <c r="AD468" i="10"/>
  <c r="AD469" i="10"/>
  <c r="AD470" i="10"/>
  <c r="AD471" i="10"/>
  <c r="AD472" i="10"/>
  <c r="AD473" i="10"/>
  <c r="AD474" i="10"/>
  <c r="AD475" i="10"/>
  <c r="AD476" i="10"/>
  <c r="AD477" i="10"/>
  <c r="AD478" i="10"/>
  <c r="AD479" i="10"/>
  <c r="AD480" i="10"/>
  <c r="AD481" i="10"/>
  <c r="AD482" i="10"/>
  <c r="AD483" i="10"/>
  <c r="AD484" i="10"/>
  <c r="AD485" i="10"/>
  <c r="AD486" i="10"/>
  <c r="AD487" i="10"/>
  <c r="AD488" i="10"/>
  <c r="AD489" i="10"/>
  <c r="AD490" i="10"/>
  <c r="AD491" i="10"/>
  <c r="AD492" i="10"/>
  <c r="AD493" i="10"/>
  <c r="AD494" i="10"/>
  <c r="AD495" i="10"/>
  <c r="AD496" i="10"/>
  <c r="AD497" i="10"/>
  <c r="AD498" i="10"/>
  <c r="AD499" i="10"/>
  <c r="AD500" i="10"/>
  <c r="AD501" i="10"/>
  <c r="AD502" i="10"/>
  <c r="AD503" i="10"/>
  <c r="AD504" i="10"/>
  <c r="AD505" i="10"/>
  <c r="AD506" i="10"/>
  <c r="AD507" i="10"/>
  <c r="AD508" i="10"/>
  <c r="AD509" i="10"/>
  <c r="AD510" i="10"/>
  <c r="AD511" i="10"/>
  <c r="AD512" i="10"/>
  <c r="AD517" i="10"/>
  <c r="AD518" i="10"/>
  <c r="AD519" i="10"/>
  <c r="AD520" i="10"/>
  <c r="AD521" i="10"/>
  <c r="AD522" i="10"/>
  <c r="AD523" i="10"/>
  <c r="AD524" i="10"/>
  <c r="AD525" i="10"/>
  <c r="AD526" i="10"/>
  <c r="AD527" i="10"/>
  <c r="AD528" i="10"/>
  <c r="AD529" i="10"/>
  <c r="AD530" i="10"/>
  <c r="AD531" i="10"/>
  <c r="AD532" i="10"/>
  <c r="AD533" i="10"/>
  <c r="AD534" i="10"/>
  <c r="AD535" i="10"/>
  <c r="AD536" i="10"/>
  <c r="AD537" i="10"/>
  <c r="AD538" i="10"/>
  <c r="AD539" i="10"/>
  <c r="AD540" i="10"/>
  <c r="AD541" i="10"/>
  <c r="AD542" i="10"/>
  <c r="AD543" i="10"/>
  <c r="AD544" i="10"/>
  <c r="AD545" i="10"/>
  <c r="AD546" i="10"/>
  <c r="AD547" i="10"/>
  <c r="AD548" i="10"/>
  <c r="AD549" i="10"/>
  <c r="AD550" i="10"/>
  <c r="AD551" i="10"/>
  <c r="AD552" i="10"/>
  <c r="AD553" i="10"/>
  <c r="AD554" i="10"/>
  <c r="AD555" i="10"/>
  <c r="AD556" i="10"/>
  <c r="AD557" i="10"/>
  <c r="AD558" i="10"/>
  <c r="AD559" i="10"/>
  <c r="AD560" i="10"/>
  <c r="AD561" i="10"/>
  <c r="AD562" i="10"/>
  <c r="AD563" i="10"/>
  <c r="AD564" i="10"/>
  <c r="AD565" i="10"/>
  <c r="AD566" i="10"/>
  <c r="AD567" i="10"/>
  <c r="AD568" i="10"/>
  <c r="AD569" i="10"/>
  <c r="AD570" i="10"/>
  <c r="AD571" i="10"/>
  <c r="AD572" i="10"/>
  <c r="AD573" i="10"/>
  <c r="AD574" i="10"/>
  <c r="AD575" i="10"/>
  <c r="AD576" i="10"/>
  <c r="AD577" i="10"/>
  <c r="AD578" i="10"/>
  <c r="AD579" i="10"/>
  <c r="AD580" i="10"/>
  <c r="AD581" i="10"/>
  <c r="AD582" i="10"/>
  <c r="AD583" i="10"/>
  <c r="AD584" i="10"/>
  <c r="AD585" i="10"/>
  <c r="AD586" i="10"/>
  <c r="AD587" i="10"/>
  <c r="AD588" i="10"/>
  <c r="AD589" i="10"/>
  <c r="AD590" i="10"/>
  <c r="AD591" i="10"/>
  <c r="AD592" i="10"/>
  <c r="AD593" i="10"/>
  <c r="AD594" i="10"/>
  <c r="AD595" i="10"/>
  <c r="AD596" i="10"/>
  <c r="AD597" i="10"/>
  <c r="AD598" i="10"/>
  <c r="AD599" i="10"/>
  <c r="AD600" i="10"/>
  <c r="AD601" i="10"/>
  <c r="AD602" i="10"/>
  <c r="AD603" i="10"/>
  <c r="AD604" i="10"/>
  <c r="AD605" i="10"/>
  <c r="AD606" i="10"/>
  <c r="AD607" i="10"/>
  <c r="AD608" i="10"/>
  <c r="AD609" i="10"/>
  <c r="AD610" i="10"/>
  <c r="AD611" i="10"/>
  <c r="AD612" i="10"/>
  <c r="AD613" i="10"/>
  <c r="AD614" i="10"/>
  <c r="AD615" i="10"/>
  <c r="AD616" i="10"/>
  <c r="AD617" i="10"/>
  <c r="AD618" i="10"/>
  <c r="AD619" i="10"/>
  <c r="AD620" i="10"/>
  <c r="AD621" i="10"/>
  <c r="AD622" i="10"/>
  <c r="AD623" i="10"/>
  <c r="AD624" i="10"/>
  <c r="AD625" i="10"/>
  <c r="AD626" i="10"/>
  <c r="AD627" i="10"/>
  <c r="AD628" i="10"/>
  <c r="AD629" i="10"/>
  <c r="AD630" i="10"/>
  <c r="AD631" i="10"/>
  <c r="AD632" i="10"/>
  <c r="AD633" i="10"/>
  <c r="AD634" i="10"/>
  <c r="AD635" i="10"/>
  <c r="AD636" i="10"/>
  <c r="AD637" i="10"/>
  <c r="AD638" i="10"/>
  <c r="AD639" i="10"/>
  <c r="AD640" i="10"/>
  <c r="AD641" i="10"/>
  <c r="AD642" i="10"/>
  <c r="AD643" i="10"/>
  <c r="AD644" i="10"/>
  <c r="AD645" i="10"/>
  <c r="AD646" i="10"/>
  <c r="AD647" i="10"/>
  <c r="AD648" i="10"/>
  <c r="AD649" i="10"/>
  <c r="AD650" i="10"/>
  <c r="AD651" i="10"/>
  <c r="AD652" i="10"/>
  <c r="AD653" i="10"/>
  <c r="AD654" i="10"/>
  <c r="AD655" i="10"/>
  <c r="AD656" i="10"/>
  <c r="AD657" i="10"/>
  <c r="AD658" i="10"/>
  <c r="AD659" i="10"/>
  <c r="AD660" i="10"/>
  <c r="AD661" i="10"/>
  <c r="AD662" i="10"/>
  <c r="AD663" i="10"/>
  <c r="AD664" i="10"/>
  <c r="AD665" i="10"/>
  <c r="AD666" i="10"/>
  <c r="AD667" i="10"/>
  <c r="AD668" i="10"/>
  <c r="AD669" i="10"/>
  <c r="AD670" i="10"/>
  <c r="AD671" i="10"/>
  <c r="AD672" i="10"/>
  <c r="AD673" i="10"/>
  <c r="AD674" i="10"/>
  <c r="AD675" i="10"/>
  <c r="AD676" i="10"/>
  <c r="AD677" i="10"/>
  <c r="AD678" i="10"/>
  <c r="AD679" i="10"/>
  <c r="AD680" i="10"/>
  <c r="AD681" i="10"/>
  <c r="AD682" i="10"/>
  <c r="AD683" i="10"/>
  <c r="AD684" i="10"/>
  <c r="AD685" i="10"/>
  <c r="AD686" i="10"/>
  <c r="AD687" i="10"/>
  <c r="AD688" i="10"/>
  <c r="AD689" i="10"/>
  <c r="AD690" i="10"/>
  <c r="AD691" i="10"/>
  <c r="AD692" i="10"/>
  <c r="AD693" i="10"/>
  <c r="AD694" i="10"/>
  <c r="AD695" i="10"/>
  <c r="AD696" i="10"/>
  <c r="AD697" i="10"/>
  <c r="AD698" i="10"/>
  <c r="AD699" i="10"/>
  <c r="AD700" i="10"/>
  <c r="AD701" i="10"/>
  <c r="AD702" i="10"/>
  <c r="AD703" i="10"/>
  <c r="AD704" i="10"/>
  <c r="AD705" i="10"/>
  <c r="AD706" i="10"/>
  <c r="AD707" i="10"/>
  <c r="AD708" i="10"/>
  <c r="AD709" i="10"/>
  <c r="AD710" i="10"/>
  <c r="AD711" i="10"/>
  <c r="AD712" i="10"/>
  <c r="AD713" i="10"/>
  <c r="AD714" i="10"/>
  <c r="AD715" i="10"/>
  <c r="AD716" i="10"/>
  <c r="AD717" i="10"/>
  <c r="AD718" i="10"/>
  <c r="AD719" i="10"/>
  <c r="AD720" i="10"/>
  <c r="AD721" i="10"/>
  <c r="AD722" i="10"/>
  <c r="AD723" i="10"/>
  <c r="AD724" i="10"/>
  <c r="AD725" i="10"/>
  <c r="AD726" i="10"/>
  <c r="AD727" i="10"/>
  <c r="AD728" i="10"/>
  <c r="AD729" i="10"/>
  <c r="AD730" i="10"/>
  <c r="AD731" i="10"/>
  <c r="AD732" i="10"/>
  <c r="AD733" i="10"/>
  <c r="AD734" i="10"/>
  <c r="AD735" i="10"/>
  <c r="AD736" i="10"/>
  <c r="AD737" i="10"/>
  <c r="AD738" i="10"/>
  <c r="AD739" i="10"/>
  <c r="AD740" i="10"/>
  <c r="AD741" i="10"/>
  <c r="AD742" i="10"/>
  <c r="AD743" i="10"/>
  <c r="AD744" i="10"/>
  <c r="AD745" i="10"/>
  <c r="AD746" i="10"/>
  <c r="AD747" i="10"/>
  <c r="AD748" i="10"/>
  <c r="AD749" i="10"/>
  <c r="AD750" i="10"/>
  <c r="AD751" i="10"/>
  <c r="AD752" i="10"/>
  <c r="AD753" i="10"/>
  <c r="AD754" i="10"/>
  <c r="AD755" i="10"/>
  <c r="AD756" i="10"/>
  <c r="AD757" i="10"/>
  <c r="AD758" i="10"/>
  <c r="AD759" i="10"/>
  <c r="AD760" i="10"/>
  <c r="AD761" i="10"/>
  <c r="AD762" i="10"/>
  <c r="AD763" i="10"/>
  <c r="AD764" i="10"/>
  <c r="AD765" i="10"/>
  <c r="AD766" i="10"/>
  <c r="AD767" i="10"/>
  <c r="AD768" i="10"/>
  <c r="AD769" i="10"/>
  <c r="AD770" i="10"/>
  <c r="AD771" i="10"/>
  <c r="AD772" i="10"/>
  <c r="AD773" i="10"/>
  <c r="AD774" i="10"/>
  <c r="AD775" i="10"/>
  <c r="AD776" i="10"/>
  <c r="AD777" i="10"/>
  <c r="AD778" i="10"/>
  <c r="AD779" i="10"/>
  <c r="AD780" i="10"/>
  <c r="AD781" i="10"/>
  <c r="AD782" i="10"/>
  <c r="AD783" i="10"/>
  <c r="AD784" i="10"/>
  <c r="AD785" i="10"/>
  <c r="AD786" i="10"/>
  <c r="AD787" i="10"/>
  <c r="AD788" i="10"/>
  <c r="AD789" i="10"/>
  <c r="AD790" i="10"/>
  <c r="AD791" i="10"/>
  <c r="AD792" i="10"/>
  <c r="AD793" i="10"/>
  <c r="AD794" i="10"/>
  <c r="AD795" i="10"/>
  <c r="AD796" i="10"/>
  <c r="AD797" i="10"/>
  <c r="AD798" i="10"/>
  <c r="AD799" i="10"/>
  <c r="AD800" i="10"/>
  <c r="AD801" i="10"/>
  <c r="AD802" i="10"/>
  <c r="AD803" i="10"/>
  <c r="AD804" i="10"/>
  <c r="AD805" i="10"/>
  <c r="AD806" i="10"/>
  <c r="AD807" i="10"/>
  <c r="AD808" i="10"/>
  <c r="AD809" i="10"/>
  <c r="AD810" i="10"/>
  <c r="AD811" i="10"/>
  <c r="AD812" i="10"/>
  <c r="AD813" i="10"/>
  <c r="AD814" i="10"/>
  <c r="AD815" i="10"/>
  <c r="AD816" i="10"/>
  <c r="AD817" i="10"/>
  <c r="AD818" i="10"/>
  <c r="AD819" i="10"/>
  <c r="AD820" i="10"/>
  <c r="AD821" i="10"/>
  <c r="AD822" i="10"/>
  <c r="AD823" i="10"/>
  <c r="AD824" i="10"/>
  <c r="AD825" i="10"/>
  <c r="AD826" i="10"/>
  <c r="AD827" i="10"/>
  <c r="AD828" i="10"/>
  <c r="AD829" i="10"/>
  <c r="AD830" i="10"/>
  <c r="AD831" i="10"/>
  <c r="AD832" i="10"/>
  <c r="AD833" i="10"/>
  <c r="AD834" i="10"/>
  <c r="AD835" i="10"/>
  <c r="AD836" i="10"/>
  <c r="AD837" i="10"/>
  <c r="AD838" i="10"/>
  <c r="AD839" i="10"/>
  <c r="AD840" i="10"/>
  <c r="AD841" i="10"/>
  <c r="AD842" i="10"/>
  <c r="AD843" i="10"/>
  <c r="AD844" i="10"/>
  <c r="AD845" i="10"/>
  <c r="AD846" i="10"/>
  <c r="AD847" i="10"/>
  <c r="AD848" i="10"/>
  <c r="AD849" i="10"/>
  <c r="AD850" i="10"/>
  <c r="AD851" i="10"/>
  <c r="AD852" i="10"/>
  <c r="AD853" i="10"/>
  <c r="AD854" i="10"/>
  <c r="AD855" i="10"/>
  <c r="AD856" i="10"/>
  <c r="AD857" i="10"/>
  <c r="AD858" i="10"/>
  <c r="AD859" i="10"/>
  <c r="AD860" i="10"/>
  <c r="AD861" i="10"/>
  <c r="AD862" i="10"/>
  <c r="AD863" i="10"/>
  <c r="AD864" i="10"/>
  <c r="AD865" i="10"/>
  <c r="AD866" i="10"/>
  <c r="AD867" i="10"/>
  <c r="AD868" i="10"/>
  <c r="AD869" i="10"/>
  <c r="AD870" i="10"/>
  <c r="AD871" i="10"/>
  <c r="AD872" i="10"/>
  <c r="AD873" i="10"/>
  <c r="AD874" i="10"/>
  <c r="AD875" i="10"/>
  <c r="AD876" i="10"/>
  <c r="AD877" i="10"/>
  <c r="AD878" i="10"/>
  <c r="AD879" i="10"/>
  <c r="AD880" i="10"/>
  <c r="AD881" i="10"/>
  <c r="AD882" i="10"/>
  <c r="AD883" i="10"/>
  <c r="AD884" i="10"/>
  <c r="AD885" i="10"/>
  <c r="AD886" i="10"/>
  <c r="AD887" i="10"/>
  <c r="AD888" i="10"/>
  <c r="AD889" i="10"/>
  <c r="AD890" i="10"/>
  <c r="AD891" i="10"/>
  <c r="AD892" i="10"/>
  <c r="AD893" i="10"/>
  <c r="AD894" i="10"/>
  <c r="AD895" i="10"/>
  <c r="AD896" i="10"/>
  <c r="AD897" i="10"/>
  <c r="AD898" i="10"/>
  <c r="AD899" i="10"/>
  <c r="AD900" i="10"/>
  <c r="AD901" i="10"/>
  <c r="AD902" i="10"/>
  <c r="AD903" i="10"/>
  <c r="AD904" i="10"/>
  <c r="AD905" i="10"/>
  <c r="AD906" i="10"/>
  <c r="AD907" i="10"/>
  <c r="AD908" i="10"/>
  <c r="AD909" i="10"/>
  <c r="AD910" i="10"/>
  <c r="AD911" i="10"/>
  <c r="AD912" i="10"/>
  <c r="AD913" i="10"/>
  <c r="AD914" i="10"/>
  <c r="AD915" i="10"/>
  <c r="AD916" i="10"/>
  <c r="AD917" i="10"/>
  <c r="AD918" i="10"/>
  <c r="AD919" i="10"/>
  <c r="AD920" i="10"/>
  <c r="AD921" i="10"/>
  <c r="AD922" i="10"/>
  <c r="AD923" i="10"/>
  <c r="AD924" i="10"/>
  <c r="AD925" i="10"/>
  <c r="AD926" i="10"/>
  <c r="AD927" i="10"/>
  <c r="AD928" i="10"/>
  <c r="AD929" i="10"/>
  <c r="AD930" i="10"/>
  <c r="AD931" i="10"/>
  <c r="AD932" i="10"/>
  <c r="AD933" i="10"/>
  <c r="AD934" i="10"/>
  <c r="AD935" i="10"/>
  <c r="AD936" i="10"/>
  <c r="AD937" i="10"/>
  <c r="AD938" i="10"/>
  <c r="AD939" i="10"/>
  <c r="AD940" i="10"/>
  <c r="AD941" i="10"/>
  <c r="AD942" i="10"/>
  <c r="AD943" i="10"/>
  <c r="AD944" i="10"/>
  <c r="AD945" i="10"/>
  <c r="AD946" i="10"/>
  <c r="AD947" i="10"/>
  <c r="AD948" i="10"/>
  <c r="AD949" i="10"/>
  <c r="AD950" i="10"/>
  <c r="AD951" i="10"/>
  <c r="AD952" i="10"/>
  <c r="AD953" i="10"/>
  <c r="AD954" i="10"/>
  <c r="AD955" i="10"/>
  <c r="AD956" i="10"/>
  <c r="AD957" i="10"/>
  <c r="AD958" i="10"/>
  <c r="AD959" i="10"/>
  <c r="AD960" i="10"/>
  <c r="AD961" i="10"/>
  <c r="AD962" i="10"/>
  <c r="AD963" i="10"/>
  <c r="AD964" i="10"/>
  <c r="AD965" i="10"/>
  <c r="AD966" i="10"/>
  <c r="AD967" i="10"/>
  <c r="AD968" i="10"/>
  <c r="AD969" i="10"/>
  <c r="AD970" i="10"/>
  <c r="AD971" i="10"/>
  <c r="AD972" i="10"/>
  <c r="AD973" i="10"/>
  <c r="AD974" i="10"/>
  <c r="AD975" i="10"/>
  <c r="AD976" i="10"/>
  <c r="AD977" i="10"/>
  <c r="AD978" i="10"/>
  <c r="AD979" i="10"/>
  <c r="AD980" i="10"/>
  <c r="AD981" i="10"/>
  <c r="AD982" i="10"/>
  <c r="AD983" i="10"/>
  <c r="AD984" i="10"/>
  <c r="AD985" i="10"/>
  <c r="AD986" i="10"/>
  <c r="AD987" i="10"/>
  <c r="AD988" i="10"/>
  <c r="AD989" i="10"/>
  <c r="AD990" i="10"/>
  <c r="AD991" i="10"/>
  <c r="AD992" i="10"/>
  <c r="AD993" i="10"/>
  <c r="AD994" i="10"/>
  <c r="AD995" i="10"/>
  <c r="AD996" i="10"/>
  <c r="AD997" i="10"/>
  <c r="AD998" i="10"/>
  <c r="AD999" i="10"/>
  <c r="AD1000" i="10"/>
  <c r="AD1001" i="10"/>
  <c r="AD1002" i="10"/>
  <c r="AD1003" i="10"/>
  <c r="AD1004" i="10"/>
  <c r="AD1005" i="10"/>
  <c r="AD1006" i="10"/>
  <c r="AD1007" i="10"/>
  <c r="AD1008" i="10"/>
  <c r="AD1009" i="10"/>
  <c r="AD1010" i="10"/>
  <c r="AD1011" i="10"/>
  <c r="AD1012" i="10"/>
  <c r="AD1013" i="10"/>
  <c r="AD1014" i="10"/>
  <c r="AD1015" i="10"/>
  <c r="AD1016" i="10"/>
  <c r="AD1017" i="10"/>
  <c r="AD1018" i="10"/>
  <c r="AD1019" i="10"/>
  <c r="AD1020" i="10"/>
  <c r="AD1021" i="10"/>
  <c r="AD1022" i="10"/>
  <c r="AD1023" i="10"/>
  <c r="AD1024" i="10"/>
  <c r="AD1025" i="10"/>
  <c r="AD1026" i="10"/>
  <c r="AD1027" i="10"/>
  <c r="AD1028" i="10"/>
  <c r="AD1032" i="10"/>
  <c r="AD1033" i="10"/>
  <c r="AD1034" i="10"/>
  <c r="AD1035" i="10"/>
  <c r="AD1036" i="10"/>
  <c r="AD1037" i="10"/>
  <c r="AD1038" i="10"/>
  <c r="AD1039" i="10"/>
  <c r="AD1040" i="10"/>
  <c r="AD1041" i="10"/>
  <c r="AD1042" i="10"/>
  <c r="AD1043" i="10"/>
  <c r="AD1044" i="10"/>
  <c r="AD1045" i="10"/>
  <c r="AD1046" i="10"/>
  <c r="AD1047" i="10"/>
  <c r="AD1048" i="10"/>
  <c r="AD1049" i="10"/>
  <c r="AD1050" i="10"/>
  <c r="AD1051" i="10"/>
  <c r="AD1052" i="10"/>
  <c r="AD1053" i="10"/>
  <c r="AD1054" i="10"/>
  <c r="AD1055" i="10"/>
  <c r="AD1056" i="10"/>
  <c r="AD1057" i="10"/>
  <c r="AD1058" i="10"/>
  <c r="AD1059" i="10"/>
  <c r="AD1060" i="10"/>
  <c r="AD1061" i="10"/>
  <c r="AD1062" i="10"/>
  <c r="AD1063" i="10"/>
  <c r="AD1064" i="10"/>
  <c r="AD1065" i="10"/>
  <c r="AD1066" i="10"/>
  <c r="AD1067" i="10"/>
  <c r="AD1068" i="10"/>
  <c r="AD1069" i="10"/>
  <c r="AD1070" i="10"/>
  <c r="AD1071" i="10"/>
  <c r="AD1072" i="10"/>
  <c r="AD1073" i="10"/>
  <c r="AD1074" i="10"/>
  <c r="AD1075" i="10"/>
  <c r="AD1076" i="10"/>
  <c r="AD1077" i="10"/>
  <c r="AD1078" i="10"/>
  <c r="AD1079" i="10"/>
  <c r="AD1080" i="10"/>
  <c r="AD1081" i="10"/>
  <c r="AD1082" i="10"/>
  <c r="AD1083" i="10"/>
  <c r="AD1084" i="10"/>
  <c r="AD1085" i="10"/>
  <c r="AD1086" i="10"/>
  <c r="AD1087" i="10"/>
  <c r="AD1088" i="10"/>
  <c r="AD1089" i="10"/>
  <c r="AD1090" i="10"/>
  <c r="AD1091" i="10"/>
  <c r="AD1092" i="10"/>
  <c r="AD1093" i="10"/>
  <c r="AD1094" i="10"/>
  <c r="AD1095" i="10"/>
  <c r="AD1096" i="10"/>
  <c r="AD1097" i="10"/>
  <c r="AD1098" i="10"/>
  <c r="AD1099" i="10"/>
  <c r="AD1100" i="10"/>
  <c r="AD1101" i="10"/>
  <c r="AD1102" i="10"/>
  <c r="AD1103" i="10"/>
  <c r="AD1104" i="10"/>
  <c r="AD1105" i="10"/>
  <c r="AD1106" i="10"/>
  <c r="AD1107" i="10"/>
  <c r="AD1108" i="10"/>
  <c r="AD1109" i="10"/>
  <c r="AD1110" i="10"/>
  <c r="AD1111" i="10"/>
  <c r="AD1112" i="10"/>
  <c r="AD1113" i="10"/>
  <c r="AD1114" i="10"/>
  <c r="AD1115" i="10"/>
  <c r="AD1116" i="10"/>
  <c r="AD1117" i="10"/>
  <c r="AD1118" i="10"/>
  <c r="AD1119" i="10"/>
  <c r="AD1120" i="10"/>
  <c r="AD1121" i="10"/>
  <c r="AD1122" i="10"/>
  <c r="AD1123" i="10"/>
  <c r="AD1124" i="10"/>
  <c r="AD1125" i="10"/>
  <c r="AD1126" i="10"/>
  <c r="AD1127" i="10"/>
  <c r="AD1128" i="10"/>
  <c r="AD1129" i="10"/>
  <c r="AD1130" i="10"/>
  <c r="AD1131" i="10"/>
  <c r="AD1132" i="10"/>
  <c r="AD1133" i="10"/>
  <c r="AD1134" i="10"/>
  <c r="AD1135" i="10"/>
  <c r="AD1136" i="10"/>
  <c r="AD1137" i="10"/>
  <c r="AD1138" i="10"/>
  <c r="AD1139" i="10"/>
  <c r="AD1140" i="10"/>
  <c r="AD1141" i="10"/>
  <c r="AD1142" i="10"/>
  <c r="AD1143" i="10"/>
  <c r="AD1144" i="10"/>
  <c r="AD1145" i="10"/>
  <c r="AD1146" i="10"/>
  <c r="AD1147" i="10"/>
  <c r="AD1148" i="10"/>
  <c r="AD1149" i="10"/>
  <c r="AD1150" i="10"/>
  <c r="AD1151" i="10"/>
  <c r="AD1152" i="10"/>
  <c r="AD1153" i="10"/>
  <c r="AD1154" i="10"/>
  <c r="AD1155" i="10"/>
  <c r="AD1156" i="10"/>
  <c r="AD1157" i="10"/>
  <c r="AD1158" i="10"/>
  <c r="AD1159" i="10"/>
  <c r="AD1160" i="10"/>
  <c r="AD1161" i="10"/>
  <c r="AD1162" i="10"/>
  <c r="AD1163" i="10"/>
  <c r="AD1164" i="10"/>
  <c r="AD1165" i="10"/>
  <c r="AD1166" i="10"/>
  <c r="AD1167" i="10"/>
  <c r="AD1168" i="10"/>
  <c r="AD1169" i="10"/>
  <c r="AD1170" i="10"/>
  <c r="AD1171" i="10"/>
  <c r="AD1172" i="10"/>
  <c r="AD1173" i="10"/>
  <c r="AD1174" i="10"/>
  <c r="AD1175" i="10"/>
  <c r="AD1176" i="10"/>
  <c r="AD1177" i="10"/>
  <c r="AD1178" i="10"/>
  <c r="AD1179" i="10"/>
  <c r="AD1180" i="10"/>
  <c r="AD1181" i="10"/>
  <c r="AD1182" i="10"/>
  <c r="AD1183" i="10"/>
  <c r="AD1184" i="10"/>
  <c r="AD1185" i="10"/>
  <c r="AD1186" i="10"/>
  <c r="AD1187" i="10"/>
  <c r="AD1188" i="10"/>
  <c r="AD1189" i="10"/>
  <c r="AD1190" i="10"/>
  <c r="AD1191" i="10"/>
  <c r="AD1192" i="10"/>
  <c r="AD1193" i="10"/>
  <c r="AD1194" i="10"/>
  <c r="AD1195" i="10"/>
  <c r="AD1196" i="10"/>
  <c r="AD1197" i="10"/>
  <c r="AD1198" i="10"/>
  <c r="AD1199" i="10"/>
  <c r="AD1200" i="10"/>
  <c r="AD1201" i="10"/>
  <c r="AD1202" i="10"/>
  <c r="AD1203" i="10"/>
  <c r="AD1204" i="10"/>
  <c r="AD1205" i="10"/>
  <c r="AD1206" i="10"/>
  <c r="AD1207" i="10"/>
  <c r="AD1208" i="10"/>
  <c r="AD1209" i="10"/>
  <c r="AD1210" i="10"/>
  <c r="AD1211" i="10"/>
  <c r="AD1212" i="10"/>
  <c r="AD1213" i="10"/>
  <c r="AD1214" i="10"/>
  <c r="AD1215" i="10"/>
  <c r="AD1216" i="10"/>
  <c r="AD1217" i="10"/>
  <c r="AD1218" i="10"/>
  <c r="AD1219" i="10"/>
  <c r="AD1220" i="10"/>
  <c r="AD1221" i="10"/>
  <c r="AD1222" i="10"/>
  <c r="AD1223" i="10"/>
  <c r="AD1224" i="10"/>
  <c r="AD1225" i="10"/>
  <c r="AD1226" i="10"/>
  <c r="AD1227" i="10"/>
  <c r="AD1228" i="10"/>
  <c r="AD1229" i="10"/>
  <c r="AD1230" i="10"/>
  <c r="AD1231" i="10"/>
  <c r="AD1232" i="10"/>
  <c r="AD1233" i="10"/>
  <c r="AD1234" i="10"/>
  <c r="AD1235" i="10"/>
  <c r="AD1236" i="10"/>
  <c r="AD1237" i="10"/>
  <c r="AD1238" i="10"/>
  <c r="AD1239" i="10"/>
  <c r="AD1240" i="10"/>
  <c r="AD1241" i="10"/>
  <c r="AD1242" i="10"/>
  <c r="AD1243" i="10"/>
  <c r="AD1244" i="10"/>
  <c r="AD1245" i="10"/>
  <c r="AD1246" i="10"/>
  <c r="AD1247" i="10"/>
  <c r="AD1248" i="10"/>
  <c r="AD1249" i="10"/>
  <c r="AD1250" i="10"/>
  <c r="AD1251" i="10"/>
  <c r="AD1252" i="10"/>
  <c r="AD1253" i="10"/>
  <c r="AD1254" i="10"/>
  <c r="AD1255" i="10"/>
  <c r="AD1256" i="10"/>
  <c r="AD1257" i="10"/>
  <c r="AD1258" i="10"/>
  <c r="AD1259" i="10"/>
  <c r="AD1260" i="10"/>
  <c r="AD1261" i="10"/>
  <c r="AD1262" i="10"/>
  <c r="AD1263" i="10"/>
  <c r="AD1264" i="10"/>
  <c r="AD1265" i="10"/>
  <c r="AD1266" i="10"/>
  <c r="AD1267" i="10"/>
  <c r="AD1268" i="10"/>
  <c r="AD1269" i="10"/>
  <c r="AD1270" i="10"/>
  <c r="AD1271" i="10"/>
  <c r="AD1272" i="10"/>
  <c r="AD1273" i="10"/>
  <c r="AD1274" i="10"/>
  <c r="AD1275" i="10"/>
  <c r="AD1276" i="10"/>
  <c r="AD1277" i="10"/>
  <c r="AD1278" i="10"/>
  <c r="AD1279" i="10"/>
  <c r="AD1280" i="10"/>
  <c r="AD1281" i="10"/>
  <c r="AD1282" i="10"/>
  <c r="AD1283" i="10"/>
  <c r="AD1284" i="10"/>
  <c r="AD1285" i="10"/>
  <c r="AD1286" i="10"/>
  <c r="AD1287" i="10"/>
  <c r="AD1288" i="10"/>
  <c r="AD1289" i="10"/>
  <c r="AD1290" i="10"/>
  <c r="AD1291" i="10"/>
  <c r="AD1292" i="10"/>
  <c r="AD1293" i="10"/>
  <c r="AD1294" i="10"/>
  <c r="AD1295" i="10"/>
  <c r="AD1296" i="10"/>
  <c r="AD1297" i="10"/>
  <c r="AD1298" i="10"/>
  <c r="AD1299" i="10"/>
  <c r="AD1300" i="10"/>
  <c r="AD1301" i="10"/>
  <c r="AD1302" i="10"/>
  <c r="AD1303" i="10"/>
  <c r="AD1304" i="10"/>
  <c r="AD1305" i="10"/>
  <c r="AD1306" i="10"/>
  <c r="AD1307" i="10"/>
  <c r="AD1308" i="10"/>
  <c r="AD1309" i="10"/>
  <c r="AD1310" i="10"/>
  <c r="AD1311" i="10"/>
  <c r="AD1312" i="10"/>
  <c r="AD1313" i="10"/>
  <c r="AD1314" i="10"/>
  <c r="AD1315" i="10"/>
  <c r="AD1316" i="10"/>
  <c r="AD1317" i="10"/>
  <c r="AD1318" i="10"/>
  <c r="AD1319" i="10"/>
  <c r="AD1320" i="10"/>
  <c r="AD1321" i="10"/>
  <c r="AD1322" i="10"/>
  <c r="AD1323" i="10"/>
  <c r="AD1324" i="10"/>
  <c r="AD1325" i="10"/>
  <c r="AD1326" i="10"/>
  <c r="AD1327" i="10"/>
  <c r="AD1328" i="10"/>
  <c r="AD1329" i="10"/>
  <c r="AD1330" i="10"/>
  <c r="AD1331" i="10"/>
  <c r="AD1332" i="10"/>
  <c r="AD1333" i="10"/>
  <c r="AD1334" i="10"/>
  <c r="AD1335" i="10"/>
  <c r="AD1336" i="10"/>
  <c r="AD1337" i="10"/>
  <c r="AD1338" i="10"/>
  <c r="AD1339" i="10"/>
  <c r="AD1340" i="10"/>
  <c r="AD1341" i="10"/>
  <c r="AD1342" i="10"/>
  <c r="AD1343" i="10"/>
  <c r="AD1344" i="10"/>
  <c r="AD1345" i="10"/>
  <c r="AD1346" i="10"/>
  <c r="AD1347" i="10"/>
  <c r="AD1348" i="10"/>
  <c r="AD1349" i="10"/>
  <c r="AD1350" i="10"/>
  <c r="AD1351" i="10"/>
  <c r="AD1352" i="10"/>
  <c r="AD1353" i="10"/>
  <c r="AD1354" i="10"/>
  <c r="AD1355" i="10"/>
  <c r="AD1356" i="10"/>
  <c r="AD1357" i="10"/>
  <c r="AD1358" i="10"/>
  <c r="AD1359" i="10"/>
  <c r="AD1360" i="10"/>
  <c r="AD1361" i="10"/>
  <c r="AD1362" i="10"/>
  <c r="AD1363" i="10"/>
  <c r="AD1364" i="10"/>
  <c r="AD1365" i="10"/>
  <c r="AD1366" i="10"/>
  <c r="AD1367" i="10"/>
  <c r="AD1368" i="10"/>
  <c r="AD1369" i="10"/>
  <c r="AD1370" i="10"/>
  <c r="AD1371" i="10"/>
  <c r="AD1372" i="10"/>
  <c r="AD1373" i="10"/>
  <c r="AD1374" i="10"/>
  <c r="AD1375" i="10"/>
  <c r="AD1376" i="10"/>
  <c r="AD1377" i="10"/>
  <c r="AD1378" i="10"/>
  <c r="AD1379" i="10"/>
  <c r="AD1380" i="10"/>
  <c r="AD1381" i="10"/>
  <c r="AD1382" i="10"/>
  <c r="AD1383" i="10"/>
  <c r="AD1384" i="10"/>
  <c r="AD1385" i="10"/>
  <c r="AD1386" i="10"/>
  <c r="AD1387" i="10"/>
  <c r="AD1388" i="10"/>
  <c r="AD1389" i="10"/>
  <c r="AD1390" i="10"/>
  <c r="AD1391" i="10"/>
  <c r="AD1392" i="10"/>
  <c r="AD1393" i="10"/>
  <c r="AD1394" i="10"/>
  <c r="AD1395" i="10"/>
  <c r="AD1396" i="10"/>
  <c r="AD1397" i="10"/>
  <c r="AD1398" i="10"/>
  <c r="AD1399" i="10"/>
  <c r="AD1400" i="10"/>
  <c r="AD1401" i="10"/>
  <c r="AD1402" i="10"/>
  <c r="AD1403" i="10"/>
  <c r="AD1404" i="10"/>
  <c r="AD1405" i="10"/>
  <c r="AD1406" i="10"/>
  <c r="AD1407" i="10"/>
  <c r="AD1408" i="10"/>
  <c r="AD1409" i="10"/>
  <c r="AD1410" i="10"/>
  <c r="AD1411" i="10"/>
  <c r="AD1412" i="10"/>
  <c r="AD1413" i="10"/>
  <c r="AD1414" i="10"/>
  <c r="AD1415" i="10"/>
  <c r="AD1416" i="10"/>
  <c r="AD1417" i="10"/>
  <c r="AD1418" i="10"/>
  <c r="AD1419" i="10"/>
  <c r="AD1420" i="10"/>
  <c r="AD1421" i="10"/>
  <c r="AD1422" i="10"/>
  <c r="AD1423" i="10"/>
  <c r="AD1424" i="10"/>
  <c r="AD1425" i="10"/>
  <c r="AD1426" i="10"/>
  <c r="AD1427" i="10"/>
  <c r="AD1428" i="10"/>
  <c r="AD1429" i="10"/>
  <c r="AD1430" i="10"/>
  <c r="AD1431" i="10"/>
  <c r="AD1432" i="10"/>
  <c r="AD1433" i="10"/>
  <c r="AD1434" i="10"/>
  <c r="AD1435" i="10"/>
  <c r="AD1436" i="10"/>
  <c r="AD1437" i="10"/>
  <c r="AD1438" i="10"/>
  <c r="AD1439" i="10"/>
  <c r="AD1440" i="10"/>
  <c r="AD1441" i="10"/>
  <c r="AD1442" i="10"/>
  <c r="AD1443" i="10"/>
  <c r="AD1444" i="10"/>
  <c r="AD1445" i="10"/>
  <c r="AD1446" i="10"/>
  <c r="AD1447" i="10"/>
  <c r="AD1448" i="10"/>
  <c r="AD1449" i="10"/>
  <c r="AD1450" i="10"/>
  <c r="AD1451" i="10"/>
  <c r="AD1452" i="10"/>
  <c r="AD1453" i="10"/>
  <c r="AD1454" i="10"/>
  <c r="AD1455" i="10"/>
  <c r="AD1456" i="10"/>
  <c r="AD1457" i="10"/>
  <c r="AD1458" i="10"/>
  <c r="AD1459" i="10"/>
  <c r="AD1460" i="10"/>
  <c r="AD1461" i="10"/>
  <c r="AD1462" i="10"/>
  <c r="AD1463" i="10"/>
  <c r="AD1464" i="10"/>
  <c r="AD1465" i="10"/>
  <c r="AD1466" i="10"/>
  <c r="AD1467" i="10"/>
  <c r="AD1468" i="10"/>
  <c r="AD1469" i="10"/>
  <c r="AD1470" i="10"/>
  <c r="AD1471" i="10"/>
  <c r="AD1472" i="10"/>
  <c r="AD1473" i="10"/>
  <c r="AD1474" i="10"/>
  <c r="AD1475" i="10"/>
  <c r="AD1476" i="10"/>
  <c r="AD1477" i="10"/>
  <c r="AD1478" i="10"/>
  <c r="AD1479" i="10"/>
  <c r="AD1480" i="10"/>
  <c r="AD1481" i="10"/>
  <c r="AD1482" i="10"/>
  <c r="AD1483" i="10"/>
  <c r="AD1484" i="10"/>
  <c r="AD1485" i="10"/>
  <c r="AD1486" i="10"/>
  <c r="AD1487" i="10"/>
  <c r="AD1488" i="10"/>
  <c r="AD1489" i="10"/>
  <c r="AD1490" i="10"/>
  <c r="AD1491" i="10"/>
  <c r="AD1492" i="10"/>
  <c r="AD1493" i="10"/>
  <c r="AD1494" i="10"/>
  <c r="AD1495" i="10"/>
  <c r="AD1496" i="10"/>
  <c r="AD1497" i="10"/>
  <c r="AD1498" i="10"/>
  <c r="AD1499" i="10"/>
  <c r="AD1500" i="10"/>
  <c r="AD1501" i="10"/>
  <c r="AD1502" i="10"/>
  <c r="AD1503" i="10"/>
  <c r="AD1504" i="10"/>
  <c r="AD1505" i="10"/>
  <c r="AD1506" i="10"/>
  <c r="AD1507" i="10"/>
  <c r="AD1508" i="10"/>
  <c r="AD1509" i="10"/>
  <c r="AD1510" i="10"/>
  <c r="AD1511" i="10"/>
  <c r="AD1512" i="10"/>
  <c r="AD1513" i="10"/>
  <c r="AD1514" i="10"/>
  <c r="AD1515" i="10"/>
  <c r="AD1516" i="10"/>
  <c r="AD1517" i="10"/>
  <c r="AD1518" i="10"/>
  <c r="AD1519" i="10"/>
  <c r="AD1520" i="10"/>
  <c r="AD1521" i="10"/>
  <c r="AD1522" i="10"/>
  <c r="AD1523" i="10"/>
  <c r="AD1524" i="10"/>
  <c r="AD1525" i="10"/>
  <c r="AD1526" i="10"/>
  <c r="AD1527" i="10"/>
  <c r="AD1528" i="10"/>
  <c r="AD1529" i="10"/>
  <c r="AD1530" i="10"/>
  <c r="AD1531" i="10"/>
  <c r="AD1532" i="10"/>
  <c r="AD1533" i="10"/>
  <c r="AD1534" i="10"/>
  <c r="AD1535" i="10"/>
  <c r="AD1536" i="10"/>
  <c r="AD1537" i="10"/>
  <c r="AD1538" i="10"/>
  <c r="AD1539" i="10"/>
  <c r="AD1540" i="10"/>
  <c r="AD1541" i="10"/>
  <c r="AD1542" i="10"/>
  <c r="AD1543" i="10"/>
  <c r="AC2" i="10"/>
  <c r="AC3" i="10"/>
  <c r="AC4" i="10"/>
  <c r="AC5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67" i="10"/>
  <c r="AC68" i="10"/>
  <c r="AC69" i="10"/>
  <c r="AC70" i="10"/>
  <c r="AC71" i="10"/>
  <c r="AC72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C144" i="10"/>
  <c r="AC145" i="10"/>
  <c r="AC146" i="10"/>
  <c r="AC147" i="10"/>
  <c r="AC148" i="10"/>
  <c r="AC149" i="10"/>
  <c r="AC150" i="10"/>
  <c r="AC151" i="10"/>
  <c r="AC152" i="10"/>
  <c r="AC153" i="10"/>
  <c r="AC154" i="10"/>
  <c r="AC155" i="10"/>
  <c r="AC156" i="10"/>
  <c r="AC157" i="10"/>
  <c r="AC158" i="10"/>
  <c r="AC159" i="10"/>
  <c r="AC160" i="10"/>
  <c r="AC161" i="10"/>
  <c r="AC162" i="10"/>
  <c r="AC163" i="10"/>
  <c r="AC164" i="10"/>
  <c r="AC165" i="10"/>
  <c r="AC166" i="10"/>
  <c r="AC167" i="10"/>
  <c r="AC168" i="10"/>
  <c r="AC169" i="10"/>
  <c r="AC170" i="10"/>
  <c r="AC171" i="10"/>
  <c r="AC172" i="10"/>
  <c r="AC173" i="10"/>
  <c r="AC174" i="10"/>
  <c r="AC175" i="10"/>
  <c r="AC176" i="10"/>
  <c r="AC177" i="10"/>
  <c r="AC178" i="10"/>
  <c r="AC179" i="10"/>
  <c r="AC180" i="10"/>
  <c r="AC181" i="10"/>
  <c r="AC182" i="10"/>
  <c r="AC183" i="10"/>
  <c r="AC184" i="10"/>
  <c r="AC185" i="10"/>
  <c r="AC186" i="10"/>
  <c r="AC187" i="10"/>
  <c r="AC188" i="10"/>
  <c r="AC189" i="10"/>
  <c r="AC190" i="10"/>
  <c r="AC191" i="10"/>
  <c r="AC192" i="10"/>
  <c r="AC193" i="10"/>
  <c r="AC194" i="10"/>
  <c r="AC195" i="10"/>
  <c r="AC196" i="10"/>
  <c r="AC197" i="10"/>
  <c r="AC198" i="10"/>
  <c r="AC199" i="10"/>
  <c r="AC200" i="10"/>
  <c r="AC201" i="10"/>
  <c r="AC202" i="10"/>
  <c r="AC203" i="10"/>
  <c r="AC204" i="10"/>
  <c r="AC205" i="10"/>
  <c r="AC206" i="10"/>
  <c r="AC207" i="10"/>
  <c r="AC208" i="10"/>
  <c r="AC209" i="10"/>
  <c r="AC210" i="10"/>
  <c r="AC211" i="10"/>
  <c r="AC212" i="10"/>
  <c r="AC213" i="10"/>
  <c r="AC214" i="10"/>
  <c r="AC215" i="10"/>
  <c r="AC216" i="10"/>
  <c r="AC217" i="10"/>
  <c r="AC218" i="10"/>
  <c r="AC219" i="10"/>
  <c r="AC220" i="10"/>
  <c r="AC221" i="10"/>
  <c r="AC222" i="10"/>
  <c r="AC223" i="10"/>
  <c r="AC224" i="10"/>
  <c r="AC225" i="10"/>
  <c r="AC226" i="10"/>
  <c r="AC227" i="10"/>
  <c r="AC228" i="10"/>
  <c r="AC229" i="10"/>
  <c r="AC230" i="10"/>
  <c r="AC231" i="10"/>
  <c r="AC232" i="10"/>
  <c r="AC233" i="10"/>
  <c r="AC234" i="10"/>
  <c r="AC235" i="10"/>
  <c r="AC236" i="10"/>
  <c r="AC237" i="10"/>
  <c r="AC238" i="10"/>
  <c r="AC239" i="10"/>
  <c r="AC240" i="10"/>
  <c r="AC241" i="10"/>
  <c r="AC242" i="10"/>
  <c r="AC243" i="10"/>
  <c r="AC244" i="10"/>
  <c r="AC245" i="10"/>
  <c r="AC246" i="10"/>
  <c r="AC247" i="10"/>
  <c r="AC248" i="10"/>
  <c r="AC249" i="10"/>
  <c r="AC250" i="10"/>
  <c r="AC251" i="10"/>
  <c r="AC252" i="10"/>
  <c r="AC253" i="10"/>
  <c r="AC254" i="10"/>
  <c r="AC255" i="10"/>
  <c r="AC256" i="10"/>
  <c r="AC257" i="10"/>
  <c r="AC258" i="10"/>
  <c r="AC259" i="10"/>
  <c r="AC260" i="10"/>
  <c r="AC261" i="10"/>
  <c r="AC262" i="10"/>
  <c r="AC263" i="10"/>
  <c r="AC264" i="10"/>
  <c r="AC265" i="10"/>
  <c r="AC266" i="10"/>
  <c r="AC267" i="10"/>
  <c r="AC268" i="10"/>
  <c r="AC269" i="10"/>
  <c r="AC270" i="10"/>
  <c r="AC271" i="10"/>
  <c r="AC272" i="10"/>
  <c r="AC273" i="10"/>
  <c r="AC274" i="10"/>
  <c r="AC275" i="10"/>
  <c r="AC276" i="10"/>
  <c r="AC277" i="10"/>
  <c r="AC278" i="10"/>
  <c r="AC279" i="10"/>
  <c r="AC280" i="10"/>
  <c r="AC281" i="10"/>
  <c r="AC282" i="10"/>
  <c r="AC283" i="10"/>
  <c r="AC284" i="10"/>
  <c r="AC285" i="10"/>
  <c r="AC286" i="10"/>
  <c r="AC287" i="10"/>
  <c r="AC288" i="10"/>
  <c r="AC289" i="10"/>
  <c r="AC290" i="10"/>
  <c r="AC291" i="10"/>
  <c r="AC292" i="10"/>
  <c r="AC293" i="10"/>
  <c r="AC294" i="10"/>
  <c r="AC295" i="10"/>
  <c r="AC296" i="10"/>
  <c r="AC297" i="10"/>
  <c r="AC298" i="10"/>
  <c r="AC299" i="10"/>
  <c r="AC300" i="10"/>
  <c r="AC301" i="10"/>
  <c r="AC302" i="10"/>
  <c r="AC303" i="10"/>
  <c r="AC304" i="10"/>
  <c r="AC305" i="10"/>
  <c r="AC306" i="10"/>
  <c r="AC307" i="10"/>
  <c r="AC308" i="10"/>
  <c r="AC309" i="10"/>
  <c r="AC310" i="10"/>
  <c r="AC311" i="10"/>
  <c r="AC312" i="10"/>
  <c r="AC313" i="10"/>
  <c r="AC314" i="10"/>
  <c r="AC315" i="10"/>
  <c r="AC316" i="10"/>
  <c r="AC317" i="10"/>
  <c r="AC318" i="10"/>
  <c r="AC319" i="10"/>
  <c r="AC320" i="10"/>
  <c r="AC321" i="10"/>
  <c r="AC322" i="10"/>
  <c r="AC323" i="10"/>
  <c r="AC324" i="10"/>
  <c r="AC325" i="10"/>
  <c r="AC326" i="10"/>
  <c r="AC327" i="10"/>
  <c r="AC328" i="10"/>
  <c r="AC329" i="10"/>
  <c r="AC330" i="10"/>
  <c r="AC331" i="10"/>
  <c r="AC332" i="10"/>
  <c r="AC333" i="10"/>
  <c r="AC334" i="10"/>
  <c r="AC335" i="10"/>
  <c r="AC336" i="10"/>
  <c r="AC337" i="10"/>
  <c r="AC338" i="10"/>
  <c r="AC339" i="10"/>
  <c r="AC340" i="10"/>
  <c r="AC341" i="10"/>
  <c r="AC342" i="10"/>
  <c r="AC343" i="10"/>
  <c r="AC344" i="10"/>
  <c r="AC345" i="10"/>
  <c r="AC346" i="10"/>
  <c r="AC347" i="10"/>
  <c r="AC348" i="10"/>
  <c r="AC349" i="10"/>
  <c r="AC350" i="10"/>
  <c r="AC351" i="10"/>
  <c r="AC352" i="10"/>
  <c r="AC353" i="10"/>
  <c r="AC354" i="10"/>
  <c r="AC355" i="10"/>
  <c r="AC356" i="10"/>
  <c r="AC357" i="10"/>
  <c r="AC358" i="10"/>
  <c r="AC359" i="10"/>
  <c r="AC360" i="10"/>
  <c r="AC361" i="10"/>
  <c r="AC362" i="10"/>
  <c r="AC363" i="10"/>
  <c r="AC364" i="10"/>
  <c r="AC365" i="10"/>
  <c r="AC366" i="10"/>
  <c r="AC367" i="10"/>
  <c r="AC368" i="10"/>
  <c r="AC369" i="10"/>
  <c r="AC370" i="10"/>
  <c r="AC371" i="10"/>
  <c r="AC372" i="10"/>
  <c r="AC373" i="10"/>
  <c r="AC374" i="10"/>
  <c r="AC375" i="10"/>
  <c r="AC376" i="10"/>
  <c r="AC377" i="10"/>
  <c r="AC378" i="10"/>
  <c r="AC379" i="10"/>
  <c r="AC380" i="10"/>
  <c r="AC381" i="10"/>
  <c r="AC382" i="10"/>
  <c r="AC383" i="10"/>
  <c r="AC384" i="10"/>
  <c r="AC385" i="10"/>
  <c r="AC386" i="10"/>
  <c r="AC387" i="10"/>
  <c r="AC388" i="10"/>
  <c r="AC389" i="10"/>
  <c r="AC390" i="10"/>
  <c r="AC391" i="10"/>
  <c r="AC392" i="10"/>
  <c r="AC393" i="10"/>
  <c r="AC394" i="10"/>
  <c r="AC395" i="10"/>
  <c r="AC396" i="10"/>
  <c r="AC397" i="10"/>
  <c r="AC398" i="10"/>
  <c r="AC399" i="10"/>
  <c r="AC400" i="10"/>
  <c r="AC401" i="10"/>
  <c r="AC402" i="10"/>
  <c r="AC403" i="10"/>
  <c r="AC404" i="10"/>
  <c r="AC405" i="10"/>
  <c r="AC406" i="10"/>
  <c r="AC407" i="10"/>
  <c r="AC408" i="10"/>
  <c r="AC409" i="10"/>
  <c r="AC410" i="10"/>
  <c r="AC411" i="10"/>
  <c r="AC412" i="10"/>
  <c r="AC413" i="10"/>
  <c r="AC414" i="10"/>
  <c r="AC415" i="10"/>
  <c r="AC416" i="10"/>
  <c r="AC417" i="10"/>
  <c r="AC418" i="10"/>
  <c r="AC419" i="10"/>
  <c r="AC420" i="10"/>
  <c r="AC421" i="10"/>
  <c r="AC422" i="10"/>
  <c r="AC423" i="10"/>
  <c r="AC424" i="10"/>
  <c r="AC425" i="10"/>
  <c r="AC426" i="10"/>
  <c r="AC427" i="10"/>
  <c r="AC428" i="10"/>
  <c r="AC429" i="10"/>
  <c r="AC430" i="10"/>
  <c r="AC431" i="10"/>
  <c r="AC432" i="10"/>
  <c r="AC433" i="10"/>
  <c r="AC434" i="10"/>
  <c r="AC435" i="10"/>
  <c r="AC436" i="10"/>
  <c r="AC437" i="10"/>
  <c r="AC438" i="10"/>
  <c r="AC439" i="10"/>
  <c r="AC440" i="10"/>
  <c r="AC441" i="10"/>
  <c r="AC442" i="10"/>
  <c r="AC443" i="10"/>
  <c r="AC444" i="10"/>
  <c r="AC445" i="10"/>
  <c r="AC446" i="10"/>
  <c r="AC447" i="10"/>
  <c r="AC448" i="10"/>
  <c r="AC449" i="10"/>
  <c r="AC450" i="10"/>
  <c r="AC451" i="10"/>
  <c r="AC452" i="10"/>
  <c r="AC453" i="10"/>
  <c r="AC454" i="10"/>
  <c r="AC455" i="10"/>
  <c r="AC456" i="10"/>
  <c r="AC457" i="10"/>
  <c r="AC458" i="10"/>
  <c r="AC459" i="10"/>
  <c r="AC460" i="10"/>
  <c r="AC461" i="10"/>
  <c r="AC462" i="10"/>
  <c r="AC463" i="10"/>
  <c r="AC464" i="10"/>
  <c r="AC465" i="10"/>
  <c r="AC466" i="10"/>
  <c r="AC467" i="10"/>
  <c r="AC468" i="10"/>
  <c r="AC469" i="10"/>
  <c r="AC470" i="10"/>
  <c r="AC471" i="10"/>
  <c r="AC472" i="10"/>
  <c r="AC473" i="10"/>
  <c r="AC474" i="10"/>
  <c r="AC475" i="10"/>
  <c r="AC476" i="10"/>
  <c r="AC477" i="10"/>
  <c r="AC478" i="10"/>
  <c r="AC479" i="10"/>
  <c r="AC480" i="10"/>
  <c r="AC481" i="10"/>
  <c r="AC482" i="10"/>
  <c r="AC483" i="10"/>
  <c r="AC484" i="10"/>
  <c r="AC485" i="10"/>
  <c r="AC486" i="10"/>
  <c r="AC487" i="10"/>
  <c r="AC488" i="10"/>
  <c r="AC489" i="10"/>
  <c r="AC490" i="10"/>
  <c r="AC491" i="10"/>
  <c r="AC492" i="10"/>
  <c r="AC493" i="10"/>
  <c r="AC494" i="10"/>
  <c r="AC495" i="10"/>
  <c r="AC496" i="10"/>
  <c r="AC497" i="10"/>
  <c r="AC498" i="10"/>
  <c r="AC499" i="10"/>
  <c r="AC500" i="10"/>
  <c r="AC501" i="10"/>
  <c r="AC502" i="10"/>
  <c r="AC503" i="10"/>
  <c r="AC504" i="10"/>
  <c r="AC505" i="10"/>
  <c r="AC506" i="10"/>
  <c r="AC507" i="10"/>
  <c r="AC508" i="10"/>
  <c r="AC509" i="10"/>
  <c r="AC510" i="10"/>
  <c r="AC511" i="10"/>
  <c r="AC512" i="10"/>
  <c r="AC517" i="10"/>
  <c r="AC518" i="10"/>
  <c r="AC519" i="10"/>
  <c r="AC520" i="10"/>
  <c r="AC521" i="10"/>
  <c r="AC522" i="10"/>
  <c r="AC523" i="10"/>
  <c r="AC524" i="10"/>
  <c r="AC525" i="10"/>
  <c r="AC526" i="10"/>
  <c r="AC527" i="10"/>
  <c r="AC528" i="10"/>
  <c r="AC529" i="10"/>
  <c r="AC530" i="10"/>
  <c r="AC531" i="10"/>
  <c r="AC532" i="10"/>
  <c r="AC533" i="10"/>
  <c r="AC534" i="10"/>
  <c r="AC535" i="10"/>
  <c r="AC536" i="10"/>
  <c r="AC537" i="10"/>
  <c r="AC538" i="10"/>
  <c r="AC539" i="10"/>
  <c r="AC540" i="10"/>
  <c r="AC541" i="10"/>
  <c r="AC542" i="10"/>
  <c r="AC543" i="10"/>
  <c r="AC544" i="10"/>
  <c r="AC545" i="10"/>
  <c r="AC546" i="10"/>
  <c r="AC547" i="10"/>
  <c r="AC548" i="10"/>
  <c r="AC549" i="10"/>
  <c r="AC550" i="10"/>
  <c r="AC551" i="10"/>
  <c r="AC552" i="10"/>
  <c r="AC553" i="10"/>
  <c r="AC554" i="10"/>
  <c r="AC555" i="10"/>
  <c r="AC556" i="10"/>
  <c r="AC557" i="10"/>
  <c r="AC558" i="10"/>
  <c r="AC559" i="10"/>
  <c r="AC560" i="10"/>
  <c r="AC561" i="10"/>
  <c r="AC562" i="10"/>
  <c r="AC563" i="10"/>
  <c r="AC564" i="10"/>
  <c r="AC565" i="10"/>
  <c r="AC566" i="10"/>
  <c r="AC567" i="10"/>
  <c r="AC568" i="10"/>
  <c r="AC569" i="10"/>
  <c r="AC570" i="10"/>
  <c r="AC571" i="10"/>
  <c r="AC572" i="10"/>
  <c r="AC573" i="10"/>
  <c r="AC574" i="10"/>
  <c r="AC575" i="10"/>
  <c r="AC576" i="10"/>
  <c r="AC577" i="10"/>
  <c r="AC578" i="10"/>
  <c r="AC579" i="10"/>
  <c r="AC580" i="10"/>
  <c r="AC581" i="10"/>
  <c r="AC582" i="10"/>
  <c r="AC583" i="10"/>
  <c r="AC584" i="10"/>
  <c r="AC585" i="10"/>
  <c r="AC586" i="10"/>
  <c r="AC587" i="10"/>
  <c r="AC588" i="10"/>
  <c r="AC589" i="10"/>
  <c r="AC590" i="10"/>
  <c r="AC591" i="10"/>
  <c r="AC592" i="10"/>
  <c r="AC593" i="10"/>
  <c r="AC594" i="10"/>
  <c r="AC595" i="10"/>
  <c r="AC596" i="10"/>
  <c r="AC597" i="10"/>
  <c r="AC598" i="10"/>
  <c r="AC599" i="10"/>
  <c r="AC600" i="10"/>
  <c r="AC601" i="10"/>
  <c r="AC602" i="10"/>
  <c r="AC603" i="10"/>
  <c r="AC604" i="10"/>
  <c r="AC605" i="10"/>
  <c r="AC606" i="10"/>
  <c r="AC607" i="10"/>
  <c r="AC608" i="10"/>
  <c r="AC609" i="10"/>
  <c r="AC610" i="10"/>
  <c r="AC611" i="10"/>
  <c r="AC612" i="10"/>
  <c r="AC613" i="10"/>
  <c r="AC614" i="10"/>
  <c r="AC615" i="10"/>
  <c r="AC616" i="10"/>
  <c r="AC617" i="10"/>
  <c r="AC618" i="10"/>
  <c r="AC619" i="10"/>
  <c r="AC620" i="10"/>
  <c r="AC621" i="10"/>
  <c r="AC622" i="10"/>
  <c r="AC623" i="10"/>
  <c r="AC624" i="10"/>
  <c r="AC625" i="10"/>
  <c r="AC626" i="10"/>
  <c r="AC627" i="10"/>
  <c r="AC628" i="10"/>
  <c r="AC629" i="10"/>
  <c r="AC630" i="10"/>
  <c r="AC631" i="10"/>
  <c r="AC632" i="10"/>
  <c r="AC633" i="10"/>
  <c r="AC634" i="10"/>
  <c r="AC635" i="10"/>
  <c r="AC636" i="10"/>
  <c r="AC637" i="10"/>
  <c r="AC638" i="10"/>
  <c r="AC639" i="10"/>
  <c r="AC640" i="10"/>
  <c r="AC641" i="10"/>
  <c r="AC642" i="10"/>
  <c r="AC643" i="10"/>
  <c r="AC644" i="10"/>
  <c r="AC645" i="10"/>
  <c r="AC646" i="10"/>
  <c r="AC647" i="10"/>
  <c r="AC648" i="10"/>
  <c r="AC649" i="10"/>
  <c r="AC650" i="10"/>
  <c r="AC651" i="10"/>
  <c r="AC652" i="10"/>
  <c r="AC653" i="10"/>
  <c r="AC654" i="10"/>
  <c r="AC655" i="10"/>
  <c r="AC656" i="10"/>
  <c r="AC657" i="10"/>
  <c r="AC658" i="10"/>
  <c r="AC659" i="10"/>
  <c r="AC660" i="10"/>
  <c r="AC661" i="10"/>
  <c r="AC662" i="10"/>
  <c r="AC663" i="10"/>
  <c r="AC664" i="10"/>
  <c r="AC665" i="10"/>
  <c r="AC666" i="10"/>
  <c r="AC667" i="10"/>
  <c r="AC668" i="10"/>
  <c r="AC669" i="10"/>
  <c r="AC670" i="10"/>
  <c r="AC671" i="10"/>
  <c r="AC672" i="10"/>
  <c r="AC673" i="10"/>
  <c r="AC674" i="10"/>
  <c r="AC675" i="10"/>
  <c r="AC676" i="10"/>
  <c r="AC677" i="10"/>
  <c r="AC678" i="10"/>
  <c r="AC679" i="10"/>
  <c r="AC680" i="10"/>
  <c r="AC681" i="10"/>
  <c r="AC682" i="10"/>
  <c r="AC683" i="10"/>
  <c r="AC684" i="10"/>
  <c r="AC685" i="10"/>
  <c r="AC686" i="10"/>
  <c r="AC687" i="10"/>
  <c r="AC688" i="10"/>
  <c r="AC689" i="10"/>
  <c r="AC690" i="10"/>
  <c r="AC691" i="10"/>
  <c r="AC692" i="10"/>
  <c r="AC693" i="10"/>
  <c r="AC694" i="10"/>
  <c r="AC695" i="10"/>
  <c r="AC696" i="10"/>
  <c r="AC697" i="10"/>
  <c r="AC698" i="10"/>
  <c r="AC699" i="10"/>
  <c r="AC700" i="10"/>
  <c r="AC701" i="10"/>
  <c r="AC702" i="10"/>
  <c r="AC703" i="10"/>
  <c r="AC704" i="10"/>
  <c r="AC705" i="10"/>
  <c r="AC706" i="10"/>
  <c r="AC707" i="10"/>
  <c r="AC708" i="10"/>
  <c r="AC709" i="10"/>
  <c r="AC710" i="10"/>
  <c r="AC711" i="10"/>
  <c r="AC712" i="10"/>
  <c r="AC713" i="10"/>
  <c r="AC714" i="10"/>
  <c r="AC715" i="10"/>
  <c r="AC716" i="10"/>
  <c r="AC717" i="10"/>
  <c r="AC718" i="10"/>
  <c r="AC719" i="10"/>
  <c r="AC720" i="10"/>
  <c r="AC721" i="10"/>
  <c r="AC722" i="10"/>
  <c r="AC723" i="10"/>
  <c r="AC724" i="10"/>
  <c r="AC725" i="10"/>
  <c r="AC726" i="10"/>
  <c r="AC727" i="10"/>
  <c r="AC728" i="10"/>
  <c r="AC729" i="10"/>
  <c r="AC730" i="10"/>
  <c r="AC731" i="10"/>
  <c r="AC732" i="10"/>
  <c r="AC733" i="10"/>
  <c r="AC734" i="10"/>
  <c r="AC735" i="10"/>
  <c r="AC736" i="10"/>
  <c r="AC737" i="10"/>
  <c r="AC738" i="10"/>
  <c r="AC739" i="10"/>
  <c r="AC740" i="10"/>
  <c r="AC741" i="10"/>
  <c r="AC742" i="10"/>
  <c r="AC743" i="10"/>
  <c r="AC744" i="10"/>
  <c r="AC745" i="10"/>
  <c r="AC746" i="10"/>
  <c r="AC747" i="10"/>
  <c r="AC748" i="10"/>
  <c r="AC749" i="10"/>
  <c r="AC750" i="10"/>
  <c r="AC751" i="10"/>
  <c r="AC752" i="10"/>
  <c r="AC753" i="10"/>
  <c r="AC754" i="10"/>
  <c r="AC755" i="10"/>
  <c r="AC756" i="10"/>
  <c r="AC757" i="10"/>
  <c r="AC758" i="10"/>
  <c r="AC759" i="10"/>
  <c r="AC760" i="10"/>
  <c r="AC761" i="10"/>
  <c r="AC762" i="10"/>
  <c r="AC763" i="10"/>
  <c r="AC764" i="10"/>
  <c r="AC765" i="10"/>
  <c r="AC766" i="10"/>
  <c r="AC767" i="10"/>
  <c r="AC768" i="10"/>
  <c r="AC769" i="10"/>
  <c r="AC770" i="10"/>
  <c r="AC771" i="10"/>
  <c r="AC772" i="10"/>
  <c r="AC773" i="10"/>
  <c r="AC774" i="10"/>
  <c r="AC775" i="10"/>
  <c r="AC776" i="10"/>
  <c r="AC777" i="10"/>
  <c r="AC778" i="10"/>
  <c r="AC779" i="10"/>
  <c r="AC780" i="10"/>
  <c r="AC781" i="10"/>
  <c r="AC782" i="10"/>
  <c r="AC783" i="10"/>
  <c r="AC784" i="10"/>
  <c r="AC785" i="10"/>
  <c r="AC786" i="10"/>
  <c r="AC787" i="10"/>
  <c r="AC788" i="10"/>
  <c r="AC789" i="10"/>
  <c r="AC790" i="10"/>
  <c r="AC791" i="10"/>
  <c r="AC792" i="10"/>
  <c r="AC793" i="10"/>
  <c r="AC794" i="10"/>
  <c r="AC795" i="10"/>
  <c r="AC796" i="10"/>
  <c r="AC797" i="10"/>
  <c r="AC798" i="10"/>
  <c r="AC799" i="10"/>
  <c r="AC800" i="10"/>
  <c r="AC801" i="10"/>
  <c r="AC802" i="10"/>
  <c r="AC803" i="10"/>
  <c r="AC804" i="10"/>
  <c r="AC805" i="10"/>
  <c r="AC806" i="10"/>
  <c r="AC807" i="10"/>
  <c r="AC808" i="10"/>
  <c r="AC809" i="10"/>
  <c r="AC810" i="10"/>
  <c r="AC811" i="10"/>
  <c r="AC812" i="10"/>
  <c r="AC813" i="10"/>
  <c r="AC814" i="10"/>
  <c r="AC815" i="10"/>
  <c r="AC816" i="10"/>
  <c r="AC817" i="10"/>
  <c r="AC818" i="10"/>
  <c r="AC819" i="10"/>
  <c r="AC820" i="10"/>
  <c r="AC821" i="10"/>
  <c r="AC822" i="10"/>
  <c r="AC823" i="10"/>
  <c r="AC824" i="10"/>
  <c r="AC825" i="10"/>
  <c r="AC826" i="10"/>
  <c r="AC827" i="10"/>
  <c r="AC828" i="10"/>
  <c r="AC829" i="10"/>
  <c r="AC830" i="10"/>
  <c r="AC831" i="10"/>
  <c r="AC832" i="10"/>
  <c r="AC833" i="10"/>
  <c r="AC834" i="10"/>
  <c r="AC835" i="10"/>
  <c r="AC836" i="10"/>
  <c r="AC837" i="10"/>
  <c r="AC838" i="10"/>
  <c r="AC839" i="10"/>
  <c r="AC840" i="10"/>
  <c r="AC841" i="10"/>
  <c r="AC842" i="10"/>
  <c r="AC843" i="10"/>
  <c r="AC844" i="10"/>
  <c r="AC845" i="10"/>
  <c r="AC846" i="10"/>
  <c r="AC847" i="10"/>
  <c r="AC848" i="10"/>
  <c r="AC849" i="10"/>
  <c r="AC850" i="10"/>
  <c r="AC851" i="10"/>
  <c r="AC852" i="10"/>
  <c r="AC853" i="10"/>
  <c r="AC854" i="10"/>
  <c r="AC855" i="10"/>
  <c r="AC856" i="10"/>
  <c r="AC857" i="10"/>
  <c r="AC858" i="10"/>
  <c r="AC859" i="10"/>
  <c r="AC860" i="10"/>
  <c r="AC861" i="10"/>
  <c r="AC862" i="10"/>
  <c r="AC863" i="10"/>
  <c r="AC864" i="10"/>
  <c r="AC865" i="10"/>
  <c r="AC866" i="10"/>
  <c r="AC867" i="10"/>
  <c r="AC868" i="10"/>
  <c r="AC869" i="10"/>
  <c r="AC870" i="10"/>
  <c r="AC871" i="10"/>
  <c r="AC872" i="10"/>
  <c r="AC873" i="10"/>
  <c r="AC874" i="10"/>
  <c r="AC875" i="10"/>
  <c r="AC876" i="10"/>
  <c r="AC877" i="10"/>
  <c r="AC878" i="10"/>
  <c r="AC879" i="10"/>
  <c r="AC880" i="10"/>
  <c r="AC881" i="10"/>
  <c r="AC882" i="10"/>
  <c r="AC883" i="10"/>
  <c r="AC884" i="10"/>
  <c r="AC885" i="10"/>
  <c r="AC886" i="10"/>
  <c r="AC887" i="10"/>
  <c r="AC888" i="10"/>
  <c r="AC889" i="10"/>
  <c r="AC890" i="10"/>
  <c r="AC891" i="10"/>
  <c r="AC892" i="10"/>
  <c r="AC893" i="10"/>
  <c r="AC894" i="10"/>
  <c r="AC895" i="10"/>
  <c r="AC896" i="10"/>
  <c r="AC897" i="10"/>
  <c r="AC898" i="10"/>
  <c r="AC899" i="10"/>
  <c r="AC900" i="10"/>
  <c r="AC901" i="10"/>
  <c r="AC902" i="10"/>
  <c r="AC903" i="10"/>
  <c r="AC904" i="10"/>
  <c r="AC905" i="10"/>
  <c r="AC906" i="10"/>
  <c r="AC907" i="10"/>
  <c r="AC908" i="10"/>
  <c r="AC909" i="10"/>
  <c r="AC910" i="10"/>
  <c r="AC911" i="10"/>
  <c r="AC912" i="10"/>
  <c r="AC913" i="10"/>
  <c r="AC914" i="10"/>
  <c r="AC915" i="10"/>
  <c r="AC916" i="10"/>
  <c r="AC917" i="10"/>
  <c r="AC918" i="10"/>
  <c r="AC919" i="10"/>
  <c r="AC920" i="10"/>
  <c r="AC921" i="10"/>
  <c r="AC922" i="10"/>
  <c r="AC923" i="10"/>
  <c r="AC924" i="10"/>
  <c r="AC925" i="10"/>
  <c r="AC926" i="10"/>
  <c r="AC927" i="10"/>
  <c r="AC928" i="10"/>
  <c r="AC929" i="10"/>
  <c r="AC930" i="10"/>
  <c r="AC931" i="10"/>
  <c r="AC932" i="10"/>
  <c r="AC933" i="10"/>
  <c r="AC934" i="10"/>
  <c r="AC935" i="10"/>
  <c r="AC936" i="10"/>
  <c r="AC937" i="10"/>
  <c r="AC938" i="10"/>
  <c r="AC939" i="10"/>
  <c r="AC940" i="10"/>
  <c r="AC941" i="10"/>
  <c r="AC942" i="10"/>
  <c r="AC943" i="10"/>
  <c r="AC944" i="10"/>
  <c r="AC945" i="10"/>
  <c r="AC946" i="10"/>
  <c r="AC947" i="10"/>
  <c r="AC948" i="10"/>
  <c r="AC949" i="10"/>
  <c r="AC950" i="10"/>
  <c r="AC951" i="10"/>
  <c r="AC952" i="10"/>
  <c r="AC953" i="10"/>
  <c r="AC954" i="10"/>
  <c r="AC955" i="10"/>
  <c r="AC956" i="10"/>
  <c r="AC957" i="10"/>
  <c r="AC958" i="10"/>
  <c r="AC959" i="10"/>
  <c r="AC960" i="10"/>
  <c r="AC961" i="10"/>
  <c r="AC962" i="10"/>
  <c r="AC963" i="10"/>
  <c r="AC964" i="10"/>
  <c r="AC965" i="10"/>
  <c r="AC966" i="10"/>
  <c r="AC967" i="10"/>
  <c r="AC968" i="10"/>
  <c r="AC969" i="10"/>
  <c r="AC970" i="10"/>
  <c r="AC971" i="10"/>
  <c r="AC972" i="10"/>
  <c r="AC973" i="10"/>
  <c r="AC974" i="10"/>
  <c r="AC975" i="10"/>
  <c r="AC976" i="10"/>
  <c r="AC977" i="10"/>
  <c r="AC978" i="10"/>
  <c r="AC979" i="10"/>
  <c r="AC980" i="10"/>
  <c r="AC981" i="10"/>
  <c r="AC982" i="10"/>
  <c r="AC983" i="10"/>
  <c r="AC984" i="10"/>
  <c r="AC985" i="10"/>
  <c r="AC986" i="10"/>
  <c r="AC987" i="10"/>
  <c r="AC988" i="10"/>
  <c r="AC989" i="10"/>
  <c r="AC990" i="10"/>
  <c r="AC991" i="10"/>
  <c r="AC992" i="10"/>
  <c r="AC993" i="10"/>
  <c r="AC994" i="10"/>
  <c r="AC995" i="10"/>
  <c r="AC996" i="10"/>
  <c r="AC997" i="10"/>
  <c r="AC998" i="10"/>
  <c r="AC999" i="10"/>
  <c r="AC1000" i="10"/>
  <c r="AC1001" i="10"/>
  <c r="AC1002" i="10"/>
  <c r="AC1003" i="10"/>
  <c r="AC1004" i="10"/>
  <c r="AC1005" i="10"/>
  <c r="AC1006" i="10"/>
  <c r="AC1007" i="10"/>
  <c r="AC1008" i="10"/>
  <c r="AC1009" i="10"/>
  <c r="AC1010" i="10"/>
  <c r="AC1011" i="10"/>
  <c r="AC1012" i="10"/>
  <c r="AC1013" i="10"/>
  <c r="AC1014" i="10"/>
  <c r="AC1015" i="10"/>
  <c r="AC1016" i="10"/>
  <c r="AC1017" i="10"/>
  <c r="AC1018" i="10"/>
  <c r="AC1019" i="10"/>
  <c r="AC1020" i="10"/>
  <c r="AC1021" i="10"/>
  <c r="AC1022" i="10"/>
  <c r="AC1023" i="10"/>
  <c r="AC1024" i="10"/>
  <c r="AC1025" i="10"/>
  <c r="AC1026" i="10"/>
  <c r="AC1027" i="10"/>
  <c r="AC1028" i="10"/>
  <c r="AC1032" i="10"/>
  <c r="AC1033" i="10"/>
  <c r="AC1034" i="10"/>
  <c r="AC1035" i="10"/>
  <c r="AC1036" i="10"/>
  <c r="AC1037" i="10"/>
  <c r="AC1038" i="10"/>
  <c r="AC1039" i="10"/>
  <c r="AC1040" i="10"/>
  <c r="AC1041" i="10"/>
  <c r="AC1042" i="10"/>
  <c r="AC1043" i="10"/>
  <c r="AC1044" i="10"/>
  <c r="AC1045" i="10"/>
  <c r="AC1046" i="10"/>
  <c r="AC1047" i="10"/>
  <c r="AC1048" i="10"/>
  <c r="AC1049" i="10"/>
  <c r="AC1050" i="10"/>
  <c r="AC1051" i="10"/>
  <c r="AC1052" i="10"/>
  <c r="AC1053" i="10"/>
  <c r="AC1054" i="10"/>
  <c r="AC1055" i="10"/>
  <c r="AC1056" i="10"/>
  <c r="AC1057" i="10"/>
  <c r="AC1058" i="10"/>
  <c r="AC1059" i="10"/>
  <c r="AC1060" i="10"/>
  <c r="AC1061" i="10"/>
  <c r="AC1062" i="10"/>
  <c r="AC1063" i="10"/>
  <c r="AC1064" i="10"/>
  <c r="AC1065" i="10"/>
  <c r="AC1066" i="10"/>
  <c r="AC1067" i="10"/>
  <c r="AC1068" i="10"/>
  <c r="AC1069" i="10"/>
  <c r="AC1070" i="10"/>
  <c r="AC1071" i="10"/>
  <c r="AC1072" i="10"/>
  <c r="AC1073" i="10"/>
  <c r="AC1074" i="10"/>
  <c r="AC1075" i="10"/>
  <c r="AC1076" i="10"/>
  <c r="AC1077" i="10"/>
  <c r="AC1078" i="10"/>
  <c r="AC1079" i="10"/>
  <c r="AC1080" i="10"/>
  <c r="AC1081" i="10"/>
  <c r="AC1082" i="10"/>
  <c r="AC1083" i="10"/>
  <c r="AC1084" i="10"/>
  <c r="AC1085" i="10"/>
  <c r="AC1086" i="10"/>
  <c r="AC1087" i="10"/>
  <c r="AC1088" i="10"/>
  <c r="AC1089" i="10"/>
  <c r="AC1090" i="10"/>
  <c r="AC1091" i="10"/>
  <c r="AC1092" i="10"/>
  <c r="AC1093" i="10"/>
  <c r="AC1094" i="10"/>
  <c r="AC1095" i="10"/>
  <c r="AC1096" i="10"/>
  <c r="AC1097" i="10"/>
  <c r="AC1098" i="10"/>
  <c r="AC1099" i="10"/>
  <c r="AC1100" i="10"/>
  <c r="AC1101" i="10"/>
  <c r="AC1102" i="10"/>
  <c r="AC1103" i="10"/>
  <c r="AC1104" i="10"/>
  <c r="AC1105" i="10"/>
  <c r="AC1106" i="10"/>
  <c r="AC1107" i="10"/>
  <c r="AC1108" i="10"/>
  <c r="AC1109" i="10"/>
  <c r="AC1110" i="10"/>
  <c r="AC1111" i="10"/>
  <c r="AC1112" i="10"/>
  <c r="AC1113" i="10"/>
  <c r="AC1114" i="10"/>
  <c r="AC1115" i="10"/>
  <c r="AC1116" i="10"/>
  <c r="AC1117" i="10"/>
  <c r="AC1118" i="10"/>
  <c r="AC1119" i="10"/>
  <c r="AC1120" i="10"/>
  <c r="AC1121" i="10"/>
  <c r="AC1122" i="10"/>
  <c r="AC1123" i="10"/>
  <c r="AC1124" i="10"/>
  <c r="AC1125" i="10"/>
  <c r="AC1126" i="10"/>
  <c r="AC1127" i="10"/>
  <c r="AC1128" i="10"/>
  <c r="AC1129" i="10"/>
  <c r="AC1130" i="10"/>
  <c r="AC1131" i="10"/>
  <c r="AC1132" i="10"/>
  <c r="AC1133" i="10"/>
  <c r="AC1134" i="10"/>
  <c r="AC1135" i="10"/>
  <c r="AC1136" i="10"/>
  <c r="AC1137" i="10"/>
  <c r="AC1138" i="10"/>
  <c r="AC1139" i="10"/>
  <c r="AC1140" i="10"/>
  <c r="AC1141" i="10"/>
  <c r="AC1142" i="10"/>
  <c r="AC1143" i="10"/>
  <c r="AC1144" i="10"/>
  <c r="AC1145" i="10"/>
  <c r="AC1146" i="10"/>
  <c r="AC1147" i="10"/>
  <c r="AC1148" i="10"/>
  <c r="AC1149" i="10"/>
  <c r="AC1150" i="10"/>
  <c r="AC1151" i="10"/>
  <c r="AC1152" i="10"/>
  <c r="AC1153" i="10"/>
  <c r="AC1154" i="10"/>
  <c r="AC1155" i="10"/>
  <c r="AC1156" i="10"/>
  <c r="AC1157" i="10"/>
  <c r="AC1158" i="10"/>
  <c r="AC1159" i="10"/>
  <c r="AC1160" i="10"/>
  <c r="AC1161" i="10"/>
  <c r="AC1162" i="10"/>
  <c r="AC1163" i="10"/>
  <c r="AC1164" i="10"/>
  <c r="AC1165" i="10"/>
  <c r="AC1166" i="10"/>
  <c r="AC1167" i="10"/>
  <c r="AC1168" i="10"/>
  <c r="AC1169" i="10"/>
  <c r="AC1170" i="10"/>
  <c r="AC1171" i="10"/>
  <c r="AC1172" i="10"/>
  <c r="AC1173" i="10"/>
  <c r="AC1174" i="10"/>
  <c r="AC1175" i="10"/>
  <c r="AC1176" i="10"/>
  <c r="AC1177" i="10"/>
  <c r="AC1178" i="10"/>
  <c r="AC1179" i="10"/>
  <c r="AC1180" i="10"/>
  <c r="AC1181" i="10"/>
  <c r="AC1182" i="10"/>
  <c r="AC1183" i="10"/>
  <c r="AC1184" i="10"/>
  <c r="AC1185" i="10"/>
  <c r="AC1186" i="10"/>
  <c r="AC1187" i="10"/>
  <c r="AC1188" i="10"/>
  <c r="AC1189" i="10"/>
  <c r="AC1190" i="10"/>
  <c r="AC1191" i="10"/>
  <c r="AC1192" i="10"/>
  <c r="AC1193" i="10"/>
  <c r="AC1194" i="10"/>
  <c r="AC1195" i="10"/>
  <c r="AC1196" i="10"/>
  <c r="AC1197" i="10"/>
  <c r="AC1198" i="10"/>
  <c r="AC1199" i="10"/>
  <c r="AC1200" i="10"/>
  <c r="AC1201" i="10"/>
  <c r="AC1202" i="10"/>
  <c r="AC1203" i="10"/>
  <c r="AC1204" i="10"/>
  <c r="AC1205" i="10"/>
  <c r="AC1206" i="10"/>
  <c r="AC1207" i="10"/>
  <c r="AC1208" i="10"/>
  <c r="AC1209" i="10"/>
  <c r="AC1210" i="10"/>
  <c r="AC1211" i="10"/>
  <c r="AC1212" i="10"/>
  <c r="AC1213" i="10"/>
  <c r="AC1214" i="10"/>
  <c r="AC1215" i="10"/>
  <c r="AC1216" i="10"/>
  <c r="AC1217" i="10"/>
  <c r="AC1218" i="10"/>
  <c r="AC1219" i="10"/>
  <c r="AC1220" i="10"/>
  <c r="AC1221" i="10"/>
  <c r="AC1222" i="10"/>
  <c r="AC1223" i="10"/>
  <c r="AC1224" i="10"/>
  <c r="AC1225" i="10"/>
  <c r="AC1226" i="10"/>
  <c r="AC1227" i="10"/>
  <c r="AC1228" i="10"/>
  <c r="AC1229" i="10"/>
  <c r="AC1230" i="10"/>
  <c r="AC1231" i="10"/>
  <c r="AC1232" i="10"/>
  <c r="AC1233" i="10"/>
  <c r="AC1234" i="10"/>
  <c r="AC1235" i="10"/>
  <c r="AC1236" i="10"/>
  <c r="AC1237" i="10"/>
  <c r="AC1238" i="10"/>
  <c r="AC1239" i="10"/>
  <c r="AC1240" i="10"/>
  <c r="AC1241" i="10"/>
  <c r="AC1242" i="10"/>
  <c r="AC1243" i="10"/>
  <c r="AC1244" i="10"/>
  <c r="AC1245" i="10"/>
  <c r="AC1246" i="10"/>
  <c r="AC1247" i="10"/>
  <c r="AC1248" i="10"/>
  <c r="AC1249" i="10"/>
  <c r="AC1250" i="10"/>
  <c r="AC1251" i="10"/>
  <c r="AC1252" i="10"/>
  <c r="AC1253" i="10"/>
  <c r="AC1254" i="10"/>
  <c r="AC1255" i="10"/>
  <c r="AC1256" i="10"/>
  <c r="AC1257" i="10"/>
  <c r="AC1258" i="10"/>
  <c r="AC1259" i="10"/>
  <c r="AC1260" i="10"/>
  <c r="AC1261" i="10"/>
  <c r="AC1262" i="10"/>
  <c r="AC1263" i="10"/>
  <c r="AC1264" i="10"/>
  <c r="AC1265" i="10"/>
  <c r="AC1266" i="10"/>
  <c r="AC1267" i="10"/>
  <c r="AC1268" i="10"/>
  <c r="AC1269" i="10"/>
  <c r="AC1270" i="10"/>
  <c r="AC1271" i="10"/>
  <c r="AC1272" i="10"/>
  <c r="AC1273" i="10"/>
  <c r="AC1274" i="10"/>
  <c r="AC1275" i="10"/>
  <c r="AC1276" i="10"/>
  <c r="AC1277" i="10"/>
  <c r="AC1278" i="10"/>
  <c r="AC1279" i="10"/>
  <c r="AC1280" i="10"/>
  <c r="AC1281" i="10"/>
  <c r="AC1282" i="10"/>
  <c r="AC1283" i="10"/>
  <c r="AC1284" i="10"/>
  <c r="AC1285" i="10"/>
  <c r="AC1286" i="10"/>
  <c r="AC1287" i="10"/>
  <c r="AC1288" i="10"/>
  <c r="AC1289" i="10"/>
  <c r="AC1290" i="10"/>
  <c r="AC1291" i="10"/>
  <c r="AC1292" i="10"/>
  <c r="AC1293" i="10"/>
  <c r="AC1294" i="10"/>
  <c r="AC1295" i="10"/>
  <c r="AC1296" i="10"/>
  <c r="AC1297" i="10"/>
  <c r="AC1298" i="10"/>
  <c r="AC1299" i="10"/>
  <c r="AC1300" i="10"/>
  <c r="AC1301" i="10"/>
  <c r="AC1302" i="10"/>
  <c r="AC1303" i="10"/>
  <c r="AC1304" i="10"/>
  <c r="AC1305" i="10"/>
  <c r="AC1306" i="10"/>
  <c r="AC1307" i="10"/>
  <c r="AC1308" i="10"/>
  <c r="AC1309" i="10"/>
  <c r="AC1310" i="10"/>
  <c r="AC1311" i="10"/>
  <c r="AC1312" i="10"/>
  <c r="AC1313" i="10"/>
  <c r="AC1314" i="10"/>
  <c r="AC1315" i="10"/>
  <c r="AC1316" i="10"/>
  <c r="AC1317" i="10"/>
  <c r="AC1318" i="10"/>
  <c r="AC1319" i="10"/>
  <c r="AC1320" i="10"/>
  <c r="AC1321" i="10"/>
  <c r="AC1322" i="10"/>
  <c r="AC1323" i="10"/>
  <c r="AC1324" i="10"/>
  <c r="AC1325" i="10"/>
  <c r="AC1326" i="10"/>
  <c r="AC1327" i="10"/>
  <c r="AC1328" i="10"/>
  <c r="AC1329" i="10"/>
  <c r="AC1330" i="10"/>
  <c r="AC1331" i="10"/>
  <c r="AC1332" i="10"/>
  <c r="AC1333" i="10"/>
  <c r="AC1334" i="10"/>
  <c r="AC1335" i="10"/>
  <c r="AC1336" i="10"/>
  <c r="AC1337" i="10"/>
  <c r="AC1338" i="10"/>
  <c r="AC1339" i="10"/>
  <c r="AC1340" i="10"/>
  <c r="AC1341" i="10"/>
  <c r="AC1342" i="10"/>
  <c r="AC1343" i="10"/>
  <c r="AC1344" i="10"/>
  <c r="AC1345" i="10"/>
  <c r="AC1346" i="10"/>
  <c r="AC1347" i="10"/>
  <c r="AC1348" i="10"/>
  <c r="AC1349" i="10"/>
  <c r="AC1350" i="10"/>
  <c r="AC1351" i="10"/>
  <c r="AC1352" i="10"/>
  <c r="AC1353" i="10"/>
  <c r="AC1354" i="10"/>
  <c r="AC1355" i="10"/>
  <c r="AC1356" i="10"/>
  <c r="AC1357" i="10"/>
  <c r="AC1358" i="10"/>
  <c r="AC1359" i="10"/>
  <c r="AC1360" i="10"/>
  <c r="AC1361" i="10"/>
  <c r="AC1362" i="10"/>
  <c r="AC1363" i="10"/>
  <c r="AC1364" i="10"/>
  <c r="AC1365" i="10"/>
  <c r="AC1366" i="10"/>
  <c r="AC1367" i="10"/>
  <c r="AC1368" i="10"/>
  <c r="AC1369" i="10"/>
  <c r="AC1370" i="10"/>
  <c r="AC1371" i="10"/>
  <c r="AC1372" i="10"/>
  <c r="AC1373" i="10"/>
  <c r="AC1374" i="10"/>
  <c r="AC1375" i="10"/>
  <c r="AC1376" i="10"/>
  <c r="AC1377" i="10"/>
  <c r="AC1378" i="10"/>
  <c r="AC1379" i="10"/>
  <c r="AC1380" i="10"/>
  <c r="AC1381" i="10"/>
  <c r="AC1382" i="10"/>
  <c r="AC1383" i="10"/>
  <c r="AC1384" i="10"/>
  <c r="AC1385" i="10"/>
  <c r="AC1386" i="10"/>
  <c r="AC1387" i="10"/>
  <c r="AC1388" i="10"/>
  <c r="AC1389" i="10"/>
  <c r="AC1390" i="10"/>
  <c r="AC1391" i="10"/>
  <c r="AC1392" i="10"/>
  <c r="AC1393" i="10"/>
  <c r="AC1394" i="10"/>
  <c r="AC1395" i="10"/>
  <c r="AC1396" i="10"/>
  <c r="AC1397" i="10"/>
  <c r="AC1398" i="10"/>
  <c r="AC1399" i="10"/>
  <c r="AC1400" i="10"/>
  <c r="AC1401" i="10"/>
  <c r="AC1402" i="10"/>
  <c r="AC1403" i="10"/>
  <c r="AC1404" i="10"/>
  <c r="AC1405" i="10"/>
  <c r="AC1406" i="10"/>
  <c r="AC1407" i="10"/>
  <c r="AC1408" i="10"/>
  <c r="AC1409" i="10"/>
  <c r="AC1410" i="10"/>
  <c r="AC1411" i="10"/>
  <c r="AC1412" i="10"/>
  <c r="AC1413" i="10"/>
  <c r="AC1414" i="10"/>
  <c r="AC1415" i="10"/>
  <c r="AC1416" i="10"/>
  <c r="AC1417" i="10"/>
  <c r="AC1418" i="10"/>
  <c r="AC1419" i="10"/>
  <c r="AC1420" i="10"/>
  <c r="AC1421" i="10"/>
  <c r="AC1422" i="10"/>
  <c r="AC1423" i="10"/>
  <c r="AC1424" i="10"/>
  <c r="AC1425" i="10"/>
  <c r="AC1426" i="10"/>
  <c r="AC1427" i="10"/>
  <c r="AC1428" i="10"/>
  <c r="AC1429" i="10"/>
  <c r="AC1430" i="10"/>
  <c r="AC1431" i="10"/>
  <c r="AC1432" i="10"/>
  <c r="AC1433" i="10"/>
  <c r="AC1434" i="10"/>
  <c r="AC1435" i="10"/>
  <c r="AC1436" i="10"/>
  <c r="AC1437" i="10"/>
  <c r="AC1438" i="10"/>
  <c r="AC1439" i="10"/>
  <c r="AC1440" i="10"/>
  <c r="AC1441" i="10"/>
  <c r="AC1442" i="10"/>
  <c r="AC1443" i="10"/>
  <c r="AC1444" i="10"/>
  <c r="AC1445" i="10"/>
  <c r="AC1446" i="10"/>
  <c r="AC1447" i="10"/>
  <c r="AC1448" i="10"/>
  <c r="AC1449" i="10"/>
  <c r="AC1450" i="10"/>
  <c r="AC1451" i="10"/>
  <c r="AC1452" i="10"/>
  <c r="AC1453" i="10"/>
  <c r="AC1454" i="10"/>
  <c r="AC1455" i="10"/>
  <c r="AC1456" i="10"/>
  <c r="AC1457" i="10"/>
  <c r="AC1458" i="10"/>
  <c r="AC1459" i="10"/>
  <c r="AC1460" i="10"/>
  <c r="AC1461" i="10"/>
  <c r="AC1462" i="10"/>
  <c r="AC1463" i="10"/>
  <c r="AC1464" i="10"/>
  <c r="AC1465" i="10"/>
  <c r="AC1466" i="10"/>
  <c r="AC1467" i="10"/>
  <c r="AC1468" i="10"/>
  <c r="AC1469" i="10"/>
  <c r="AC1470" i="10"/>
  <c r="AC1471" i="10"/>
  <c r="AC1472" i="10"/>
  <c r="AC1473" i="10"/>
  <c r="AC1474" i="10"/>
  <c r="AC1475" i="10"/>
  <c r="AC1476" i="10"/>
  <c r="AC1477" i="10"/>
  <c r="AC1478" i="10"/>
  <c r="AC1479" i="10"/>
  <c r="AC1480" i="10"/>
  <c r="AC1481" i="10"/>
  <c r="AC1482" i="10"/>
  <c r="AC1483" i="10"/>
  <c r="AC1484" i="10"/>
  <c r="AC1485" i="10"/>
  <c r="AC1486" i="10"/>
  <c r="AC1487" i="10"/>
  <c r="AC1488" i="10"/>
  <c r="AC1489" i="10"/>
  <c r="AC1490" i="10"/>
  <c r="AC1491" i="10"/>
  <c r="AC1492" i="10"/>
  <c r="AC1493" i="10"/>
  <c r="AC1494" i="10"/>
  <c r="AC1495" i="10"/>
  <c r="AC1496" i="10"/>
  <c r="AC1497" i="10"/>
  <c r="AC1498" i="10"/>
  <c r="AC1499" i="10"/>
  <c r="AC1500" i="10"/>
  <c r="AC1501" i="10"/>
  <c r="AC1502" i="10"/>
  <c r="AC1503" i="10"/>
  <c r="AC1504" i="10"/>
  <c r="AC1505" i="10"/>
  <c r="AC1506" i="10"/>
  <c r="AC1507" i="10"/>
  <c r="AC1508" i="10"/>
  <c r="AC1509" i="10"/>
  <c r="AC1510" i="10"/>
  <c r="AC1511" i="10"/>
  <c r="AC1512" i="10"/>
  <c r="AC1513" i="10"/>
  <c r="AC1514" i="10"/>
  <c r="AC1515" i="10"/>
  <c r="AC1516" i="10"/>
  <c r="AC1517" i="10"/>
  <c r="AC1518" i="10"/>
  <c r="AC1519" i="10"/>
  <c r="AC1520" i="10"/>
  <c r="AC1521" i="10"/>
  <c r="AC1522" i="10"/>
  <c r="AC1523" i="10"/>
  <c r="AC1524" i="10"/>
  <c r="AC1525" i="10"/>
  <c r="AC1526" i="10"/>
  <c r="AC1527" i="10"/>
  <c r="AC1528" i="10"/>
  <c r="AC1529" i="10"/>
  <c r="AC1530" i="10"/>
  <c r="AC1531" i="10"/>
  <c r="AC1532" i="10"/>
  <c r="AC1533" i="10"/>
  <c r="AC1534" i="10"/>
  <c r="AC1535" i="10"/>
  <c r="AC1536" i="10"/>
  <c r="AC1537" i="10"/>
  <c r="AC1538" i="10"/>
  <c r="AC1539" i="10"/>
  <c r="AC1540" i="10"/>
  <c r="AC1541" i="10"/>
  <c r="AC1542" i="10"/>
  <c r="AC1543" i="10"/>
  <c r="AB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AB73" i="10"/>
  <c r="AB74" i="10"/>
  <c r="AB75" i="10"/>
  <c r="AB76" i="10"/>
  <c r="AB77" i="10"/>
  <c r="AB78" i="10"/>
  <c r="AB79" i="10"/>
  <c r="AB80" i="10"/>
  <c r="AB81" i="10"/>
  <c r="AB82" i="10"/>
  <c r="AB83" i="10"/>
  <c r="AB84" i="10"/>
  <c r="AB85" i="10"/>
  <c r="AB86" i="10"/>
  <c r="AB87" i="10"/>
  <c r="AB88" i="10"/>
  <c r="AB89" i="10"/>
  <c r="AB90" i="10"/>
  <c r="AB91" i="10"/>
  <c r="AB92" i="10"/>
  <c r="AB93" i="10"/>
  <c r="AB94" i="10"/>
  <c r="AB95" i="10"/>
  <c r="AB96" i="10"/>
  <c r="AB97" i="10"/>
  <c r="AB98" i="10"/>
  <c r="AB99" i="10"/>
  <c r="AB100" i="10"/>
  <c r="AB101" i="10"/>
  <c r="AB102" i="10"/>
  <c r="AB103" i="10"/>
  <c r="AB104" i="10"/>
  <c r="AB105" i="10"/>
  <c r="AB106" i="10"/>
  <c r="AB107" i="10"/>
  <c r="AB108" i="10"/>
  <c r="AB109" i="10"/>
  <c r="AB110" i="10"/>
  <c r="AB111" i="10"/>
  <c r="AB112" i="10"/>
  <c r="AB113" i="10"/>
  <c r="AB114" i="10"/>
  <c r="AB115" i="10"/>
  <c r="AB116" i="10"/>
  <c r="AB117" i="10"/>
  <c r="AB118" i="10"/>
  <c r="AB119" i="10"/>
  <c r="AB120" i="10"/>
  <c r="AB121" i="10"/>
  <c r="AB122" i="10"/>
  <c r="AB123" i="10"/>
  <c r="AB124" i="10"/>
  <c r="AB125" i="10"/>
  <c r="AB126" i="10"/>
  <c r="AB127" i="10"/>
  <c r="AB128" i="10"/>
  <c r="AB129" i="10"/>
  <c r="AB130" i="10"/>
  <c r="AB131" i="10"/>
  <c r="AB132" i="10"/>
  <c r="AB133" i="10"/>
  <c r="AB134" i="10"/>
  <c r="AB135" i="10"/>
  <c r="AB136" i="10"/>
  <c r="AB137" i="10"/>
  <c r="AB138" i="10"/>
  <c r="AB139" i="10"/>
  <c r="AB140" i="10"/>
  <c r="AB141" i="10"/>
  <c r="AB142" i="10"/>
  <c r="AB143" i="10"/>
  <c r="AB144" i="10"/>
  <c r="AB145" i="10"/>
  <c r="AB146" i="10"/>
  <c r="AB147" i="10"/>
  <c r="AB148" i="10"/>
  <c r="AB149" i="10"/>
  <c r="AB150" i="10"/>
  <c r="AB151" i="10"/>
  <c r="AB152" i="10"/>
  <c r="AB153" i="10"/>
  <c r="AB154" i="10"/>
  <c r="AB155" i="10"/>
  <c r="AB156" i="10"/>
  <c r="AB157" i="10"/>
  <c r="AB158" i="10"/>
  <c r="AB159" i="10"/>
  <c r="AB160" i="10"/>
  <c r="AB161" i="10"/>
  <c r="AB162" i="10"/>
  <c r="AB163" i="10"/>
  <c r="AB164" i="10"/>
  <c r="AB165" i="10"/>
  <c r="AB166" i="10"/>
  <c r="AB167" i="10"/>
  <c r="AB168" i="10"/>
  <c r="AB169" i="10"/>
  <c r="AB170" i="10"/>
  <c r="AB171" i="10"/>
  <c r="AB172" i="10"/>
  <c r="AB173" i="10"/>
  <c r="AB174" i="10"/>
  <c r="AB175" i="10"/>
  <c r="AB176" i="10"/>
  <c r="AB177" i="10"/>
  <c r="AB178" i="10"/>
  <c r="AB179" i="10"/>
  <c r="AB180" i="10"/>
  <c r="AB181" i="10"/>
  <c r="AB182" i="10"/>
  <c r="AB183" i="10"/>
  <c r="AB184" i="10"/>
  <c r="AB185" i="10"/>
  <c r="AB186" i="10"/>
  <c r="AB187" i="10"/>
  <c r="AB188" i="10"/>
  <c r="AB189" i="10"/>
  <c r="AB190" i="10"/>
  <c r="AB191" i="10"/>
  <c r="AB192" i="10"/>
  <c r="AB193" i="10"/>
  <c r="AB194" i="10"/>
  <c r="AB195" i="10"/>
  <c r="AB196" i="10"/>
  <c r="AB197" i="10"/>
  <c r="AB198" i="10"/>
  <c r="AB199" i="10"/>
  <c r="AB200" i="10"/>
  <c r="AB201" i="10"/>
  <c r="AB202" i="10"/>
  <c r="AB203" i="10"/>
  <c r="AB204" i="10"/>
  <c r="AB205" i="10"/>
  <c r="AB206" i="10"/>
  <c r="AB207" i="10"/>
  <c r="AB208" i="10"/>
  <c r="AB209" i="10"/>
  <c r="AB210" i="10"/>
  <c r="AB211" i="10"/>
  <c r="AB212" i="10"/>
  <c r="AB213" i="10"/>
  <c r="AB214" i="10"/>
  <c r="AB215" i="10"/>
  <c r="AB216" i="10"/>
  <c r="AB217" i="10"/>
  <c r="AB218" i="10"/>
  <c r="AB219" i="10"/>
  <c r="AB220" i="10"/>
  <c r="AB221" i="10"/>
  <c r="AB222" i="10"/>
  <c r="AB223" i="10"/>
  <c r="AB224" i="10"/>
  <c r="AB225" i="10"/>
  <c r="AB226" i="10"/>
  <c r="AB227" i="10"/>
  <c r="AB228" i="10"/>
  <c r="AB229" i="10"/>
  <c r="AB230" i="10"/>
  <c r="AB231" i="10"/>
  <c r="AB232" i="10"/>
  <c r="AB233" i="10"/>
  <c r="AB234" i="10"/>
  <c r="AB235" i="10"/>
  <c r="AB236" i="10"/>
  <c r="AB237" i="10"/>
  <c r="AB238" i="10"/>
  <c r="AB239" i="10"/>
  <c r="AB240" i="10"/>
  <c r="AB241" i="10"/>
  <c r="AB242" i="10"/>
  <c r="AB243" i="10"/>
  <c r="AB244" i="10"/>
  <c r="AB245" i="10"/>
  <c r="AB246" i="10"/>
  <c r="AB247" i="10"/>
  <c r="AB248" i="10"/>
  <c r="AB249" i="10"/>
  <c r="AB250" i="10"/>
  <c r="AB251" i="10"/>
  <c r="AB252" i="10"/>
  <c r="AB253" i="10"/>
  <c r="AB254" i="10"/>
  <c r="AB255" i="10"/>
  <c r="AB256" i="10"/>
  <c r="AB257" i="10"/>
  <c r="AB258" i="10"/>
  <c r="AB259" i="10"/>
  <c r="AB260" i="10"/>
  <c r="AB261" i="10"/>
  <c r="AB262" i="10"/>
  <c r="AB263" i="10"/>
  <c r="AB264" i="10"/>
  <c r="AB265" i="10"/>
  <c r="AB266" i="10"/>
  <c r="AB267" i="10"/>
  <c r="AB268" i="10"/>
  <c r="AB269" i="10"/>
  <c r="AB270" i="10"/>
  <c r="AB271" i="10"/>
  <c r="AB272" i="10"/>
  <c r="AB273" i="10"/>
  <c r="AB274" i="10"/>
  <c r="AB275" i="10"/>
  <c r="AB276" i="10"/>
  <c r="AB277" i="10"/>
  <c r="AB278" i="10"/>
  <c r="AB279" i="10"/>
  <c r="AB280" i="10"/>
  <c r="AB281" i="10"/>
  <c r="AB282" i="10"/>
  <c r="AB283" i="10"/>
  <c r="AB284" i="10"/>
  <c r="AB285" i="10"/>
  <c r="AB286" i="10"/>
  <c r="AB287" i="10"/>
  <c r="AB288" i="10"/>
  <c r="AB289" i="10"/>
  <c r="AB290" i="10"/>
  <c r="AB291" i="10"/>
  <c r="AB292" i="10"/>
  <c r="AB293" i="10"/>
  <c r="AB294" i="10"/>
  <c r="AB295" i="10"/>
  <c r="AB296" i="10"/>
  <c r="AB297" i="10"/>
  <c r="AB298" i="10"/>
  <c r="AB299" i="10"/>
  <c r="AB300" i="10"/>
  <c r="AB301" i="10"/>
  <c r="AB302" i="10"/>
  <c r="AB303" i="10"/>
  <c r="AB304" i="10"/>
  <c r="AB305" i="10"/>
  <c r="AB306" i="10"/>
  <c r="AB307" i="10"/>
  <c r="AB308" i="10"/>
  <c r="AB309" i="10"/>
  <c r="AB310" i="10"/>
  <c r="AB311" i="10"/>
  <c r="AB312" i="10"/>
  <c r="AB313" i="10"/>
  <c r="AB314" i="10"/>
  <c r="AB315" i="10"/>
  <c r="AB316" i="10"/>
  <c r="AB317" i="10"/>
  <c r="AB318" i="10"/>
  <c r="AB319" i="10"/>
  <c r="AB320" i="10"/>
  <c r="AB321" i="10"/>
  <c r="AB322" i="10"/>
  <c r="AB323" i="10"/>
  <c r="AB324" i="10"/>
  <c r="AB325" i="10"/>
  <c r="AB326" i="10"/>
  <c r="AB327" i="10"/>
  <c r="AB328" i="10"/>
  <c r="AB329" i="10"/>
  <c r="AB330" i="10"/>
  <c r="AB331" i="10"/>
  <c r="AB332" i="10"/>
  <c r="AB333" i="10"/>
  <c r="AB334" i="10"/>
  <c r="AB335" i="10"/>
  <c r="AB336" i="10"/>
  <c r="AB337" i="10"/>
  <c r="AB338" i="10"/>
  <c r="AB339" i="10"/>
  <c r="AB340" i="10"/>
  <c r="AB341" i="10"/>
  <c r="AB342" i="10"/>
  <c r="AB343" i="10"/>
  <c r="AB344" i="10"/>
  <c r="AB345" i="10"/>
  <c r="AB346" i="10"/>
  <c r="AB347" i="10"/>
  <c r="AB348" i="10"/>
  <c r="AB349" i="10"/>
  <c r="AB350" i="10"/>
  <c r="AB351" i="10"/>
  <c r="AB352" i="10"/>
  <c r="AB353" i="10"/>
  <c r="AB354" i="10"/>
  <c r="AB355" i="10"/>
  <c r="AB356" i="10"/>
  <c r="AB357" i="10"/>
  <c r="AB358" i="10"/>
  <c r="AB359" i="10"/>
  <c r="AB360" i="10"/>
  <c r="AB361" i="10"/>
  <c r="AB362" i="10"/>
  <c r="AB363" i="10"/>
  <c r="AB364" i="10"/>
  <c r="AB365" i="10"/>
  <c r="AB366" i="10"/>
  <c r="AB367" i="10"/>
  <c r="AB368" i="10"/>
  <c r="AB369" i="10"/>
  <c r="AB370" i="10"/>
  <c r="AB371" i="10"/>
  <c r="AB372" i="10"/>
  <c r="AB373" i="10"/>
  <c r="AB374" i="10"/>
  <c r="AB375" i="10"/>
  <c r="AB376" i="10"/>
  <c r="AB377" i="10"/>
  <c r="AB378" i="10"/>
  <c r="AB379" i="10"/>
  <c r="AB380" i="10"/>
  <c r="AB381" i="10"/>
  <c r="AB382" i="10"/>
  <c r="AB383" i="10"/>
  <c r="AB384" i="10"/>
  <c r="AB385" i="10"/>
  <c r="AB386" i="10"/>
  <c r="AB387" i="10"/>
  <c r="AB388" i="10"/>
  <c r="AB389" i="10"/>
  <c r="AB390" i="10"/>
  <c r="AB391" i="10"/>
  <c r="AB392" i="10"/>
  <c r="AB393" i="10"/>
  <c r="AB394" i="10"/>
  <c r="AB395" i="10"/>
  <c r="AB396" i="10"/>
  <c r="AB397" i="10"/>
  <c r="AB398" i="10"/>
  <c r="AB399" i="10"/>
  <c r="AB400" i="10"/>
  <c r="AB401" i="10"/>
  <c r="AB402" i="10"/>
  <c r="AB403" i="10"/>
  <c r="AB404" i="10"/>
  <c r="AB405" i="10"/>
  <c r="AB406" i="10"/>
  <c r="AB407" i="10"/>
  <c r="AB408" i="10"/>
  <c r="AB409" i="10"/>
  <c r="AB410" i="10"/>
  <c r="AB411" i="10"/>
  <c r="AB412" i="10"/>
  <c r="AB413" i="10"/>
  <c r="AB414" i="10"/>
  <c r="AB415" i="10"/>
  <c r="AB416" i="10"/>
  <c r="AB417" i="10"/>
  <c r="AB418" i="10"/>
  <c r="AB419" i="10"/>
  <c r="AB420" i="10"/>
  <c r="AB421" i="10"/>
  <c r="AB422" i="10"/>
  <c r="AB423" i="10"/>
  <c r="AB424" i="10"/>
  <c r="AB425" i="10"/>
  <c r="AB426" i="10"/>
  <c r="AB427" i="10"/>
  <c r="AB428" i="10"/>
  <c r="AB429" i="10"/>
  <c r="AB430" i="10"/>
  <c r="AB431" i="10"/>
  <c r="AB432" i="10"/>
  <c r="AB433" i="10"/>
  <c r="AB434" i="10"/>
  <c r="AB435" i="10"/>
  <c r="AB436" i="10"/>
  <c r="AB437" i="10"/>
  <c r="AB438" i="10"/>
  <c r="AB439" i="10"/>
  <c r="AB440" i="10"/>
  <c r="AB441" i="10"/>
  <c r="AB442" i="10"/>
  <c r="AB443" i="10"/>
  <c r="AB444" i="10"/>
  <c r="AB445" i="10"/>
  <c r="AB446" i="10"/>
  <c r="AB447" i="10"/>
  <c r="AB448" i="10"/>
  <c r="AB449" i="10"/>
  <c r="AB450" i="10"/>
  <c r="AB451" i="10"/>
  <c r="AB452" i="10"/>
  <c r="AB453" i="10"/>
  <c r="AB454" i="10"/>
  <c r="AB455" i="10"/>
  <c r="AB456" i="10"/>
  <c r="AB457" i="10"/>
  <c r="AB458" i="10"/>
  <c r="AB459" i="10"/>
  <c r="AB460" i="10"/>
  <c r="AB461" i="10"/>
  <c r="AB462" i="10"/>
  <c r="AB463" i="10"/>
  <c r="AB464" i="10"/>
  <c r="AB465" i="10"/>
  <c r="AB466" i="10"/>
  <c r="AB467" i="10"/>
  <c r="AB468" i="10"/>
  <c r="AB469" i="10"/>
  <c r="AB470" i="10"/>
  <c r="AB471" i="10"/>
  <c r="AB472" i="10"/>
  <c r="AB473" i="10"/>
  <c r="AB474" i="10"/>
  <c r="AB475" i="10"/>
  <c r="AB476" i="10"/>
  <c r="AB477" i="10"/>
  <c r="AB478" i="10"/>
  <c r="AB479" i="10"/>
  <c r="AB480" i="10"/>
  <c r="AB481" i="10"/>
  <c r="AB482" i="10"/>
  <c r="AB483" i="10"/>
  <c r="AB484" i="10"/>
  <c r="AB485" i="10"/>
  <c r="AB486" i="10"/>
  <c r="AB487" i="10"/>
  <c r="AB488" i="10"/>
  <c r="AB489" i="10"/>
  <c r="AB490" i="10"/>
  <c r="AB491" i="10"/>
  <c r="AB492" i="10"/>
  <c r="AB493" i="10"/>
  <c r="AB494" i="10"/>
  <c r="AB495" i="10"/>
  <c r="AB496" i="10"/>
  <c r="AB497" i="10"/>
  <c r="AB498" i="10"/>
  <c r="AB499" i="10"/>
  <c r="AB500" i="10"/>
  <c r="AB501" i="10"/>
  <c r="AB502" i="10"/>
  <c r="AB503" i="10"/>
  <c r="AB504" i="10"/>
  <c r="AB505" i="10"/>
  <c r="AB506" i="10"/>
  <c r="AB507" i="10"/>
  <c r="AB508" i="10"/>
  <c r="AB509" i="10"/>
  <c r="AB510" i="10"/>
  <c r="AB511" i="10"/>
  <c r="AB512" i="10"/>
  <c r="AB517" i="10"/>
  <c r="AB518" i="10"/>
  <c r="AB519" i="10"/>
  <c r="AB520" i="10"/>
  <c r="AB521" i="10"/>
  <c r="AB522" i="10"/>
  <c r="AB523" i="10"/>
  <c r="AB524" i="10"/>
  <c r="AB525" i="10"/>
  <c r="AB526" i="10"/>
  <c r="AB527" i="10"/>
  <c r="AB528" i="10"/>
  <c r="AB529" i="10"/>
  <c r="AB530" i="10"/>
  <c r="AB531" i="10"/>
  <c r="AB532" i="10"/>
  <c r="AB533" i="10"/>
  <c r="AB534" i="10"/>
  <c r="AB535" i="10"/>
  <c r="AB536" i="10"/>
  <c r="AB537" i="10"/>
  <c r="AB538" i="10"/>
  <c r="AB539" i="10"/>
  <c r="AB540" i="10"/>
  <c r="AB541" i="10"/>
  <c r="AB542" i="10"/>
  <c r="AB543" i="10"/>
  <c r="AB544" i="10"/>
  <c r="AB545" i="10"/>
  <c r="AB546" i="10"/>
  <c r="AB547" i="10"/>
  <c r="AB548" i="10"/>
  <c r="AB549" i="10"/>
  <c r="AB550" i="10"/>
  <c r="AB551" i="10"/>
  <c r="AB552" i="10"/>
  <c r="AB553" i="10"/>
  <c r="AB554" i="10"/>
  <c r="AB555" i="10"/>
  <c r="AB556" i="10"/>
  <c r="AB557" i="10"/>
  <c r="AB558" i="10"/>
  <c r="AB559" i="10"/>
  <c r="AB560" i="10"/>
  <c r="AB561" i="10"/>
  <c r="AB562" i="10"/>
  <c r="AB563" i="10"/>
  <c r="AB564" i="10"/>
  <c r="AB565" i="10"/>
  <c r="AB566" i="10"/>
  <c r="AB567" i="10"/>
  <c r="AB568" i="10"/>
  <c r="AB569" i="10"/>
  <c r="AB570" i="10"/>
  <c r="AB571" i="10"/>
  <c r="AB572" i="10"/>
  <c r="AB573" i="10"/>
  <c r="AB574" i="10"/>
  <c r="AB575" i="10"/>
  <c r="AB576" i="10"/>
  <c r="AB577" i="10"/>
  <c r="AB578" i="10"/>
  <c r="AB579" i="10"/>
  <c r="AB580" i="10"/>
  <c r="AB581" i="10"/>
  <c r="AB582" i="10"/>
  <c r="AB583" i="10"/>
  <c r="AB584" i="10"/>
  <c r="AB585" i="10"/>
  <c r="AB586" i="10"/>
  <c r="AB587" i="10"/>
  <c r="AB588" i="10"/>
  <c r="AB589" i="10"/>
  <c r="AB590" i="10"/>
  <c r="AB591" i="10"/>
  <c r="AB592" i="10"/>
  <c r="AB593" i="10"/>
  <c r="AB594" i="10"/>
  <c r="AB595" i="10"/>
  <c r="AB596" i="10"/>
  <c r="AB597" i="10"/>
  <c r="AB598" i="10"/>
  <c r="AB599" i="10"/>
  <c r="AB600" i="10"/>
  <c r="AB601" i="10"/>
  <c r="AB602" i="10"/>
  <c r="AB603" i="10"/>
  <c r="AB604" i="10"/>
  <c r="AB605" i="10"/>
  <c r="AB606" i="10"/>
  <c r="AB607" i="10"/>
  <c r="AB608" i="10"/>
  <c r="AB609" i="10"/>
  <c r="AB610" i="10"/>
  <c r="AB611" i="10"/>
  <c r="AB612" i="10"/>
  <c r="AB613" i="10"/>
  <c r="AB614" i="10"/>
  <c r="AB615" i="10"/>
  <c r="AB616" i="10"/>
  <c r="AB617" i="10"/>
  <c r="AB618" i="10"/>
  <c r="AB619" i="10"/>
  <c r="AB620" i="10"/>
  <c r="AB621" i="10"/>
  <c r="AB622" i="10"/>
  <c r="AB623" i="10"/>
  <c r="AB624" i="10"/>
  <c r="AB625" i="10"/>
  <c r="AB626" i="10"/>
  <c r="AB627" i="10"/>
  <c r="AB628" i="10"/>
  <c r="AB629" i="10"/>
  <c r="AB630" i="10"/>
  <c r="AB631" i="10"/>
  <c r="AB632" i="10"/>
  <c r="AB633" i="10"/>
  <c r="AB634" i="10"/>
  <c r="AB635" i="10"/>
  <c r="AB636" i="10"/>
  <c r="AB637" i="10"/>
  <c r="AB638" i="10"/>
  <c r="AB639" i="10"/>
  <c r="AB640" i="10"/>
  <c r="AB641" i="10"/>
  <c r="AB642" i="10"/>
  <c r="AB643" i="10"/>
  <c r="AB644" i="10"/>
  <c r="AB645" i="10"/>
  <c r="AB646" i="10"/>
  <c r="AB647" i="10"/>
  <c r="AB648" i="10"/>
  <c r="AB649" i="10"/>
  <c r="AB650" i="10"/>
  <c r="AB651" i="10"/>
  <c r="AB652" i="10"/>
  <c r="AB653" i="10"/>
  <c r="AB654" i="10"/>
  <c r="AB655" i="10"/>
  <c r="AB656" i="10"/>
  <c r="AB657" i="10"/>
  <c r="AB658" i="10"/>
  <c r="AB659" i="10"/>
  <c r="AB660" i="10"/>
  <c r="AB661" i="10"/>
  <c r="AB662" i="10"/>
  <c r="AB663" i="10"/>
  <c r="AB664" i="10"/>
  <c r="AB665" i="10"/>
  <c r="AB666" i="10"/>
  <c r="AB667" i="10"/>
  <c r="AB668" i="10"/>
  <c r="AB669" i="10"/>
  <c r="AB670" i="10"/>
  <c r="AB671" i="10"/>
  <c r="AB672" i="10"/>
  <c r="AB673" i="10"/>
  <c r="AB674" i="10"/>
  <c r="AB675" i="10"/>
  <c r="AB676" i="10"/>
  <c r="AB677" i="10"/>
  <c r="AB678" i="10"/>
  <c r="AB679" i="10"/>
  <c r="AB680" i="10"/>
  <c r="AB681" i="10"/>
  <c r="AB682" i="10"/>
  <c r="AB683" i="10"/>
  <c r="AB684" i="10"/>
  <c r="AB685" i="10"/>
  <c r="AB686" i="10"/>
  <c r="AB687" i="10"/>
  <c r="AB688" i="10"/>
  <c r="AB689" i="10"/>
  <c r="AB690" i="10"/>
  <c r="AB691" i="10"/>
  <c r="AB692" i="10"/>
  <c r="AB693" i="10"/>
  <c r="AB694" i="10"/>
  <c r="AB695" i="10"/>
  <c r="AB696" i="10"/>
  <c r="AB697" i="10"/>
  <c r="AB698" i="10"/>
  <c r="AB699" i="10"/>
  <c r="AB700" i="10"/>
  <c r="AB701" i="10"/>
  <c r="AB702" i="10"/>
  <c r="AB703" i="10"/>
  <c r="AB704" i="10"/>
  <c r="AB705" i="10"/>
  <c r="AB706" i="10"/>
  <c r="AB707" i="10"/>
  <c r="AB708" i="10"/>
  <c r="AB709" i="10"/>
  <c r="AB710" i="10"/>
  <c r="AB711" i="10"/>
  <c r="AB712" i="10"/>
  <c r="AB713" i="10"/>
  <c r="AB714" i="10"/>
  <c r="AB715" i="10"/>
  <c r="AB716" i="10"/>
  <c r="AB717" i="10"/>
  <c r="AB718" i="10"/>
  <c r="AB719" i="10"/>
  <c r="AB720" i="10"/>
  <c r="AB721" i="10"/>
  <c r="AB722" i="10"/>
  <c r="AB723" i="10"/>
  <c r="AB724" i="10"/>
  <c r="AB725" i="10"/>
  <c r="AB726" i="10"/>
  <c r="AB727" i="10"/>
  <c r="AB728" i="10"/>
  <c r="AB729" i="10"/>
  <c r="AB730" i="10"/>
  <c r="AB731" i="10"/>
  <c r="AB732" i="10"/>
  <c r="AB733" i="10"/>
  <c r="AB734" i="10"/>
  <c r="AB735" i="10"/>
  <c r="AB736" i="10"/>
  <c r="AB737" i="10"/>
  <c r="AB738" i="10"/>
  <c r="AB739" i="10"/>
  <c r="AB740" i="10"/>
  <c r="AB741" i="10"/>
  <c r="AB742" i="10"/>
  <c r="AB743" i="10"/>
  <c r="AB744" i="10"/>
  <c r="AB745" i="10"/>
  <c r="AB746" i="10"/>
  <c r="AB747" i="10"/>
  <c r="AB748" i="10"/>
  <c r="AB749" i="10"/>
  <c r="AB750" i="10"/>
  <c r="AB751" i="10"/>
  <c r="AB752" i="10"/>
  <c r="AB753" i="10"/>
  <c r="AB754" i="10"/>
  <c r="AB755" i="10"/>
  <c r="AB756" i="10"/>
  <c r="AB757" i="10"/>
  <c r="AB758" i="10"/>
  <c r="AB759" i="10"/>
  <c r="AB760" i="10"/>
  <c r="AB761" i="10"/>
  <c r="AB762" i="10"/>
  <c r="AB763" i="10"/>
  <c r="AB764" i="10"/>
  <c r="AB765" i="10"/>
  <c r="AB766" i="10"/>
  <c r="AB767" i="10"/>
  <c r="AB768" i="10"/>
  <c r="AB769" i="10"/>
  <c r="AB770" i="10"/>
  <c r="AB771" i="10"/>
  <c r="AB772" i="10"/>
  <c r="AB773" i="10"/>
  <c r="AB774" i="10"/>
  <c r="AB775" i="10"/>
  <c r="AB776" i="10"/>
  <c r="AB777" i="10"/>
  <c r="AB778" i="10"/>
  <c r="AB779" i="10"/>
  <c r="AB780" i="10"/>
  <c r="AB781" i="10"/>
  <c r="AB782" i="10"/>
  <c r="AB783" i="10"/>
  <c r="AB784" i="10"/>
  <c r="AB785" i="10"/>
  <c r="AB786" i="10"/>
  <c r="AB787" i="10"/>
  <c r="AB788" i="10"/>
  <c r="AB789" i="10"/>
  <c r="AB790" i="10"/>
  <c r="AB791" i="10"/>
  <c r="AB792" i="10"/>
  <c r="AB793" i="10"/>
  <c r="AB794" i="10"/>
  <c r="AB795" i="10"/>
  <c r="AB796" i="10"/>
  <c r="AB797" i="10"/>
  <c r="AB798" i="10"/>
  <c r="AB799" i="10"/>
  <c r="AB800" i="10"/>
  <c r="AB801" i="10"/>
  <c r="AB802" i="10"/>
  <c r="AB803" i="10"/>
  <c r="AB804" i="10"/>
  <c r="AB805" i="10"/>
  <c r="AB806" i="10"/>
  <c r="AB807" i="10"/>
  <c r="AB808" i="10"/>
  <c r="AB809" i="10"/>
  <c r="AB810" i="10"/>
  <c r="AB811" i="10"/>
  <c r="AB812" i="10"/>
  <c r="AB813" i="10"/>
  <c r="AB814" i="10"/>
  <c r="AB815" i="10"/>
  <c r="AB816" i="10"/>
  <c r="AB817" i="10"/>
  <c r="AB818" i="10"/>
  <c r="AB819" i="10"/>
  <c r="AB820" i="10"/>
  <c r="AB821" i="10"/>
  <c r="AB822" i="10"/>
  <c r="AB823" i="10"/>
  <c r="AB824" i="10"/>
  <c r="AB825" i="10"/>
  <c r="AB826" i="10"/>
  <c r="AB827" i="10"/>
  <c r="AB828" i="10"/>
  <c r="AB829" i="10"/>
  <c r="AB830" i="10"/>
  <c r="AB831" i="10"/>
  <c r="AB832" i="10"/>
  <c r="AB833" i="10"/>
  <c r="AB834" i="10"/>
  <c r="AB835" i="10"/>
  <c r="AB836" i="10"/>
  <c r="AB837" i="10"/>
  <c r="AB838" i="10"/>
  <c r="AB839" i="10"/>
  <c r="AB840" i="10"/>
  <c r="AB841" i="10"/>
  <c r="AB842" i="10"/>
  <c r="AB843" i="10"/>
  <c r="AB844" i="10"/>
  <c r="AB845" i="10"/>
  <c r="AB846" i="10"/>
  <c r="AB847" i="10"/>
  <c r="AB848" i="10"/>
  <c r="AB849" i="10"/>
  <c r="AB850" i="10"/>
  <c r="AB851" i="10"/>
  <c r="AB852" i="10"/>
  <c r="AB853" i="10"/>
  <c r="AB854" i="10"/>
  <c r="AB855" i="10"/>
  <c r="AB856" i="10"/>
  <c r="AB857" i="10"/>
  <c r="AB858" i="10"/>
  <c r="AB859" i="10"/>
  <c r="AB860" i="10"/>
  <c r="AB861" i="10"/>
  <c r="AB862" i="10"/>
  <c r="AB863" i="10"/>
  <c r="AB864" i="10"/>
  <c r="AB865" i="10"/>
  <c r="AB866" i="10"/>
  <c r="AB867" i="10"/>
  <c r="AB868" i="10"/>
  <c r="AB869" i="10"/>
  <c r="AB870" i="10"/>
  <c r="AB871" i="10"/>
  <c r="AB872" i="10"/>
  <c r="AB873" i="10"/>
  <c r="AB874" i="10"/>
  <c r="AB875" i="10"/>
  <c r="AB876" i="10"/>
  <c r="AB877" i="10"/>
  <c r="AB878" i="10"/>
  <c r="AB879" i="10"/>
  <c r="AB880" i="10"/>
  <c r="AB881" i="10"/>
  <c r="AB882" i="10"/>
  <c r="AB883" i="10"/>
  <c r="AB884" i="10"/>
  <c r="AB885" i="10"/>
  <c r="AB886" i="10"/>
  <c r="AB887" i="10"/>
  <c r="AB888" i="10"/>
  <c r="AB889" i="10"/>
  <c r="AB890" i="10"/>
  <c r="AB891" i="10"/>
  <c r="AB892" i="10"/>
  <c r="AB893" i="10"/>
  <c r="AB894" i="10"/>
  <c r="AB895" i="10"/>
  <c r="AB896" i="10"/>
  <c r="AB897" i="10"/>
  <c r="AB898" i="10"/>
  <c r="AB899" i="10"/>
  <c r="AB900" i="10"/>
  <c r="AB901" i="10"/>
  <c r="AB902" i="10"/>
  <c r="AB903" i="10"/>
  <c r="AB904" i="10"/>
  <c r="AB905" i="10"/>
  <c r="AB906" i="10"/>
  <c r="AB907" i="10"/>
  <c r="AB908" i="10"/>
  <c r="AB909" i="10"/>
  <c r="AB910" i="10"/>
  <c r="AB911" i="10"/>
  <c r="AB912" i="10"/>
  <c r="AB913" i="10"/>
  <c r="AB914" i="10"/>
  <c r="AB915" i="10"/>
  <c r="AB916" i="10"/>
  <c r="AB917" i="10"/>
  <c r="AB918" i="10"/>
  <c r="AB919" i="10"/>
  <c r="AB920" i="10"/>
  <c r="AB921" i="10"/>
  <c r="AB922" i="10"/>
  <c r="AB923" i="10"/>
  <c r="AB924" i="10"/>
  <c r="AB925" i="10"/>
  <c r="AB926" i="10"/>
  <c r="AB927" i="10"/>
  <c r="AB928" i="10"/>
  <c r="AB929" i="10"/>
  <c r="AB930" i="10"/>
  <c r="AB931" i="10"/>
  <c r="AB932" i="10"/>
  <c r="AB933" i="10"/>
  <c r="AB934" i="10"/>
  <c r="AB935" i="10"/>
  <c r="AB936" i="10"/>
  <c r="AB937" i="10"/>
  <c r="AB938" i="10"/>
  <c r="AB939" i="10"/>
  <c r="AB940" i="10"/>
  <c r="AB941" i="10"/>
  <c r="AB942" i="10"/>
  <c r="AB943" i="10"/>
  <c r="AB944" i="10"/>
  <c r="AB945" i="10"/>
  <c r="AB946" i="10"/>
  <c r="AB947" i="10"/>
  <c r="AB948" i="10"/>
  <c r="AB949" i="10"/>
  <c r="AB950" i="10"/>
  <c r="AB951" i="10"/>
  <c r="AB952" i="10"/>
  <c r="AB953" i="10"/>
  <c r="AB954" i="10"/>
  <c r="AB955" i="10"/>
  <c r="AB956" i="10"/>
  <c r="AB957" i="10"/>
  <c r="AB958" i="10"/>
  <c r="AB959" i="10"/>
  <c r="AB960" i="10"/>
  <c r="AB961" i="10"/>
  <c r="AB962" i="10"/>
  <c r="AB963" i="10"/>
  <c r="AB964" i="10"/>
  <c r="AB965" i="10"/>
  <c r="AB966" i="10"/>
  <c r="AB967" i="10"/>
  <c r="AB968" i="10"/>
  <c r="AB969" i="10"/>
  <c r="AB970" i="10"/>
  <c r="AB971" i="10"/>
  <c r="AB972" i="10"/>
  <c r="AB973" i="10"/>
  <c r="AB974" i="10"/>
  <c r="AB975" i="10"/>
  <c r="AB976" i="10"/>
  <c r="AB977" i="10"/>
  <c r="AB978" i="10"/>
  <c r="AB979" i="10"/>
  <c r="AB980" i="10"/>
  <c r="AB981" i="10"/>
  <c r="AB982" i="10"/>
  <c r="AB983" i="10"/>
  <c r="AB984" i="10"/>
  <c r="AB985" i="10"/>
  <c r="AB986" i="10"/>
  <c r="AB987" i="10"/>
  <c r="AB988" i="10"/>
  <c r="AB989" i="10"/>
  <c r="AB990" i="10"/>
  <c r="AB991" i="10"/>
  <c r="AB992" i="10"/>
  <c r="AB993" i="10"/>
  <c r="AB994" i="10"/>
  <c r="AB995" i="10"/>
  <c r="AB996" i="10"/>
  <c r="AB997" i="10"/>
  <c r="AB998" i="10"/>
  <c r="AB999" i="10"/>
  <c r="AB1000" i="10"/>
  <c r="AB1001" i="10"/>
  <c r="AB1002" i="10"/>
  <c r="AB1003" i="10"/>
  <c r="AB1004" i="10"/>
  <c r="AB1005" i="10"/>
  <c r="AB1006" i="10"/>
  <c r="AB1007" i="10"/>
  <c r="AB1008" i="10"/>
  <c r="AB1009" i="10"/>
  <c r="AB1010" i="10"/>
  <c r="AB1011" i="10"/>
  <c r="AB1012" i="10"/>
  <c r="AB1013" i="10"/>
  <c r="AB1014" i="10"/>
  <c r="AB1015" i="10"/>
  <c r="AB1016" i="10"/>
  <c r="AB1017" i="10"/>
  <c r="AB1018" i="10"/>
  <c r="AB1019" i="10"/>
  <c r="AB1020" i="10"/>
  <c r="AB1021" i="10"/>
  <c r="AB1022" i="10"/>
  <c r="AB1023" i="10"/>
  <c r="AB1024" i="10"/>
  <c r="AB1025" i="10"/>
  <c r="AB1026" i="10"/>
  <c r="AB1027" i="10"/>
  <c r="AB1028" i="10"/>
  <c r="AB1032" i="10"/>
  <c r="AB1033" i="10"/>
  <c r="AB1034" i="10"/>
  <c r="AB1035" i="10"/>
  <c r="AB1036" i="10"/>
  <c r="AB1037" i="10"/>
  <c r="AB1038" i="10"/>
  <c r="AB1039" i="10"/>
  <c r="AB1040" i="10"/>
  <c r="AB1041" i="10"/>
  <c r="AB1042" i="10"/>
  <c r="AB1043" i="10"/>
  <c r="AB1044" i="10"/>
  <c r="AB1045" i="10"/>
  <c r="AB1046" i="10"/>
  <c r="AB1047" i="10"/>
  <c r="AB1048" i="10"/>
  <c r="AB1049" i="10"/>
  <c r="AB1050" i="10"/>
  <c r="AB1051" i="10"/>
  <c r="AB1052" i="10"/>
  <c r="AB1053" i="10"/>
  <c r="AB1054" i="10"/>
  <c r="AB1055" i="10"/>
  <c r="AB1056" i="10"/>
  <c r="AB1057" i="10"/>
  <c r="AB1058" i="10"/>
  <c r="AB1059" i="10"/>
  <c r="AB1060" i="10"/>
  <c r="AB1061" i="10"/>
  <c r="AB1062" i="10"/>
  <c r="AB1063" i="10"/>
  <c r="AB1064" i="10"/>
  <c r="AB1065" i="10"/>
  <c r="AB1066" i="10"/>
  <c r="AB1067" i="10"/>
  <c r="AB1068" i="10"/>
  <c r="AB1069" i="10"/>
  <c r="AB1070" i="10"/>
  <c r="AB1071" i="10"/>
  <c r="AB1072" i="10"/>
  <c r="AB1073" i="10"/>
  <c r="AB1074" i="10"/>
  <c r="AB1075" i="10"/>
  <c r="AB1076" i="10"/>
  <c r="AB1077" i="10"/>
  <c r="AB1078" i="10"/>
  <c r="AB1079" i="10"/>
  <c r="AB1080" i="10"/>
  <c r="AB1081" i="10"/>
  <c r="AB1082" i="10"/>
  <c r="AB1083" i="10"/>
  <c r="AB1084" i="10"/>
  <c r="AB1085" i="10"/>
  <c r="AB1086" i="10"/>
  <c r="AB1087" i="10"/>
  <c r="AB1088" i="10"/>
  <c r="AB1089" i="10"/>
  <c r="AB1090" i="10"/>
  <c r="AB1091" i="10"/>
  <c r="AB1092" i="10"/>
  <c r="AB1093" i="10"/>
  <c r="AB1094" i="10"/>
  <c r="AB1095" i="10"/>
  <c r="AB1096" i="10"/>
  <c r="AB1097" i="10"/>
  <c r="AB1098" i="10"/>
  <c r="AB1099" i="10"/>
  <c r="AB1100" i="10"/>
  <c r="AB1101" i="10"/>
  <c r="AB1102" i="10"/>
  <c r="AB1103" i="10"/>
  <c r="AB1104" i="10"/>
  <c r="AB1105" i="10"/>
  <c r="AB1106" i="10"/>
  <c r="AB1107" i="10"/>
  <c r="AB1108" i="10"/>
  <c r="AB1109" i="10"/>
  <c r="AB1110" i="10"/>
  <c r="AB1111" i="10"/>
  <c r="AB1112" i="10"/>
  <c r="AB1113" i="10"/>
  <c r="AB1114" i="10"/>
  <c r="AB1115" i="10"/>
  <c r="AB1116" i="10"/>
  <c r="AB1117" i="10"/>
  <c r="AB1118" i="10"/>
  <c r="AB1119" i="10"/>
  <c r="AB1120" i="10"/>
  <c r="AB1121" i="10"/>
  <c r="AB1122" i="10"/>
  <c r="AB1123" i="10"/>
  <c r="AB1124" i="10"/>
  <c r="AB1125" i="10"/>
  <c r="AB1126" i="10"/>
  <c r="AB1127" i="10"/>
  <c r="AB1128" i="10"/>
  <c r="AB1129" i="10"/>
  <c r="AB1130" i="10"/>
  <c r="AB1131" i="10"/>
  <c r="AB1132" i="10"/>
  <c r="AB1133" i="10"/>
  <c r="AB1134" i="10"/>
  <c r="AB1135" i="10"/>
  <c r="AB1136" i="10"/>
  <c r="AB1137" i="10"/>
  <c r="AB1138" i="10"/>
  <c r="AB1139" i="10"/>
  <c r="AB1140" i="10"/>
  <c r="AB1141" i="10"/>
  <c r="AB1142" i="10"/>
  <c r="AB1143" i="10"/>
  <c r="AB1144" i="10"/>
  <c r="AB1145" i="10"/>
  <c r="AB1146" i="10"/>
  <c r="AB1147" i="10"/>
  <c r="AB1148" i="10"/>
  <c r="AB1149" i="10"/>
  <c r="AB1150" i="10"/>
  <c r="AB1151" i="10"/>
  <c r="AB1152" i="10"/>
  <c r="AB1153" i="10"/>
  <c r="AB1154" i="10"/>
  <c r="AB1155" i="10"/>
  <c r="AB1156" i="10"/>
  <c r="AB1157" i="10"/>
  <c r="AB1158" i="10"/>
  <c r="AB1159" i="10"/>
  <c r="AB1160" i="10"/>
  <c r="AB1161" i="10"/>
  <c r="AB1162" i="10"/>
  <c r="AB1163" i="10"/>
  <c r="AB1164" i="10"/>
  <c r="AB1165" i="10"/>
  <c r="AB1166" i="10"/>
  <c r="AB1167" i="10"/>
  <c r="AB1168" i="10"/>
  <c r="AB1169" i="10"/>
  <c r="AB1170" i="10"/>
  <c r="AB1171" i="10"/>
  <c r="AB1172" i="10"/>
  <c r="AB1173" i="10"/>
  <c r="AB1174" i="10"/>
  <c r="AB1175" i="10"/>
  <c r="AB1176" i="10"/>
  <c r="AB1177" i="10"/>
  <c r="AB1178" i="10"/>
  <c r="AB1179" i="10"/>
  <c r="AB1180" i="10"/>
  <c r="AB1181" i="10"/>
  <c r="AB1182" i="10"/>
  <c r="AB1183" i="10"/>
  <c r="AB1184" i="10"/>
  <c r="AB1185" i="10"/>
  <c r="AB1186" i="10"/>
  <c r="AB1187" i="10"/>
  <c r="AB1188" i="10"/>
  <c r="AB1189" i="10"/>
  <c r="AB1190" i="10"/>
  <c r="AB1191" i="10"/>
  <c r="AB1192" i="10"/>
  <c r="AB1193" i="10"/>
  <c r="AB1194" i="10"/>
  <c r="AB1195" i="10"/>
  <c r="AB1196" i="10"/>
  <c r="AB1197" i="10"/>
  <c r="AB1198" i="10"/>
  <c r="AB1199" i="10"/>
  <c r="AB1200" i="10"/>
  <c r="AB1201" i="10"/>
  <c r="AB1202" i="10"/>
  <c r="AB1203" i="10"/>
  <c r="AB1204" i="10"/>
  <c r="AB1205" i="10"/>
  <c r="AB1206" i="10"/>
  <c r="AB1207" i="10"/>
  <c r="AB1208" i="10"/>
  <c r="AB1209" i="10"/>
  <c r="AB1210" i="10"/>
  <c r="AB1211" i="10"/>
  <c r="AB1212" i="10"/>
  <c r="AB1213" i="10"/>
  <c r="AB1214" i="10"/>
  <c r="AB1215" i="10"/>
  <c r="AB1216" i="10"/>
  <c r="AB1217" i="10"/>
  <c r="AB1218" i="10"/>
  <c r="AB1219" i="10"/>
  <c r="AB1220" i="10"/>
  <c r="AB1221" i="10"/>
  <c r="AB1222" i="10"/>
  <c r="AB1223" i="10"/>
  <c r="AB1224" i="10"/>
  <c r="AB1225" i="10"/>
  <c r="AB1226" i="10"/>
  <c r="AB1227" i="10"/>
  <c r="AB1228" i="10"/>
  <c r="AB1229" i="10"/>
  <c r="AB1230" i="10"/>
  <c r="AB1231" i="10"/>
  <c r="AB1232" i="10"/>
  <c r="AB1233" i="10"/>
  <c r="AB1234" i="10"/>
  <c r="AB1235" i="10"/>
  <c r="AB1236" i="10"/>
  <c r="AB1237" i="10"/>
  <c r="AB1238" i="10"/>
  <c r="AB1239" i="10"/>
  <c r="AB1240" i="10"/>
  <c r="AB1241" i="10"/>
  <c r="AB1242" i="10"/>
  <c r="AB1243" i="10"/>
  <c r="AB1244" i="10"/>
  <c r="AB1245" i="10"/>
  <c r="AB1246" i="10"/>
  <c r="AB1247" i="10"/>
  <c r="AB1248" i="10"/>
  <c r="AB1249" i="10"/>
  <c r="AB1250" i="10"/>
  <c r="AB1251" i="10"/>
  <c r="AB1252" i="10"/>
  <c r="AB1253" i="10"/>
  <c r="AB1254" i="10"/>
  <c r="AB1255" i="10"/>
  <c r="AB1256" i="10"/>
  <c r="AB1257" i="10"/>
  <c r="AB1258" i="10"/>
  <c r="AB1259" i="10"/>
  <c r="AB1260" i="10"/>
  <c r="AB1261" i="10"/>
  <c r="AB1262" i="10"/>
  <c r="AB1263" i="10"/>
  <c r="AB1264" i="10"/>
  <c r="AB1265" i="10"/>
  <c r="AB1266" i="10"/>
  <c r="AB1267" i="10"/>
  <c r="AB1268" i="10"/>
  <c r="AB1269" i="10"/>
  <c r="AB1270" i="10"/>
  <c r="AB1271" i="10"/>
  <c r="AB1272" i="10"/>
  <c r="AB1273" i="10"/>
  <c r="AB1274" i="10"/>
  <c r="AB1275" i="10"/>
  <c r="AB1276" i="10"/>
  <c r="AB1277" i="10"/>
  <c r="AB1278" i="10"/>
  <c r="AB1279" i="10"/>
  <c r="AB1280" i="10"/>
  <c r="AB1281" i="10"/>
  <c r="AB1282" i="10"/>
  <c r="AB1283" i="10"/>
  <c r="AB1284" i="10"/>
  <c r="AB1285" i="10"/>
  <c r="AB1286" i="10"/>
  <c r="AB1287" i="10"/>
  <c r="AB1288" i="10"/>
  <c r="AB1289" i="10"/>
  <c r="AB1290" i="10"/>
  <c r="AB1291" i="10"/>
  <c r="AB1292" i="10"/>
  <c r="AB1293" i="10"/>
  <c r="AB1294" i="10"/>
  <c r="AB1295" i="10"/>
  <c r="AB1296" i="10"/>
  <c r="AB1297" i="10"/>
  <c r="AB1298" i="10"/>
  <c r="AB1299" i="10"/>
  <c r="AB1300" i="10"/>
  <c r="AB1301" i="10"/>
  <c r="AB1302" i="10"/>
  <c r="AB1303" i="10"/>
  <c r="AB1304" i="10"/>
  <c r="AB1305" i="10"/>
  <c r="AB1306" i="10"/>
  <c r="AB1307" i="10"/>
  <c r="AB1308" i="10"/>
  <c r="AB1309" i="10"/>
  <c r="AB1310" i="10"/>
  <c r="AB1311" i="10"/>
  <c r="AB1312" i="10"/>
  <c r="AB1313" i="10"/>
  <c r="AB1314" i="10"/>
  <c r="AB1315" i="10"/>
  <c r="AB1316" i="10"/>
  <c r="AB1317" i="10"/>
  <c r="AB1318" i="10"/>
  <c r="AB1319" i="10"/>
  <c r="AB1320" i="10"/>
  <c r="AB1321" i="10"/>
  <c r="AB1322" i="10"/>
  <c r="AB1323" i="10"/>
  <c r="AB1324" i="10"/>
  <c r="AB1325" i="10"/>
  <c r="AB1326" i="10"/>
  <c r="AB1327" i="10"/>
  <c r="AB1328" i="10"/>
  <c r="AB1329" i="10"/>
  <c r="AB1330" i="10"/>
  <c r="AB1331" i="10"/>
  <c r="AB1332" i="10"/>
  <c r="AB1333" i="10"/>
  <c r="AB1334" i="10"/>
  <c r="AB1335" i="10"/>
  <c r="AB1336" i="10"/>
  <c r="AB1337" i="10"/>
  <c r="AB1338" i="10"/>
  <c r="AB1339" i="10"/>
  <c r="AB1340" i="10"/>
  <c r="AB1341" i="10"/>
  <c r="AB1342" i="10"/>
  <c r="AB1343" i="10"/>
  <c r="AB1344" i="10"/>
  <c r="AB1345" i="10"/>
  <c r="AB1346" i="10"/>
  <c r="AB1347" i="10"/>
  <c r="AB1348" i="10"/>
  <c r="AB1349" i="10"/>
  <c r="AB1350" i="10"/>
  <c r="AB1351" i="10"/>
  <c r="AB1352" i="10"/>
  <c r="AB1353" i="10"/>
  <c r="AB1354" i="10"/>
  <c r="AB1355" i="10"/>
  <c r="AB1356" i="10"/>
  <c r="AB1357" i="10"/>
  <c r="AB1358" i="10"/>
  <c r="AB1359" i="10"/>
  <c r="AB1360" i="10"/>
  <c r="AB1361" i="10"/>
  <c r="AB1362" i="10"/>
  <c r="AB1363" i="10"/>
  <c r="AB1364" i="10"/>
  <c r="AB1365" i="10"/>
  <c r="AB1366" i="10"/>
  <c r="AB1367" i="10"/>
  <c r="AB1368" i="10"/>
  <c r="AB1369" i="10"/>
  <c r="AB1370" i="10"/>
  <c r="AB1371" i="10"/>
  <c r="AB1372" i="10"/>
  <c r="AB1373" i="10"/>
  <c r="AB1374" i="10"/>
  <c r="AB1375" i="10"/>
  <c r="AB1376" i="10"/>
  <c r="AB1377" i="10"/>
  <c r="AB1378" i="10"/>
  <c r="AB1379" i="10"/>
  <c r="AB1380" i="10"/>
  <c r="AB1381" i="10"/>
  <c r="AB1382" i="10"/>
  <c r="AB1383" i="10"/>
  <c r="AB1384" i="10"/>
  <c r="AB1385" i="10"/>
  <c r="AB1386" i="10"/>
  <c r="AB1387" i="10"/>
  <c r="AB1388" i="10"/>
  <c r="AB1389" i="10"/>
  <c r="AB1390" i="10"/>
  <c r="AB1391" i="10"/>
  <c r="AB1392" i="10"/>
  <c r="AB1393" i="10"/>
  <c r="AB1394" i="10"/>
  <c r="AB1395" i="10"/>
  <c r="AB1396" i="10"/>
  <c r="AB1397" i="10"/>
  <c r="AB1398" i="10"/>
  <c r="AB1399" i="10"/>
  <c r="AB1400" i="10"/>
  <c r="AB1401" i="10"/>
  <c r="AB1402" i="10"/>
  <c r="AB1403" i="10"/>
  <c r="AB1404" i="10"/>
  <c r="AB1405" i="10"/>
  <c r="AB1406" i="10"/>
  <c r="AB1407" i="10"/>
  <c r="AB1408" i="10"/>
  <c r="AB1409" i="10"/>
  <c r="AB1410" i="10"/>
  <c r="AB1411" i="10"/>
  <c r="AB1412" i="10"/>
  <c r="AB1413" i="10"/>
  <c r="AB1414" i="10"/>
  <c r="AB1415" i="10"/>
  <c r="AB1416" i="10"/>
  <c r="AB1417" i="10"/>
  <c r="AB1418" i="10"/>
  <c r="AB1419" i="10"/>
  <c r="AB1420" i="10"/>
  <c r="AB1421" i="10"/>
  <c r="AB1422" i="10"/>
  <c r="AB1423" i="10"/>
  <c r="AB1424" i="10"/>
  <c r="AB1425" i="10"/>
  <c r="AB1426" i="10"/>
  <c r="AB1427" i="10"/>
  <c r="AB1428" i="10"/>
  <c r="AB1429" i="10"/>
  <c r="AB1430" i="10"/>
  <c r="AB1431" i="10"/>
  <c r="AB1432" i="10"/>
  <c r="AB1433" i="10"/>
  <c r="AB1434" i="10"/>
  <c r="AB1435" i="10"/>
  <c r="AB1436" i="10"/>
  <c r="AB1437" i="10"/>
  <c r="AB1438" i="10"/>
  <c r="AB1439" i="10"/>
  <c r="AB1440" i="10"/>
  <c r="AB1441" i="10"/>
  <c r="AB1442" i="10"/>
  <c r="AB1443" i="10"/>
  <c r="AB1444" i="10"/>
  <c r="AB1445" i="10"/>
  <c r="AB1446" i="10"/>
  <c r="AB1447" i="10"/>
  <c r="AB1448" i="10"/>
  <c r="AB1449" i="10"/>
  <c r="AB1450" i="10"/>
  <c r="AB1451" i="10"/>
  <c r="AB1452" i="10"/>
  <c r="AB1453" i="10"/>
  <c r="AB1454" i="10"/>
  <c r="AB1455" i="10"/>
  <c r="AB1456" i="10"/>
  <c r="AB1457" i="10"/>
  <c r="AB1458" i="10"/>
  <c r="AB1459" i="10"/>
  <c r="AB1460" i="10"/>
  <c r="AB1461" i="10"/>
  <c r="AB1462" i="10"/>
  <c r="AB1463" i="10"/>
  <c r="AB1464" i="10"/>
  <c r="AB1465" i="10"/>
  <c r="AB1466" i="10"/>
  <c r="AB1467" i="10"/>
  <c r="AB1468" i="10"/>
  <c r="AB1469" i="10"/>
  <c r="AB1470" i="10"/>
  <c r="AB1471" i="10"/>
  <c r="AB1472" i="10"/>
  <c r="AB1473" i="10"/>
  <c r="AB1474" i="10"/>
  <c r="AB1475" i="10"/>
  <c r="AB1476" i="10"/>
  <c r="AB1477" i="10"/>
  <c r="AB1478" i="10"/>
  <c r="AB1479" i="10"/>
  <c r="AB1480" i="10"/>
  <c r="AB1481" i="10"/>
  <c r="AB1482" i="10"/>
  <c r="AB1483" i="10"/>
  <c r="AB1484" i="10"/>
  <c r="AB1485" i="10"/>
  <c r="AB1486" i="10"/>
  <c r="AB1487" i="10"/>
  <c r="AB1488" i="10"/>
  <c r="AB1489" i="10"/>
  <c r="AB1490" i="10"/>
  <c r="AB1491" i="10"/>
  <c r="AB1492" i="10"/>
  <c r="AB1493" i="10"/>
  <c r="AB1494" i="10"/>
  <c r="AB1495" i="10"/>
  <c r="AB1496" i="10"/>
  <c r="AB1497" i="10"/>
  <c r="AB1498" i="10"/>
  <c r="AB1499" i="10"/>
  <c r="AB1500" i="10"/>
  <c r="AB1501" i="10"/>
  <c r="AB1502" i="10"/>
  <c r="AB1503" i="10"/>
  <c r="AB1504" i="10"/>
  <c r="AB1505" i="10"/>
  <c r="AB1506" i="10"/>
  <c r="AB1507" i="10"/>
  <c r="AB1508" i="10"/>
  <c r="AB1509" i="10"/>
  <c r="AB1510" i="10"/>
  <c r="AB1511" i="10"/>
  <c r="AB1512" i="10"/>
  <c r="AB1513" i="10"/>
  <c r="AB1514" i="10"/>
  <c r="AB1515" i="10"/>
  <c r="AB1516" i="10"/>
  <c r="AB1517" i="10"/>
  <c r="AB1518" i="10"/>
  <c r="AB1519" i="10"/>
  <c r="AB1520" i="10"/>
  <c r="AB1521" i="10"/>
  <c r="AB1522" i="10"/>
  <c r="AB1523" i="10"/>
  <c r="AB1524" i="10"/>
  <c r="AB1525" i="10"/>
  <c r="AB1526" i="10"/>
  <c r="AB1527" i="10"/>
  <c r="AB1528" i="10"/>
  <c r="AB1529" i="10"/>
  <c r="AB1530" i="10"/>
  <c r="AB1531" i="10"/>
  <c r="AB1532" i="10"/>
  <c r="AB1533" i="10"/>
  <c r="AB1534" i="10"/>
  <c r="AB1535" i="10"/>
  <c r="AB1536" i="10"/>
  <c r="AB1537" i="10"/>
  <c r="AB1538" i="10"/>
  <c r="AB1539" i="10"/>
  <c r="AB1540" i="10"/>
  <c r="AB1541" i="10"/>
  <c r="AB1542" i="10"/>
  <c r="AB1543" i="10"/>
  <c r="AA2" i="10"/>
  <c r="AA3" i="10"/>
  <c r="AA4" i="10"/>
  <c r="AA5" i="10"/>
  <c r="AA6" i="10"/>
  <c r="AA7" i="10"/>
  <c r="AA8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5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356" i="10"/>
  <c r="AA357" i="10"/>
  <c r="AA358" i="10"/>
  <c r="AA359" i="10"/>
  <c r="AA360" i="10"/>
  <c r="AA361" i="10"/>
  <c r="AA362" i="10"/>
  <c r="AA363" i="10"/>
  <c r="AA364" i="10"/>
  <c r="AA365" i="10"/>
  <c r="AA366" i="10"/>
  <c r="AA367" i="10"/>
  <c r="AA368" i="10"/>
  <c r="AA369" i="10"/>
  <c r="AA370" i="10"/>
  <c r="AA371" i="10"/>
  <c r="AA372" i="10"/>
  <c r="AA373" i="10"/>
  <c r="AA374" i="10"/>
  <c r="AA375" i="10"/>
  <c r="AA376" i="10"/>
  <c r="AA377" i="10"/>
  <c r="AA378" i="10"/>
  <c r="AA379" i="10"/>
  <c r="AA380" i="10"/>
  <c r="AA381" i="10"/>
  <c r="AA382" i="10"/>
  <c r="AA383" i="10"/>
  <c r="AA384" i="10"/>
  <c r="AA385" i="10"/>
  <c r="AA386" i="10"/>
  <c r="AA387" i="10"/>
  <c r="AA388" i="10"/>
  <c r="AA389" i="10"/>
  <c r="AA390" i="10"/>
  <c r="AA391" i="10"/>
  <c r="AA392" i="10"/>
  <c r="AA393" i="10"/>
  <c r="AA394" i="10"/>
  <c r="AA395" i="10"/>
  <c r="AA396" i="10"/>
  <c r="AA397" i="10"/>
  <c r="AA398" i="10"/>
  <c r="AA399" i="10"/>
  <c r="AA400" i="10"/>
  <c r="AA401" i="10"/>
  <c r="AA402" i="10"/>
  <c r="AA403" i="10"/>
  <c r="AA404" i="10"/>
  <c r="AA405" i="10"/>
  <c r="AA406" i="10"/>
  <c r="AA407" i="10"/>
  <c r="AA408" i="10"/>
  <c r="AA409" i="10"/>
  <c r="AA410" i="10"/>
  <c r="AA411" i="10"/>
  <c r="AA412" i="10"/>
  <c r="AA413" i="10"/>
  <c r="AA414" i="10"/>
  <c r="AA415" i="10"/>
  <c r="AA416" i="10"/>
  <c r="AA417" i="10"/>
  <c r="AA418" i="10"/>
  <c r="AA419" i="10"/>
  <c r="AA420" i="10"/>
  <c r="AA421" i="10"/>
  <c r="AA422" i="10"/>
  <c r="AA423" i="10"/>
  <c r="AA424" i="10"/>
  <c r="AA425" i="10"/>
  <c r="AA426" i="10"/>
  <c r="AA427" i="10"/>
  <c r="AA428" i="10"/>
  <c r="AA429" i="10"/>
  <c r="AA430" i="10"/>
  <c r="AA431" i="10"/>
  <c r="AA432" i="10"/>
  <c r="AA433" i="10"/>
  <c r="AA434" i="10"/>
  <c r="AA435" i="10"/>
  <c r="AA436" i="10"/>
  <c r="AA437" i="10"/>
  <c r="AA438" i="10"/>
  <c r="AA439" i="10"/>
  <c r="AA440" i="10"/>
  <c r="AA441" i="10"/>
  <c r="AA442" i="10"/>
  <c r="AA443" i="10"/>
  <c r="AA444" i="10"/>
  <c r="AA445" i="10"/>
  <c r="AA446" i="10"/>
  <c r="AA447" i="10"/>
  <c r="AA448" i="10"/>
  <c r="AA449" i="10"/>
  <c r="AA450" i="10"/>
  <c r="AA451" i="10"/>
  <c r="AA452" i="10"/>
  <c r="AA453" i="10"/>
  <c r="AA454" i="10"/>
  <c r="AA455" i="10"/>
  <c r="AA456" i="10"/>
  <c r="AA457" i="10"/>
  <c r="AA458" i="10"/>
  <c r="AA459" i="10"/>
  <c r="AA460" i="10"/>
  <c r="AA461" i="10"/>
  <c r="AA462" i="10"/>
  <c r="AA463" i="10"/>
  <c r="AA464" i="10"/>
  <c r="AA465" i="10"/>
  <c r="AA466" i="10"/>
  <c r="AA467" i="10"/>
  <c r="AA468" i="10"/>
  <c r="AA469" i="10"/>
  <c r="AA470" i="10"/>
  <c r="AA471" i="10"/>
  <c r="AA472" i="10"/>
  <c r="AA473" i="10"/>
  <c r="AA474" i="10"/>
  <c r="AA475" i="10"/>
  <c r="AA476" i="10"/>
  <c r="AA477" i="10"/>
  <c r="AA478" i="10"/>
  <c r="AA479" i="10"/>
  <c r="AA480" i="10"/>
  <c r="AA481" i="10"/>
  <c r="AA482" i="10"/>
  <c r="AA483" i="10"/>
  <c r="AA484" i="10"/>
  <c r="AA485" i="10"/>
  <c r="AA486" i="10"/>
  <c r="AA487" i="10"/>
  <c r="AA488" i="10"/>
  <c r="AA489" i="10"/>
  <c r="AA490" i="10"/>
  <c r="AA491" i="10"/>
  <c r="AA492" i="10"/>
  <c r="AA493" i="10"/>
  <c r="AA494" i="10"/>
  <c r="AA495" i="10"/>
  <c r="AA496" i="10"/>
  <c r="AA497" i="10"/>
  <c r="AA498" i="10"/>
  <c r="AA499" i="10"/>
  <c r="AA500" i="10"/>
  <c r="AA501" i="10"/>
  <c r="AA502" i="10"/>
  <c r="AA503" i="10"/>
  <c r="AA504" i="10"/>
  <c r="AA505" i="10"/>
  <c r="AA506" i="10"/>
  <c r="AA507" i="10"/>
  <c r="AA508" i="10"/>
  <c r="AA509" i="10"/>
  <c r="AA510" i="10"/>
  <c r="AA511" i="10"/>
  <c r="AA512" i="10"/>
  <c r="AA517" i="10"/>
  <c r="AA518" i="10"/>
  <c r="AA519" i="10"/>
  <c r="AA520" i="10"/>
  <c r="AA521" i="10"/>
  <c r="AA522" i="10"/>
  <c r="AA523" i="10"/>
  <c r="AA524" i="10"/>
  <c r="AA525" i="10"/>
  <c r="AA526" i="10"/>
  <c r="AA527" i="10"/>
  <c r="AA528" i="10"/>
  <c r="AA529" i="10"/>
  <c r="AA530" i="10"/>
  <c r="AA531" i="10"/>
  <c r="AA532" i="10"/>
  <c r="AA533" i="10"/>
  <c r="AA534" i="10"/>
  <c r="AA535" i="10"/>
  <c r="AA536" i="10"/>
  <c r="AA537" i="10"/>
  <c r="AA538" i="10"/>
  <c r="AA539" i="10"/>
  <c r="AA540" i="10"/>
  <c r="AA541" i="10"/>
  <c r="AA542" i="10"/>
  <c r="AA543" i="10"/>
  <c r="AA544" i="10"/>
  <c r="AA545" i="10"/>
  <c r="AA546" i="10"/>
  <c r="AA547" i="10"/>
  <c r="AA548" i="10"/>
  <c r="AA549" i="10"/>
  <c r="AA550" i="10"/>
  <c r="AA551" i="10"/>
  <c r="AA552" i="10"/>
  <c r="AA553" i="10"/>
  <c r="AA554" i="10"/>
  <c r="AA555" i="10"/>
  <c r="AA556" i="10"/>
  <c r="AA557" i="10"/>
  <c r="AA558" i="10"/>
  <c r="AA559" i="10"/>
  <c r="AA560" i="10"/>
  <c r="AA561" i="10"/>
  <c r="AA562" i="10"/>
  <c r="AA563" i="10"/>
  <c r="AA564" i="10"/>
  <c r="AA565" i="10"/>
  <c r="AA566" i="10"/>
  <c r="AA567" i="10"/>
  <c r="AA568" i="10"/>
  <c r="AA569" i="10"/>
  <c r="AA570" i="10"/>
  <c r="AA571" i="10"/>
  <c r="AA572" i="10"/>
  <c r="AA573" i="10"/>
  <c r="AA574" i="10"/>
  <c r="AA575" i="10"/>
  <c r="AA576" i="10"/>
  <c r="AA577" i="10"/>
  <c r="AA578" i="10"/>
  <c r="AA579" i="10"/>
  <c r="AA580" i="10"/>
  <c r="AA581" i="10"/>
  <c r="AA582" i="10"/>
  <c r="AA583" i="10"/>
  <c r="AA584" i="10"/>
  <c r="AA585" i="10"/>
  <c r="AA586" i="10"/>
  <c r="AA587" i="10"/>
  <c r="AA588" i="10"/>
  <c r="AA589" i="10"/>
  <c r="AA590" i="10"/>
  <c r="AA591" i="10"/>
  <c r="AA592" i="10"/>
  <c r="AA593" i="10"/>
  <c r="AA594" i="10"/>
  <c r="AA595" i="10"/>
  <c r="AA596" i="10"/>
  <c r="AA597" i="10"/>
  <c r="AA598" i="10"/>
  <c r="AA599" i="10"/>
  <c r="AA600" i="10"/>
  <c r="AA601" i="10"/>
  <c r="AA602" i="10"/>
  <c r="AA603" i="10"/>
  <c r="AA604" i="10"/>
  <c r="AA605" i="10"/>
  <c r="AA606" i="10"/>
  <c r="AA607" i="10"/>
  <c r="AA608" i="10"/>
  <c r="AA609" i="10"/>
  <c r="AA610" i="10"/>
  <c r="AA611" i="10"/>
  <c r="AA612" i="10"/>
  <c r="AA613" i="10"/>
  <c r="AA614" i="10"/>
  <c r="AA615" i="10"/>
  <c r="AA616" i="10"/>
  <c r="AA617" i="10"/>
  <c r="AA618" i="10"/>
  <c r="AA619" i="10"/>
  <c r="AA620" i="10"/>
  <c r="AA621" i="10"/>
  <c r="AA622" i="10"/>
  <c r="AA623" i="10"/>
  <c r="AA624" i="10"/>
  <c r="AA625" i="10"/>
  <c r="AA626" i="10"/>
  <c r="AA627" i="10"/>
  <c r="AA628" i="10"/>
  <c r="AA629" i="10"/>
  <c r="AA630" i="10"/>
  <c r="AA631" i="10"/>
  <c r="AA632" i="10"/>
  <c r="AA633" i="10"/>
  <c r="AA634" i="10"/>
  <c r="AA635" i="10"/>
  <c r="AA636" i="10"/>
  <c r="AA637" i="10"/>
  <c r="AA638" i="10"/>
  <c r="AA639" i="10"/>
  <c r="AA640" i="10"/>
  <c r="AA641" i="10"/>
  <c r="AA642" i="10"/>
  <c r="AA643" i="10"/>
  <c r="AA644" i="10"/>
  <c r="AA645" i="10"/>
  <c r="AA646" i="10"/>
  <c r="AA647" i="10"/>
  <c r="AA648" i="10"/>
  <c r="AA649" i="10"/>
  <c r="AA650" i="10"/>
  <c r="AA651" i="10"/>
  <c r="AA652" i="10"/>
  <c r="AA653" i="10"/>
  <c r="AA654" i="10"/>
  <c r="AA655" i="10"/>
  <c r="AA656" i="10"/>
  <c r="AA657" i="10"/>
  <c r="AA658" i="10"/>
  <c r="AA659" i="10"/>
  <c r="AA660" i="10"/>
  <c r="AA661" i="10"/>
  <c r="AA662" i="10"/>
  <c r="AA663" i="10"/>
  <c r="AA664" i="10"/>
  <c r="AA665" i="10"/>
  <c r="AA666" i="10"/>
  <c r="AA667" i="10"/>
  <c r="AA668" i="10"/>
  <c r="AA669" i="10"/>
  <c r="AA670" i="10"/>
  <c r="AA671" i="10"/>
  <c r="AA672" i="10"/>
  <c r="AA673" i="10"/>
  <c r="AA674" i="10"/>
  <c r="AA675" i="10"/>
  <c r="AA676" i="10"/>
  <c r="AA677" i="10"/>
  <c r="AA678" i="10"/>
  <c r="AA679" i="10"/>
  <c r="AA680" i="10"/>
  <c r="AA681" i="10"/>
  <c r="AA682" i="10"/>
  <c r="AA683" i="10"/>
  <c r="AA684" i="10"/>
  <c r="AA685" i="10"/>
  <c r="AA686" i="10"/>
  <c r="AA687" i="10"/>
  <c r="AA688" i="10"/>
  <c r="AA689" i="10"/>
  <c r="AA690" i="10"/>
  <c r="AA691" i="10"/>
  <c r="AA692" i="10"/>
  <c r="AA693" i="10"/>
  <c r="AA694" i="10"/>
  <c r="AA695" i="10"/>
  <c r="AA696" i="10"/>
  <c r="AA697" i="10"/>
  <c r="AA698" i="10"/>
  <c r="AA699" i="10"/>
  <c r="AA700" i="10"/>
  <c r="AA701" i="10"/>
  <c r="AA702" i="10"/>
  <c r="AA703" i="10"/>
  <c r="AA704" i="10"/>
  <c r="AA705" i="10"/>
  <c r="AA706" i="10"/>
  <c r="AA707" i="10"/>
  <c r="AA708" i="10"/>
  <c r="AA709" i="10"/>
  <c r="AA710" i="10"/>
  <c r="AA711" i="10"/>
  <c r="AA712" i="10"/>
  <c r="AA713" i="10"/>
  <c r="AA714" i="10"/>
  <c r="AA715" i="10"/>
  <c r="AA716" i="10"/>
  <c r="AA717" i="10"/>
  <c r="AA718" i="10"/>
  <c r="AA719" i="10"/>
  <c r="AA720" i="10"/>
  <c r="AA721" i="10"/>
  <c r="AA722" i="10"/>
  <c r="AA723" i="10"/>
  <c r="AA724" i="10"/>
  <c r="AA725" i="10"/>
  <c r="AA726" i="10"/>
  <c r="AA727" i="10"/>
  <c r="AA728" i="10"/>
  <c r="AA729" i="10"/>
  <c r="AA730" i="10"/>
  <c r="AA731" i="10"/>
  <c r="AA732" i="10"/>
  <c r="AA733" i="10"/>
  <c r="AA734" i="10"/>
  <c r="AA735" i="10"/>
  <c r="AA736" i="10"/>
  <c r="AA737" i="10"/>
  <c r="AA738" i="10"/>
  <c r="AA739" i="10"/>
  <c r="AA740" i="10"/>
  <c r="AA741" i="10"/>
  <c r="AA742" i="10"/>
  <c r="AA743" i="10"/>
  <c r="AA744" i="10"/>
  <c r="AA745" i="10"/>
  <c r="AA746" i="10"/>
  <c r="AA747" i="10"/>
  <c r="AA748" i="10"/>
  <c r="AA749" i="10"/>
  <c r="AA750" i="10"/>
  <c r="AA751" i="10"/>
  <c r="AA752" i="10"/>
  <c r="AA753" i="10"/>
  <c r="AA754" i="10"/>
  <c r="AA755" i="10"/>
  <c r="AA756" i="10"/>
  <c r="AA757" i="10"/>
  <c r="AA758" i="10"/>
  <c r="AA759" i="10"/>
  <c r="AA760" i="10"/>
  <c r="AA761" i="10"/>
  <c r="AA762" i="10"/>
  <c r="AA763" i="10"/>
  <c r="AA764" i="10"/>
  <c r="AA765" i="10"/>
  <c r="AA766" i="10"/>
  <c r="AA767" i="10"/>
  <c r="AA768" i="10"/>
  <c r="AA769" i="10"/>
  <c r="AA770" i="10"/>
  <c r="AA771" i="10"/>
  <c r="AA772" i="10"/>
  <c r="AA773" i="10"/>
  <c r="AA774" i="10"/>
  <c r="AA775" i="10"/>
  <c r="AA776" i="10"/>
  <c r="AA777" i="10"/>
  <c r="AA778" i="10"/>
  <c r="AA779" i="10"/>
  <c r="AA780" i="10"/>
  <c r="AA781" i="10"/>
  <c r="AA782" i="10"/>
  <c r="AA783" i="10"/>
  <c r="AA784" i="10"/>
  <c r="AA785" i="10"/>
  <c r="AA786" i="10"/>
  <c r="AA787" i="10"/>
  <c r="AA788" i="10"/>
  <c r="AA789" i="10"/>
  <c r="AA790" i="10"/>
  <c r="AA791" i="10"/>
  <c r="AA792" i="10"/>
  <c r="AA793" i="10"/>
  <c r="AA794" i="10"/>
  <c r="AA795" i="10"/>
  <c r="AA796" i="10"/>
  <c r="AA797" i="10"/>
  <c r="AA798" i="10"/>
  <c r="AA799" i="10"/>
  <c r="AA800" i="10"/>
  <c r="AA801" i="10"/>
  <c r="AA802" i="10"/>
  <c r="AA803" i="10"/>
  <c r="AA804" i="10"/>
  <c r="AA805" i="10"/>
  <c r="AA806" i="10"/>
  <c r="AA807" i="10"/>
  <c r="AA808" i="10"/>
  <c r="AA809" i="10"/>
  <c r="AA810" i="10"/>
  <c r="AA811" i="10"/>
  <c r="AA812" i="10"/>
  <c r="AA813" i="10"/>
  <c r="AA814" i="10"/>
  <c r="AA815" i="10"/>
  <c r="AA816" i="10"/>
  <c r="AA817" i="10"/>
  <c r="AA818" i="10"/>
  <c r="AA819" i="10"/>
  <c r="AA820" i="10"/>
  <c r="AA821" i="10"/>
  <c r="AA822" i="10"/>
  <c r="AA823" i="10"/>
  <c r="AA824" i="10"/>
  <c r="AA825" i="10"/>
  <c r="AA826" i="10"/>
  <c r="AA827" i="10"/>
  <c r="AA828" i="10"/>
  <c r="AA829" i="10"/>
  <c r="AA830" i="10"/>
  <c r="AA831" i="10"/>
  <c r="AA832" i="10"/>
  <c r="AA833" i="10"/>
  <c r="AA834" i="10"/>
  <c r="AA835" i="10"/>
  <c r="AA836" i="10"/>
  <c r="AA837" i="10"/>
  <c r="AA838" i="10"/>
  <c r="AA839" i="10"/>
  <c r="AA840" i="10"/>
  <c r="AA841" i="10"/>
  <c r="AA842" i="10"/>
  <c r="AA843" i="10"/>
  <c r="AA844" i="10"/>
  <c r="AA845" i="10"/>
  <c r="AA846" i="10"/>
  <c r="AA847" i="10"/>
  <c r="AA848" i="10"/>
  <c r="AA849" i="10"/>
  <c r="AA850" i="10"/>
  <c r="AA851" i="10"/>
  <c r="AA852" i="10"/>
  <c r="AA853" i="10"/>
  <c r="AA854" i="10"/>
  <c r="AA855" i="10"/>
  <c r="AA856" i="10"/>
  <c r="AA857" i="10"/>
  <c r="AA858" i="10"/>
  <c r="AA859" i="10"/>
  <c r="AA860" i="10"/>
  <c r="AA861" i="10"/>
  <c r="AA862" i="10"/>
  <c r="AA863" i="10"/>
  <c r="AA864" i="10"/>
  <c r="AA865" i="10"/>
  <c r="AA866" i="10"/>
  <c r="AA867" i="10"/>
  <c r="AA868" i="10"/>
  <c r="AA869" i="10"/>
  <c r="AA870" i="10"/>
  <c r="AA871" i="10"/>
  <c r="AA872" i="10"/>
  <c r="AA873" i="10"/>
  <c r="AA874" i="10"/>
  <c r="AA875" i="10"/>
  <c r="AA876" i="10"/>
  <c r="AA877" i="10"/>
  <c r="AA878" i="10"/>
  <c r="AA879" i="10"/>
  <c r="AA880" i="10"/>
  <c r="AA881" i="10"/>
  <c r="AA882" i="10"/>
  <c r="AA883" i="10"/>
  <c r="AA884" i="10"/>
  <c r="AA885" i="10"/>
  <c r="AA886" i="10"/>
  <c r="AA887" i="10"/>
  <c r="AA888" i="10"/>
  <c r="AA889" i="10"/>
  <c r="AA890" i="10"/>
  <c r="AA891" i="10"/>
  <c r="AA892" i="10"/>
  <c r="AA893" i="10"/>
  <c r="AA894" i="10"/>
  <c r="AA895" i="10"/>
  <c r="AA896" i="10"/>
  <c r="AA897" i="10"/>
  <c r="AA898" i="10"/>
  <c r="AA899" i="10"/>
  <c r="AA900" i="10"/>
  <c r="AA901" i="10"/>
  <c r="AA902" i="10"/>
  <c r="AA903" i="10"/>
  <c r="AA904" i="10"/>
  <c r="AA905" i="10"/>
  <c r="AA906" i="10"/>
  <c r="AA907" i="10"/>
  <c r="AA908" i="10"/>
  <c r="AA909" i="10"/>
  <c r="AA910" i="10"/>
  <c r="AA911" i="10"/>
  <c r="AA912" i="10"/>
  <c r="AA913" i="10"/>
  <c r="AA914" i="10"/>
  <c r="AA915" i="10"/>
  <c r="AA916" i="10"/>
  <c r="AA917" i="10"/>
  <c r="AA918" i="10"/>
  <c r="AA919" i="10"/>
  <c r="AA920" i="10"/>
  <c r="AA921" i="10"/>
  <c r="AA922" i="10"/>
  <c r="AA923" i="10"/>
  <c r="AA924" i="10"/>
  <c r="AA925" i="10"/>
  <c r="AA926" i="10"/>
  <c r="AA927" i="10"/>
  <c r="AA928" i="10"/>
  <c r="AA929" i="10"/>
  <c r="AA930" i="10"/>
  <c r="AA931" i="10"/>
  <c r="AA932" i="10"/>
  <c r="AA933" i="10"/>
  <c r="AA934" i="10"/>
  <c r="AA935" i="10"/>
  <c r="AA936" i="10"/>
  <c r="AA937" i="10"/>
  <c r="AA938" i="10"/>
  <c r="AA939" i="10"/>
  <c r="AA940" i="10"/>
  <c r="AA941" i="10"/>
  <c r="AA942" i="10"/>
  <c r="AA943" i="10"/>
  <c r="AA944" i="10"/>
  <c r="AA945" i="10"/>
  <c r="AA946" i="10"/>
  <c r="AA947" i="10"/>
  <c r="AA948" i="10"/>
  <c r="AA949" i="10"/>
  <c r="AA950" i="10"/>
  <c r="AA951" i="10"/>
  <c r="AA952" i="10"/>
  <c r="AA953" i="10"/>
  <c r="AA954" i="10"/>
  <c r="AA955" i="10"/>
  <c r="AA956" i="10"/>
  <c r="AA957" i="10"/>
  <c r="AA958" i="10"/>
  <c r="AA959" i="10"/>
  <c r="AA960" i="10"/>
  <c r="AA961" i="10"/>
  <c r="AA962" i="10"/>
  <c r="AA963" i="10"/>
  <c r="AA964" i="10"/>
  <c r="AA965" i="10"/>
  <c r="AA966" i="10"/>
  <c r="AA967" i="10"/>
  <c r="AA968" i="10"/>
  <c r="AA969" i="10"/>
  <c r="AA970" i="10"/>
  <c r="AA971" i="10"/>
  <c r="AA972" i="10"/>
  <c r="AA973" i="10"/>
  <c r="AA974" i="10"/>
  <c r="AA975" i="10"/>
  <c r="AA976" i="10"/>
  <c r="AA977" i="10"/>
  <c r="AA978" i="10"/>
  <c r="AA979" i="10"/>
  <c r="AA980" i="10"/>
  <c r="AA981" i="10"/>
  <c r="AA982" i="10"/>
  <c r="AA983" i="10"/>
  <c r="AA984" i="10"/>
  <c r="AA985" i="10"/>
  <c r="AA986" i="10"/>
  <c r="AA987" i="10"/>
  <c r="AA988" i="10"/>
  <c r="AA989" i="10"/>
  <c r="AA990" i="10"/>
  <c r="AA991" i="10"/>
  <c r="AA992" i="10"/>
  <c r="AA993" i="10"/>
  <c r="AA994" i="10"/>
  <c r="AA995" i="10"/>
  <c r="AA996" i="10"/>
  <c r="AA997" i="10"/>
  <c r="AA998" i="10"/>
  <c r="AA999" i="10"/>
  <c r="AA1000" i="10"/>
  <c r="AA1001" i="10"/>
  <c r="AA1002" i="10"/>
  <c r="AA1003" i="10"/>
  <c r="AA1004" i="10"/>
  <c r="AA1005" i="10"/>
  <c r="AA1006" i="10"/>
  <c r="AA1007" i="10"/>
  <c r="AA1008" i="10"/>
  <c r="AA1009" i="10"/>
  <c r="AA1010" i="10"/>
  <c r="AA1011" i="10"/>
  <c r="AA1012" i="10"/>
  <c r="AA1013" i="10"/>
  <c r="AA1014" i="10"/>
  <c r="AA1015" i="10"/>
  <c r="AA1016" i="10"/>
  <c r="AA1017" i="10"/>
  <c r="AA1018" i="10"/>
  <c r="AA1019" i="10"/>
  <c r="AA1020" i="10"/>
  <c r="AA1021" i="10"/>
  <c r="AA1022" i="10"/>
  <c r="AA1023" i="10"/>
  <c r="AA1024" i="10"/>
  <c r="AA1025" i="10"/>
  <c r="AA1026" i="10"/>
  <c r="AA1027" i="10"/>
  <c r="AA1028" i="10"/>
  <c r="AA1032" i="10"/>
  <c r="AA1033" i="10"/>
  <c r="AA1034" i="10"/>
  <c r="AA1035" i="10"/>
  <c r="AA1036" i="10"/>
  <c r="AA1037" i="10"/>
  <c r="AA1038" i="10"/>
  <c r="AA1039" i="10"/>
  <c r="AA1040" i="10"/>
  <c r="AA1041" i="10"/>
  <c r="AA1042" i="10"/>
  <c r="AA1043" i="10"/>
  <c r="AA1044" i="10"/>
  <c r="AA1045" i="10"/>
  <c r="AA1046" i="10"/>
  <c r="AA1047" i="10"/>
  <c r="AA1048" i="10"/>
  <c r="AA1049" i="10"/>
  <c r="AA1050" i="10"/>
  <c r="AA1051" i="10"/>
  <c r="AA1052" i="10"/>
  <c r="AA1053" i="10"/>
  <c r="AA1054" i="10"/>
  <c r="AA1055" i="10"/>
  <c r="AA1056" i="10"/>
  <c r="AA1057" i="10"/>
  <c r="AA1058" i="10"/>
  <c r="AA1059" i="10"/>
  <c r="AA1060" i="10"/>
  <c r="AA1061" i="10"/>
  <c r="AA1062" i="10"/>
  <c r="AA1063" i="10"/>
  <c r="AA1064" i="10"/>
  <c r="AA1065" i="10"/>
  <c r="AA1066" i="10"/>
  <c r="AA1067" i="10"/>
  <c r="AA1068" i="10"/>
  <c r="AA1069" i="10"/>
  <c r="AA1070" i="10"/>
  <c r="AA1071" i="10"/>
  <c r="AA1072" i="10"/>
  <c r="AA1073" i="10"/>
  <c r="AA1074" i="10"/>
  <c r="AA1075" i="10"/>
  <c r="AA1076" i="10"/>
  <c r="AA1077" i="10"/>
  <c r="AA1078" i="10"/>
  <c r="AA1079" i="10"/>
  <c r="AA1080" i="10"/>
  <c r="AA1081" i="10"/>
  <c r="AA1082" i="10"/>
  <c r="AA1083" i="10"/>
  <c r="AA1084" i="10"/>
  <c r="AA1085" i="10"/>
  <c r="AA1086" i="10"/>
  <c r="AA1087" i="10"/>
  <c r="AA1088" i="10"/>
  <c r="AA1089" i="10"/>
  <c r="AA1090" i="10"/>
  <c r="AA1091" i="10"/>
  <c r="AA1092" i="10"/>
  <c r="AA1093" i="10"/>
  <c r="AA1094" i="10"/>
  <c r="AA1095" i="10"/>
  <c r="AA1096" i="10"/>
  <c r="AA1097" i="10"/>
  <c r="AA1098" i="10"/>
  <c r="AA1099" i="10"/>
  <c r="AA1100" i="10"/>
  <c r="AA1101" i="10"/>
  <c r="AA1102" i="10"/>
  <c r="AA1103" i="10"/>
  <c r="AA1104" i="10"/>
  <c r="AA1105" i="10"/>
  <c r="AA1106" i="10"/>
  <c r="AA1107" i="10"/>
  <c r="AA1108" i="10"/>
  <c r="AA1109" i="10"/>
  <c r="AA1110" i="10"/>
  <c r="AA1111" i="10"/>
  <c r="AA1112" i="10"/>
  <c r="AA1113" i="10"/>
  <c r="AA1114" i="10"/>
  <c r="AA1115" i="10"/>
  <c r="AA1116" i="10"/>
  <c r="AA1117" i="10"/>
  <c r="AA1118" i="10"/>
  <c r="AA1119" i="10"/>
  <c r="AA1120" i="10"/>
  <c r="AA1121" i="10"/>
  <c r="AA1122" i="10"/>
  <c r="AA1123" i="10"/>
  <c r="AA1124" i="10"/>
  <c r="AA1125" i="10"/>
  <c r="AA1126" i="10"/>
  <c r="AA1127" i="10"/>
  <c r="AA1128" i="10"/>
  <c r="AA1129" i="10"/>
  <c r="AA1130" i="10"/>
  <c r="AA1131" i="10"/>
  <c r="AA1132" i="10"/>
  <c r="AA1133" i="10"/>
  <c r="AA1134" i="10"/>
  <c r="AA1135" i="10"/>
  <c r="AA1136" i="10"/>
  <c r="AA1137" i="10"/>
  <c r="AA1138" i="10"/>
  <c r="AA1139" i="10"/>
  <c r="AA1140" i="10"/>
  <c r="AA1141" i="10"/>
  <c r="AA1142" i="10"/>
  <c r="AA1143" i="10"/>
  <c r="AA1144" i="10"/>
  <c r="AA1145" i="10"/>
  <c r="AA1146" i="10"/>
  <c r="AA1147" i="10"/>
  <c r="AA1148" i="10"/>
  <c r="AA1149" i="10"/>
  <c r="AA1150" i="10"/>
  <c r="AA1151" i="10"/>
  <c r="AA1152" i="10"/>
  <c r="AA1153" i="10"/>
  <c r="AA1154" i="10"/>
  <c r="AA1155" i="10"/>
  <c r="AA1156" i="10"/>
  <c r="AA1157" i="10"/>
  <c r="AA1158" i="10"/>
  <c r="AA1159" i="10"/>
  <c r="AA1160" i="10"/>
  <c r="AA1161" i="10"/>
  <c r="AA1162" i="10"/>
  <c r="AA1163" i="10"/>
  <c r="AA1164" i="10"/>
  <c r="AA1165" i="10"/>
  <c r="AA1166" i="10"/>
  <c r="AA1167" i="10"/>
  <c r="AA1168" i="10"/>
  <c r="AA1169" i="10"/>
  <c r="AA1170" i="10"/>
  <c r="AA1171" i="10"/>
  <c r="AA1172" i="10"/>
  <c r="AA1173" i="10"/>
  <c r="AA1174" i="10"/>
  <c r="AA1175" i="10"/>
  <c r="AA1176" i="10"/>
  <c r="AA1177" i="10"/>
  <c r="AA1178" i="10"/>
  <c r="AA1179" i="10"/>
  <c r="AA1180" i="10"/>
  <c r="AA1181" i="10"/>
  <c r="AA1182" i="10"/>
  <c r="AA1183" i="10"/>
  <c r="AA1184" i="10"/>
  <c r="AA1185" i="10"/>
  <c r="AA1186" i="10"/>
  <c r="AA1187" i="10"/>
  <c r="AA1188" i="10"/>
  <c r="AA1189" i="10"/>
  <c r="AA1190" i="10"/>
  <c r="AA1191" i="10"/>
  <c r="AA1192" i="10"/>
  <c r="AA1193" i="10"/>
  <c r="AA1194" i="10"/>
  <c r="AA1195" i="10"/>
  <c r="AA1196" i="10"/>
  <c r="AA1197" i="10"/>
  <c r="AA1198" i="10"/>
  <c r="AA1199" i="10"/>
  <c r="AA1200" i="10"/>
  <c r="AA1201" i="10"/>
  <c r="AA1202" i="10"/>
  <c r="AA1203" i="10"/>
  <c r="AA1204" i="10"/>
  <c r="AA1205" i="10"/>
  <c r="AA1206" i="10"/>
  <c r="AA1207" i="10"/>
  <c r="AA1208" i="10"/>
  <c r="AA1209" i="10"/>
  <c r="AA1210" i="10"/>
  <c r="AA1211" i="10"/>
  <c r="AA1212" i="10"/>
  <c r="AA1213" i="10"/>
  <c r="AA1214" i="10"/>
  <c r="AA1215" i="10"/>
  <c r="AA1216" i="10"/>
  <c r="AA1217" i="10"/>
  <c r="AA1218" i="10"/>
  <c r="AA1219" i="10"/>
  <c r="AA1220" i="10"/>
  <c r="AA1221" i="10"/>
  <c r="AA1222" i="10"/>
  <c r="AA1223" i="10"/>
  <c r="AA1224" i="10"/>
  <c r="AA1225" i="10"/>
  <c r="AA1226" i="10"/>
  <c r="AA1227" i="10"/>
  <c r="AA1228" i="10"/>
  <c r="AA1229" i="10"/>
  <c r="AA1230" i="10"/>
  <c r="AA1231" i="10"/>
  <c r="AA1232" i="10"/>
  <c r="AA1233" i="10"/>
  <c r="AA1234" i="10"/>
  <c r="AA1235" i="10"/>
  <c r="AA1236" i="10"/>
  <c r="AA1237" i="10"/>
  <c r="AA1238" i="10"/>
  <c r="AA1239" i="10"/>
  <c r="AA1240" i="10"/>
  <c r="AA1241" i="10"/>
  <c r="AA1242" i="10"/>
  <c r="AA1243" i="10"/>
  <c r="AA1244" i="10"/>
  <c r="AA1245" i="10"/>
  <c r="AA1246" i="10"/>
  <c r="AA1247" i="10"/>
  <c r="AA1248" i="10"/>
  <c r="AA1249" i="10"/>
  <c r="AA1250" i="10"/>
  <c r="AA1251" i="10"/>
  <c r="AA1252" i="10"/>
  <c r="AA1253" i="10"/>
  <c r="AA1254" i="10"/>
  <c r="AA1255" i="10"/>
  <c r="AA1256" i="10"/>
  <c r="AA1257" i="10"/>
  <c r="AA1258" i="10"/>
  <c r="AA1259" i="10"/>
  <c r="AA1260" i="10"/>
  <c r="AA1261" i="10"/>
  <c r="AA1262" i="10"/>
  <c r="AA1263" i="10"/>
  <c r="AA1264" i="10"/>
  <c r="AA1265" i="10"/>
  <c r="AA1266" i="10"/>
  <c r="AA1267" i="10"/>
  <c r="AA1268" i="10"/>
  <c r="AA1269" i="10"/>
  <c r="AA1270" i="10"/>
  <c r="AA1271" i="10"/>
  <c r="AA1272" i="10"/>
  <c r="AA1273" i="10"/>
  <c r="AA1274" i="10"/>
  <c r="AA1275" i="10"/>
  <c r="AA1276" i="10"/>
  <c r="AA1277" i="10"/>
  <c r="AA1278" i="10"/>
  <c r="AA1279" i="10"/>
  <c r="AA1280" i="10"/>
  <c r="AA1281" i="10"/>
  <c r="AA1282" i="10"/>
  <c r="AA1283" i="10"/>
  <c r="AA1284" i="10"/>
  <c r="AA1285" i="10"/>
  <c r="AA1286" i="10"/>
  <c r="AA1287" i="10"/>
  <c r="AA1288" i="10"/>
  <c r="AA1289" i="10"/>
  <c r="AA1290" i="10"/>
  <c r="AA1291" i="10"/>
  <c r="AA1292" i="10"/>
  <c r="AA1293" i="10"/>
  <c r="AA1294" i="10"/>
  <c r="AA1295" i="10"/>
  <c r="AA1296" i="10"/>
  <c r="AA1297" i="10"/>
  <c r="AA1298" i="10"/>
  <c r="AA1299" i="10"/>
  <c r="AA1300" i="10"/>
  <c r="AA1301" i="10"/>
  <c r="AA1302" i="10"/>
  <c r="AA1303" i="10"/>
  <c r="AA1304" i="10"/>
  <c r="AA1305" i="10"/>
  <c r="AA1306" i="10"/>
  <c r="AA1307" i="10"/>
  <c r="AA1308" i="10"/>
  <c r="AA1309" i="10"/>
  <c r="AA1310" i="10"/>
  <c r="AA1311" i="10"/>
  <c r="AA1312" i="10"/>
  <c r="AA1313" i="10"/>
  <c r="AA1314" i="10"/>
  <c r="AA1315" i="10"/>
  <c r="AA1316" i="10"/>
  <c r="AA1317" i="10"/>
  <c r="AA1318" i="10"/>
  <c r="AA1319" i="10"/>
  <c r="AA1320" i="10"/>
  <c r="AA1321" i="10"/>
  <c r="AA1322" i="10"/>
  <c r="AA1323" i="10"/>
  <c r="AA1324" i="10"/>
  <c r="AA1325" i="10"/>
  <c r="AA1326" i="10"/>
  <c r="AA1327" i="10"/>
  <c r="AA1328" i="10"/>
  <c r="AA1329" i="10"/>
  <c r="AA1330" i="10"/>
  <c r="AA1331" i="10"/>
  <c r="AA1332" i="10"/>
  <c r="AA1333" i="10"/>
  <c r="AA1334" i="10"/>
  <c r="AA1335" i="10"/>
  <c r="AA1336" i="10"/>
  <c r="AA1337" i="10"/>
  <c r="AA1338" i="10"/>
  <c r="AA1339" i="10"/>
  <c r="AA1340" i="10"/>
  <c r="AA1341" i="10"/>
  <c r="AA1342" i="10"/>
  <c r="AA1343" i="10"/>
  <c r="AA1344" i="10"/>
  <c r="AA1345" i="10"/>
  <c r="AA1346" i="10"/>
  <c r="AA1347" i="10"/>
  <c r="AA1348" i="10"/>
  <c r="AA1349" i="10"/>
  <c r="AA1350" i="10"/>
  <c r="AA1351" i="10"/>
  <c r="AA1352" i="10"/>
  <c r="AA1353" i="10"/>
  <c r="AA1354" i="10"/>
  <c r="AA1355" i="10"/>
  <c r="AA1356" i="10"/>
  <c r="AA1357" i="10"/>
  <c r="AA1358" i="10"/>
  <c r="AA1359" i="10"/>
  <c r="AA1360" i="10"/>
  <c r="AA1361" i="10"/>
  <c r="AA1362" i="10"/>
  <c r="AA1363" i="10"/>
  <c r="AA1364" i="10"/>
  <c r="AA1365" i="10"/>
  <c r="AA1366" i="10"/>
  <c r="AA1367" i="10"/>
  <c r="AA1368" i="10"/>
  <c r="AA1369" i="10"/>
  <c r="AA1370" i="10"/>
  <c r="AA1371" i="10"/>
  <c r="AA1372" i="10"/>
  <c r="AA1373" i="10"/>
  <c r="AA1374" i="10"/>
  <c r="AA1375" i="10"/>
  <c r="AA1376" i="10"/>
  <c r="AA1377" i="10"/>
  <c r="AA1378" i="10"/>
  <c r="AA1379" i="10"/>
  <c r="AA1380" i="10"/>
  <c r="AA1381" i="10"/>
  <c r="AA1382" i="10"/>
  <c r="AA1383" i="10"/>
  <c r="AA1384" i="10"/>
  <c r="AA1385" i="10"/>
  <c r="AA1386" i="10"/>
  <c r="AA1387" i="10"/>
  <c r="AA1388" i="10"/>
  <c r="AA1389" i="10"/>
  <c r="AA1390" i="10"/>
  <c r="AA1391" i="10"/>
  <c r="AA1392" i="10"/>
  <c r="AA1393" i="10"/>
  <c r="AA1394" i="10"/>
  <c r="AA1395" i="10"/>
  <c r="AA1396" i="10"/>
  <c r="AA1397" i="10"/>
  <c r="AA1398" i="10"/>
  <c r="AA1399" i="10"/>
  <c r="AA1400" i="10"/>
  <c r="AA1401" i="10"/>
  <c r="AA1402" i="10"/>
  <c r="AA1403" i="10"/>
  <c r="AA1404" i="10"/>
  <c r="AA1405" i="10"/>
  <c r="AA1406" i="10"/>
  <c r="AA1407" i="10"/>
  <c r="AA1408" i="10"/>
  <c r="AA1409" i="10"/>
  <c r="AA1410" i="10"/>
  <c r="AA1411" i="10"/>
  <c r="AA1412" i="10"/>
  <c r="AA1413" i="10"/>
  <c r="AA1414" i="10"/>
  <c r="AA1415" i="10"/>
  <c r="AA1416" i="10"/>
  <c r="AA1417" i="10"/>
  <c r="AA1418" i="10"/>
  <c r="AA1419" i="10"/>
  <c r="AA1420" i="10"/>
  <c r="AA1421" i="10"/>
  <c r="AA1422" i="10"/>
  <c r="AA1423" i="10"/>
  <c r="AA1424" i="10"/>
  <c r="AA1425" i="10"/>
  <c r="AA1426" i="10"/>
  <c r="AA1427" i="10"/>
  <c r="AA1428" i="10"/>
  <c r="AA1429" i="10"/>
  <c r="AA1430" i="10"/>
  <c r="AA1431" i="10"/>
  <c r="AA1432" i="10"/>
  <c r="AA1433" i="10"/>
  <c r="AA1434" i="10"/>
  <c r="AA1435" i="10"/>
  <c r="AA1436" i="10"/>
  <c r="AA1437" i="10"/>
  <c r="AA1438" i="10"/>
  <c r="AA1439" i="10"/>
  <c r="AA1440" i="10"/>
  <c r="AA1441" i="10"/>
  <c r="AA1442" i="10"/>
  <c r="AA1443" i="10"/>
  <c r="AA1444" i="10"/>
  <c r="AA1445" i="10"/>
  <c r="AA1446" i="10"/>
  <c r="AA1447" i="10"/>
  <c r="AA1448" i="10"/>
  <c r="AA1449" i="10"/>
  <c r="AA1450" i="10"/>
  <c r="AA1451" i="10"/>
  <c r="AA1452" i="10"/>
  <c r="AA1453" i="10"/>
  <c r="AA1454" i="10"/>
  <c r="AA1455" i="10"/>
  <c r="AA1456" i="10"/>
  <c r="AA1457" i="10"/>
  <c r="AA1458" i="10"/>
  <c r="AA1459" i="10"/>
  <c r="AA1460" i="10"/>
  <c r="AA1461" i="10"/>
  <c r="AA1462" i="10"/>
  <c r="AA1463" i="10"/>
  <c r="AA1464" i="10"/>
  <c r="AA1465" i="10"/>
  <c r="AA1466" i="10"/>
  <c r="AA1467" i="10"/>
  <c r="AA1468" i="10"/>
  <c r="AA1469" i="10"/>
  <c r="AA1470" i="10"/>
  <c r="AA1471" i="10"/>
  <c r="AA1472" i="10"/>
  <c r="AA1473" i="10"/>
  <c r="AA1474" i="10"/>
  <c r="AA1475" i="10"/>
  <c r="AA1476" i="10"/>
  <c r="AA1477" i="10"/>
  <c r="AA1478" i="10"/>
  <c r="AA1479" i="10"/>
  <c r="AA1480" i="10"/>
  <c r="AA1481" i="10"/>
  <c r="AA1482" i="10"/>
  <c r="AA1483" i="10"/>
  <c r="AA1484" i="10"/>
  <c r="AA1485" i="10"/>
  <c r="AA1486" i="10"/>
  <c r="AA1487" i="10"/>
  <c r="AA1488" i="10"/>
  <c r="AA1489" i="10"/>
  <c r="AA1490" i="10"/>
  <c r="AA1491" i="10"/>
  <c r="AA1492" i="10"/>
  <c r="AA1493" i="10"/>
  <c r="AA1494" i="10"/>
  <c r="AA1495" i="10"/>
  <c r="AA1496" i="10"/>
  <c r="AA1497" i="10"/>
  <c r="AA1498" i="10"/>
  <c r="AA1499" i="10"/>
  <c r="AA1500" i="10"/>
  <c r="AA1501" i="10"/>
  <c r="AA1502" i="10"/>
  <c r="AA1503" i="10"/>
  <c r="AA1504" i="10"/>
  <c r="AA1505" i="10"/>
  <c r="AA1506" i="10"/>
  <c r="AA1507" i="10"/>
  <c r="AA1508" i="10"/>
  <c r="AA1509" i="10"/>
  <c r="AA1510" i="10"/>
  <c r="AA1511" i="10"/>
  <c r="AA1512" i="10"/>
  <c r="AA1513" i="10"/>
  <c r="AA1514" i="10"/>
  <c r="AA1515" i="10"/>
  <c r="AA1516" i="10"/>
  <c r="AA1517" i="10"/>
  <c r="AA1518" i="10"/>
  <c r="AA1519" i="10"/>
  <c r="AA1520" i="10"/>
  <c r="AA1521" i="10"/>
  <c r="AA1522" i="10"/>
  <c r="AA1523" i="10"/>
  <c r="AA1524" i="10"/>
  <c r="AA1525" i="10"/>
  <c r="AA1526" i="10"/>
  <c r="AA1527" i="10"/>
  <c r="AA1528" i="10"/>
  <c r="AA1529" i="10"/>
  <c r="AA1530" i="10"/>
  <c r="AA1531" i="10"/>
  <c r="AA1532" i="10"/>
  <c r="AA1533" i="10"/>
  <c r="AA1534" i="10"/>
  <c r="AA1535" i="10"/>
  <c r="AA1536" i="10"/>
  <c r="AA1537" i="10"/>
  <c r="AA1538" i="10"/>
  <c r="AA1539" i="10"/>
  <c r="AA1540" i="10"/>
  <c r="AA1541" i="10"/>
  <c r="AA1542" i="10"/>
  <c r="AA1543" i="10"/>
  <c r="Z2" i="10"/>
  <c r="Z3" i="10"/>
  <c r="Z4" i="10"/>
  <c r="Z5" i="10"/>
  <c r="Z6" i="10"/>
  <c r="Z7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33" i="10"/>
  <c r="Z34" i="10"/>
  <c r="Z35" i="10"/>
  <c r="Z36" i="10"/>
  <c r="Z37" i="10"/>
  <c r="Z38" i="10"/>
  <c r="Z39" i="10"/>
  <c r="Z40" i="10"/>
  <c r="Z41" i="10"/>
  <c r="Z42" i="10"/>
  <c r="Z43" i="10"/>
  <c r="Z44" i="10"/>
  <c r="Z45" i="10"/>
  <c r="Z46" i="10"/>
  <c r="Z47" i="10"/>
  <c r="Z48" i="10"/>
  <c r="Z49" i="10"/>
  <c r="Z50" i="10"/>
  <c r="Z51" i="10"/>
  <c r="Z52" i="10"/>
  <c r="Z53" i="10"/>
  <c r="Z54" i="10"/>
  <c r="Z55" i="10"/>
  <c r="Z56" i="10"/>
  <c r="Z57" i="10"/>
  <c r="Z58" i="10"/>
  <c r="Z59" i="10"/>
  <c r="Z60" i="10"/>
  <c r="Z61" i="10"/>
  <c r="Z62" i="10"/>
  <c r="Z63" i="10"/>
  <c r="Z64" i="10"/>
  <c r="Z65" i="10"/>
  <c r="Z66" i="10"/>
  <c r="Z67" i="10"/>
  <c r="Z68" i="10"/>
  <c r="Z69" i="10"/>
  <c r="Z70" i="10"/>
  <c r="Z71" i="10"/>
  <c r="Z72" i="10"/>
  <c r="Z73" i="10"/>
  <c r="Z74" i="10"/>
  <c r="Z75" i="10"/>
  <c r="Z76" i="10"/>
  <c r="Z77" i="10"/>
  <c r="Z78" i="10"/>
  <c r="Z79" i="10"/>
  <c r="Z80" i="10"/>
  <c r="Z81" i="10"/>
  <c r="Z82" i="10"/>
  <c r="Z83" i="10"/>
  <c r="Z84" i="10"/>
  <c r="Z85" i="10"/>
  <c r="Z86" i="10"/>
  <c r="Z87" i="10"/>
  <c r="Z88" i="10"/>
  <c r="Z89" i="10"/>
  <c r="Z90" i="10"/>
  <c r="Z91" i="10"/>
  <c r="Z92" i="10"/>
  <c r="Z93" i="10"/>
  <c r="Z94" i="10"/>
  <c r="Z95" i="10"/>
  <c r="Z96" i="10"/>
  <c r="Z97" i="10"/>
  <c r="Z98" i="10"/>
  <c r="Z99" i="10"/>
  <c r="Z100" i="10"/>
  <c r="Z101" i="10"/>
  <c r="Z102" i="10"/>
  <c r="Z103" i="10"/>
  <c r="Z104" i="10"/>
  <c r="Z105" i="10"/>
  <c r="Z106" i="10"/>
  <c r="Z107" i="10"/>
  <c r="Z108" i="10"/>
  <c r="Z109" i="10"/>
  <c r="Z110" i="10"/>
  <c r="Z111" i="10"/>
  <c r="Z112" i="10"/>
  <c r="Z113" i="10"/>
  <c r="Z114" i="10"/>
  <c r="Z115" i="10"/>
  <c r="Z116" i="10"/>
  <c r="Z117" i="10"/>
  <c r="Z118" i="10"/>
  <c r="Z119" i="10"/>
  <c r="Z120" i="10"/>
  <c r="Z121" i="10"/>
  <c r="Z122" i="10"/>
  <c r="Z123" i="10"/>
  <c r="Z124" i="10"/>
  <c r="Z125" i="10"/>
  <c r="Z126" i="10"/>
  <c r="Z127" i="10"/>
  <c r="Z128" i="10"/>
  <c r="Z129" i="10"/>
  <c r="Z130" i="10"/>
  <c r="Z131" i="10"/>
  <c r="Z132" i="10"/>
  <c r="Z133" i="10"/>
  <c r="Z134" i="10"/>
  <c r="Z135" i="10"/>
  <c r="Z136" i="10"/>
  <c r="Z137" i="10"/>
  <c r="Z138" i="10"/>
  <c r="Z139" i="10"/>
  <c r="Z140" i="10"/>
  <c r="Z141" i="10"/>
  <c r="Z142" i="10"/>
  <c r="Z143" i="10"/>
  <c r="Z144" i="10"/>
  <c r="Z145" i="10"/>
  <c r="Z146" i="10"/>
  <c r="Z147" i="10"/>
  <c r="Z148" i="10"/>
  <c r="Z149" i="10"/>
  <c r="Z150" i="10"/>
  <c r="Z151" i="10"/>
  <c r="Z152" i="10"/>
  <c r="Z153" i="10"/>
  <c r="Z154" i="10"/>
  <c r="Z155" i="10"/>
  <c r="Z156" i="10"/>
  <c r="Z157" i="10"/>
  <c r="Z158" i="10"/>
  <c r="Z159" i="10"/>
  <c r="Z160" i="10"/>
  <c r="Z161" i="10"/>
  <c r="Z162" i="10"/>
  <c r="Z163" i="10"/>
  <c r="Z164" i="10"/>
  <c r="Z165" i="10"/>
  <c r="Z166" i="10"/>
  <c r="Z167" i="10"/>
  <c r="Z168" i="10"/>
  <c r="Z169" i="10"/>
  <c r="Z170" i="10"/>
  <c r="Z171" i="10"/>
  <c r="Z172" i="10"/>
  <c r="Z173" i="10"/>
  <c r="Z174" i="10"/>
  <c r="Z175" i="10"/>
  <c r="Z176" i="10"/>
  <c r="Z177" i="10"/>
  <c r="Z178" i="10"/>
  <c r="Z179" i="10"/>
  <c r="Z180" i="10"/>
  <c r="Z181" i="10"/>
  <c r="Z182" i="10"/>
  <c r="Z183" i="10"/>
  <c r="Z184" i="10"/>
  <c r="Z185" i="10"/>
  <c r="Z186" i="10"/>
  <c r="Z187" i="10"/>
  <c r="Z188" i="10"/>
  <c r="Z189" i="10"/>
  <c r="Z190" i="10"/>
  <c r="Z191" i="10"/>
  <c r="Z192" i="10"/>
  <c r="Z193" i="10"/>
  <c r="Z194" i="10"/>
  <c r="Z195" i="10"/>
  <c r="Z196" i="10"/>
  <c r="Z197" i="10"/>
  <c r="Z198" i="10"/>
  <c r="Z199" i="10"/>
  <c r="Z200" i="10"/>
  <c r="Z201" i="10"/>
  <c r="Z202" i="10"/>
  <c r="Z203" i="10"/>
  <c r="Z204" i="10"/>
  <c r="Z205" i="10"/>
  <c r="Z206" i="10"/>
  <c r="Z207" i="10"/>
  <c r="Z208" i="10"/>
  <c r="Z209" i="10"/>
  <c r="Z210" i="10"/>
  <c r="Z211" i="10"/>
  <c r="Z212" i="10"/>
  <c r="Z213" i="10"/>
  <c r="Z214" i="10"/>
  <c r="Z215" i="10"/>
  <c r="Z216" i="10"/>
  <c r="Z217" i="10"/>
  <c r="Z218" i="10"/>
  <c r="Z219" i="10"/>
  <c r="Z220" i="10"/>
  <c r="Z221" i="10"/>
  <c r="Z222" i="10"/>
  <c r="Z223" i="10"/>
  <c r="Z224" i="10"/>
  <c r="Z225" i="10"/>
  <c r="Z226" i="10"/>
  <c r="Z227" i="10"/>
  <c r="Z228" i="10"/>
  <c r="Z229" i="10"/>
  <c r="Z230" i="10"/>
  <c r="Z231" i="10"/>
  <c r="Z232" i="10"/>
  <c r="Z233" i="10"/>
  <c r="Z234" i="10"/>
  <c r="Z235" i="10"/>
  <c r="Z236" i="10"/>
  <c r="Z237" i="10"/>
  <c r="Z238" i="10"/>
  <c r="Z239" i="10"/>
  <c r="Z240" i="10"/>
  <c r="Z241" i="10"/>
  <c r="Z242" i="10"/>
  <c r="Z243" i="10"/>
  <c r="Z244" i="10"/>
  <c r="Z245" i="10"/>
  <c r="Z246" i="10"/>
  <c r="Z247" i="10"/>
  <c r="Z248" i="10"/>
  <c r="Z249" i="10"/>
  <c r="Z250" i="10"/>
  <c r="Z251" i="10"/>
  <c r="Z252" i="10"/>
  <c r="Z253" i="10"/>
  <c r="Z254" i="10"/>
  <c r="Z255" i="10"/>
  <c r="Z256" i="10"/>
  <c r="Z257" i="10"/>
  <c r="Z258" i="10"/>
  <c r="Z259" i="10"/>
  <c r="Z260" i="10"/>
  <c r="Z261" i="10"/>
  <c r="Z262" i="10"/>
  <c r="Z263" i="10"/>
  <c r="Z264" i="10"/>
  <c r="Z265" i="10"/>
  <c r="Z266" i="10"/>
  <c r="Z267" i="10"/>
  <c r="Z268" i="10"/>
  <c r="Z269" i="10"/>
  <c r="Z270" i="10"/>
  <c r="Z271" i="10"/>
  <c r="Z272" i="10"/>
  <c r="Z273" i="10"/>
  <c r="Z274" i="10"/>
  <c r="Z275" i="10"/>
  <c r="Z276" i="10"/>
  <c r="Z277" i="10"/>
  <c r="Z278" i="10"/>
  <c r="Z279" i="10"/>
  <c r="Z280" i="10"/>
  <c r="Z281" i="10"/>
  <c r="Z282" i="10"/>
  <c r="Z283" i="10"/>
  <c r="Z284" i="10"/>
  <c r="Z285" i="10"/>
  <c r="Z286" i="10"/>
  <c r="Z287" i="10"/>
  <c r="Z288" i="10"/>
  <c r="Z289" i="10"/>
  <c r="Z290" i="10"/>
  <c r="Z291" i="10"/>
  <c r="Z292" i="10"/>
  <c r="Z293" i="10"/>
  <c r="Z294" i="10"/>
  <c r="Z295" i="10"/>
  <c r="Z296" i="10"/>
  <c r="Z297" i="10"/>
  <c r="Z298" i="10"/>
  <c r="Z299" i="10"/>
  <c r="Z300" i="10"/>
  <c r="Z301" i="10"/>
  <c r="Z302" i="10"/>
  <c r="Z303" i="10"/>
  <c r="Z304" i="10"/>
  <c r="Z305" i="10"/>
  <c r="Z306" i="10"/>
  <c r="Z307" i="10"/>
  <c r="Z308" i="10"/>
  <c r="Z309" i="10"/>
  <c r="Z310" i="10"/>
  <c r="Z311" i="10"/>
  <c r="Z312" i="10"/>
  <c r="Z313" i="10"/>
  <c r="Z314" i="10"/>
  <c r="Z315" i="10"/>
  <c r="Z316" i="10"/>
  <c r="Z317" i="10"/>
  <c r="Z318" i="10"/>
  <c r="Z319" i="10"/>
  <c r="Z320" i="10"/>
  <c r="Z321" i="10"/>
  <c r="Z322" i="10"/>
  <c r="Z323" i="10"/>
  <c r="Z324" i="10"/>
  <c r="Z325" i="10"/>
  <c r="Z326" i="10"/>
  <c r="Z327" i="10"/>
  <c r="Z328" i="10"/>
  <c r="Z329" i="10"/>
  <c r="Z330" i="10"/>
  <c r="Z331" i="10"/>
  <c r="Z332" i="10"/>
  <c r="Z333" i="10"/>
  <c r="Z334" i="10"/>
  <c r="Z335" i="10"/>
  <c r="Z336" i="10"/>
  <c r="Z337" i="10"/>
  <c r="Z338" i="10"/>
  <c r="Z339" i="10"/>
  <c r="Z340" i="10"/>
  <c r="Z341" i="10"/>
  <c r="Z342" i="10"/>
  <c r="Z343" i="10"/>
  <c r="Z344" i="10"/>
  <c r="Z345" i="10"/>
  <c r="Z346" i="10"/>
  <c r="Z347" i="10"/>
  <c r="Z348" i="10"/>
  <c r="Z349" i="10"/>
  <c r="Z350" i="10"/>
  <c r="Z351" i="10"/>
  <c r="Z352" i="10"/>
  <c r="Z353" i="10"/>
  <c r="Z354" i="10"/>
  <c r="Z355" i="10"/>
  <c r="Z356" i="10"/>
  <c r="Z357" i="10"/>
  <c r="Z358" i="10"/>
  <c r="Z359" i="10"/>
  <c r="Z360" i="10"/>
  <c r="Z361" i="10"/>
  <c r="Z362" i="10"/>
  <c r="Z363" i="10"/>
  <c r="Z364" i="10"/>
  <c r="Z365" i="10"/>
  <c r="Z366" i="10"/>
  <c r="Z367" i="10"/>
  <c r="Z368" i="10"/>
  <c r="Z369" i="10"/>
  <c r="Z370" i="10"/>
  <c r="Z371" i="10"/>
  <c r="Z372" i="10"/>
  <c r="Z373" i="10"/>
  <c r="Z374" i="10"/>
  <c r="Z375" i="10"/>
  <c r="Z376" i="10"/>
  <c r="Z377" i="10"/>
  <c r="Z378" i="10"/>
  <c r="Z379" i="10"/>
  <c r="Z380" i="10"/>
  <c r="Z381" i="10"/>
  <c r="Z382" i="10"/>
  <c r="Z383" i="10"/>
  <c r="Z384" i="10"/>
  <c r="Z385" i="10"/>
  <c r="Z386" i="10"/>
  <c r="Z387" i="10"/>
  <c r="Z388" i="10"/>
  <c r="Z389" i="10"/>
  <c r="Z390" i="10"/>
  <c r="Z391" i="10"/>
  <c r="Z392" i="10"/>
  <c r="Z393" i="10"/>
  <c r="Z394" i="10"/>
  <c r="Z395" i="10"/>
  <c r="Z396" i="10"/>
  <c r="Z397" i="10"/>
  <c r="Z398" i="10"/>
  <c r="Z399" i="10"/>
  <c r="Z400" i="10"/>
  <c r="Z401" i="10"/>
  <c r="Z402" i="10"/>
  <c r="Z403" i="10"/>
  <c r="Z404" i="10"/>
  <c r="Z405" i="10"/>
  <c r="Z406" i="10"/>
  <c r="Z407" i="10"/>
  <c r="Z408" i="10"/>
  <c r="Z409" i="10"/>
  <c r="Z410" i="10"/>
  <c r="Z411" i="10"/>
  <c r="Z412" i="10"/>
  <c r="Z413" i="10"/>
  <c r="Z414" i="10"/>
  <c r="Z415" i="10"/>
  <c r="Z416" i="10"/>
  <c r="Z417" i="10"/>
  <c r="Z418" i="10"/>
  <c r="Z419" i="10"/>
  <c r="Z420" i="10"/>
  <c r="Z421" i="10"/>
  <c r="Z422" i="10"/>
  <c r="Z423" i="10"/>
  <c r="Z424" i="10"/>
  <c r="Z425" i="10"/>
  <c r="Z426" i="10"/>
  <c r="Z427" i="10"/>
  <c r="Z428" i="10"/>
  <c r="Z429" i="10"/>
  <c r="Z430" i="10"/>
  <c r="Z431" i="10"/>
  <c r="Z432" i="10"/>
  <c r="Z433" i="10"/>
  <c r="Z434" i="10"/>
  <c r="Z435" i="10"/>
  <c r="Z436" i="10"/>
  <c r="Z437" i="10"/>
  <c r="Z438" i="10"/>
  <c r="Z439" i="10"/>
  <c r="Z440" i="10"/>
  <c r="Z441" i="10"/>
  <c r="Z442" i="10"/>
  <c r="Z443" i="10"/>
  <c r="Z444" i="10"/>
  <c r="Z445" i="10"/>
  <c r="Z446" i="10"/>
  <c r="Z447" i="10"/>
  <c r="Z448" i="10"/>
  <c r="Z449" i="10"/>
  <c r="Z450" i="10"/>
  <c r="Z451" i="10"/>
  <c r="Z452" i="10"/>
  <c r="Z453" i="10"/>
  <c r="Z454" i="10"/>
  <c r="Z455" i="10"/>
  <c r="Z456" i="10"/>
  <c r="Z457" i="10"/>
  <c r="Z458" i="10"/>
  <c r="Z459" i="10"/>
  <c r="Z460" i="10"/>
  <c r="Z461" i="10"/>
  <c r="Z462" i="10"/>
  <c r="Z463" i="10"/>
  <c r="Z464" i="10"/>
  <c r="Z465" i="10"/>
  <c r="Z466" i="10"/>
  <c r="Z467" i="10"/>
  <c r="Z468" i="10"/>
  <c r="Z469" i="10"/>
  <c r="Z470" i="10"/>
  <c r="Z471" i="10"/>
  <c r="Z472" i="10"/>
  <c r="Z473" i="10"/>
  <c r="Z474" i="10"/>
  <c r="Z475" i="10"/>
  <c r="Z476" i="10"/>
  <c r="Z477" i="10"/>
  <c r="Z478" i="10"/>
  <c r="Z479" i="10"/>
  <c r="Z480" i="10"/>
  <c r="Z481" i="10"/>
  <c r="Z482" i="10"/>
  <c r="Z483" i="10"/>
  <c r="Z484" i="10"/>
  <c r="Z485" i="10"/>
  <c r="Z486" i="10"/>
  <c r="Z487" i="10"/>
  <c r="Z488" i="10"/>
  <c r="Z489" i="10"/>
  <c r="Z490" i="10"/>
  <c r="Z491" i="10"/>
  <c r="Z492" i="10"/>
  <c r="Z493" i="10"/>
  <c r="Z494" i="10"/>
  <c r="Z495" i="10"/>
  <c r="Z496" i="10"/>
  <c r="Z497" i="10"/>
  <c r="Z498" i="10"/>
  <c r="Z499" i="10"/>
  <c r="Z500" i="10"/>
  <c r="Z501" i="10"/>
  <c r="Z502" i="10"/>
  <c r="Z503" i="10"/>
  <c r="Z504" i="10"/>
  <c r="Z505" i="10"/>
  <c r="Z506" i="10"/>
  <c r="Z507" i="10"/>
  <c r="Z508" i="10"/>
  <c r="Z509" i="10"/>
  <c r="Z510" i="10"/>
  <c r="Z511" i="10"/>
  <c r="Z512" i="10"/>
  <c r="Z517" i="10"/>
  <c r="Z518" i="10"/>
  <c r="Z519" i="10"/>
  <c r="Z520" i="10"/>
  <c r="Z521" i="10"/>
  <c r="Z522" i="10"/>
  <c r="Z523" i="10"/>
  <c r="Z524" i="10"/>
  <c r="Z525" i="10"/>
  <c r="Z526" i="10"/>
  <c r="Z527" i="10"/>
  <c r="Z528" i="10"/>
  <c r="Z529" i="10"/>
  <c r="Z530" i="10"/>
  <c r="Z531" i="10"/>
  <c r="Z532" i="10"/>
  <c r="Z533" i="10"/>
  <c r="Z534" i="10"/>
  <c r="Z535" i="10"/>
  <c r="Z536" i="10"/>
  <c r="Z537" i="10"/>
  <c r="Z538" i="10"/>
  <c r="Z539" i="10"/>
  <c r="Z540" i="10"/>
  <c r="Z541" i="10"/>
  <c r="Z542" i="10"/>
  <c r="Z543" i="10"/>
  <c r="Z544" i="10"/>
  <c r="Z545" i="10"/>
  <c r="Z546" i="10"/>
  <c r="Z547" i="10"/>
  <c r="Z548" i="10"/>
  <c r="Z549" i="10"/>
  <c r="Z550" i="10"/>
  <c r="Z551" i="10"/>
  <c r="Z552" i="10"/>
  <c r="Z553" i="10"/>
  <c r="Z554" i="10"/>
  <c r="Z555" i="10"/>
  <c r="Z556" i="10"/>
  <c r="Z557" i="10"/>
  <c r="Z558" i="10"/>
  <c r="Z559" i="10"/>
  <c r="Z560" i="10"/>
  <c r="Z561" i="10"/>
  <c r="Z562" i="10"/>
  <c r="Z563" i="10"/>
  <c r="Z564" i="10"/>
  <c r="Z565" i="10"/>
  <c r="Z566" i="10"/>
  <c r="Z567" i="10"/>
  <c r="Z568" i="10"/>
  <c r="Z569" i="10"/>
  <c r="Z570" i="10"/>
  <c r="Z571" i="10"/>
  <c r="Z572" i="10"/>
  <c r="Z573" i="10"/>
  <c r="Z574" i="10"/>
  <c r="Z575" i="10"/>
  <c r="Z576" i="10"/>
  <c r="Z577" i="10"/>
  <c r="Z578" i="10"/>
  <c r="Z579" i="10"/>
  <c r="Z580" i="10"/>
  <c r="Z581" i="10"/>
  <c r="Z582" i="10"/>
  <c r="Z583" i="10"/>
  <c r="Z584" i="10"/>
  <c r="Z585" i="10"/>
  <c r="Z586" i="10"/>
  <c r="Z587" i="10"/>
  <c r="Z588" i="10"/>
  <c r="Z589" i="10"/>
  <c r="Z590" i="10"/>
  <c r="Z591" i="10"/>
  <c r="Z592" i="10"/>
  <c r="Z593" i="10"/>
  <c r="Z594" i="10"/>
  <c r="Z595" i="10"/>
  <c r="Z596" i="10"/>
  <c r="Z597" i="10"/>
  <c r="Z598" i="10"/>
  <c r="Z599" i="10"/>
  <c r="Z600" i="10"/>
  <c r="Z601" i="10"/>
  <c r="Z602" i="10"/>
  <c r="Z603" i="10"/>
  <c r="Z604" i="10"/>
  <c r="Z605" i="10"/>
  <c r="Z606" i="10"/>
  <c r="Z607" i="10"/>
  <c r="Z608" i="10"/>
  <c r="Z609" i="10"/>
  <c r="Z610" i="10"/>
  <c r="Z611" i="10"/>
  <c r="Z612" i="10"/>
  <c r="Z613" i="10"/>
  <c r="Z614" i="10"/>
  <c r="Z615" i="10"/>
  <c r="Z616" i="10"/>
  <c r="Z617" i="10"/>
  <c r="Z618" i="10"/>
  <c r="Z619" i="10"/>
  <c r="Z620" i="10"/>
  <c r="Z621" i="10"/>
  <c r="Z622" i="10"/>
  <c r="Z623" i="10"/>
  <c r="Z624" i="10"/>
  <c r="Z625" i="10"/>
  <c r="Z626" i="10"/>
  <c r="Z627" i="10"/>
  <c r="Z628" i="10"/>
  <c r="Z629" i="10"/>
  <c r="Z630" i="10"/>
  <c r="Z631" i="10"/>
  <c r="Z632" i="10"/>
  <c r="Z633" i="10"/>
  <c r="Z634" i="10"/>
  <c r="Z635" i="10"/>
  <c r="Z636" i="10"/>
  <c r="Z637" i="10"/>
  <c r="Z638" i="10"/>
  <c r="Z639" i="10"/>
  <c r="Z640" i="10"/>
  <c r="Z641" i="10"/>
  <c r="Z642" i="10"/>
  <c r="Z643" i="10"/>
  <c r="Z644" i="10"/>
  <c r="Z645" i="10"/>
  <c r="Z646" i="10"/>
  <c r="Z647" i="10"/>
  <c r="Z648" i="10"/>
  <c r="Z649" i="10"/>
  <c r="Z650" i="10"/>
  <c r="Z651" i="10"/>
  <c r="Z652" i="10"/>
  <c r="Z653" i="10"/>
  <c r="Z654" i="10"/>
  <c r="Z655" i="10"/>
  <c r="Z656" i="10"/>
  <c r="Z657" i="10"/>
  <c r="Z658" i="10"/>
  <c r="Z659" i="10"/>
  <c r="Z660" i="10"/>
  <c r="Z661" i="10"/>
  <c r="Z662" i="10"/>
  <c r="Z663" i="10"/>
  <c r="Z664" i="10"/>
  <c r="Z665" i="10"/>
  <c r="Z666" i="10"/>
  <c r="Z667" i="10"/>
  <c r="Z668" i="10"/>
  <c r="Z669" i="10"/>
  <c r="Z670" i="10"/>
  <c r="Z671" i="10"/>
  <c r="Z672" i="10"/>
  <c r="Z673" i="10"/>
  <c r="Z674" i="10"/>
  <c r="Z675" i="10"/>
  <c r="Z676" i="10"/>
  <c r="Z677" i="10"/>
  <c r="Z678" i="10"/>
  <c r="Z679" i="10"/>
  <c r="Z680" i="10"/>
  <c r="Z681" i="10"/>
  <c r="Z682" i="10"/>
  <c r="Z683" i="10"/>
  <c r="Z684" i="10"/>
  <c r="Z685" i="10"/>
  <c r="Z686" i="10"/>
  <c r="Z687" i="10"/>
  <c r="Z688" i="10"/>
  <c r="Z689" i="10"/>
  <c r="Z690" i="10"/>
  <c r="Z691" i="10"/>
  <c r="Z692" i="10"/>
  <c r="Z693" i="10"/>
  <c r="Z694" i="10"/>
  <c r="Z695" i="10"/>
  <c r="Z696" i="10"/>
  <c r="Z697" i="10"/>
  <c r="Z698" i="10"/>
  <c r="Z699" i="10"/>
  <c r="Z700" i="10"/>
  <c r="Z701" i="10"/>
  <c r="Z702" i="10"/>
  <c r="Z703" i="10"/>
  <c r="Z704" i="10"/>
  <c r="Z705" i="10"/>
  <c r="Z706" i="10"/>
  <c r="Z707" i="10"/>
  <c r="Z708" i="10"/>
  <c r="Z709" i="10"/>
  <c r="Z710" i="10"/>
  <c r="Z711" i="10"/>
  <c r="Z712" i="10"/>
  <c r="Z713" i="10"/>
  <c r="Z714" i="10"/>
  <c r="Z715" i="10"/>
  <c r="Z716" i="10"/>
  <c r="Z717" i="10"/>
  <c r="Z718" i="10"/>
  <c r="Z719" i="10"/>
  <c r="Z720" i="10"/>
  <c r="Z721" i="10"/>
  <c r="Z722" i="10"/>
  <c r="Z723" i="10"/>
  <c r="Z724" i="10"/>
  <c r="Z725" i="10"/>
  <c r="Z726" i="10"/>
  <c r="Z727" i="10"/>
  <c r="Z728" i="10"/>
  <c r="Z729" i="10"/>
  <c r="Z730" i="10"/>
  <c r="Z731" i="10"/>
  <c r="Z732" i="10"/>
  <c r="Z733" i="10"/>
  <c r="Z734" i="10"/>
  <c r="Z735" i="10"/>
  <c r="Z736" i="10"/>
  <c r="Z737" i="10"/>
  <c r="Z738" i="10"/>
  <c r="Z739" i="10"/>
  <c r="Z740" i="10"/>
  <c r="Z741" i="10"/>
  <c r="Z742" i="10"/>
  <c r="Z743" i="10"/>
  <c r="Z744" i="10"/>
  <c r="Z745" i="10"/>
  <c r="Z746" i="10"/>
  <c r="Z747" i="10"/>
  <c r="Z748" i="10"/>
  <c r="Z749" i="10"/>
  <c r="Z750" i="10"/>
  <c r="Z751" i="10"/>
  <c r="Z752" i="10"/>
  <c r="Z753" i="10"/>
  <c r="Z754" i="10"/>
  <c r="Z755" i="10"/>
  <c r="Z756" i="10"/>
  <c r="Z757" i="10"/>
  <c r="Z758" i="10"/>
  <c r="Z759" i="10"/>
  <c r="Z760" i="10"/>
  <c r="Z761" i="10"/>
  <c r="Z762" i="10"/>
  <c r="Z763" i="10"/>
  <c r="Z764" i="10"/>
  <c r="Z765" i="10"/>
  <c r="Z766" i="10"/>
  <c r="Z767" i="10"/>
  <c r="Z768" i="10"/>
  <c r="Z769" i="10"/>
  <c r="Z770" i="10"/>
  <c r="Z771" i="10"/>
  <c r="Z772" i="10"/>
  <c r="Z773" i="10"/>
  <c r="Z774" i="10"/>
  <c r="Z775" i="10"/>
  <c r="Z776" i="10"/>
  <c r="Z777" i="10"/>
  <c r="Z778" i="10"/>
  <c r="Z779" i="10"/>
  <c r="Z780" i="10"/>
  <c r="Z781" i="10"/>
  <c r="Z782" i="10"/>
  <c r="Z783" i="10"/>
  <c r="Z784" i="10"/>
  <c r="Z785" i="10"/>
  <c r="Z786" i="10"/>
  <c r="Z787" i="10"/>
  <c r="Z788" i="10"/>
  <c r="Z789" i="10"/>
  <c r="Z790" i="10"/>
  <c r="Z791" i="10"/>
  <c r="Z792" i="10"/>
  <c r="Z793" i="10"/>
  <c r="Z794" i="10"/>
  <c r="Z795" i="10"/>
  <c r="Z796" i="10"/>
  <c r="Z797" i="10"/>
  <c r="Z798" i="10"/>
  <c r="Z799" i="10"/>
  <c r="Z800" i="10"/>
  <c r="Z801" i="10"/>
  <c r="Z802" i="10"/>
  <c r="Z803" i="10"/>
  <c r="Z804" i="10"/>
  <c r="Z805" i="10"/>
  <c r="Z806" i="10"/>
  <c r="Z807" i="10"/>
  <c r="Z808" i="10"/>
  <c r="Z809" i="10"/>
  <c r="Z810" i="10"/>
  <c r="Z811" i="10"/>
  <c r="Z812" i="10"/>
  <c r="Z813" i="10"/>
  <c r="Z814" i="10"/>
  <c r="Z815" i="10"/>
  <c r="Z816" i="10"/>
  <c r="Z817" i="10"/>
  <c r="Z818" i="10"/>
  <c r="Z819" i="10"/>
  <c r="Z820" i="10"/>
  <c r="Z821" i="10"/>
  <c r="Z822" i="10"/>
  <c r="Z823" i="10"/>
  <c r="Z824" i="10"/>
  <c r="Z825" i="10"/>
  <c r="Z826" i="10"/>
  <c r="Z827" i="10"/>
  <c r="Z828" i="10"/>
  <c r="Z829" i="10"/>
  <c r="Z830" i="10"/>
  <c r="Z831" i="10"/>
  <c r="Z832" i="10"/>
  <c r="Z833" i="10"/>
  <c r="Z834" i="10"/>
  <c r="Z835" i="10"/>
  <c r="Z836" i="10"/>
  <c r="Z837" i="10"/>
  <c r="Z838" i="10"/>
  <c r="Z839" i="10"/>
  <c r="Z840" i="10"/>
  <c r="Z841" i="10"/>
  <c r="Z842" i="10"/>
  <c r="Z843" i="10"/>
  <c r="Z844" i="10"/>
  <c r="Z845" i="10"/>
  <c r="Z846" i="10"/>
  <c r="Z847" i="10"/>
  <c r="Z848" i="10"/>
  <c r="Z849" i="10"/>
  <c r="Z850" i="10"/>
  <c r="Z851" i="10"/>
  <c r="Z852" i="10"/>
  <c r="Z853" i="10"/>
  <c r="Z854" i="10"/>
  <c r="Z855" i="10"/>
  <c r="Z856" i="10"/>
  <c r="Z857" i="10"/>
  <c r="Z858" i="10"/>
  <c r="Z859" i="10"/>
  <c r="Z860" i="10"/>
  <c r="Z861" i="10"/>
  <c r="Z862" i="10"/>
  <c r="Z863" i="10"/>
  <c r="Z864" i="10"/>
  <c r="Z865" i="10"/>
  <c r="Z866" i="10"/>
  <c r="Z867" i="10"/>
  <c r="Z868" i="10"/>
  <c r="Z869" i="10"/>
  <c r="Z870" i="10"/>
  <c r="Z871" i="10"/>
  <c r="Z872" i="10"/>
  <c r="Z873" i="10"/>
  <c r="Z874" i="10"/>
  <c r="Z875" i="10"/>
  <c r="Z876" i="10"/>
  <c r="Z877" i="10"/>
  <c r="Z878" i="10"/>
  <c r="Z879" i="10"/>
  <c r="Z880" i="10"/>
  <c r="Z881" i="10"/>
  <c r="Z882" i="10"/>
  <c r="Z883" i="10"/>
  <c r="Z884" i="10"/>
  <c r="Z885" i="10"/>
  <c r="Z886" i="10"/>
  <c r="Z887" i="10"/>
  <c r="Z888" i="10"/>
  <c r="Z889" i="10"/>
  <c r="Z890" i="10"/>
  <c r="Z891" i="10"/>
  <c r="Z892" i="10"/>
  <c r="Z893" i="10"/>
  <c r="Z894" i="10"/>
  <c r="Z895" i="10"/>
  <c r="Z896" i="10"/>
  <c r="Z897" i="10"/>
  <c r="Z898" i="10"/>
  <c r="Z899" i="10"/>
  <c r="Z900" i="10"/>
  <c r="Z901" i="10"/>
  <c r="Z902" i="10"/>
  <c r="Z903" i="10"/>
  <c r="Z904" i="10"/>
  <c r="Z905" i="10"/>
  <c r="Z906" i="10"/>
  <c r="Z907" i="10"/>
  <c r="Z908" i="10"/>
  <c r="Z909" i="10"/>
  <c r="Z910" i="10"/>
  <c r="Z911" i="10"/>
  <c r="Z912" i="10"/>
  <c r="Z913" i="10"/>
  <c r="Z914" i="10"/>
  <c r="Z915" i="10"/>
  <c r="Z916" i="10"/>
  <c r="Z917" i="10"/>
  <c r="Z918" i="10"/>
  <c r="Z919" i="10"/>
  <c r="Z920" i="10"/>
  <c r="Z921" i="10"/>
  <c r="Z922" i="10"/>
  <c r="Z923" i="10"/>
  <c r="Z924" i="10"/>
  <c r="Z925" i="10"/>
  <c r="Z926" i="10"/>
  <c r="Z927" i="10"/>
  <c r="Z928" i="10"/>
  <c r="Z929" i="10"/>
  <c r="Z930" i="10"/>
  <c r="Z931" i="10"/>
  <c r="Z932" i="10"/>
  <c r="Z933" i="10"/>
  <c r="Z934" i="10"/>
  <c r="Z935" i="10"/>
  <c r="Z936" i="10"/>
  <c r="Z937" i="10"/>
  <c r="Z938" i="10"/>
  <c r="Z939" i="10"/>
  <c r="Z940" i="10"/>
  <c r="Z941" i="10"/>
  <c r="Z942" i="10"/>
  <c r="Z943" i="10"/>
  <c r="Z944" i="10"/>
  <c r="Z945" i="10"/>
  <c r="Z946" i="10"/>
  <c r="Z947" i="10"/>
  <c r="Z948" i="10"/>
  <c r="Z949" i="10"/>
  <c r="Z950" i="10"/>
  <c r="Z951" i="10"/>
  <c r="Z952" i="10"/>
  <c r="Z953" i="10"/>
  <c r="Z954" i="10"/>
  <c r="Z955" i="10"/>
  <c r="Z956" i="10"/>
  <c r="Z957" i="10"/>
  <c r="Z958" i="10"/>
  <c r="Z959" i="10"/>
  <c r="Z960" i="10"/>
  <c r="Z961" i="10"/>
  <c r="Z962" i="10"/>
  <c r="Z963" i="10"/>
  <c r="Z964" i="10"/>
  <c r="Z965" i="10"/>
  <c r="Z966" i="10"/>
  <c r="Z967" i="10"/>
  <c r="Z968" i="10"/>
  <c r="Z969" i="10"/>
  <c r="Z970" i="10"/>
  <c r="Z971" i="10"/>
  <c r="Z972" i="10"/>
  <c r="Z973" i="10"/>
  <c r="Z974" i="10"/>
  <c r="Z975" i="10"/>
  <c r="Z976" i="10"/>
  <c r="Z977" i="10"/>
  <c r="Z978" i="10"/>
  <c r="Z979" i="10"/>
  <c r="Z980" i="10"/>
  <c r="Z981" i="10"/>
  <c r="Z982" i="10"/>
  <c r="Z983" i="10"/>
  <c r="Z984" i="10"/>
  <c r="Z985" i="10"/>
  <c r="Z986" i="10"/>
  <c r="Z987" i="10"/>
  <c r="Z988" i="10"/>
  <c r="Z989" i="10"/>
  <c r="Z990" i="10"/>
  <c r="Z991" i="10"/>
  <c r="Z992" i="10"/>
  <c r="Z993" i="10"/>
  <c r="Z994" i="10"/>
  <c r="Z995" i="10"/>
  <c r="Z996" i="10"/>
  <c r="Z997" i="10"/>
  <c r="Z998" i="10"/>
  <c r="Z999" i="10"/>
  <c r="Z1000" i="10"/>
  <c r="Z1001" i="10"/>
  <c r="Z1002" i="10"/>
  <c r="Z1003" i="10"/>
  <c r="Z1004" i="10"/>
  <c r="Z1005" i="10"/>
  <c r="Z1006" i="10"/>
  <c r="Z1007" i="10"/>
  <c r="Z1008" i="10"/>
  <c r="Z1009" i="10"/>
  <c r="Z1010" i="10"/>
  <c r="Z1011" i="10"/>
  <c r="Z1012" i="10"/>
  <c r="Z1013" i="10"/>
  <c r="Z1014" i="10"/>
  <c r="Z1015" i="10"/>
  <c r="Z1016" i="10"/>
  <c r="Z1017" i="10"/>
  <c r="Z1018" i="10"/>
  <c r="Z1019" i="10"/>
  <c r="Z1020" i="10"/>
  <c r="Z1021" i="10"/>
  <c r="Z1022" i="10"/>
  <c r="Z1023" i="10"/>
  <c r="Z1024" i="10"/>
  <c r="Z1025" i="10"/>
  <c r="Z1026" i="10"/>
  <c r="Z1027" i="10"/>
  <c r="Z1028" i="10"/>
  <c r="Z1032" i="10"/>
  <c r="Z1033" i="10"/>
  <c r="Z1034" i="10"/>
  <c r="Z1035" i="10"/>
  <c r="Z1036" i="10"/>
  <c r="Z1037" i="10"/>
  <c r="Z1038" i="10"/>
  <c r="Z1039" i="10"/>
  <c r="Z1040" i="10"/>
  <c r="Z1041" i="10"/>
  <c r="Z1042" i="10"/>
  <c r="Z1043" i="10"/>
  <c r="Z1044" i="10"/>
  <c r="Z1045" i="10"/>
  <c r="Z1046" i="10"/>
  <c r="Z1047" i="10"/>
  <c r="Z1048" i="10"/>
  <c r="Z1049" i="10"/>
  <c r="Z1050" i="10"/>
  <c r="Z1051" i="10"/>
  <c r="Z1052" i="10"/>
  <c r="Z1053" i="10"/>
  <c r="Z1054" i="10"/>
  <c r="Z1055" i="10"/>
  <c r="Z1056" i="10"/>
  <c r="Z1057" i="10"/>
  <c r="Z1058" i="10"/>
  <c r="Z1059" i="10"/>
  <c r="Z1060" i="10"/>
  <c r="Z1061" i="10"/>
  <c r="Z1062" i="10"/>
  <c r="Z1063" i="10"/>
  <c r="Z1064" i="10"/>
  <c r="Z1065" i="10"/>
  <c r="Z1066" i="10"/>
  <c r="Z1067" i="10"/>
  <c r="Z1068" i="10"/>
  <c r="Z1069" i="10"/>
  <c r="Z1070" i="10"/>
  <c r="Z1071" i="10"/>
  <c r="Z1072" i="10"/>
  <c r="Z1073" i="10"/>
  <c r="Z1074" i="10"/>
  <c r="Z1075" i="10"/>
  <c r="Z1076" i="10"/>
  <c r="Z1077" i="10"/>
  <c r="Z1078" i="10"/>
  <c r="Z1079" i="10"/>
  <c r="Z1080" i="10"/>
  <c r="Z1081" i="10"/>
  <c r="Z1082" i="10"/>
  <c r="Z1083" i="10"/>
  <c r="Z1084" i="10"/>
  <c r="Z1085" i="10"/>
  <c r="Z1086" i="10"/>
  <c r="Z1087" i="10"/>
  <c r="Z1088" i="10"/>
  <c r="Z1089" i="10"/>
  <c r="Z1090" i="10"/>
  <c r="Z1091" i="10"/>
  <c r="Z1092" i="10"/>
  <c r="Z1093" i="10"/>
  <c r="Z1094" i="10"/>
  <c r="Z1095" i="10"/>
  <c r="Z1096" i="10"/>
  <c r="Z1097" i="10"/>
  <c r="Z1098" i="10"/>
  <c r="Z1099" i="10"/>
  <c r="Z1100" i="10"/>
  <c r="Z1101" i="10"/>
  <c r="Z1102" i="10"/>
  <c r="Z1103" i="10"/>
  <c r="Z1104" i="10"/>
  <c r="Z1105" i="10"/>
  <c r="Z1106" i="10"/>
  <c r="Z1107" i="10"/>
  <c r="Z1108" i="10"/>
  <c r="Z1109" i="10"/>
  <c r="Z1110" i="10"/>
  <c r="Z1111" i="10"/>
  <c r="Z1112" i="10"/>
  <c r="Z1113" i="10"/>
  <c r="Z1114" i="10"/>
  <c r="Z1115" i="10"/>
  <c r="Z1116" i="10"/>
  <c r="Z1117" i="10"/>
  <c r="Z1118" i="10"/>
  <c r="Z1119" i="10"/>
  <c r="Z1120" i="10"/>
  <c r="Z1121" i="10"/>
  <c r="Z1122" i="10"/>
  <c r="Z1123" i="10"/>
  <c r="Z1124" i="10"/>
  <c r="Z1125" i="10"/>
  <c r="Z1126" i="10"/>
  <c r="Z1127" i="10"/>
  <c r="Z1128" i="10"/>
  <c r="Z1129" i="10"/>
  <c r="Z1130" i="10"/>
  <c r="Z1131" i="10"/>
  <c r="Z1132" i="10"/>
  <c r="Z1133" i="10"/>
  <c r="Z1134" i="10"/>
  <c r="Z1135" i="10"/>
  <c r="Z1136" i="10"/>
  <c r="Z1137" i="10"/>
  <c r="Z1138" i="10"/>
  <c r="Z1139" i="10"/>
  <c r="Z1140" i="10"/>
  <c r="Z1141" i="10"/>
  <c r="Z1142" i="10"/>
  <c r="Z1143" i="10"/>
  <c r="Z1144" i="10"/>
  <c r="Z1145" i="10"/>
  <c r="Z1146" i="10"/>
  <c r="Z1147" i="10"/>
  <c r="Z1148" i="10"/>
  <c r="Z1149" i="10"/>
  <c r="Z1150" i="10"/>
  <c r="Z1151" i="10"/>
  <c r="Z1152" i="10"/>
  <c r="Z1153" i="10"/>
  <c r="Z1154" i="10"/>
  <c r="Z1155" i="10"/>
  <c r="Z1156" i="10"/>
  <c r="Z1157" i="10"/>
  <c r="Z1158" i="10"/>
  <c r="Z1159" i="10"/>
  <c r="Z1160" i="10"/>
  <c r="Z1161" i="10"/>
  <c r="Z1162" i="10"/>
  <c r="Z1163" i="10"/>
  <c r="Z1164" i="10"/>
  <c r="Z1165" i="10"/>
  <c r="Z1166" i="10"/>
  <c r="Z1167" i="10"/>
  <c r="Z1168" i="10"/>
  <c r="Z1169" i="10"/>
  <c r="Z1170" i="10"/>
  <c r="Z1171" i="10"/>
  <c r="Z1172" i="10"/>
  <c r="Z1173" i="10"/>
  <c r="Z1174" i="10"/>
  <c r="Z1175" i="10"/>
  <c r="Z1176" i="10"/>
  <c r="Z1177" i="10"/>
  <c r="Z1178" i="10"/>
  <c r="Z1179" i="10"/>
  <c r="Z1180" i="10"/>
  <c r="Z1181" i="10"/>
  <c r="Z1182" i="10"/>
  <c r="Z1183" i="10"/>
  <c r="Z1184" i="10"/>
  <c r="Z1185" i="10"/>
  <c r="Z1186" i="10"/>
  <c r="Z1187" i="10"/>
  <c r="Z1188" i="10"/>
  <c r="Z1189" i="10"/>
  <c r="Z1190" i="10"/>
  <c r="Z1191" i="10"/>
  <c r="Z1192" i="10"/>
  <c r="Z1193" i="10"/>
  <c r="Z1194" i="10"/>
  <c r="Z1195" i="10"/>
  <c r="Z1196" i="10"/>
  <c r="Z1197" i="10"/>
  <c r="Z1198" i="10"/>
  <c r="Z1199" i="10"/>
  <c r="Z1200" i="10"/>
  <c r="Z1201" i="10"/>
  <c r="Z1202" i="10"/>
  <c r="Z1203" i="10"/>
  <c r="Z1204" i="10"/>
  <c r="Z1205" i="10"/>
  <c r="Z1206" i="10"/>
  <c r="Z1207" i="10"/>
  <c r="Z1208" i="10"/>
  <c r="Z1209" i="10"/>
  <c r="Z1210" i="10"/>
  <c r="Z1211" i="10"/>
  <c r="Z1212" i="10"/>
  <c r="Z1213" i="10"/>
  <c r="Z1214" i="10"/>
  <c r="Z1215" i="10"/>
  <c r="Z1216" i="10"/>
  <c r="Z1217" i="10"/>
  <c r="Z1218" i="10"/>
  <c r="Z1219" i="10"/>
  <c r="Z1220" i="10"/>
  <c r="Z1221" i="10"/>
  <c r="Z1222" i="10"/>
  <c r="Z1223" i="10"/>
  <c r="Z1224" i="10"/>
  <c r="Z1225" i="10"/>
  <c r="Z1226" i="10"/>
  <c r="Z1227" i="10"/>
  <c r="Z1228" i="10"/>
  <c r="Z1229" i="10"/>
  <c r="Z1230" i="10"/>
  <c r="Z1231" i="10"/>
  <c r="Z1232" i="10"/>
  <c r="Z1233" i="10"/>
  <c r="Z1234" i="10"/>
  <c r="Z1235" i="10"/>
  <c r="Z1236" i="10"/>
  <c r="Z1237" i="10"/>
  <c r="Z1238" i="10"/>
  <c r="Z1239" i="10"/>
  <c r="Z1240" i="10"/>
  <c r="Z1241" i="10"/>
  <c r="Z1242" i="10"/>
  <c r="Z1243" i="10"/>
  <c r="Z1244" i="10"/>
  <c r="Z1245" i="10"/>
  <c r="Z1246" i="10"/>
  <c r="Z1247" i="10"/>
  <c r="Z1248" i="10"/>
  <c r="Z1249" i="10"/>
  <c r="Z1250" i="10"/>
  <c r="Z1251" i="10"/>
  <c r="Z1252" i="10"/>
  <c r="Z1253" i="10"/>
  <c r="Z1254" i="10"/>
  <c r="Z1255" i="10"/>
  <c r="Z1256" i="10"/>
  <c r="Z1257" i="10"/>
  <c r="Z1258" i="10"/>
  <c r="Z1259" i="10"/>
  <c r="Z1260" i="10"/>
  <c r="Z1261" i="10"/>
  <c r="Z1262" i="10"/>
  <c r="Z1263" i="10"/>
  <c r="Z1264" i="10"/>
  <c r="Z1265" i="10"/>
  <c r="Z1266" i="10"/>
  <c r="Z1267" i="10"/>
  <c r="Z1268" i="10"/>
  <c r="Z1269" i="10"/>
  <c r="Z1270" i="10"/>
  <c r="Z1271" i="10"/>
  <c r="Z1272" i="10"/>
  <c r="Z1273" i="10"/>
  <c r="Z1274" i="10"/>
  <c r="Z1275" i="10"/>
  <c r="Z1276" i="10"/>
  <c r="Z1277" i="10"/>
  <c r="Z1278" i="10"/>
  <c r="Z1279" i="10"/>
  <c r="Z1280" i="10"/>
  <c r="Z1281" i="10"/>
  <c r="Z1282" i="10"/>
  <c r="Z1283" i="10"/>
  <c r="Z1284" i="10"/>
  <c r="Z1285" i="10"/>
  <c r="Z1286" i="10"/>
  <c r="Z1287" i="10"/>
  <c r="Z1288" i="10"/>
  <c r="Z1289" i="10"/>
  <c r="Z1290" i="10"/>
  <c r="Z1291" i="10"/>
  <c r="Z1292" i="10"/>
  <c r="Z1293" i="10"/>
  <c r="Z1294" i="10"/>
  <c r="Z1295" i="10"/>
  <c r="Z1296" i="10"/>
  <c r="Z1297" i="10"/>
  <c r="Z1298" i="10"/>
  <c r="Z1299" i="10"/>
  <c r="Z1300" i="10"/>
  <c r="Z1301" i="10"/>
  <c r="Z1302" i="10"/>
  <c r="Z1303" i="10"/>
  <c r="Z1304" i="10"/>
  <c r="Z1305" i="10"/>
  <c r="Z1306" i="10"/>
  <c r="Z1307" i="10"/>
  <c r="Z1308" i="10"/>
  <c r="Z1309" i="10"/>
  <c r="Z1310" i="10"/>
  <c r="Z1311" i="10"/>
  <c r="Z1312" i="10"/>
  <c r="Z1313" i="10"/>
  <c r="Z1314" i="10"/>
  <c r="Z1315" i="10"/>
  <c r="Z1316" i="10"/>
  <c r="Z1317" i="10"/>
  <c r="Z1318" i="10"/>
  <c r="Z1319" i="10"/>
  <c r="Z1320" i="10"/>
  <c r="Z1321" i="10"/>
  <c r="Z1322" i="10"/>
  <c r="Z1323" i="10"/>
  <c r="Z1324" i="10"/>
  <c r="Z1325" i="10"/>
  <c r="Z1326" i="10"/>
  <c r="Z1327" i="10"/>
  <c r="Z1328" i="10"/>
  <c r="Z1329" i="10"/>
  <c r="Z1330" i="10"/>
  <c r="Z1331" i="10"/>
  <c r="Z1332" i="10"/>
  <c r="Z1333" i="10"/>
  <c r="Z1334" i="10"/>
  <c r="Z1335" i="10"/>
  <c r="Z1336" i="10"/>
  <c r="Z1337" i="10"/>
  <c r="Z1338" i="10"/>
  <c r="Z1339" i="10"/>
  <c r="Z1340" i="10"/>
  <c r="Z1341" i="10"/>
  <c r="Z1342" i="10"/>
  <c r="Z1343" i="10"/>
  <c r="Z1344" i="10"/>
  <c r="Z1345" i="10"/>
  <c r="Z1346" i="10"/>
  <c r="Z1347" i="10"/>
  <c r="Z1348" i="10"/>
  <c r="Z1349" i="10"/>
  <c r="Z1350" i="10"/>
  <c r="Z1351" i="10"/>
  <c r="Z1352" i="10"/>
  <c r="Z1353" i="10"/>
  <c r="Z1354" i="10"/>
  <c r="Z1355" i="10"/>
  <c r="Z1356" i="10"/>
  <c r="Z1357" i="10"/>
  <c r="Z1358" i="10"/>
  <c r="Z1359" i="10"/>
  <c r="Z1360" i="10"/>
  <c r="Z1361" i="10"/>
  <c r="Z1362" i="10"/>
  <c r="Z1363" i="10"/>
  <c r="Z1364" i="10"/>
  <c r="Z1365" i="10"/>
  <c r="Z1366" i="10"/>
  <c r="Z1367" i="10"/>
  <c r="Z1368" i="10"/>
  <c r="Z1369" i="10"/>
  <c r="Z1370" i="10"/>
  <c r="Z1371" i="10"/>
  <c r="Z1372" i="10"/>
  <c r="Z1373" i="10"/>
  <c r="Z1374" i="10"/>
  <c r="Z1375" i="10"/>
  <c r="Z1376" i="10"/>
  <c r="Z1377" i="10"/>
  <c r="Z1378" i="10"/>
  <c r="Z1379" i="10"/>
  <c r="Z1380" i="10"/>
  <c r="Z1381" i="10"/>
  <c r="Z1382" i="10"/>
  <c r="Z1383" i="10"/>
  <c r="Z1384" i="10"/>
  <c r="Z1385" i="10"/>
  <c r="Z1386" i="10"/>
  <c r="Z1387" i="10"/>
  <c r="Z1388" i="10"/>
  <c r="Z1389" i="10"/>
  <c r="Z1390" i="10"/>
  <c r="Z1391" i="10"/>
  <c r="Z1392" i="10"/>
  <c r="Z1393" i="10"/>
  <c r="Z1394" i="10"/>
  <c r="Z1395" i="10"/>
  <c r="Z1396" i="10"/>
  <c r="Z1397" i="10"/>
  <c r="Z1398" i="10"/>
  <c r="Z1399" i="10"/>
  <c r="Z1400" i="10"/>
  <c r="Z1401" i="10"/>
  <c r="Z1402" i="10"/>
  <c r="Z1403" i="10"/>
  <c r="Z1404" i="10"/>
  <c r="Z1405" i="10"/>
  <c r="Z1406" i="10"/>
  <c r="Z1407" i="10"/>
  <c r="Z1408" i="10"/>
  <c r="Z1409" i="10"/>
  <c r="Z1410" i="10"/>
  <c r="Z1411" i="10"/>
  <c r="Z1412" i="10"/>
  <c r="Z1413" i="10"/>
  <c r="Z1414" i="10"/>
  <c r="Z1415" i="10"/>
  <c r="Z1416" i="10"/>
  <c r="Z1417" i="10"/>
  <c r="Z1418" i="10"/>
  <c r="Z1419" i="10"/>
  <c r="Z1420" i="10"/>
  <c r="Z1421" i="10"/>
  <c r="Z1422" i="10"/>
  <c r="Z1423" i="10"/>
  <c r="Z1424" i="10"/>
  <c r="Z1425" i="10"/>
  <c r="Z1426" i="10"/>
  <c r="Z1427" i="10"/>
  <c r="Z1428" i="10"/>
  <c r="Z1429" i="10"/>
  <c r="Z1430" i="10"/>
  <c r="Z1431" i="10"/>
  <c r="Z1432" i="10"/>
  <c r="Z1433" i="10"/>
  <c r="Z1434" i="10"/>
  <c r="Z1435" i="10"/>
  <c r="Z1436" i="10"/>
  <c r="Z1437" i="10"/>
  <c r="Z1438" i="10"/>
  <c r="Z1439" i="10"/>
  <c r="Z1440" i="10"/>
  <c r="Z1441" i="10"/>
  <c r="Z1442" i="10"/>
  <c r="Z1443" i="10"/>
  <c r="Z1444" i="10"/>
  <c r="Z1445" i="10"/>
  <c r="Z1446" i="10"/>
  <c r="Z1447" i="10"/>
  <c r="Z1448" i="10"/>
  <c r="Z1449" i="10"/>
  <c r="Z1450" i="10"/>
  <c r="Z1451" i="10"/>
  <c r="Z1452" i="10"/>
  <c r="Z1453" i="10"/>
  <c r="Z1454" i="10"/>
  <c r="Z1455" i="10"/>
  <c r="Z1456" i="10"/>
  <c r="Z1457" i="10"/>
  <c r="Z1458" i="10"/>
  <c r="Z1459" i="10"/>
  <c r="Z1460" i="10"/>
  <c r="Z1461" i="10"/>
  <c r="Z1462" i="10"/>
  <c r="Z1463" i="10"/>
  <c r="Z1464" i="10"/>
  <c r="Z1465" i="10"/>
  <c r="Z1466" i="10"/>
  <c r="Z1467" i="10"/>
  <c r="Z1468" i="10"/>
  <c r="Z1469" i="10"/>
  <c r="Z1470" i="10"/>
  <c r="Z1471" i="10"/>
  <c r="Z1472" i="10"/>
  <c r="Z1473" i="10"/>
  <c r="Z1474" i="10"/>
  <c r="Z1475" i="10"/>
  <c r="Z1476" i="10"/>
  <c r="Z1477" i="10"/>
  <c r="Z1478" i="10"/>
  <c r="Z1479" i="10"/>
  <c r="Z1480" i="10"/>
  <c r="Z1481" i="10"/>
  <c r="Z1482" i="10"/>
  <c r="Z1483" i="10"/>
  <c r="Z1484" i="10"/>
  <c r="Z1485" i="10"/>
  <c r="Z1486" i="10"/>
  <c r="Z1487" i="10"/>
  <c r="Z1488" i="10"/>
  <c r="Z1489" i="10"/>
  <c r="Z1490" i="10"/>
  <c r="Z1491" i="10"/>
  <c r="Z1492" i="10"/>
  <c r="Z1493" i="10"/>
  <c r="Z1494" i="10"/>
  <c r="Z1495" i="10"/>
  <c r="Z1496" i="10"/>
  <c r="Z1497" i="10"/>
  <c r="Z1498" i="10"/>
  <c r="Z1499" i="10"/>
  <c r="Z1500" i="10"/>
  <c r="Z1501" i="10"/>
  <c r="Z1502" i="10"/>
  <c r="Z1503" i="10"/>
  <c r="Z1504" i="10"/>
  <c r="Z1505" i="10"/>
  <c r="Z1506" i="10"/>
  <c r="Z1507" i="10"/>
  <c r="Z1508" i="10"/>
  <c r="Z1509" i="10"/>
  <c r="Z1510" i="10"/>
  <c r="Z1511" i="10"/>
  <c r="Z1512" i="10"/>
  <c r="Z1513" i="10"/>
  <c r="Z1514" i="10"/>
  <c r="Z1515" i="10"/>
  <c r="Z1516" i="10"/>
  <c r="Z1517" i="10"/>
  <c r="Z1518" i="10"/>
  <c r="Z1519" i="10"/>
  <c r="Z1520" i="10"/>
  <c r="Z1521" i="10"/>
  <c r="Z1522" i="10"/>
  <c r="Z1523" i="10"/>
  <c r="Z1524" i="10"/>
  <c r="Z1525" i="10"/>
  <c r="Z1526" i="10"/>
  <c r="Z1527" i="10"/>
  <c r="Z1528" i="10"/>
  <c r="Z1529" i="10"/>
  <c r="Z1530" i="10"/>
  <c r="Z1531" i="10"/>
  <c r="Z1532" i="10"/>
  <c r="Z1533" i="10"/>
  <c r="Z1534" i="10"/>
  <c r="Z1535" i="10"/>
  <c r="Z1536" i="10"/>
  <c r="Z1537" i="10"/>
  <c r="Z1538" i="10"/>
  <c r="Z1539" i="10"/>
  <c r="Z1540" i="10"/>
  <c r="Z1541" i="10"/>
  <c r="Z1542" i="10"/>
  <c r="Z1543" i="10"/>
  <c r="Y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000" i="10"/>
  <c r="Y1001" i="10"/>
  <c r="Y1002" i="10"/>
  <c r="Y1003" i="10"/>
  <c r="Y1004" i="10"/>
  <c r="Y1005" i="10"/>
  <c r="Y1006" i="10"/>
  <c r="Y1007" i="10"/>
  <c r="Y1008" i="10"/>
  <c r="Y1009" i="10"/>
  <c r="Y1010" i="10"/>
  <c r="Y1011" i="10"/>
  <c r="Y1012" i="10"/>
  <c r="Y1013" i="10"/>
  <c r="Y1014" i="10"/>
  <c r="Y1015" i="10"/>
  <c r="Y1016" i="10"/>
  <c r="Y1017" i="10"/>
  <c r="Y1018" i="10"/>
  <c r="Y1019" i="10"/>
  <c r="Y1020" i="10"/>
  <c r="Y1021" i="10"/>
  <c r="Y1022" i="10"/>
  <c r="Y1023" i="10"/>
  <c r="Y1024" i="10"/>
  <c r="Y1025" i="10"/>
  <c r="Y1026" i="10"/>
  <c r="Y1027" i="10"/>
  <c r="Y1028" i="10"/>
  <c r="Y1032" i="10"/>
  <c r="Y1033" i="10"/>
  <c r="Y1034" i="10"/>
  <c r="Y1035" i="10"/>
  <c r="Y1036" i="10"/>
  <c r="Y1037" i="10"/>
  <c r="Y1038" i="10"/>
  <c r="Y1039" i="10"/>
  <c r="Y1040" i="10"/>
  <c r="Y1041" i="10"/>
  <c r="Y1042" i="10"/>
  <c r="Y1043" i="10"/>
  <c r="Y1044" i="10"/>
  <c r="Y1045" i="10"/>
  <c r="Y1046" i="10"/>
  <c r="Y1047" i="10"/>
  <c r="Y1048" i="10"/>
  <c r="Y1049" i="10"/>
  <c r="Y1050" i="10"/>
  <c r="Y1051" i="10"/>
  <c r="Y1052" i="10"/>
  <c r="Y1053" i="10"/>
  <c r="Y1054" i="10"/>
  <c r="Y1055" i="10"/>
  <c r="Y1056" i="10"/>
  <c r="Y1057" i="10"/>
  <c r="Y1058" i="10"/>
  <c r="Y1059" i="10"/>
  <c r="Y1060" i="10"/>
  <c r="Y1061" i="10"/>
  <c r="Y1062" i="10"/>
  <c r="Y1063" i="10"/>
  <c r="Y1064" i="10"/>
  <c r="Y1065" i="10"/>
  <c r="Y1066" i="10"/>
  <c r="Y1067" i="10"/>
  <c r="Y1068" i="10"/>
  <c r="Y1069" i="10"/>
  <c r="Y1070" i="10"/>
  <c r="Y1071" i="10"/>
  <c r="Y1072" i="10"/>
  <c r="Y1073" i="10"/>
  <c r="Y1074" i="10"/>
  <c r="Y1075" i="10"/>
  <c r="Y1076" i="10"/>
  <c r="Y1077" i="10"/>
  <c r="Y1078" i="10"/>
  <c r="Y1079" i="10"/>
  <c r="Y1080" i="10"/>
  <c r="Y1081" i="10"/>
  <c r="Y1082" i="10"/>
  <c r="Y1083" i="10"/>
  <c r="Y1084" i="10"/>
  <c r="Y1085" i="10"/>
  <c r="Y1086" i="10"/>
  <c r="Y1087" i="10"/>
  <c r="Y1088" i="10"/>
  <c r="Y1089" i="10"/>
  <c r="Y1090" i="10"/>
  <c r="Y1091" i="10"/>
  <c r="Y1092" i="10"/>
  <c r="Y1093" i="10"/>
  <c r="Y1094" i="10"/>
  <c r="Y1095" i="10"/>
  <c r="Y1096" i="10"/>
  <c r="Y1097" i="10"/>
  <c r="Y1098" i="10"/>
  <c r="Y1099" i="10"/>
  <c r="Y1100" i="10"/>
  <c r="Y1101" i="10"/>
  <c r="Y1102" i="10"/>
  <c r="Y1103" i="10"/>
  <c r="Y1104" i="10"/>
  <c r="Y1105" i="10"/>
  <c r="Y1106" i="10"/>
  <c r="Y1107" i="10"/>
  <c r="Y1108" i="10"/>
  <c r="Y1109" i="10"/>
  <c r="Y1110" i="10"/>
  <c r="Y1111" i="10"/>
  <c r="Y1112" i="10"/>
  <c r="Y1113" i="10"/>
  <c r="Y1114" i="10"/>
  <c r="Y1115" i="10"/>
  <c r="Y1116" i="10"/>
  <c r="Y1117" i="10"/>
  <c r="Y1118" i="10"/>
  <c r="Y1119" i="10"/>
  <c r="Y1120" i="10"/>
  <c r="Y1121" i="10"/>
  <c r="Y1122" i="10"/>
  <c r="Y1123" i="10"/>
  <c r="Y1124" i="10"/>
  <c r="Y1125" i="10"/>
  <c r="Y1126" i="10"/>
  <c r="Y1127" i="10"/>
  <c r="Y1128" i="10"/>
  <c r="Y1129" i="10"/>
  <c r="Y1130" i="10"/>
  <c r="Y1131" i="10"/>
  <c r="Y1132" i="10"/>
  <c r="Y1133" i="10"/>
  <c r="Y1134" i="10"/>
  <c r="Y1135" i="10"/>
  <c r="Y1136" i="10"/>
  <c r="Y1137" i="10"/>
  <c r="Y1138" i="10"/>
  <c r="Y1139" i="10"/>
  <c r="Y1140" i="10"/>
  <c r="Y1141" i="10"/>
  <c r="Y1142" i="10"/>
  <c r="Y1143" i="10"/>
  <c r="Y1144" i="10"/>
  <c r="Y1145" i="10"/>
  <c r="Y1146" i="10"/>
  <c r="Y1147" i="10"/>
  <c r="Y1148" i="10"/>
  <c r="Y1149" i="10"/>
  <c r="Y1150" i="10"/>
  <c r="Y1151" i="10"/>
  <c r="Y1152" i="10"/>
  <c r="Y1153" i="10"/>
  <c r="Y1154" i="10"/>
  <c r="Y1155" i="10"/>
  <c r="Y1156" i="10"/>
  <c r="Y1157" i="10"/>
  <c r="Y1158" i="10"/>
  <c r="Y1159" i="10"/>
  <c r="Y1160" i="10"/>
  <c r="Y1161" i="10"/>
  <c r="Y1162" i="10"/>
  <c r="Y1163" i="10"/>
  <c r="Y1164" i="10"/>
  <c r="Y1165" i="10"/>
  <c r="Y1166" i="10"/>
  <c r="Y1167" i="10"/>
  <c r="Y1168" i="10"/>
  <c r="Y1169" i="10"/>
  <c r="Y1170" i="10"/>
  <c r="Y1171" i="10"/>
  <c r="Y1172" i="10"/>
  <c r="Y1173" i="10"/>
  <c r="Y1174" i="10"/>
  <c r="Y1175" i="10"/>
  <c r="Y1176" i="10"/>
  <c r="Y1177" i="10"/>
  <c r="Y1178" i="10"/>
  <c r="Y1179" i="10"/>
  <c r="Y1180" i="10"/>
  <c r="Y1181" i="10"/>
  <c r="Y1182" i="10"/>
  <c r="Y1183" i="10"/>
  <c r="Y1184" i="10"/>
  <c r="Y1185" i="10"/>
  <c r="Y1186" i="10"/>
  <c r="Y1187" i="10"/>
  <c r="Y1188" i="10"/>
  <c r="Y1189" i="10"/>
  <c r="Y1190" i="10"/>
  <c r="Y1191" i="10"/>
  <c r="Y1192" i="10"/>
  <c r="Y1193" i="10"/>
  <c r="Y1194" i="10"/>
  <c r="Y1195" i="10"/>
  <c r="Y1196" i="10"/>
  <c r="Y1197" i="10"/>
  <c r="Y1198" i="10"/>
  <c r="Y1199" i="10"/>
  <c r="Y1200" i="10"/>
  <c r="Y1201" i="10"/>
  <c r="Y1202" i="10"/>
  <c r="Y1203" i="10"/>
  <c r="Y1204" i="10"/>
  <c r="Y1205" i="10"/>
  <c r="Y1206" i="10"/>
  <c r="Y1207" i="10"/>
  <c r="Y1208" i="10"/>
  <c r="Y1209" i="10"/>
  <c r="Y1210" i="10"/>
  <c r="Y1211" i="10"/>
  <c r="Y1212" i="10"/>
  <c r="Y1213" i="10"/>
  <c r="Y1214" i="10"/>
  <c r="Y1215" i="10"/>
  <c r="Y1216" i="10"/>
  <c r="Y1217" i="10"/>
  <c r="Y1218" i="10"/>
  <c r="Y1219" i="10"/>
  <c r="Y1220" i="10"/>
  <c r="Y1221" i="10"/>
  <c r="Y1222" i="10"/>
  <c r="Y1223" i="10"/>
  <c r="Y1224" i="10"/>
  <c r="Y1225" i="10"/>
  <c r="Y1226" i="10"/>
  <c r="Y1227" i="10"/>
  <c r="Y1228" i="10"/>
  <c r="Y1229" i="10"/>
  <c r="Y1230" i="10"/>
  <c r="Y1231" i="10"/>
  <c r="Y1232" i="10"/>
  <c r="Y1233" i="10"/>
  <c r="Y1234" i="10"/>
  <c r="Y1235" i="10"/>
  <c r="Y1236" i="10"/>
  <c r="Y1237" i="10"/>
  <c r="Y1238" i="10"/>
  <c r="Y1239" i="10"/>
  <c r="Y1240" i="10"/>
  <c r="Y1241" i="10"/>
  <c r="Y1242" i="10"/>
  <c r="Y1243" i="10"/>
  <c r="Y1244" i="10"/>
  <c r="Y1245" i="10"/>
  <c r="Y1246" i="10"/>
  <c r="Y1247" i="10"/>
  <c r="Y1248" i="10"/>
  <c r="Y1249" i="10"/>
  <c r="Y1250" i="10"/>
  <c r="Y1251" i="10"/>
  <c r="Y1252" i="10"/>
  <c r="Y1253" i="10"/>
  <c r="Y1254" i="10"/>
  <c r="Y1255" i="10"/>
  <c r="Y1256" i="10"/>
  <c r="Y1257" i="10"/>
  <c r="Y1258" i="10"/>
  <c r="Y1259" i="10"/>
  <c r="Y1260" i="10"/>
  <c r="Y1261" i="10"/>
  <c r="Y1262" i="10"/>
  <c r="Y1263" i="10"/>
  <c r="Y1264" i="10"/>
  <c r="Y1265" i="10"/>
  <c r="Y1266" i="10"/>
  <c r="Y1267" i="10"/>
  <c r="Y1268" i="10"/>
  <c r="Y1269" i="10"/>
  <c r="Y1270" i="10"/>
  <c r="Y1271" i="10"/>
  <c r="Y1272" i="10"/>
  <c r="Y1273" i="10"/>
  <c r="Y1274" i="10"/>
  <c r="Y1275" i="10"/>
  <c r="Y1276" i="10"/>
  <c r="Y1277" i="10"/>
  <c r="Y1278" i="10"/>
  <c r="Y1279" i="10"/>
  <c r="Y1280" i="10"/>
  <c r="Y1281" i="10"/>
  <c r="Y1282" i="10"/>
  <c r="Y1283" i="10"/>
  <c r="Y1284" i="10"/>
  <c r="Y1285" i="10"/>
  <c r="Y1286" i="10"/>
  <c r="Y1287" i="10"/>
  <c r="Y1288" i="10"/>
  <c r="Y1289" i="10"/>
  <c r="Y1290" i="10"/>
  <c r="Y1291" i="10"/>
  <c r="Y1292" i="10"/>
  <c r="Y1293" i="10"/>
  <c r="Y1294" i="10"/>
  <c r="Y1295" i="10"/>
  <c r="Y1296" i="10"/>
  <c r="Y1297" i="10"/>
  <c r="Y1298" i="10"/>
  <c r="Y1299" i="10"/>
  <c r="Y1300" i="10"/>
  <c r="Y1301" i="10"/>
  <c r="Y1302" i="10"/>
  <c r="Y1303" i="10"/>
  <c r="Y1304" i="10"/>
  <c r="Y1305" i="10"/>
  <c r="Y1306" i="10"/>
  <c r="Y1307" i="10"/>
  <c r="Y1308" i="10"/>
  <c r="Y1309" i="10"/>
  <c r="Y1310" i="10"/>
  <c r="Y1311" i="10"/>
  <c r="Y1312" i="10"/>
  <c r="Y1313" i="10"/>
  <c r="Y1314" i="10"/>
  <c r="Y1315" i="10"/>
  <c r="Y1316" i="10"/>
  <c r="Y1317" i="10"/>
  <c r="Y1318" i="10"/>
  <c r="Y1319" i="10"/>
  <c r="Y1320" i="10"/>
  <c r="Y1321" i="10"/>
  <c r="Y1322" i="10"/>
  <c r="Y1323" i="10"/>
  <c r="Y1324" i="10"/>
  <c r="Y1325" i="10"/>
  <c r="Y1326" i="10"/>
  <c r="Y1327" i="10"/>
  <c r="Y1328" i="10"/>
  <c r="Y1329" i="10"/>
  <c r="Y1330" i="10"/>
  <c r="Y1331" i="10"/>
  <c r="Y1332" i="10"/>
  <c r="Y1333" i="10"/>
  <c r="Y1334" i="10"/>
  <c r="Y1335" i="10"/>
  <c r="Y1336" i="10"/>
  <c r="Y1337" i="10"/>
  <c r="Y1338" i="10"/>
  <c r="Y1339" i="10"/>
  <c r="Y1340" i="10"/>
  <c r="Y1341" i="10"/>
  <c r="Y1342" i="10"/>
  <c r="Y1343" i="10"/>
  <c r="Y1344" i="10"/>
  <c r="Y1345" i="10"/>
  <c r="Y1346" i="10"/>
  <c r="Y1347" i="10"/>
  <c r="Y1348" i="10"/>
  <c r="Y1349" i="10"/>
  <c r="Y1350" i="10"/>
  <c r="Y1351" i="10"/>
  <c r="Y1352" i="10"/>
  <c r="Y1353" i="10"/>
  <c r="Y1354" i="10"/>
  <c r="Y1355" i="10"/>
  <c r="Y1356" i="10"/>
  <c r="Y1357" i="10"/>
  <c r="Y1358" i="10"/>
  <c r="Y1359" i="10"/>
  <c r="Y1360" i="10"/>
  <c r="Y1361" i="10"/>
  <c r="Y1362" i="10"/>
  <c r="Y1363" i="10"/>
  <c r="Y1364" i="10"/>
  <c r="Y1365" i="10"/>
  <c r="Y1366" i="10"/>
  <c r="Y1367" i="10"/>
  <c r="Y1368" i="10"/>
  <c r="Y1369" i="10"/>
  <c r="Y1370" i="10"/>
  <c r="Y1371" i="10"/>
  <c r="Y1372" i="10"/>
  <c r="Y1373" i="10"/>
  <c r="Y1374" i="10"/>
  <c r="Y1375" i="10"/>
  <c r="Y1376" i="10"/>
  <c r="Y1377" i="10"/>
  <c r="Y1378" i="10"/>
  <c r="Y1379" i="10"/>
  <c r="Y1380" i="10"/>
  <c r="Y1381" i="10"/>
  <c r="Y1382" i="10"/>
  <c r="Y1383" i="10"/>
  <c r="Y1384" i="10"/>
  <c r="Y1385" i="10"/>
  <c r="Y1386" i="10"/>
  <c r="Y1387" i="10"/>
  <c r="Y1388" i="10"/>
  <c r="Y1389" i="10"/>
  <c r="Y1390" i="10"/>
  <c r="Y1391" i="10"/>
  <c r="Y1392" i="10"/>
  <c r="Y1393" i="10"/>
  <c r="Y1394" i="10"/>
  <c r="Y1395" i="10"/>
  <c r="Y1396" i="10"/>
  <c r="Y1397" i="10"/>
  <c r="Y1398" i="10"/>
  <c r="Y1399" i="10"/>
  <c r="Y1400" i="10"/>
  <c r="Y1401" i="10"/>
  <c r="Y1402" i="10"/>
  <c r="Y1403" i="10"/>
  <c r="Y1404" i="10"/>
  <c r="Y1405" i="10"/>
  <c r="Y1406" i="10"/>
  <c r="Y1407" i="10"/>
  <c r="Y1408" i="10"/>
  <c r="Y1409" i="10"/>
  <c r="Y1410" i="10"/>
  <c r="Y1411" i="10"/>
  <c r="Y1412" i="10"/>
  <c r="Y1413" i="10"/>
  <c r="Y1414" i="10"/>
  <c r="Y1415" i="10"/>
  <c r="Y1416" i="10"/>
  <c r="Y1417" i="10"/>
  <c r="Y1418" i="10"/>
  <c r="Y1419" i="10"/>
  <c r="Y1420" i="10"/>
  <c r="Y1421" i="10"/>
  <c r="Y1422" i="10"/>
  <c r="Y1423" i="10"/>
  <c r="Y1424" i="10"/>
  <c r="Y1425" i="10"/>
  <c r="Y1426" i="10"/>
  <c r="Y1427" i="10"/>
  <c r="Y1428" i="10"/>
  <c r="Y1429" i="10"/>
  <c r="Y1430" i="10"/>
  <c r="Y1431" i="10"/>
  <c r="Y1432" i="10"/>
  <c r="Y1433" i="10"/>
  <c r="Y1434" i="10"/>
  <c r="Y1435" i="10"/>
  <c r="Y1436" i="10"/>
  <c r="Y1437" i="10"/>
  <c r="Y1438" i="10"/>
  <c r="Y1439" i="10"/>
  <c r="Y1440" i="10"/>
  <c r="Y1441" i="10"/>
  <c r="Y1442" i="10"/>
  <c r="Y1443" i="10"/>
  <c r="Y1444" i="10"/>
  <c r="Y1445" i="10"/>
  <c r="Y1446" i="10"/>
  <c r="Y1447" i="10"/>
  <c r="Y1448" i="10"/>
  <c r="Y1449" i="10"/>
  <c r="Y1450" i="10"/>
  <c r="Y1451" i="10"/>
  <c r="Y1452" i="10"/>
  <c r="Y1453" i="10"/>
  <c r="Y1454" i="10"/>
  <c r="Y1455" i="10"/>
  <c r="Y1456" i="10"/>
  <c r="Y1457" i="10"/>
  <c r="Y1458" i="10"/>
  <c r="Y1459" i="10"/>
  <c r="Y1460" i="10"/>
  <c r="Y1461" i="10"/>
  <c r="Y1462" i="10"/>
  <c r="Y1463" i="10"/>
  <c r="Y1464" i="10"/>
  <c r="Y1465" i="10"/>
  <c r="Y1466" i="10"/>
  <c r="Y1467" i="10"/>
  <c r="Y1468" i="10"/>
  <c r="Y1469" i="10"/>
  <c r="Y1470" i="10"/>
  <c r="Y1471" i="10"/>
  <c r="Y1472" i="10"/>
  <c r="Y1473" i="10"/>
  <c r="Y1474" i="10"/>
  <c r="Y1475" i="10"/>
  <c r="Y1476" i="10"/>
  <c r="Y1477" i="10"/>
  <c r="Y1478" i="10"/>
  <c r="Y1479" i="10"/>
  <c r="Y1480" i="10"/>
  <c r="Y1481" i="10"/>
  <c r="Y1482" i="10"/>
  <c r="Y1483" i="10"/>
  <c r="Y1484" i="10"/>
  <c r="Y1485" i="10"/>
  <c r="Y1486" i="10"/>
  <c r="Y1487" i="10"/>
  <c r="Y1488" i="10"/>
  <c r="Y1489" i="10"/>
  <c r="Y1490" i="10"/>
  <c r="Y1491" i="10"/>
  <c r="Y1492" i="10"/>
  <c r="Y1493" i="10"/>
  <c r="Y1494" i="10"/>
  <c r="Y1495" i="10"/>
  <c r="Y1496" i="10"/>
  <c r="Y1497" i="10"/>
  <c r="Y1498" i="10"/>
  <c r="Y1499" i="10"/>
  <c r="Y1500" i="10"/>
  <c r="Y1501" i="10"/>
  <c r="Y1502" i="10"/>
  <c r="Y1503" i="10"/>
  <c r="Y1504" i="10"/>
  <c r="Y1505" i="10"/>
  <c r="Y1506" i="10"/>
  <c r="Y1507" i="10"/>
  <c r="Y1508" i="10"/>
  <c r="Y1509" i="10"/>
  <c r="Y1510" i="10"/>
  <c r="Y1511" i="10"/>
  <c r="Y1512" i="10"/>
  <c r="Y1513" i="10"/>
  <c r="Y1514" i="10"/>
  <c r="Y1515" i="10"/>
  <c r="Y1516" i="10"/>
  <c r="Y1517" i="10"/>
  <c r="Y1518" i="10"/>
  <c r="Y1519" i="10"/>
  <c r="Y1520" i="10"/>
  <c r="Y1521" i="10"/>
  <c r="Y1522" i="10"/>
  <c r="Y1523" i="10"/>
  <c r="Y1524" i="10"/>
  <c r="Y1525" i="10"/>
  <c r="Y1526" i="10"/>
  <c r="Y1527" i="10"/>
  <c r="Y1528" i="10"/>
  <c r="Y1529" i="10"/>
  <c r="Y1530" i="10"/>
  <c r="Y1531" i="10"/>
  <c r="Y1532" i="10"/>
  <c r="Y1533" i="10"/>
  <c r="Y1534" i="10"/>
  <c r="Y1535" i="10"/>
  <c r="Y1536" i="10"/>
  <c r="Y1537" i="10"/>
  <c r="Y1538" i="10"/>
  <c r="Y1539" i="10"/>
  <c r="Y1540" i="10"/>
  <c r="Y1541" i="10"/>
  <c r="Y1542" i="10"/>
  <c r="Y1543" i="10"/>
  <c r="X2" i="10"/>
  <c r="X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1000" i="10"/>
  <c r="X1001" i="10"/>
  <c r="X1002" i="10"/>
  <c r="X1003" i="10"/>
  <c r="X1004" i="10"/>
  <c r="X1005" i="10"/>
  <c r="X1006" i="10"/>
  <c r="X1007" i="10"/>
  <c r="X1008" i="10"/>
  <c r="X1009" i="10"/>
  <c r="X1010" i="10"/>
  <c r="X1011" i="10"/>
  <c r="X1012" i="10"/>
  <c r="X1013" i="10"/>
  <c r="X1014" i="10"/>
  <c r="X1015" i="10"/>
  <c r="X1016" i="10"/>
  <c r="X1017" i="10"/>
  <c r="X1018" i="10"/>
  <c r="X1019" i="10"/>
  <c r="X1020" i="10"/>
  <c r="X1021" i="10"/>
  <c r="X1022" i="10"/>
  <c r="X1023" i="10"/>
  <c r="X1024" i="10"/>
  <c r="X1025" i="10"/>
  <c r="X1026" i="10"/>
  <c r="X1027" i="10"/>
  <c r="X1028" i="10"/>
  <c r="X1032" i="10"/>
  <c r="X1033" i="10"/>
  <c r="X1034" i="10"/>
  <c r="X1035" i="10"/>
  <c r="X1036" i="10"/>
  <c r="X1037" i="10"/>
  <c r="X1038" i="10"/>
  <c r="X1039" i="10"/>
  <c r="X1040" i="10"/>
  <c r="X1041" i="10"/>
  <c r="X1042" i="10"/>
  <c r="X1043" i="10"/>
  <c r="X1044" i="10"/>
  <c r="X1045" i="10"/>
  <c r="X1046" i="10"/>
  <c r="X1047" i="10"/>
  <c r="X1048" i="10"/>
  <c r="X1049" i="10"/>
  <c r="X1050" i="10"/>
  <c r="X1051" i="10"/>
  <c r="X1052" i="10"/>
  <c r="X1053" i="10"/>
  <c r="X1054" i="10"/>
  <c r="X1055" i="10"/>
  <c r="X1056" i="10"/>
  <c r="X1057" i="10"/>
  <c r="X1058" i="10"/>
  <c r="X1059" i="10"/>
  <c r="X1060" i="10"/>
  <c r="X1061" i="10"/>
  <c r="X1062" i="10"/>
  <c r="X1063" i="10"/>
  <c r="X1064" i="10"/>
  <c r="X1065" i="10"/>
  <c r="X1066" i="10"/>
  <c r="X1067" i="10"/>
  <c r="X1068" i="10"/>
  <c r="X1069" i="10"/>
  <c r="X1070" i="10"/>
  <c r="X1071" i="10"/>
  <c r="X1072" i="10"/>
  <c r="X1073" i="10"/>
  <c r="X1074" i="10"/>
  <c r="X1075" i="10"/>
  <c r="X1076" i="10"/>
  <c r="X1077" i="10"/>
  <c r="X1078" i="10"/>
  <c r="X1079" i="10"/>
  <c r="X1080" i="10"/>
  <c r="X1081" i="10"/>
  <c r="X1082" i="10"/>
  <c r="X1083" i="10"/>
  <c r="X1084" i="10"/>
  <c r="X1085" i="10"/>
  <c r="X1086" i="10"/>
  <c r="X1087" i="10"/>
  <c r="X1088" i="10"/>
  <c r="X1089" i="10"/>
  <c r="X1090" i="10"/>
  <c r="X1091" i="10"/>
  <c r="X1092" i="10"/>
  <c r="X1093" i="10"/>
  <c r="X1094" i="10"/>
  <c r="X1095" i="10"/>
  <c r="X1096" i="10"/>
  <c r="X1097" i="10"/>
  <c r="X1098" i="10"/>
  <c r="X1099" i="10"/>
  <c r="X1100" i="10"/>
  <c r="X1101" i="10"/>
  <c r="X1102" i="10"/>
  <c r="X1103" i="10"/>
  <c r="X1104" i="10"/>
  <c r="X1105" i="10"/>
  <c r="X1106" i="10"/>
  <c r="X1107" i="10"/>
  <c r="X1108" i="10"/>
  <c r="X1109" i="10"/>
  <c r="X1110" i="10"/>
  <c r="X1111" i="10"/>
  <c r="X1112" i="10"/>
  <c r="X1113" i="10"/>
  <c r="X1114" i="10"/>
  <c r="X1115" i="10"/>
  <c r="X1116" i="10"/>
  <c r="X1117" i="10"/>
  <c r="X1118" i="10"/>
  <c r="X1119" i="10"/>
  <c r="X1120" i="10"/>
  <c r="X1121" i="10"/>
  <c r="X1122" i="10"/>
  <c r="X1123" i="10"/>
  <c r="X1124" i="10"/>
  <c r="X1125" i="10"/>
  <c r="X1126" i="10"/>
  <c r="X1127" i="10"/>
  <c r="X1128" i="10"/>
  <c r="X1129" i="10"/>
  <c r="X1130" i="10"/>
  <c r="X1131" i="10"/>
  <c r="X1132" i="10"/>
  <c r="X1133" i="10"/>
  <c r="X1134" i="10"/>
  <c r="X1135" i="10"/>
  <c r="X1136" i="10"/>
  <c r="X1137" i="10"/>
  <c r="X1138" i="10"/>
  <c r="X1139" i="10"/>
  <c r="X1140" i="10"/>
  <c r="X1141" i="10"/>
  <c r="X1142" i="10"/>
  <c r="X1143" i="10"/>
  <c r="X1144" i="10"/>
  <c r="X1145" i="10"/>
  <c r="X1146" i="10"/>
  <c r="X1147" i="10"/>
  <c r="X1148" i="10"/>
  <c r="X1149" i="10"/>
  <c r="X1150" i="10"/>
  <c r="X1151" i="10"/>
  <c r="X1152" i="10"/>
  <c r="X1153" i="10"/>
  <c r="X1154" i="10"/>
  <c r="X1155" i="10"/>
  <c r="X1156" i="10"/>
  <c r="X1157" i="10"/>
  <c r="X1158" i="10"/>
  <c r="X1159" i="10"/>
  <c r="X1160" i="10"/>
  <c r="X1161" i="10"/>
  <c r="X1162" i="10"/>
  <c r="X1163" i="10"/>
  <c r="X1164" i="10"/>
  <c r="X1165" i="10"/>
  <c r="X1166" i="10"/>
  <c r="X1167" i="10"/>
  <c r="X1168" i="10"/>
  <c r="X1169" i="10"/>
  <c r="X1170" i="10"/>
  <c r="X1171" i="10"/>
  <c r="X1172" i="10"/>
  <c r="X1173" i="10"/>
  <c r="X1174" i="10"/>
  <c r="X1175" i="10"/>
  <c r="X1176" i="10"/>
  <c r="X1177" i="10"/>
  <c r="X1178" i="10"/>
  <c r="X1179" i="10"/>
  <c r="X1180" i="10"/>
  <c r="X1181" i="10"/>
  <c r="X1182" i="10"/>
  <c r="X1183" i="10"/>
  <c r="X1184" i="10"/>
  <c r="X1185" i="10"/>
  <c r="X1186" i="10"/>
  <c r="X1187" i="10"/>
  <c r="X1188" i="10"/>
  <c r="X1189" i="10"/>
  <c r="X1190" i="10"/>
  <c r="X1191" i="10"/>
  <c r="X1192" i="10"/>
  <c r="X1193" i="10"/>
  <c r="X1194" i="10"/>
  <c r="X1195" i="10"/>
  <c r="X1196" i="10"/>
  <c r="X1197" i="10"/>
  <c r="X1198" i="10"/>
  <c r="X1199" i="10"/>
  <c r="X1200" i="10"/>
  <c r="X1201" i="10"/>
  <c r="X1202" i="10"/>
  <c r="X1203" i="10"/>
  <c r="X1204" i="10"/>
  <c r="X1205" i="10"/>
  <c r="X1206" i="10"/>
  <c r="X1207" i="10"/>
  <c r="X1208" i="10"/>
  <c r="X1209" i="10"/>
  <c r="X1210" i="10"/>
  <c r="X1211" i="10"/>
  <c r="X1212" i="10"/>
  <c r="X1213" i="10"/>
  <c r="X1214" i="10"/>
  <c r="X1215" i="10"/>
  <c r="X1216" i="10"/>
  <c r="X1217" i="10"/>
  <c r="X1218" i="10"/>
  <c r="X1219" i="10"/>
  <c r="X1220" i="10"/>
  <c r="X1221" i="10"/>
  <c r="X1222" i="10"/>
  <c r="X1223" i="10"/>
  <c r="X1224" i="10"/>
  <c r="X1225" i="10"/>
  <c r="X1226" i="10"/>
  <c r="X1227" i="10"/>
  <c r="X1228" i="10"/>
  <c r="X1229" i="10"/>
  <c r="X1230" i="10"/>
  <c r="X1231" i="10"/>
  <c r="X1232" i="10"/>
  <c r="X1233" i="10"/>
  <c r="X1234" i="10"/>
  <c r="X1235" i="10"/>
  <c r="X1236" i="10"/>
  <c r="X1237" i="10"/>
  <c r="X1238" i="10"/>
  <c r="X1239" i="10"/>
  <c r="X1240" i="10"/>
  <c r="X1241" i="10"/>
  <c r="X1242" i="10"/>
  <c r="X1243" i="10"/>
  <c r="X1244" i="10"/>
  <c r="X1245" i="10"/>
  <c r="X1246" i="10"/>
  <c r="X1247" i="10"/>
  <c r="X1248" i="10"/>
  <c r="X1249" i="10"/>
  <c r="X1250" i="10"/>
  <c r="X1251" i="10"/>
  <c r="X1252" i="10"/>
  <c r="X1253" i="10"/>
  <c r="X1254" i="10"/>
  <c r="X1255" i="10"/>
  <c r="X1256" i="10"/>
  <c r="X1257" i="10"/>
  <c r="X1258" i="10"/>
  <c r="X1259" i="10"/>
  <c r="X1260" i="10"/>
  <c r="X1261" i="10"/>
  <c r="X1262" i="10"/>
  <c r="X1263" i="10"/>
  <c r="X1264" i="10"/>
  <c r="X1265" i="10"/>
  <c r="X1266" i="10"/>
  <c r="X1267" i="10"/>
  <c r="X1268" i="10"/>
  <c r="X1269" i="10"/>
  <c r="X1270" i="10"/>
  <c r="X1271" i="10"/>
  <c r="X1272" i="10"/>
  <c r="X1273" i="10"/>
  <c r="X1274" i="10"/>
  <c r="X1275" i="10"/>
  <c r="X1276" i="10"/>
  <c r="X1277" i="10"/>
  <c r="X1278" i="10"/>
  <c r="X1279" i="10"/>
  <c r="X1280" i="10"/>
  <c r="X1281" i="10"/>
  <c r="X1282" i="10"/>
  <c r="X1283" i="10"/>
  <c r="X1284" i="10"/>
  <c r="X1285" i="10"/>
  <c r="X1286" i="10"/>
  <c r="X1287" i="10"/>
  <c r="X1288" i="10"/>
  <c r="X1289" i="10"/>
  <c r="X1290" i="10"/>
  <c r="X1291" i="10"/>
  <c r="X1292" i="10"/>
  <c r="X1293" i="10"/>
  <c r="X1294" i="10"/>
  <c r="X1295" i="10"/>
  <c r="X1296" i="10"/>
  <c r="X1297" i="10"/>
  <c r="X1298" i="10"/>
  <c r="X1299" i="10"/>
  <c r="X1300" i="10"/>
  <c r="X1301" i="10"/>
  <c r="X1302" i="10"/>
  <c r="X1303" i="10"/>
  <c r="X1304" i="10"/>
  <c r="X1305" i="10"/>
  <c r="X1306" i="10"/>
  <c r="X1307" i="10"/>
  <c r="X1308" i="10"/>
  <c r="X1309" i="10"/>
  <c r="X1310" i="10"/>
  <c r="X1311" i="10"/>
  <c r="X1312" i="10"/>
  <c r="X1313" i="10"/>
  <c r="X1314" i="10"/>
  <c r="X1315" i="10"/>
  <c r="X1316" i="10"/>
  <c r="X1317" i="10"/>
  <c r="X1318" i="10"/>
  <c r="X1319" i="10"/>
  <c r="X1320" i="10"/>
  <c r="X1321" i="10"/>
  <c r="X1322" i="10"/>
  <c r="X1323" i="10"/>
  <c r="X1324" i="10"/>
  <c r="X1325" i="10"/>
  <c r="X1326" i="10"/>
  <c r="X1327" i="10"/>
  <c r="X1328" i="10"/>
  <c r="X1329" i="10"/>
  <c r="X1330" i="10"/>
  <c r="X1331" i="10"/>
  <c r="X1332" i="10"/>
  <c r="X1333" i="10"/>
  <c r="X1334" i="10"/>
  <c r="X1335" i="10"/>
  <c r="X1336" i="10"/>
  <c r="X1337" i="10"/>
  <c r="X1338" i="10"/>
  <c r="X1339" i="10"/>
  <c r="X1340" i="10"/>
  <c r="X1341" i="10"/>
  <c r="X1342" i="10"/>
  <c r="X1343" i="10"/>
  <c r="X1344" i="10"/>
  <c r="X1345" i="10"/>
  <c r="X1346" i="10"/>
  <c r="X1347" i="10"/>
  <c r="X1348" i="10"/>
  <c r="X1349" i="10"/>
  <c r="X1350" i="10"/>
  <c r="X1351" i="10"/>
  <c r="X1352" i="10"/>
  <c r="X1353" i="10"/>
  <c r="X1354" i="10"/>
  <c r="X1355" i="10"/>
  <c r="X1356" i="10"/>
  <c r="X1357" i="10"/>
  <c r="X1358" i="10"/>
  <c r="X1359" i="10"/>
  <c r="X1360" i="10"/>
  <c r="X1361" i="10"/>
  <c r="X1362" i="10"/>
  <c r="X1363" i="10"/>
  <c r="X1364" i="10"/>
  <c r="X1365" i="10"/>
  <c r="X1366" i="10"/>
  <c r="X1367" i="10"/>
  <c r="X1368" i="10"/>
  <c r="X1369" i="10"/>
  <c r="X1370" i="10"/>
  <c r="X1371" i="10"/>
  <c r="X1372" i="10"/>
  <c r="X1373" i="10"/>
  <c r="X1374" i="10"/>
  <c r="X1375" i="10"/>
  <c r="X1376" i="10"/>
  <c r="X1377" i="10"/>
  <c r="X1378" i="10"/>
  <c r="X1379" i="10"/>
  <c r="X1380" i="10"/>
  <c r="X1381" i="10"/>
  <c r="X1382" i="10"/>
  <c r="X1383" i="10"/>
  <c r="X1384" i="10"/>
  <c r="X1385" i="10"/>
  <c r="X1386" i="10"/>
  <c r="X1387" i="10"/>
  <c r="X1388" i="10"/>
  <c r="X1389" i="10"/>
  <c r="X1390" i="10"/>
  <c r="X1391" i="10"/>
  <c r="X1392" i="10"/>
  <c r="X1393" i="10"/>
  <c r="X1394" i="10"/>
  <c r="X1395" i="10"/>
  <c r="X1396" i="10"/>
  <c r="X1397" i="10"/>
  <c r="X1398" i="10"/>
  <c r="X1399" i="10"/>
  <c r="X1400" i="10"/>
  <c r="X1401" i="10"/>
  <c r="X1402" i="10"/>
  <c r="X1403" i="10"/>
  <c r="X1404" i="10"/>
  <c r="X1405" i="10"/>
  <c r="X1406" i="10"/>
  <c r="X1407" i="10"/>
  <c r="X1408" i="10"/>
  <c r="X1409" i="10"/>
  <c r="X1410" i="10"/>
  <c r="X1411" i="10"/>
  <c r="X1412" i="10"/>
  <c r="X1413" i="10"/>
  <c r="X1414" i="10"/>
  <c r="X1415" i="10"/>
  <c r="X1416" i="10"/>
  <c r="X1417" i="10"/>
  <c r="X1418" i="10"/>
  <c r="X1419" i="10"/>
  <c r="X1420" i="10"/>
  <c r="X1421" i="10"/>
  <c r="X1422" i="10"/>
  <c r="X1423" i="10"/>
  <c r="X1424" i="10"/>
  <c r="X1425" i="10"/>
  <c r="X1426" i="10"/>
  <c r="X1427" i="10"/>
  <c r="X1428" i="10"/>
  <c r="X1429" i="10"/>
  <c r="X1430" i="10"/>
  <c r="X1431" i="10"/>
  <c r="X1432" i="10"/>
  <c r="X1433" i="10"/>
  <c r="X1434" i="10"/>
  <c r="X1435" i="10"/>
  <c r="X1436" i="10"/>
  <c r="X1437" i="10"/>
  <c r="X1438" i="10"/>
  <c r="X1439" i="10"/>
  <c r="X1440" i="10"/>
  <c r="X1441" i="10"/>
  <c r="X1442" i="10"/>
  <c r="X1443" i="10"/>
  <c r="X1444" i="10"/>
  <c r="X1445" i="10"/>
  <c r="X1446" i="10"/>
  <c r="X1447" i="10"/>
  <c r="X1448" i="10"/>
  <c r="X1449" i="10"/>
  <c r="X1450" i="10"/>
  <c r="X1451" i="10"/>
  <c r="X1452" i="10"/>
  <c r="X1453" i="10"/>
  <c r="X1454" i="10"/>
  <c r="X1455" i="10"/>
  <c r="X1456" i="10"/>
  <c r="X1457" i="10"/>
  <c r="X1458" i="10"/>
  <c r="X1459" i="10"/>
  <c r="X1460" i="10"/>
  <c r="X1461" i="10"/>
  <c r="X1462" i="10"/>
  <c r="X1463" i="10"/>
  <c r="X1464" i="10"/>
  <c r="X1465" i="10"/>
  <c r="X1466" i="10"/>
  <c r="X1467" i="10"/>
  <c r="X1468" i="10"/>
  <c r="X1469" i="10"/>
  <c r="X1470" i="10"/>
  <c r="X1471" i="10"/>
  <c r="X1472" i="10"/>
  <c r="X1473" i="10"/>
  <c r="X1474" i="10"/>
  <c r="X1475" i="10"/>
  <c r="X1476" i="10"/>
  <c r="X1477" i="10"/>
  <c r="X1478" i="10"/>
  <c r="X1479" i="10"/>
  <c r="X1480" i="10"/>
  <c r="X1481" i="10"/>
  <c r="X1482" i="10"/>
  <c r="X1483" i="10"/>
  <c r="X1484" i="10"/>
  <c r="X1485" i="10"/>
  <c r="X1486" i="10"/>
  <c r="X1487" i="10"/>
  <c r="X1488" i="10"/>
  <c r="X1489" i="10"/>
  <c r="X1490" i="10"/>
  <c r="X1491" i="10"/>
  <c r="X1492" i="10"/>
  <c r="X1493" i="10"/>
  <c r="X1494" i="10"/>
  <c r="X1495" i="10"/>
  <c r="X1496" i="10"/>
  <c r="X1497" i="10"/>
  <c r="X1498" i="10"/>
  <c r="X1499" i="10"/>
  <c r="X1500" i="10"/>
  <c r="X1501" i="10"/>
  <c r="X1502" i="10"/>
  <c r="X1503" i="10"/>
  <c r="X1504" i="10"/>
  <c r="X1505" i="10"/>
  <c r="X1506" i="10"/>
  <c r="X1507" i="10"/>
  <c r="X1508" i="10"/>
  <c r="X1509" i="10"/>
  <c r="X1510" i="10"/>
  <c r="X1511" i="10"/>
  <c r="X1512" i="10"/>
  <c r="X1513" i="10"/>
  <c r="X1514" i="10"/>
  <c r="X1515" i="10"/>
  <c r="X1516" i="10"/>
  <c r="X1517" i="10"/>
  <c r="X1518" i="10"/>
  <c r="X1519" i="10"/>
  <c r="X1520" i="10"/>
  <c r="X1521" i="10"/>
  <c r="X1522" i="10"/>
  <c r="X1523" i="10"/>
  <c r="X1524" i="10"/>
  <c r="X1525" i="10"/>
  <c r="X1526" i="10"/>
  <c r="X1527" i="10"/>
  <c r="X1528" i="10"/>
  <c r="X1529" i="10"/>
  <c r="X1530" i="10"/>
  <c r="X1531" i="10"/>
  <c r="X1532" i="10"/>
  <c r="X1533" i="10"/>
  <c r="X1534" i="10"/>
  <c r="X1535" i="10"/>
  <c r="X1536" i="10"/>
  <c r="X1537" i="10"/>
  <c r="X1538" i="10"/>
  <c r="X1539" i="10"/>
  <c r="X1540" i="10"/>
  <c r="X1541" i="10"/>
  <c r="X1542" i="10"/>
  <c r="X1543" i="10"/>
  <c r="AF1" i="10"/>
  <c r="Y1" i="10"/>
  <c r="Z1" i="10"/>
  <c r="AA1" i="10"/>
  <c r="AB1" i="10"/>
  <c r="AC1" i="10"/>
  <c r="AD1" i="10"/>
  <c r="AE1" i="10"/>
  <c r="X1" i="10"/>
  <c r="C1545" i="10"/>
  <c r="D1545" i="10"/>
  <c r="E1545" i="10"/>
  <c r="F1545" i="10"/>
  <c r="G1545" i="10"/>
  <c r="H1545" i="10"/>
  <c r="I1545" i="10"/>
  <c r="J1545" i="10"/>
  <c r="M1545" i="10"/>
  <c r="N1545" i="10"/>
  <c r="O1545" i="10"/>
  <c r="P1545" i="10"/>
  <c r="Q1545" i="10"/>
  <c r="R1545" i="10"/>
  <c r="S1545" i="10"/>
  <c r="T1545" i="10"/>
  <c r="U1545" i="10"/>
  <c r="B1545" i="10"/>
  <c r="C1030" i="10"/>
  <c r="D1030" i="10"/>
  <c r="E1030" i="10"/>
  <c r="F1030" i="10"/>
  <c r="G1030" i="10"/>
  <c r="H1030" i="10"/>
  <c r="I1030" i="10"/>
  <c r="J1030" i="10"/>
  <c r="M1030" i="10"/>
  <c r="N1030" i="10"/>
  <c r="O1030" i="10"/>
  <c r="P1030" i="10"/>
  <c r="Q1030" i="10"/>
  <c r="R1030" i="10"/>
  <c r="S1030" i="10"/>
  <c r="T1030" i="10"/>
  <c r="U1030" i="10"/>
  <c r="B1030" i="10"/>
  <c r="C514" i="10"/>
  <c r="D514" i="10"/>
  <c r="E514" i="10"/>
  <c r="F514" i="10"/>
  <c r="G514" i="10"/>
  <c r="H514" i="10"/>
  <c r="I514" i="10"/>
  <c r="J514" i="10"/>
  <c r="M514" i="10"/>
  <c r="N514" i="10"/>
  <c r="O514" i="10"/>
  <c r="P514" i="10"/>
  <c r="Q514" i="10"/>
  <c r="R514" i="10"/>
  <c r="S514" i="10"/>
  <c r="T514" i="10"/>
  <c r="U514" i="10"/>
  <c r="B514" i="10"/>
  <c r="C12" i="6"/>
  <c r="D12" i="6"/>
  <c r="E12" i="6"/>
  <c r="F12" i="6"/>
  <c r="G12" i="6"/>
  <c r="H12" i="6"/>
  <c r="I12" i="6"/>
  <c r="J12" i="6"/>
  <c r="M12" i="6"/>
  <c r="N12" i="6"/>
  <c r="O12" i="6"/>
  <c r="P12" i="6"/>
  <c r="Q12" i="6"/>
  <c r="R12" i="6"/>
  <c r="S12" i="6"/>
  <c r="T12" i="6"/>
  <c r="U12" i="6"/>
  <c r="X12" i="6"/>
  <c r="Y12" i="6"/>
  <c r="Z12" i="6"/>
  <c r="AA12" i="6"/>
  <c r="AB12" i="6"/>
  <c r="AC12" i="6"/>
  <c r="AD12" i="6"/>
  <c r="AE12" i="6"/>
  <c r="AF12" i="6"/>
  <c r="B12" i="6"/>
  <c r="C514" i="5"/>
  <c r="D514" i="5"/>
  <c r="E514" i="5"/>
  <c r="F514" i="5"/>
  <c r="G514" i="5"/>
  <c r="H514" i="5"/>
  <c r="I514" i="5"/>
  <c r="J514" i="5"/>
  <c r="M514" i="5"/>
  <c r="N514" i="5"/>
  <c r="O514" i="5"/>
  <c r="P514" i="5"/>
  <c r="Q514" i="5"/>
  <c r="R514" i="5"/>
  <c r="S514" i="5"/>
  <c r="T514" i="5"/>
  <c r="U514" i="5"/>
  <c r="X514" i="5"/>
  <c r="Y514" i="5"/>
  <c r="Z514" i="5"/>
  <c r="AA514" i="5"/>
  <c r="AB514" i="5"/>
  <c r="AC514" i="5"/>
  <c r="AD514" i="5"/>
  <c r="AE514" i="5"/>
  <c r="AF514" i="5"/>
  <c r="B514" i="5"/>
  <c r="C514" i="4"/>
  <c r="D514" i="4"/>
  <c r="E514" i="4"/>
  <c r="F514" i="4"/>
  <c r="G514" i="4"/>
  <c r="H514" i="4"/>
  <c r="I514" i="4"/>
  <c r="J514" i="4"/>
  <c r="M514" i="4"/>
  <c r="N514" i="4"/>
  <c r="O514" i="4"/>
  <c r="P514" i="4"/>
  <c r="Q514" i="4"/>
  <c r="R514" i="4"/>
  <c r="S514" i="4"/>
  <c r="T514" i="4"/>
  <c r="U514" i="4"/>
  <c r="X514" i="4"/>
  <c r="Y514" i="4"/>
  <c r="Z514" i="4"/>
  <c r="AA514" i="4"/>
  <c r="AB514" i="4"/>
  <c r="AC514" i="4"/>
  <c r="AD514" i="4"/>
  <c r="AE514" i="4"/>
  <c r="AF514" i="4"/>
  <c r="B514" i="4"/>
  <c r="Y1038" i="1"/>
  <c r="Z1038" i="1"/>
  <c r="AA1038" i="1"/>
  <c r="AB1038" i="1"/>
  <c r="AC1038" i="1"/>
  <c r="AD1038" i="1"/>
  <c r="AE1038" i="1"/>
  <c r="AF1038" i="1"/>
  <c r="AG1038" i="1"/>
  <c r="Y1037" i="1"/>
  <c r="Z1037" i="1"/>
  <c r="AA1037" i="1"/>
  <c r="AB1037" i="1"/>
  <c r="AC1037" i="1"/>
  <c r="AD1037" i="1"/>
  <c r="AE1037" i="1"/>
  <c r="AF1037" i="1"/>
  <c r="AG1037" i="1"/>
  <c r="AG1034" i="1"/>
  <c r="AF1034" i="1"/>
  <c r="AE1034" i="1"/>
  <c r="AD1034" i="1"/>
  <c r="AC1034" i="1"/>
  <c r="AB1034" i="1"/>
  <c r="AA1034" i="1"/>
  <c r="Z1034" i="1"/>
  <c r="Y1034" i="1"/>
  <c r="AG1033" i="1"/>
  <c r="AF1033" i="1"/>
  <c r="AE1033" i="1"/>
  <c r="AD1033" i="1"/>
  <c r="AC1033" i="1"/>
  <c r="AB1033" i="1"/>
  <c r="AA1033" i="1"/>
  <c r="Z1033" i="1"/>
  <c r="Y1033" i="1"/>
  <c r="AG1032" i="1"/>
  <c r="AF1032" i="1"/>
  <c r="AE1032" i="1"/>
  <c r="AD1032" i="1"/>
  <c r="AC1032" i="1"/>
  <c r="AB1032" i="1"/>
  <c r="AA1032" i="1"/>
  <c r="Z1032" i="1"/>
  <c r="Y1032" i="1"/>
  <c r="AG1031" i="1"/>
  <c r="AF1031" i="1"/>
  <c r="AE1031" i="1"/>
  <c r="AD1031" i="1"/>
  <c r="AC1031" i="1"/>
  <c r="AB1031" i="1"/>
  <c r="AA1031" i="1"/>
  <c r="Z1031" i="1"/>
  <c r="Y1031" i="1"/>
  <c r="AG1030" i="1"/>
  <c r="AF1030" i="1"/>
  <c r="AE1030" i="1"/>
  <c r="AD1030" i="1"/>
  <c r="AC1030" i="1"/>
  <c r="AB1030" i="1"/>
  <c r="AA1030" i="1"/>
  <c r="Z1030" i="1"/>
  <c r="Y1030" i="1"/>
  <c r="AG1029" i="1"/>
  <c r="AF1029" i="1"/>
  <c r="AE1029" i="1"/>
  <c r="AD1029" i="1"/>
  <c r="AC1029" i="1"/>
  <c r="AB1029" i="1"/>
  <c r="AA1029" i="1"/>
  <c r="Z1029" i="1"/>
  <c r="Y1029" i="1"/>
  <c r="AG1028" i="1"/>
  <c r="AF1028" i="1"/>
  <c r="AE1028" i="1"/>
  <c r="AD1028" i="1"/>
  <c r="AC1028" i="1"/>
  <c r="AB1028" i="1"/>
  <c r="AA1028" i="1"/>
  <c r="Z1028" i="1"/>
  <c r="Y1028" i="1"/>
  <c r="AG1027" i="1"/>
  <c r="AF1027" i="1"/>
  <c r="AE1027" i="1"/>
  <c r="AD1027" i="1"/>
  <c r="AC1027" i="1"/>
  <c r="AB1027" i="1"/>
  <c r="AA1027" i="1"/>
  <c r="Z1027" i="1"/>
  <c r="Y1027" i="1"/>
  <c r="AG1026" i="1"/>
  <c r="AF1026" i="1"/>
  <c r="AE1026" i="1"/>
  <c r="AD1026" i="1"/>
  <c r="AC1026" i="1"/>
  <c r="AB1026" i="1"/>
  <c r="AA1026" i="1"/>
  <c r="Z1026" i="1"/>
  <c r="Y1026" i="1"/>
  <c r="AG1025" i="1"/>
  <c r="AF1025" i="1"/>
  <c r="AE1025" i="1"/>
  <c r="AD1025" i="1"/>
  <c r="AC1025" i="1"/>
  <c r="AB1025" i="1"/>
  <c r="AA1025" i="1"/>
  <c r="Z1025" i="1"/>
  <c r="Y1025" i="1"/>
  <c r="AG1024" i="1"/>
  <c r="AF1024" i="1"/>
  <c r="AE1024" i="1"/>
  <c r="AD1024" i="1"/>
  <c r="AC1024" i="1"/>
  <c r="AB1024" i="1"/>
  <c r="AA1024" i="1"/>
  <c r="Z1024" i="1"/>
  <c r="Y1024" i="1"/>
  <c r="AG1023" i="1"/>
  <c r="AF1023" i="1"/>
  <c r="AE1023" i="1"/>
  <c r="AD1023" i="1"/>
  <c r="AC1023" i="1"/>
  <c r="AB1023" i="1"/>
  <c r="AA1023" i="1"/>
  <c r="Z1023" i="1"/>
  <c r="Y1023" i="1"/>
  <c r="AG1022" i="1"/>
  <c r="AF1022" i="1"/>
  <c r="AE1022" i="1"/>
  <c r="AD1022" i="1"/>
  <c r="AC1022" i="1"/>
  <c r="AB1022" i="1"/>
  <c r="AA1022" i="1"/>
  <c r="Z1022" i="1"/>
  <c r="Y1022" i="1"/>
  <c r="AG1021" i="1"/>
  <c r="AF1021" i="1"/>
  <c r="AE1021" i="1"/>
  <c r="AD1021" i="1"/>
  <c r="AC1021" i="1"/>
  <c r="AB1021" i="1"/>
  <c r="AA1021" i="1"/>
  <c r="Z1021" i="1"/>
  <c r="Y1021" i="1"/>
  <c r="AG1020" i="1"/>
  <c r="AF1020" i="1"/>
  <c r="AE1020" i="1"/>
  <c r="AD1020" i="1"/>
  <c r="AC1020" i="1"/>
  <c r="AB1020" i="1"/>
  <c r="AA1020" i="1"/>
  <c r="Z1020" i="1"/>
  <c r="Y1020" i="1"/>
  <c r="AG1019" i="1"/>
  <c r="AF1019" i="1"/>
  <c r="AE1019" i="1"/>
  <c r="AD1019" i="1"/>
  <c r="AC1019" i="1"/>
  <c r="AB1019" i="1"/>
  <c r="AA1019" i="1"/>
  <c r="Z1019" i="1"/>
  <c r="Y1019" i="1"/>
  <c r="AG1018" i="1"/>
  <c r="AF1018" i="1"/>
  <c r="AE1018" i="1"/>
  <c r="AD1018" i="1"/>
  <c r="AC1018" i="1"/>
  <c r="AB1018" i="1"/>
  <c r="AA1018" i="1"/>
  <c r="Z1018" i="1"/>
  <c r="Y1018" i="1"/>
  <c r="AG1017" i="1"/>
  <c r="AF1017" i="1"/>
  <c r="AE1017" i="1"/>
  <c r="AD1017" i="1"/>
  <c r="AC1017" i="1"/>
  <c r="AB1017" i="1"/>
  <c r="AA1017" i="1"/>
  <c r="Z1017" i="1"/>
  <c r="Y1017" i="1"/>
  <c r="AG1016" i="1"/>
  <c r="AF1016" i="1"/>
  <c r="AE1016" i="1"/>
  <c r="AD1016" i="1"/>
  <c r="AC1016" i="1"/>
  <c r="AB1016" i="1"/>
  <c r="AA1016" i="1"/>
  <c r="Z1016" i="1"/>
  <c r="Y1016" i="1"/>
  <c r="AG1015" i="1"/>
  <c r="AF1015" i="1"/>
  <c r="AE1015" i="1"/>
  <c r="AD1015" i="1"/>
  <c r="AC1015" i="1"/>
  <c r="AB1015" i="1"/>
  <c r="AA1015" i="1"/>
  <c r="Z1015" i="1"/>
  <c r="Y1015" i="1"/>
  <c r="AG1014" i="1"/>
  <c r="AF1014" i="1"/>
  <c r="AE1014" i="1"/>
  <c r="AD1014" i="1"/>
  <c r="AC1014" i="1"/>
  <c r="AB1014" i="1"/>
  <c r="AA1014" i="1"/>
  <c r="Z1014" i="1"/>
  <c r="Y1014" i="1"/>
  <c r="AG1013" i="1"/>
  <c r="AF1013" i="1"/>
  <c r="AE1013" i="1"/>
  <c r="AD1013" i="1"/>
  <c r="AC1013" i="1"/>
  <c r="AB1013" i="1"/>
  <c r="AA1013" i="1"/>
  <c r="Z1013" i="1"/>
  <c r="Y1013" i="1"/>
  <c r="AG1012" i="1"/>
  <c r="AF1012" i="1"/>
  <c r="AE1012" i="1"/>
  <c r="AD1012" i="1"/>
  <c r="AC1012" i="1"/>
  <c r="AB1012" i="1"/>
  <c r="AA1012" i="1"/>
  <c r="Z1012" i="1"/>
  <c r="Y1012" i="1"/>
  <c r="AG1011" i="1"/>
  <c r="AF1011" i="1"/>
  <c r="AE1011" i="1"/>
  <c r="AD1011" i="1"/>
  <c r="AC1011" i="1"/>
  <c r="AB1011" i="1"/>
  <c r="AA1011" i="1"/>
  <c r="Z1011" i="1"/>
  <c r="Y1011" i="1"/>
  <c r="AG1010" i="1"/>
  <c r="AF1010" i="1"/>
  <c r="AE1010" i="1"/>
  <c r="AD1010" i="1"/>
  <c r="AC1010" i="1"/>
  <c r="AB1010" i="1"/>
  <c r="AA1010" i="1"/>
  <c r="Z1010" i="1"/>
  <c r="Y1010" i="1"/>
  <c r="AG1009" i="1"/>
  <c r="AF1009" i="1"/>
  <c r="AE1009" i="1"/>
  <c r="AD1009" i="1"/>
  <c r="AC1009" i="1"/>
  <c r="AB1009" i="1"/>
  <c r="AA1009" i="1"/>
  <c r="Z1009" i="1"/>
  <c r="Y1009" i="1"/>
  <c r="AG1008" i="1"/>
  <c r="AF1008" i="1"/>
  <c r="AE1008" i="1"/>
  <c r="AD1008" i="1"/>
  <c r="AC1008" i="1"/>
  <c r="AB1008" i="1"/>
  <c r="AA1008" i="1"/>
  <c r="Z1008" i="1"/>
  <c r="Y1008" i="1"/>
  <c r="AG1007" i="1"/>
  <c r="AF1007" i="1"/>
  <c r="AE1007" i="1"/>
  <c r="AD1007" i="1"/>
  <c r="AC1007" i="1"/>
  <c r="AB1007" i="1"/>
  <c r="AA1007" i="1"/>
  <c r="Z1007" i="1"/>
  <c r="Y1007" i="1"/>
  <c r="AG1006" i="1"/>
  <c r="AF1006" i="1"/>
  <c r="AE1006" i="1"/>
  <c r="AD1006" i="1"/>
  <c r="AC1006" i="1"/>
  <c r="AB1006" i="1"/>
  <c r="AA1006" i="1"/>
  <c r="Z1006" i="1"/>
  <c r="Y1006" i="1"/>
  <c r="AG1005" i="1"/>
  <c r="AF1005" i="1"/>
  <c r="AE1005" i="1"/>
  <c r="AD1005" i="1"/>
  <c r="AC1005" i="1"/>
  <c r="AB1005" i="1"/>
  <c r="AA1005" i="1"/>
  <c r="Z1005" i="1"/>
  <c r="Y1005" i="1"/>
  <c r="AG1004" i="1"/>
  <c r="AF1004" i="1"/>
  <c r="AE1004" i="1"/>
  <c r="AD1004" i="1"/>
  <c r="AC1004" i="1"/>
  <c r="AB1004" i="1"/>
  <c r="AA1004" i="1"/>
  <c r="Z1004" i="1"/>
  <c r="Y1004" i="1"/>
  <c r="AG1003" i="1"/>
  <c r="AF1003" i="1"/>
  <c r="AE1003" i="1"/>
  <c r="AD1003" i="1"/>
  <c r="AC1003" i="1"/>
  <c r="AB1003" i="1"/>
  <c r="AA1003" i="1"/>
  <c r="Z1003" i="1"/>
  <c r="Y1003" i="1"/>
  <c r="AG1002" i="1"/>
  <c r="AF1002" i="1"/>
  <c r="AE1002" i="1"/>
  <c r="AD1002" i="1"/>
  <c r="AC1002" i="1"/>
  <c r="AB1002" i="1"/>
  <c r="AA1002" i="1"/>
  <c r="Z1002" i="1"/>
  <c r="Y1002" i="1"/>
  <c r="AG1001" i="1"/>
  <c r="AF1001" i="1"/>
  <c r="AE1001" i="1"/>
  <c r="AD1001" i="1"/>
  <c r="AC1001" i="1"/>
  <c r="AB1001" i="1"/>
  <c r="AA1001" i="1"/>
  <c r="Z1001" i="1"/>
  <c r="Y1001" i="1"/>
  <c r="AG1000" i="1"/>
  <c r="AF1000" i="1"/>
  <c r="AE1000" i="1"/>
  <c r="AD1000" i="1"/>
  <c r="AC1000" i="1"/>
  <c r="AB1000" i="1"/>
  <c r="AA1000" i="1"/>
  <c r="Z1000" i="1"/>
  <c r="Y1000" i="1"/>
  <c r="AG999" i="1"/>
  <c r="AF999" i="1"/>
  <c r="AE999" i="1"/>
  <c r="AD999" i="1"/>
  <c r="AC999" i="1"/>
  <c r="AB999" i="1"/>
  <c r="AA999" i="1"/>
  <c r="Z999" i="1"/>
  <c r="Y999" i="1"/>
  <c r="AG998" i="1"/>
  <c r="AF998" i="1"/>
  <c r="AE998" i="1"/>
  <c r="AD998" i="1"/>
  <c r="AC998" i="1"/>
  <c r="AB998" i="1"/>
  <c r="AA998" i="1"/>
  <c r="Z998" i="1"/>
  <c r="Y998" i="1"/>
  <c r="AG997" i="1"/>
  <c r="AF997" i="1"/>
  <c r="AE997" i="1"/>
  <c r="AD997" i="1"/>
  <c r="AC997" i="1"/>
  <c r="AB997" i="1"/>
  <c r="AA997" i="1"/>
  <c r="Z997" i="1"/>
  <c r="Y997" i="1"/>
  <c r="AG996" i="1"/>
  <c r="AF996" i="1"/>
  <c r="AE996" i="1"/>
  <c r="AD996" i="1"/>
  <c r="AC996" i="1"/>
  <c r="AB996" i="1"/>
  <c r="AA996" i="1"/>
  <c r="Z996" i="1"/>
  <c r="Y996" i="1"/>
  <c r="AG995" i="1"/>
  <c r="AF995" i="1"/>
  <c r="AE995" i="1"/>
  <c r="AD995" i="1"/>
  <c r="AC995" i="1"/>
  <c r="AB995" i="1"/>
  <c r="AA995" i="1"/>
  <c r="Z995" i="1"/>
  <c r="Y995" i="1"/>
  <c r="AG994" i="1"/>
  <c r="AF994" i="1"/>
  <c r="AE994" i="1"/>
  <c r="AD994" i="1"/>
  <c r="AC994" i="1"/>
  <c r="AB994" i="1"/>
  <c r="AA994" i="1"/>
  <c r="Z994" i="1"/>
  <c r="Y994" i="1"/>
  <c r="AG993" i="1"/>
  <c r="AF993" i="1"/>
  <c r="AE993" i="1"/>
  <c r="AD993" i="1"/>
  <c r="AC993" i="1"/>
  <c r="AB993" i="1"/>
  <c r="AA993" i="1"/>
  <c r="Z993" i="1"/>
  <c r="Y993" i="1"/>
  <c r="AG992" i="1"/>
  <c r="AF992" i="1"/>
  <c r="AE992" i="1"/>
  <c r="AD992" i="1"/>
  <c r="AC992" i="1"/>
  <c r="AB992" i="1"/>
  <c r="AA992" i="1"/>
  <c r="Z992" i="1"/>
  <c r="Y992" i="1"/>
  <c r="AG991" i="1"/>
  <c r="AF991" i="1"/>
  <c r="AE991" i="1"/>
  <c r="AD991" i="1"/>
  <c r="AC991" i="1"/>
  <c r="AB991" i="1"/>
  <c r="AA991" i="1"/>
  <c r="Z991" i="1"/>
  <c r="Y991" i="1"/>
  <c r="AG990" i="1"/>
  <c r="AF990" i="1"/>
  <c r="AE990" i="1"/>
  <c r="AD990" i="1"/>
  <c r="AC990" i="1"/>
  <c r="AB990" i="1"/>
  <c r="AA990" i="1"/>
  <c r="Z990" i="1"/>
  <c r="Y990" i="1"/>
  <c r="AG989" i="1"/>
  <c r="AF989" i="1"/>
  <c r="AE989" i="1"/>
  <c r="AD989" i="1"/>
  <c r="AC989" i="1"/>
  <c r="AB989" i="1"/>
  <c r="AA989" i="1"/>
  <c r="Z989" i="1"/>
  <c r="Y989" i="1"/>
  <c r="AG988" i="1"/>
  <c r="AF988" i="1"/>
  <c r="AE988" i="1"/>
  <c r="AD988" i="1"/>
  <c r="AC988" i="1"/>
  <c r="AB988" i="1"/>
  <c r="AA988" i="1"/>
  <c r="Z988" i="1"/>
  <c r="Y988" i="1"/>
  <c r="AG987" i="1"/>
  <c r="AF987" i="1"/>
  <c r="AE987" i="1"/>
  <c r="AD987" i="1"/>
  <c r="AC987" i="1"/>
  <c r="AB987" i="1"/>
  <c r="AA987" i="1"/>
  <c r="Z987" i="1"/>
  <c r="Y987" i="1"/>
  <c r="AG986" i="1"/>
  <c r="AF986" i="1"/>
  <c r="AE986" i="1"/>
  <c r="AD986" i="1"/>
  <c r="AC986" i="1"/>
  <c r="AB986" i="1"/>
  <c r="AA986" i="1"/>
  <c r="Z986" i="1"/>
  <c r="Y986" i="1"/>
  <c r="AG985" i="1"/>
  <c r="AF985" i="1"/>
  <c r="AE985" i="1"/>
  <c r="AD985" i="1"/>
  <c r="AC985" i="1"/>
  <c r="AB985" i="1"/>
  <c r="AA985" i="1"/>
  <c r="Z985" i="1"/>
  <c r="Y985" i="1"/>
  <c r="AG984" i="1"/>
  <c r="AF984" i="1"/>
  <c r="AE984" i="1"/>
  <c r="AD984" i="1"/>
  <c r="AC984" i="1"/>
  <c r="AB984" i="1"/>
  <c r="AA984" i="1"/>
  <c r="Z984" i="1"/>
  <c r="Y984" i="1"/>
  <c r="AG983" i="1"/>
  <c r="AF983" i="1"/>
  <c r="AE983" i="1"/>
  <c r="AD983" i="1"/>
  <c r="AC983" i="1"/>
  <c r="AB983" i="1"/>
  <c r="AA983" i="1"/>
  <c r="Z983" i="1"/>
  <c r="Y983" i="1"/>
  <c r="AG982" i="1"/>
  <c r="AF982" i="1"/>
  <c r="AE982" i="1"/>
  <c r="AD982" i="1"/>
  <c r="AC982" i="1"/>
  <c r="AB982" i="1"/>
  <c r="AA982" i="1"/>
  <c r="Z982" i="1"/>
  <c r="Y982" i="1"/>
  <c r="AG981" i="1"/>
  <c r="AF981" i="1"/>
  <c r="AE981" i="1"/>
  <c r="AD981" i="1"/>
  <c r="AC981" i="1"/>
  <c r="AB981" i="1"/>
  <c r="AA981" i="1"/>
  <c r="Z981" i="1"/>
  <c r="Y981" i="1"/>
  <c r="AG980" i="1"/>
  <c r="AF980" i="1"/>
  <c r="AE980" i="1"/>
  <c r="AD980" i="1"/>
  <c r="AC980" i="1"/>
  <c r="AB980" i="1"/>
  <c r="AA980" i="1"/>
  <c r="Z980" i="1"/>
  <c r="Y980" i="1"/>
  <c r="AG979" i="1"/>
  <c r="AF979" i="1"/>
  <c r="AE979" i="1"/>
  <c r="AD979" i="1"/>
  <c r="AC979" i="1"/>
  <c r="AB979" i="1"/>
  <c r="AA979" i="1"/>
  <c r="Z979" i="1"/>
  <c r="Y979" i="1"/>
  <c r="AG978" i="1"/>
  <c r="AF978" i="1"/>
  <c r="AE978" i="1"/>
  <c r="AD978" i="1"/>
  <c r="AC978" i="1"/>
  <c r="AB978" i="1"/>
  <c r="AA978" i="1"/>
  <c r="Z978" i="1"/>
  <c r="Y978" i="1"/>
  <c r="AG977" i="1"/>
  <c r="AF977" i="1"/>
  <c r="AE977" i="1"/>
  <c r="AD977" i="1"/>
  <c r="AC977" i="1"/>
  <c r="AB977" i="1"/>
  <c r="AA977" i="1"/>
  <c r="Z977" i="1"/>
  <c r="Y977" i="1"/>
  <c r="AG976" i="1"/>
  <c r="AF976" i="1"/>
  <c r="AE976" i="1"/>
  <c r="AD976" i="1"/>
  <c r="AC976" i="1"/>
  <c r="AB976" i="1"/>
  <c r="AA976" i="1"/>
  <c r="Z976" i="1"/>
  <c r="Y976" i="1"/>
  <c r="AG975" i="1"/>
  <c r="AF975" i="1"/>
  <c r="AE975" i="1"/>
  <c r="AD975" i="1"/>
  <c r="AC975" i="1"/>
  <c r="AB975" i="1"/>
  <c r="AA975" i="1"/>
  <c r="Z975" i="1"/>
  <c r="Y975" i="1"/>
  <c r="AG974" i="1"/>
  <c r="AF974" i="1"/>
  <c r="AE974" i="1"/>
  <c r="AD974" i="1"/>
  <c r="AC974" i="1"/>
  <c r="AB974" i="1"/>
  <c r="AA974" i="1"/>
  <c r="Z974" i="1"/>
  <c r="Y974" i="1"/>
  <c r="AG973" i="1"/>
  <c r="AF973" i="1"/>
  <c r="AE973" i="1"/>
  <c r="AD973" i="1"/>
  <c r="AC973" i="1"/>
  <c r="AB973" i="1"/>
  <c r="AA973" i="1"/>
  <c r="Z973" i="1"/>
  <c r="Y973" i="1"/>
  <c r="AG972" i="1"/>
  <c r="AF972" i="1"/>
  <c r="AE972" i="1"/>
  <c r="AD972" i="1"/>
  <c r="AC972" i="1"/>
  <c r="AB972" i="1"/>
  <c r="AA972" i="1"/>
  <c r="Z972" i="1"/>
  <c r="Y972" i="1"/>
  <c r="AG971" i="1"/>
  <c r="AF971" i="1"/>
  <c r="AE971" i="1"/>
  <c r="AD971" i="1"/>
  <c r="AC971" i="1"/>
  <c r="AB971" i="1"/>
  <c r="AA971" i="1"/>
  <c r="Z971" i="1"/>
  <c r="Y971" i="1"/>
  <c r="AG970" i="1"/>
  <c r="AF970" i="1"/>
  <c r="AE970" i="1"/>
  <c r="AD970" i="1"/>
  <c r="AC970" i="1"/>
  <c r="AB970" i="1"/>
  <c r="AA970" i="1"/>
  <c r="Z970" i="1"/>
  <c r="Y970" i="1"/>
  <c r="AG969" i="1"/>
  <c r="AF969" i="1"/>
  <c r="AE969" i="1"/>
  <c r="AD969" i="1"/>
  <c r="AC969" i="1"/>
  <c r="AB969" i="1"/>
  <c r="AA969" i="1"/>
  <c r="Z969" i="1"/>
  <c r="Y969" i="1"/>
  <c r="AG968" i="1"/>
  <c r="AF968" i="1"/>
  <c r="AE968" i="1"/>
  <c r="AD968" i="1"/>
  <c r="AC968" i="1"/>
  <c r="AB968" i="1"/>
  <c r="AA968" i="1"/>
  <c r="Z968" i="1"/>
  <c r="Y968" i="1"/>
  <c r="AG967" i="1"/>
  <c r="AF967" i="1"/>
  <c r="AE967" i="1"/>
  <c r="AD967" i="1"/>
  <c r="AC967" i="1"/>
  <c r="AB967" i="1"/>
  <c r="AA967" i="1"/>
  <c r="Z967" i="1"/>
  <c r="Y967" i="1"/>
  <c r="AG966" i="1"/>
  <c r="AF966" i="1"/>
  <c r="AE966" i="1"/>
  <c r="AD966" i="1"/>
  <c r="AC966" i="1"/>
  <c r="AB966" i="1"/>
  <c r="AA966" i="1"/>
  <c r="Z966" i="1"/>
  <c r="Y966" i="1"/>
  <c r="AG965" i="1"/>
  <c r="AF965" i="1"/>
  <c r="AE965" i="1"/>
  <c r="AD965" i="1"/>
  <c r="AC965" i="1"/>
  <c r="AB965" i="1"/>
  <c r="AA965" i="1"/>
  <c r="Z965" i="1"/>
  <c r="Y965" i="1"/>
  <c r="AG964" i="1"/>
  <c r="AF964" i="1"/>
  <c r="AE964" i="1"/>
  <c r="AD964" i="1"/>
  <c r="AC964" i="1"/>
  <c r="AB964" i="1"/>
  <c r="AA964" i="1"/>
  <c r="Z964" i="1"/>
  <c r="Y964" i="1"/>
  <c r="AG963" i="1"/>
  <c r="AF963" i="1"/>
  <c r="AE963" i="1"/>
  <c r="AD963" i="1"/>
  <c r="AC963" i="1"/>
  <c r="AB963" i="1"/>
  <c r="AA963" i="1"/>
  <c r="Z963" i="1"/>
  <c r="Y963" i="1"/>
  <c r="AG962" i="1"/>
  <c r="AF962" i="1"/>
  <c r="AE962" i="1"/>
  <c r="AD962" i="1"/>
  <c r="AC962" i="1"/>
  <c r="AB962" i="1"/>
  <c r="AA962" i="1"/>
  <c r="Z962" i="1"/>
  <c r="Y962" i="1"/>
  <c r="AG961" i="1"/>
  <c r="AF961" i="1"/>
  <c r="AE961" i="1"/>
  <c r="AD961" i="1"/>
  <c r="AC961" i="1"/>
  <c r="AB961" i="1"/>
  <c r="AA961" i="1"/>
  <c r="Z961" i="1"/>
  <c r="Y961" i="1"/>
  <c r="AG960" i="1"/>
  <c r="AF960" i="1"/>
  <c r="AE960" i="1"/>
  <c r="AD960" i="1"/>
  <c r="AC960" i="1"/>
  <c r="AB960" i="1"/>
  <c r="AA960" i="1"/>
  <c r="Z960" i="1"/>
  <c r="Y960" i="1"/>
  <c r="AG959" i="1"/>
  <c r="AF959" i="1"/>
  <c r="AE959" i="1"/>
  <c r="AD959" i="1"/>
  <c r="AC959" i="1"/>
  <c r="AB959" i="1"/>
  <c r="AA959" i="1"/>
  <c r="Z959" i="1"/>
  <c r="Y959" i="1"/>
  <c r="AG958" i="1"/>
  <c r="AF958" i="1"/>
  <c r="AE958" i="1"/>
  <c r="AD958" i="1"/>
  <c r="AC958" i="1"/>
  <c r="AB958" i="1"/>
  <c r="AA958" i="1"/>
  <c r="Z958" i="1"/>
  <c r="Y958" i="1"/>
  <c r="AG957" i="1"/>
  <c r="AF957" i="1"/>
  <c r="AE957" i="1"/>
  <c r="AD957" i="1"/>
  <c r="AC957" i="1"/>
  <c r="AB957" i="1"/>
  <c r="AA957" i="1"/>
  <c r="Z957" i="1"/>
  <c r="Y957" i="1"/>
  <c r="AG956" i="1"/>
  <c r="AF956" i="1"/>
  <c r="AE956" i="1"/>
  <c r="AD956" i="1"/>
  <c r="AC956" i="1"/>
  <c r="AB956" i="1"/>
  <c r="AA956" i="1"/>
  <c r="Z956" i="1"/>
  <c r="Y956" i="1"/>
  <c r="AG955" i="1"/>
  <c r="AF955" i="1"/>
  <c r="AE955" i="1"/>
  <c r="AD955" i="1"/>
  <c r="AC955" i="1"/>
  <c r="AB955" i="1"/>
  <c r="AA955" i="1"/>
  <c r="Z955" i="1"/>
  <c r="Y955" i="1"/>
  <c r="AG954" i="1"/>
  <c r="AF954" i="1"/>
  <c r="AE954" i="1"/>
  <c r="AD954" i="1"/>
  <c r="AC954" i="1"/>
  <c r="AB954" i="1"/>
  <c r="AA954" i="1"/>
  <c r="Z954" i="1"/>
  <c r="Y954" i="1"/>
  <c r="AG953" i="1"/>
  <c r="AF953" i="1"/>
  <c r="AE953" i="1"/>
  <c r="AD953" i="1"/>
  <c r="AC953" i="1"/>
  <c r="AB953" i="1"/>
  <c r="AA953" i="1"/>
  <c r="Z953" i="1"/>
  <c r="Y953" i="1"/>
  <c r="AG952" i="1"/>
  <c r="AF952" i="1"/>
  <c r="AE952" i="1"/>
  <c r="AD952" i="1"/>
  <c r="AC952" i="1"/>
  <c r="AB952" i="1"/>
  <c r="AA952" i="1"/>
  <c r="Z952" i="1"/>
  <c r="Y952" i="1"/>
  <c r="AG951" i="1"/>
  <c r="AF951" i="1"/>
  <c r="AE951" i="1"/>
  <c r="AD951" i="1"/>
  <c r="AC951" i="1"/>
  <c r="AB951" i="1"/>
  <c r="AA951" i="1"/>
  <c r="Z951" i="1"/>
  <c r="Y951" i="1"/>
  <c r="AG950" i="1"/>
  <c r="AF950" i="1"/>
  <c r="AE950" i="1"/>
  <c r="AD950" i="1"/>
  <c r="AC950" i="1"/>
  <c r="AB950" i="1"/>
  <c r="AA950" i="1"/>
  <c r="Z950" i="1"/>
  <c r="Y950" i="1"/>
  <c r="AG949" i="1"/>
  <c r="AF949" i="1"/>
  <c r="AE949" i="1"/>
  <c r="AD949" i="1"/>
  <c r="AC949" i="1"/>
  <c r="AB949" i="1"/>
  <c r="AA949" i="1"/>
  <c r="Z949" i="1"/>
  <c r="Y949" i="1"/>
  <c r="AG948" i="1"/>
  <c r="AF948" i="1"/>
  <c r="AE948" i="1"/>
  <c r="AD948" i="1"/>
  <c r="AC948" i="1"/>
  <c r="AB948" i="1"/>
  <c r="AA948" i="1"/>
  <c r="Z948" i="1"/>
  <c r="Y948" i="1"/>
  <c r="AG947" i="1"/>
  <c r="AF947" i="1"/>
  <c r="AE947" i="1"/>
  <c r="AD947" i="1"/>
  <c r="AC947" i="1"/>
  <c r="AB947" i="1"/>
  <c r="AA947" i="1"/>
  <c r="Z947" i="1"/>
  <c r="Y947" i="1"/>
  <c r="AG946" i="1"/>
  <c r="AF946" i="1"/>
  <c r="AE946" i="1"/>
  <c r="AD946" i="1"/>
  <c r="AC946" i="1"/>
  <c r="AB946" i="1"/>
  <c r="AA946" i="1"/>
  <c r="Z946" i="1"/>
  <c r="Y946" i="1"/>
  <c r="AG945" i="1"/>
  <c r="AF945" i="1"/>
  <c r="AE945" i="1"/>
  <c r="AD945" i="1"/>
  <c r="AC945" i="1"/>
  <c r="AB945" i="1"/>
  <c r="AA945" i="1"/>
  <c r="Z945" i="1"/>
  <c r="Y945" i="1"/>
  <c r="AG944" i="1"/>
  <c r="AF944" i="1"/>
  <c r="AE944" i="1"/>
  <c r="AD944" i="1"/>
  <c r="AC944" i="1"/>
  <c r="AB944" i="1"/>
  <c r="AA944" i="1"/>
  <c r="Z944" i="1"/>
  <c r="Y944" i="1"/>
  <c r="AG943" i="1"/>
  <c r="AF943" i="1"/>
  <c r="AE943" i="1"/>
  <c r="AD943" i="1"/>
  <c r="AC943" i="1"/>
  <c r="AB943" i="1"/>
  <c r="AA943" i="1"/>
  <c r="Z943" i="1"/>
  <c r="Y943" i="1"/>
  <c r="AG942" i="1"/>
  <c r="AF942" i="1"/>
  <c r="AE942" i="1"/>
  <c r="AD942" i="1"/>
  <c r="AC942" i="1"/>
  <c r="AB942" i="1"/>
  <c r="AA942" i="1"/>
  <c r="Z942" i="1"/>
  <c r="Y942" i="1"/>
  <c r="AG941" i="1"/>
  <c r="AF941" i="1"/>
  <c r="AE941" i="1"/>
  <c r="AD941" i="1"/>
  <c r="AC941" i="1"/>
  <c r="AB941" i="1"/>
  <c r="AA941" i="1"/>
  <c r="Z941" i="1"/>
  <c r="Y941" i="1"/>
  <c r="AG940" i="1"/>
  <c r="AF940" i="1"/>
  <c r="AE940" i="1"/>
  <c r="AD940" i="1"/>
  <c r="AC940" i="1"/>
  <c r="AB940" i="1"/>
  <c r="AA940" i="1"/>
  <c r="Z940" i="1"/>
  <c r="Y940" i="1"/>
  <c r="AG939" i="1"/>
  <c r="AF939" i="1"/>
  <c r="AE939" i="1"/>
  <c r="AD939" i="1"/>
  <c r="AC939" i="1"/>
  <c r="AB939" i="1"/>
  <c r="AA939" i="1"/>
  <c r="Z939" i="1"/>
  <c r="Y939" i="1"/>
  <c r="AG938" i="1"/>
  <c r="AF938" i="1"/>
  <c r="AE938" i="1"/>
  <c r="AD938" i="1"/>
  <c r="AC938" i="1"/>
  <c r="AB938" i="1"/>
  <c r="AA938" i="1"/>
  <c r="Z938" i="1"/>
  <c r="Y938" i="1"/>
  <c r="AG937" i="1"/>
  <c r="AF937" i="1"/>
  <c r="AE937" i="1"/>
  <c r="AD937" i="1"/>
  <c r="AC937" i="1"/>
  <c r="AB937" i="1"/>
  <c r="AA937" i="1"/>
  <c r="Z937" i="1"/>
  <c r="Y937" i="1"/>
  <c r="AG936" i="1"/>
  <c r="AF936" i="1"/>
  <c r="AE936" i="1"/>
  <c r="AD936" i="1"/>
  <c r="AC936" i="1"/>
  <c r="AB936" i="1"/>
  <c r="AA936" i="1"/>
  <c r="Z936" i="1"/>
  <c r="Y936" i="1"/>
  <c r="AG935" i="1"/>
  <c r="AF935" i="1"/>
  <c r="AE935" i="1"/>
  <c r="AD935" i="1"/>
  <c r="AC935" i="1"/>
  <c r="AB935" i="1"/>
  <c r="AA935" i="1"/>
  <c r="Z935" i="1"/>
  <c r="Y935" i="1"/>
  <c r="AG934" i="1"/>
  <c r="AF934" i="1"/>
  <c r="AE934" i="1"/>
  <c r="AD934" i="1"/>
  <c r="AC934" i="1"/>
  <c r="AB934" i="1"/>
  <c r="AA934" i="1"/>
  <c r="Z934" i="1"/>
  <c r="Y934" i="1"/>
  <c r="AG933" i="1"/>
  <c r="AF933" i="1"/>
  <c r="AE933" i="1"/>
  <c r="AD933" i="1"/>
  <c r="AC933" i="1"/>
  <c r="AB933" i="1"/>
  <c r="AA933" i="1"/>
  <c r="Z933" i="1"/>
  <c r="Y933" i="1"/>
  <c r="AG932" i="1"/>
  <c r="AF932" i="1"/>
  <c r="AE932" i="1"/>
  <c r="AD932" i="1"/>
  <c r="AC932" i="1"/>
  <c r="AB932" i="1"/>
  <c r="AA932" i="1"/>
  <c r="Z932" i="1"/>
  <c r="Y932" i="1"/>
  <c r="AG931" i="1"/>
  <c r="AF931" i="1"/>
  <c r="AE931" i="1"/>
  <c r="AD931" i="1"/>
  <c r="AC931" i="1"/>
  <c r="AB931" i="1"/>
  <c r="AA931" i="1"/>
  <c r="Z931" i="1"/>
  <c r="Y931" i="1"/>
  <c r="AG930" i="1"/>
  <c r="AF930" i="1"/>
  <c r="AE930" i="1"/>
  <c r="AD930" i="1"/>
  <c r="AC930" i="1"/>
  <c r="AB930" i="1"/>
  <c r="AA930" i="1"/>
  <c r="Z930" i="1"/>
  <c r="Y930" i="1"/>
  <c r="AG929" i="1"/>
  <c r="AF929" i="1"/>
  <c r="AE929" i="1"/>
  <c r="AD929" i="1"/>
  <c r="AC929" i="1"/>
  <c r="AB929" i="1"/>
  <c r="AA929" i="1"/>
  <c r="Z929" i="1"/>
  <c r="Y929" i="1"/>
  <c r="AG928" i="1"/>
  <c r="AF928" i="1"/>
  <c r="AE928" i="1"/>
  <c r="AD928" i="1"/>
  <c r="AC928" i="1"/>
  <c r="AB928" i="1"/>
  <c r="AA928" i="1"/>
  <c r="Z928" i="1"/>
  <c r="Y928" i="1"/>
  <c r="AG927" i="1"/>
  <c r="AF927" i="1"/>
  <c r="AE927" i="1"/>
  <c r="AD927" i="1"/>
  <c r="AC927" i="1"/>
  <c r="AB927" i="1"/>
  <c r="AA927" i="1"/>
  <c r="Z927" i="1"/>
  <c r="Y927" i="1"/>
  <c r="AG926" i="1"/>
  <c r="AF926" i="1"/>
  <c r="AE926" i="1"/>
  <c r="AD926" i="1"/>
  <c r="AC926" i="1"/>
  <c r="AB926" i="1"/>
  <c r="AA926" i="1"/>
  <c r="Z926" i="1"/>
  <c r="Y926" i="1"/>
  <c r="AG925" i="1"/>
  <c r="AF925" i="1"/>
  <c r="AE925" i="1"/>
  <c r="AD925" i="1"/>
  <c r="AC925" i="1"/>
  <c r="AB925" i="1"/>
  <c r="AA925" i="1"/>
  <c r="Z925" i="1"/>
  <c r="Y925" i="1"/>
  <c r="AG924" i="1"/>
  <c r="AF924" i="1"/>
  <c r="AE924" i="1"/>
  <c r="AD924" i="1"/>
  <c r="AC924" i="1"/>
  <c r="AB924" i="1"/>
  <c r="AA924" i="1"/>
  <c r="Z924" i="1"/>
  <c r="Y924" i="1"/>
  <c r="AG923" i="1"/>
  <c r="AF923" i="1"/>
  <c r="AE923" i="1"/>
  <c r="AD923" i="1"/>
  <c r="AC923" i="1"/>
  <c r="AB923" i="1"/>
  <c r="AA923" i="1"/>
  <c r="Z923" i="1"/>
  <c r="Y923" i="1"/>
  <c r="AG922" i="1"/>
  <c r="AF922" i="1"/>
  <c r="AE922" i="1"/>
  <c r="AD922" i="1"/>
  <c r="AC922" i="1"/>
  <c r="AB922" i="1"/>
  <c r="AA922" i="1"/>
  <c r="Z922" i="1"/>
  <c r="Y922" i="1"/>
  <c r="AG921" i="1"/>
  <c r="AF921" i="1"/>
  <c r="AE921" i="1"/>
  <c r="AD921" i="1"/>
  <c r="AC921" i="1"/>
  <c r="AB921" i="1"/>
  <c r="AA921" i="1"/>
  <c r="Z921" i="1"/>
  <c r="Y921" i="1"/>
  <c r="AG920" i="1"/>
  <c r="AF920" i="1"/>
  <c r="AE920" i="1"/>
  <c r="AD920" i="1"/>
  <c r="AC920" i="1"/>
  <c r="AB920" i="1"/>
  <c r="AA920" i="1"/>
  <c r="Z920" i="1"/>
  <c r="Y920" i="1"/>
  <c r="AG919" i="1"/>
  <c r="AF919" i="1"/>
  <c r="AE919" i="1"/>
  <c r="AD919" i="1"/>
  <c r="AC919" i="1"/>
  <c r="AB919" i="1"/>
  <c r="AA919" i="1"/>
  <c r="Z919" i="1"/>
  <c r="Y919" i="1"/>
  <c r="AG918" i="1"/>
  <c r="AF918" i="1"/>
  <c r="AE918" i="1"/>
  <c r="AD918" i="1"/>
  <c r="AC918" i="1"/>
  <c r="AB918" i="1"/>
  <c r="AA918" i="1"/>
  <c r="Z918" i="1"/>
  <c r="Y918" i="1"/>
  <c r="AG917" i="1"/>
  <c r="AF917" i="1"/>
  <c r="AE917" i="1"/>
  <c r="AD917" i="1"/>
  <c r="AC917" i="1"/>
  <c r="AB917" i="1"/>
  <c r="AA917" i="1"/>
  <c r="Z917" i="1"/>
  <c r="Y917" i="1"/>
  <c r="AG916" i="1"/>
  <c r="AF916" i="1"/>
  <c r="AE916" i="1"/>
  <c r="AD916" i="1"/>
  <c r="AC916" i="1"/>
  <c r="AB916" i="1"/>
  <c r="AA916" i="1"/>
  <c r="Z916" i="1"/>
  <c r="Y916" i="1"/>
  <c r="AG915" i="1"/>
  <c r="AF915" i="1"/>
  <c r="AE915" i="1"/>
  <c r="AD915" i="1"/>
  <c r="AC915" i="1"/>
  <c r="AB915" i="1"/>
  <c r="AA915" i="1"/>
  <c r="Z915" i="1"/>
  <c r="Y915" i="1"/>
  <c r="AG914" i="1"/>
  <c r="AF914" i="1"/>
  <c r="AE914" i="1"/>
  <c r="AD914" i="1"/>
  <c r="AC914" i="1"/>
  <c r="AB914" i="1"/>
  <c r="AA914" i="1"/>
  <c r="Z914" i="1"/>
  <c r="Y914" i="1"/>
  <c r="AG913" i="1"/>
  <c r="AF913" i="1"/>
  <c r="AE913" i="1"/>
  <c r="AD913" i="1"/>
  <c r="AC913" i="1"/>
  <c r="AB913" i="1"/>
  <c r="AA913" i="1"/>
  <c r="Z913" i="1"/>
  <c r="Y913" i="1"/>
  <c r="AG912" i="1"/>
  <c r="AF912" i="1"/>
  <c r="AE912" i="1"/>
  <c r="AD912" i="1"/>
  <c r="AC912" i="1"/>
  <c r="AB912" i="1"/>
  <c r="AA912" i="1"/>
  <c r="Z912" i="1"/>
  <c r="Y912" i="1"/>
  <c r="AG911" i="1"/>
  <c r="AF911" i="1"/>
  <c r="AE911" i="1"/>
  <c r="AD911" i="1"/>
  <c r="AC911" i="1"/>
  <c r="AB911" i="1"/>
  <c r="AA911" i="1"/>
  <c r="Z911" i="1"/>
  <c r="Y911" i="1"/>
  <c r="AG910" i="1"/>
  <c r="AF910" i="1"/>
  <c r="AE910" i="1"/>
  <c r="AD910" i="1"/>
  <c r="AC910" i="1"/>
  <c r="AB910" i="1"/>
  <c r="AA910" i="1"/>
  <c r="Z910" i="1"/>
  <c r="Y910" i="1"/>
  <c r="AG909" i="1"/>
  <c r="AF909" i="1"/>
  <c r="AE909" i="1"/>
  <c r="AD909" i="1"/>
  <c r="AC909" i="1"/>
  <c r="AB909" i="1"/>
  <c r="AA909" i="1"/>
  <c r="Z909" i="1"/>
  <c r="Y909" i="1"/>
  <c r="AG908" i="1"/>
  <c r="AF908" i="1"/>
  <c r="AE908" i="1"/>
  <c r="AD908" i="1"/>
  <c r="AC908" i="1"/>
  <c r="AB908" i="1"/>
  <c r="AA908" i="1"/>
  <c r="Z908" i="1"/>
  <c r="Y908" i="1"/>
  <c r="AG907" i="1"/>
  <c r="AF907" i="1"/>
  <c r="AE907" i="1"/>
  <c r="AD907" i="1"/>
  <c r="AC907" i="1"/>
  <c r="AB907" i="1"/>
  <c r="AA907" i="1"/>
  <c r="Z907" i="1"/>
  <c r="Y907" i="1"/>
  <c r="AG906" i="1"/>
  <c r="AF906" i="1"/>
  <c r="AE906" i="1"/>
  <c r="AD906" i="1"/>
  <c r="AC906" i="1"/>
  <c r="AB906" i="1"/>
  <c r="AA906" i="1"/>
  <c r="Z906" i="1"/>
  <c r="Y906" i="1"/>
  <c r="AG905" i="1"/>
  <c r="AF905" i="1"/>
  <c r="AE905" i="1"/>
  <c r="AD905" i="1"/>
  <c r="AC905" i="1"/>
  <c r="AB905" i="1"/>
  <c r="AA905" i="1"/>
  <c r="Z905" i="1"/>
  <c r="Y905" i="1"/>
  <c r="AG904" i="1"/>
  <c r="AF904" i="1"/>
  <c r="AE904" i="1"/>
  <c r="AD904" i="1"/>
  <c r="AC904" i="1"/>
  <c r="AB904" i="1"/>
  <c r="AA904" i="1"/>
  <c r="Z904" i="1"/>
  <c r="Y904" i="1"/>
  <c r="AG903" i="1"/>
  <c r="AF903" i="1"/>
  <c r="AE903" i="1"/>
  <c r="AD903" i="1"/>
  <c r="AC903" i="1"/>
  <c r="AB903" i="1"/>
  <c r="AA903" i="1"/>
  <c r="Z903" i="1"/>
  <c r="Y903" i="1"/>
  <c r="AG902" i="1"/>
  <c r="AF902" i="1"/>
  <c r="AE902" i="1"/>
  <c r="AD902" i="1"/>
  <c r="AC902" i="1"/>
  <c r="AB902" i="1"/>
  <c r="AA902" i="1"/>
  <c r="Z902" i="1"/>
  <c r="Y902" i="1"/>
  <c r="AG901" i="1"/>
  <c r="AF901" i="1"/>
  <c r="AE901" i="1"/>
  <c r="AD901" i="1"/>
  <c r="AC901" i="1"/>
  <c r="AB901" i="1"/>
  <c r="AA901" i="1"/>
  <c r="Z901" i="1"/>
  <c r="Y901" i="1"/>
  <c r="AG900" i="1"/>
  <c r="AF900" i="1"/>
  <c r="AE900" i="1"/>
  <c r="AD900" i="1"/>
  <c r="AC900" i="1"/>
  <c r="AB900" i="1"/>
  <c r="AA900" i="1"/>
  <c r="Z900" i="1"/>
  <c r="Y900" i="1"/>
  <c r="AG899" i="1"/>
  <c r="AF899" i="1"/>
  <c r="AE899" i="1"/>
  <c r="AD899" i="1"/>
  <c r="AC899" i="1"/>
  <c r="AB899" i="1"/>
  <c r="AA899" i="1"/>
  <c r="Z899" i="1"/>
  <c r="Y899" i="1"/>
  <c r="AG898" i="1"/>
  <c r="AF898" i="1"/>
  <c r="AE898" i="1"/>
  <c r="AD898" i="1"/>
  <c r="AC898" i="1"/>
  <c r="AB898" i="1"/>
  <c r="AA898" i="1"/>
  <c r="Z898" i="1"/>
  <c r="Y898" i="1"/>
  <c r="AG897" i="1"/>
  <c r="AF897" i="1"/>
  <c r="AE897" i="1"/>
  <c r="AD897" i="1"/>
  <c r="AC897" i="1"/>
  <c r="AB897" i="1"/>
  <c r="AA897" i="1"/>
  <c r="Z897" i="1"/>
  <c r="Y897" i="1"/>
  <c r="AG896" i="1"/>
  <c r="AF896" i="1"/>
  <c r="AE896" i="1"/>
  <c r="AD896" i="1"/>
  <c r="AC896" i="1"/>
  <c r="AB896" i="1"/>
  <c r="AA896" i="1"/>
  <c r="Z896" i="1"/>
  <c r="Y896" i="1"/>
  <c r="AG895" i="1"/>
  <c r="AF895" i="1"/>
  <c r="AE895" i="1"/>
  <c r="AD895" i="1"/>
  <c r="AC895" i="1"/>
  <c r="AB895" i="1"/>
  <c r="AA895" i="1"/>
  <c r="Z895" i="1"/>
  <c r="Y895" i="1"/>
  <c r="AG894" i="1"/>
  <c r="AF894" i="1"/>
  <c r="AE894" i="1"/>
  <c r="AD894" i="1"/>
  <c r="AC894" i="1"/>
  <c r="AB894" i="1"/>
  <c r="AA894" i="1"/>
  <c r="Z894" i="1"/>
  <c r="Y894" i="1"/>
  <c r="AG893" i="1"/>
  <c r="AF893" i="1"/>
  <c r="AE893" i="1"/>
  <c r="AD893" i="1"/>
  <c r="AC893" i="1"/>
  <c r="AB893" i="1"/>
  <c r="AA893" i="1"/>
  <c r="Z893" i="1"/>
  <c r="Y893" i="1"/>
  <c r="AG892" i="1"/>
  <c r="AF892" i="1"/>
  <c r="AE892" i="1"/>
  <c r="AD892" i="1"/>
  <c r="AC892" i="1"/>
  <c r="AB892" i="1"/>
  <c r="AA892" i="1"/>
  <c r="Z892" i="1"/>
  <c r="Y892" i="1"/>
  <c r="AG891" i="1"/>
  <c r="AF891" i="1"/>
  <c r="AE891" i="1"/>
  <c r="AD891" i="1"/>
  <c r="AC891" i="1"/>
  <c r="AB891" i="1"/>
  <c r="AA891" i="1"/>
  <c r="Z891" i="1"/>
  <c r="Y891" i="1"/>
  <c r="AG890" i="1"/>
  <c r="AF890" i="1"/>
  <c r="AE890" i="1"/>
  <c r="AD890" i="1"/>
  <c r="AC890" i="1"/>
  <c r="AB890" i="1"/>
  <c r="AA890" i="1"/>
  <c r="Z890" i="1"/>
  <c r="Y890" i="1"/>
  <c r="AG889" i="1"/>
  <c r="AF889" i="1"/>
  <c r="AE889" i="1"/>
  <c r="AD889" i="1"/>
  <c r="AC889" i="1"/>
  <c r="AB889" i="1"/>
  <c r="AA889" i="1"/>
  <c r="Z889" i="1"/>
  <c r="Y889" i="1"/>
  <c r="AG888" i="1"/>
  <c r="AF888" i="1"/>
  <c r="AE888" i="1"/>
  <c r="AD888" i="1"/>
  <c r="AC888" i="1"/>
  <c r="AB888" i="1"/>
  <c r="AA888" i="1"/>
  <c r="Z888" i="1"/>
  <c r="Y888" i="1"/>
  <c r="AG887" i="1"/>
  <c r="AF887" i="1"/>
  <c r="AE887" i="1"/>
  <c r="AD887" i="1"/>
  <c r="AC887" i="1"/>
  <c r="AB887" i="1"/>
  <c r="AA887" i="1"/>
  <c r="Z887" i="1"/>
  <c r="Y887" i="1"/>
  <c r="AG886" i="1"/>
  <c r="AF886" i="1"/>
  <c r="AE886" i="1"/>
  <c r="AD886" i="1"/>
  <c r="AC886" i="1"/>
  <c r="AB886" i="1"/>
  <c r="AA886" i="1"/>
  <c r="Z886" i="1"/>
  <c r="Y886" i="1"/>
  <c r="AG885" i="1"/>
  <c r="AF885" i="1"/>
  <c r="AE885" i="1"/>
  <c r="AD885" i="1"/>
  <c r="AC885" i="1"/>
  <c r="AB885" i="1"/>
  <c r="AA885" i="1"/>
  <c r="Z885" i="1"/>
  <c r="Y885" i="1"/>
  <c r="AG884" i="1"/>
  <c r="AF884" i="1"/>
  <c r="AE884" i="1"/>
  <c r="AD884" i="1"/>
  <c r="AC884" i="1"/>
  <c r="AB884" i="1"/>
  <c r="AA884" i="1"/>
  <c r="Z884" i="1"/>
  <c r="Y884" i="1"/>
  <c r="AG883" i="1"/>
  <c r="AF883" i="1"/>
  <c r="AE883" i="1"/>
  <c r="AD883" i="1"/>
  <c r="AC883" i="1"/>
  <c r="AB883" i="1"/>
  <c r="AA883" i="1"/>
  <c r="Z883" i="1"/>
  <c r="Y883" i="1"/>
  <c r="AG882" i="1"/>
  <c r="AF882" i="1"/>
  <c r="AE882" i="1"/>
  <c r="AD882" i="1"/>
  <c r="AC882" i="1"/>
  <c r="AB882" i="1"/>
  <c r="AA882" i="1"/>
  <c r="Z882" i="1"/>
  <c r="Y882" i="1"/>
  <c r="AG881" i="1"/>
  <c r="AF881" i="1"/>
  <c r="AE881" i="1"/>
  <c r="AD881" i="1"/>
  <c r="AC881" i="1"/>
  <c r="AB881" i="1"/>
  <c r="AA881" i="1"/>
  <c r="Z881" i="1"/>
  <c r="Y881" i="1"/>
  <c r="AG880" i="1"/>
  <c r="AF880" i="1"/>
  <c r="AE880" i="1"/>
  <c r="AD880" i="1"/>
  <c r="AC880" i="1"/>
  <c r="AB880" i="1"/>
  <c r="AA880" i="1"/>
  <c r="Z880" i="1"/>
  <c r="Y880" i="1"/>
  <c r="AG879" i="1"/>
  <c r="AF879" i="1"/>
  <c r="AE879" i="1"/>
  <c r="AD879" i="1"/>
  <c r="AC879" i="1"/>
  <c r="AB879" i="1"/>
  <c r="AA879" i="1"/>
  <c r="Z879" i="1"/>
  <c r="Y879" i="1"/>
  <c r="AG878" i="1"/>
  <c r="AF878" i="1"/>
  <c r="AE878" i="1"/>
  <c r="AD878" i="1"/>
  <c r="AC878" i="1"/>
  <c r="AB878" i="1"/>
  <c r="AA878" i="1"/>
  <c r="Z878" i="1"/>
  <c r="Y878" i="1"/>
  <c r="AG877" i="1"/>
  <c r="AF877" i="1"/>
  <c r="AE877" i="1"/>
  <c r="AD877" i="1"/>
  <c r="AC877" i="1"/>
  <c r="AB877" i="1"/>
  <c r="AA877" i="1"/>
  <c r="Z877" i="1"/>
  <c r="Y877" i="1"/>
  <c r="AG876" i="1"/>
  <c r="AF876" i="1"/>
  <c r="AE876" i="1"/>
  <c r="AD876" i="1"/>
  <c r="AC876" i="1"/>
  <c r="AB876" i="1"/>
  <c r="AA876" i="1"/>
  <c r="Z876" i="1"/>
  <c r="Y876" i="1"/>
  <c r="AG875" i="1"/>
  <c r="AF875" i="1"/>
  <c r="AE875" i="1"/>
  <c r="AD875" i="1"/>
  <c r="AC875" i="1"/>
  <c r="AB875" i="1"/>
  <c r="AA875" i="1"/>
  <c r="Z875" i="1"/>
  <c r="Y875" i="1"/>
  <c r="AG874" i="1"/>
  <c r="AF874" i="1"/>
  <c r="AE874" i="1"/>
  <c r="AD874" i="1"/>
  <c r="AC874" i="1"/>
  <c r="AB874" i="1"/>
  <c r="AA874" i="1"/>
  <c r="Z874" i="1"/>
  <c r="Y874" i="1"/>
  <c r="AG873" i="1"/>
  <c r="AF873" i="1"/>
  <c r="AE873" i="1"/>
  <c r="AD873" i="1"/>
  <c r="AC873" i="1"/>
  <c r="AB873" i="1"/>
  <c r="AA873" i="1"/>
  <c r="Z873" i="1"/>
  <c r="Y873" i="1"/>
  <c r="AG872" i="1"/>
  <c r="AF872" i="1"/>
  <c r="AE872" i="1"/>
  <c r="AD872" i="1"/>
  <c r="AC872" i="1"/>
  <c r="AB872" i="1"/>
  <c r="AA872" i="1"/>
  <c r="Z872" i="1"/>
  <c r="Y872" i="1"/>
  <c r="AG871" i="1"/>
  <c r="AF871" i="1"/>
  <c r="AE871" i="1"/>
  <c r="AD871" i="1"/>
  <c r="AC871" i="1"/>
  <c r="AB871" i="1"/>
  <c r="AA871" i="1"/>
  <c r="Z871" i="1"/>
  <c r="Y871" i="1"/>
  <c r="AG870" i="1"/>
  <c r="AF870" i="1"/>
  <c r="AE870" i="1"/>
  <c r="AD870" i="1"/>
  <c r="AC870" i="1"/>
  <c r="AB870" i="1"/>
  <c r="AA870" i="1"/>
  <c r="Z870" i="1"/>
  <c r="Y870" i="1"/>
  <c r="AG869" i="1"/>
  <c r="AF869" i="1"/>
  <c r="AE869" i="1"/>
  <c r="AD869" i="1"/>
  <c r="AC869" i="1"/>
  <c r="AB869" i="1"/>
  <c r="AA869" i="1"/>
  <c r="Z869" i="1"/>
  <c r="Y869" i="1"/>
  <c r="AG868" i="1"/>
  <c r="AF868" i="1"/>
  <c r="AE868" i="1"/>
  <c r="AD868" i="1"/>
  <c r="AC868" i="1"/>
  <c r="AB868" i="1"/>
  <c r="AA868" i="1"/>
  <c r="Z868" i="1"/>
  <c r="Y868" i="1"/>
  <c r="AG867" i="1"/>
  <c r="AF867" i="1"/>
  <c r="AE867" i="1"/>
  <c r="AD867" i="1"/>
  <c r="AC867" i="1"/>
  <c r="AB867" i="1"/>
  <c r="AA867" i="1"/>
  <c r="Z867" i="1"/>
  <c r="Y867" i="1"/>
  <c r="AG866" i="1"/>
  <c r="AF866" i="1"/>
  <c r="AE866" i="1"/>
  <c r="AD866" i="1"/>
  <c r="AC866" i="1"/>
  <c r="AB866" i="1"/>
  <c r="AA866" i="1"/>
  <c r="Z866" i="1"/>
  <c r="Y866" i="1"/>
  <c r="AG865" i="1"/>
  <c r="AF865" i="1"/>
  <c r="AE865" i="1"/>
  <c r="AD865" i="1"/>
  <c r="AC865" i="1"/>
  <c r="AB865" i="1"/>
  <c r="AA865" i="1"/>
  <c r="Z865" i="1"/>
  <c r="Y865" i="1"/>
  <c r="AG864" i="1"/>
  <c r="AF864" i="1"/>
  <c r="AE864" i="1"/>
  <c r="AD864" i="1"/>
  <c r="AC864" i="1"/>
  <c r="AB864" i="1"/>
  <c r="AA864" i="1"/>
  <c r="Z864" i="1"/>
  <c r="Y864" i="1"/>
  <c r="AG863" i="1"/>
  <c r="AF863" i="1"/>
  <c r="AE863" i="1"/>
  <c r="AD863" i="1"/>
  <c r="AC863" i="1"/>
  <c r="AB863" i="1"/>
  <c r="AA863" i="1"/>
  <c r="Z863" i="1"/>
  <c r="Y863" i="1"/>
  <c r="AG862" i="1"/>
  <c r="AF862" i="1"/>
  <c r="AE862" i="1"/>
  <c r="AD862" i="1"/>
  <c r="AC862" i="1"/>
  <c r="AB862" i="1"/>
  <c r="AA862" i="1"/>
  <c r="Z862" i="1"/>
  <c r="Y862" i="1"/>
  <c r="AG861" i="1"/>
  <c r="AF861" i="1"/>
  <c r="AE861" i="1"/>
  <c r="AD861" i="1"/>
  <c r="AC861" i="1"/>
  <c r="AB861" i="1"/>
  <c r="AA861" i="1"/>
  <c r="Z861" i="1"/>
  <c r="Y861" i="1"/>
  <c r="AG860" i="1"/>
  <c r="AF860" i="1"/>
  <c r="AE860" i="1"/>
  <c r="AD860" i="1"/>
  <c r="AC860" i="1"/>
  <c r="AB860" i="1"/>
  <c r="AA860" i="1"/>
  <c r="Z860" i="1"/>
  <c r="Y860" i="1"/>
  <c r="AG859" i="1"/>
  <c r="AF859" i="1"/>
  <c r="AE859" i="1"/>
  <c r="AD859" i="1"/>
  <c r="AC859" i="1"/>
  <c r="AB859" i="1"/>
  <c r="AA859" i="1"/>
  <c r="Z859" i="1"/>
  <c r="Y859" i="1"/>
  <c r="AG858" i="1"/>
  <c r="AF858" i="1"/>
  <c r="AE858" i="1"/>
  <c r="AD858" i="1"/>
  <c r="AC858" i="1"/>
  <c r="AB858" i="1"/>
  <c r="AA858" i="1"/>
  <c r="Z858" i="1"/>
  <c r="Y858" i="1"/>
  <c r="AG857" i="1"/>
  <c r="AF857" i="1"/>
  <c r="AE857" i="1"/>
  <c r="AD857" i="1"/>
  <c r="AC857" i="1"/>
  <c r="AB857" i="1"/>
  <c r="AA857" i="1"/>
  <c r="Z857" i="1"/>
  <c r="Y857" i="1"/>
  <c r="AG856" i="1"/>
  <c r="AF856" i="1"/>
  <c r="AE856" i="1"/>
  <c r="AD856" i="1"/>
  <c r="AC856" i="1"/>
  <c r="AB856" i="1"/>
  <c r="AA856" i="1"/>
  <c r="Z856" i="1"/>
  <c r="Y856" i="1"/>
  <c r="AG855" i="1"/>
  <c r="AF855" i="1"/>
  <c r="AE855" i="1"/>
  <c r="AD855" i="1"/>
  <c r="AC855" i="1"/>
  <c r="AB855" i="1"/>
  <c r="AA855" i="1"/>
  <c r="Z855" i="1"/>
  <c r="Y855" i="1"/>
  <c r="AG854" i="1"/>
  <c r="AF854" i="1"/>
  <c r="AE854" i="1"/>
  <c r="AD854" i="1"/>
  <c r="AC854" i="1"/>
  <c r="AB854" i="1"/>
  <c r="AA854" i="1"/>
  <c r="Z854" i="1"/>
  <c r="Y854" i="1"/>
  <c r="AG853" i="1"/>
  <c r="AF853" i="1"/>
  <c r="AE853" i="1"/>
  <c r="AD853" i="1"/>
  <c r="AC853" i="1"/>
  <c r="AB853" i="1"/>
  <c r="AA853" i="1"/>
  <c r="Z853" i="1"/>
  <c r="Y853" i="1"/>
  <c r="AG852" i="1"/>
  <c r="AF852" i="1"/>
  <c r="AE852" i="1"/>
  <c r="AD852" i="1"/>
  <c r="AC852" i="1"/>
  <c r="AB852" i="1"/>
  <c r="AA852" i="1"/>
  <c r="Z852" i="1"/>
  <c r="Y852" i="1"/>
  <c r="AG851" i="1"/>
  <c r="AF851" i="1"/>
  <c r="AE851" i="1"/>
  <c r="AD851" i="1"/>
  <c r="AC851" i="1"/>
  <c r="AB851" i="1"/>
  <c r="AA851" i="1"/>
  <c r="Z851" i="1"/>
  <c r="Y851" i="1"/>
  <c r="AG850" i="1"/>
  <c r="AF850" i="1"/>
  <c r="AE850" i="1"/>
  <c r="AD850" i="1"/>
  <c r="AC850" i="1"/>
  <c r="AB850" i="1"/>
  <c r="AA850" i="1"/>
  <c r="Z850" i="1"/>
  <c r="Y850" i="1"/>
  <c r="AG849" i="1"/>
  <c r="AF849" i="1"/>
  <c r="AE849" i="1"/>
  <c r="AD849" i="1"/>
  <c r="AC849" i="1"/>
  <c r="AB849" i="1"/>
  <c r="AA849" i="1"/>
  <c r="Z849" i="1"/>
  <c r="Y849" i="1"/>
  <c r="AG848" i="1"/>
  <c r="AF848" i="1"/>
  <c r="AE848" i="1"/>
  <c r="AD848" i="1"/>
  <c r="AC848" i="1"/>
  <c r="AB848" i="1"/>
  <c r="AA848" i="1"/>
  <c r="Z848" i="1"/>
  <c r="Y848" i="1"/>
  <c r="AG847" i="1"/>
  <c r="AF847" i="1"/>
  <c r="AE847" i="1"/>
  <c r="AD847" i="1"/>
  <c r="AC847" i="1"/>
  <c r="AB847" i="1"/>
  <c r="AA847" i="1"/>
  <c r="Z847" i="1"/>
  <c r="Y847" i="1"/>
  <c r="AG846" i="1"/>
  <c r="AF846" i="1"/>
  <c r="AE846" i="1"/>
  <c r="AD846" i="1"/>
  <c r="AC846" i="1"/>
  <c r="AB846" i="1"/>
  <c r="AA846" i="1"/>
  <c r="Z846" i="1"/>
  <c r="Y846" i="1"/>
  <c r="AG845" i="1"/>
  <c r="AF845" i="1"/>
  <c r="AE845" i="1"/>
  <c r="AD845" i="1"/>
  <c r="AC845" i="1"/>
  <c r="AB845" i="1"/>
  <c r="AA845" i="1"/>
  <c r="Z845" i="1"/>
  <c r="Y845" i="1"/>
  <c r="AG844" i="1"/>
  <c r="AF844" i="1"/>
  <c r="AE844" i="1"/>
  <c r="AD844" i="1"/>
  <c r="AC844" i="1"/>
  <c r="AB844" i="1"/>
  <c r="AA844" i="1"/>
  <c r="Z844" i="1"/>
  <c r="Y844" i="1"/>
  <c r="AG843" i="1"/>
  <c r="AF843" i="1"/>
  <c r="AE843" i="1"/>
  <c r="AD843" i="1"/>
  <c r="AC843" i="1"/>
  <c r="AB843" i="1"/>
  <c r="AA843" i="1"/>
  <c r="Z843" i="1"/>
  <c r="Y843" i="1"/>
  <c r="AG842" i="1"/>
  <c r="AF842" i="1"/>
  <c r="AE842" i="1"/>
  <c r="AD842" i="1"/>
  <c r="AC842" i="1"/>
  <c r="AB842" i="1"/>
  <c r="AA842" i="1"/>
  <c r="Z842" i="1"/>
  <c r="Y842" i="1"/>
  <c r="AG841" i="1"/>
  <c r="AF841" i="1"/>
  <c r="AE841" i="1"/>
  <c r="AD841" i="1"/>
  <c r="AC841" i="1"/>
  <c r="AB841" i="1"/>
  <c r="AA841" i="1"/>
  <c r="Z841" i="1"/>
  <c r="Y841" i="1"/>
  <c r="AG840" i="1"/>
  <c r="AF840" i="1"/>
  <c r="AE840" i="1"/>
  <c r="AD840" i="1"/>
  <c r="AC840" i="1"/>
  <c r="AB840" i="1"/>
  <c r="AA840" i="1"/>
  <c r="Z840" i="1"/>
  <c r="Y840" i="1"/>
  <c r="AG839" i="1"/>
  <c r="AF839" i="1"/>
  <c r="AE839" i="1"/>
  <c r="AD839" i="1"/>
  <c r="AC839" i="1"/>
  <c r="AB839" i="1"/>
  <c r="AA839" i="1"/>
  <c r="Z839" i="1"/>
  <c r="Y839" i="1"/>
  <c r="AG838" i="1"/>
  <c r="AF838" i="1"/>
  <c r="AE838" i="1"/>
  <c r="AD838" i="1"/>
  <c r="AC838" i="1"/>
  <c r="AB838" i="1"/>
  <c r="AA838" i="1"/>
  <c r="Z838" i="1"/>
  <c r="Y838" i="1"/>
  <c r="AG837" i="1"/>
  <c r="AF837" i="1"/>
  <c r="AE837" i="1"/>
  <c r="AD837" i="1"/>
  <c r="AC837" i="1"/>
  <c r="AB837" i="1"/>
  <c r="AA837" i="1"/>
  <c r="Z837" i="1"/>
  <c r="Y837" i="1"/>
  <c r="AG836" i="1"/>
  <c r="AF836" i="1"/>
  <c r="AE836" i="1"/>
  <c r="AD836" i="1"/>
  <c r="AC836" i="1"/>
  <c r="AB836" i="1"/>
  <c r="AA836" i="1"/>
  <c r="Z836" i="1"/>
  <c r="Y836" i="1"/>
  <c r="AG835" i="1"/>
  <c r="AF835" i="1"/>
  <c r="AE835" i="1"/>
  <c r="AD835" i="1"/>
  <c r="AC835" i="1"/>
  <c r="AB835" i="1"/>
  <c r="AA835" i="1"/>
  <c r="Z835" i="1"/>
  <c r="Y835" i="1"/>
  <c r="AG834" i="1"/>
  <c r="AF834" i="1"/>
  <c r="AE834" i="1"/>
  <c r="AD834" i="1"/>
  <c r="AC834" i="1"/>
  <c r="AB834" i="1"/>
  <c r="AA834" i="1"/>
  <c r="Z834" i="1"/>
  <c r="Y834" i="1"/>
  <c r="AG833" i="1"/>
  <c r="AF833" i="1"/>
  <c r="AE833" i="1"/>
  <c r="AD833" i="1"/>
  <c r="AC833" i="1"/>
  <c r="AB833" i="1"/>
  <c r="AA833" i="1"/>
  <c r="Z833" i="1"/>
  <c r="Y833" i="1"/>
  <c r="AG832" i="1"/>
  <c r="AF832" i="1"/>
  <c r="AE832" i="1"/>
  <c r="AD832" i="1"/>
  <c r="AC832" i="1"/>
  <c r="AB832" i="1"/>
  <c r="AA832" i="1"/>
  <c r="Z832" i="1"/>
  <c r="Y832" i="1"/>
  <c r="AG831" i="1"/>
  <c r="AF831" i="1"/>
  <c r="AE831" i="1"/>
  <c r="AD831" i="1"/>
  <c r="AC831" i="1"/>
  <c r="AB831" i="1"/>
  <c r="AA831" i="1"/>
  <c r="Z831" i="1"/>
  <c r="Y831" i="1"/>
  <c r="AG830" i="1"/>
  <c r="AF830" i="1"/>
  <c r="AE830" i="1"/>
  <c r="AD830" i="1"/>
  <c r="AC830" i="1"/>
  <c r="AB830" i="1"/>
  <c r="AA830" i="1"/>
  <c r="Z830" i="1"/>
  <c r="Y830" i="1"/>
  <c r="AG829" i="1"/>
  <c r="AF829" i="1"/>
  <c r="AE829" i="1"/>
  <c r="AD829" i="1"/>
  <c r="AC829" i="1"/>
  <c r="AB829" i="1"/>
  <c r="AA829" i="1"/>
  <c r="Z829" i="1"/>
  <c r="Y829" i="1"/>
  <c r="AG828" i="1"/>
  <c r="AF828" i="1"/>
  <c r="AE828" i="1"/>
  <c r="AD828" i="1"/>
  <c r="AC828" i="1"/>
  <c r="AB828" i="1"/>
  <c r="AA828" i="1"/>
  <c r="Z828" i="1"/>
  <c r="Y828" i="1"/>
  <c r="AG827" i="1"/>
  <c r="AF827" i="1"/>
  <c r="AE827" i="1"/>
  <c r="AD827" i="1"/>
  <c r="AC827" i="1"/>
  <c r="AB827" i="1"/>
  <c r="AA827" i="1"/>
  <c r="Z827" i="1"/>
  <c r="Y827" i="1"/>
  <c r="AG826" i="1"/>
  <c r="AF826" i="1"/>
  <c r="AE826" i="1"/>
  <c r="AD826" i="1"/>
  <c r="AC826" i="1"/>
  <c r="AB826" i="1"/>
  <c r="AA826" i="1"/>
  <c r="Z826" i="1"/>
  <c r="Y826" i="1"/>
  <c r="AG825" i="1"/>
  <c r="AF825" i="1"/>
  <c r="AE825" i="1"/>
  <c r="AD825" i="1"/>
  <c r="AC825" i="1"/>
  <c r="AB825" i="1"/>
  <c r="AA825" i="1"/>
  <c r="Z825" i="1"/>
  <c r="Y825" i="1"/>
  <c r="AG824" i="1"/>
  <c r="AF824" i="1"/>
  <c r="AE824" i="1"/>
  <c r="AD824" i="1"/>
  <c r="AC824" i="1"/>
  <c r="AB824" i="1"/>
  <c r="AA824" i="1"/>
  <c r="Z824" i="1"/>
  <c r="Y824" i="1"/>
  <c r="AG823" i="1"/>
  <c r="AF823" i="1"/>
  <c r="AE823" i="1"/>
  <c r="AD823" i="1"/>
  <c r="AC823" i="1"/>
  <c r="AB823" i="1"/>
  <c r="AA823" i="1"/>
  <c r="Z823" i="1"/>
  <c r="Y823" i="1"/>
  <c r="AG822" i="1"/>
  <c r="AF822" i="1"/>
  <c r="AE822" i="1"/>
  <c r="AD822" i="1"/>
  <c r="AC822" i="1"/>
  <c r="AB822" i="1"/>
  <c r="AA822" i="1"/>
  <c r="Z822" i="1"/>
  <c r="Y822" i="1"/>
  <c r="AG821" i="1"/>
  <c r="AF821" i="1"/>
  <c r="AE821" i="1"/>
  <c r="AD821" i="1"/>
  <c r="AC821" i="1"/>
  <c r="AB821" i="1"/>
  <c r="AA821" i="1"/>
  <c r="Z821" i="1"/>
  <c r="Y821" i="1"/>
  <c r="AG820" i="1"/>
  <c r="AF820" i="1"/>
  <c r="AE820" i="1"/>
  <c r="AD820" i="1"/>
  <c r="AC820" i="1"/>
  <c r="AB820" i="1"/>
  <c r="AA820" i="1"/>
  <c r="Z820" i="1"/>
  <c r="Y820" i="1"/>
  <c r="AG819" i="1"/>
  <c r="AF819" i="1"/>
  <c r="AE819" i="1"/>
  <c r="AD819" i="1"/>
  <c r="AC819" i="1"/>
  <c r="AB819" i="1"/>
  <c r="AA819" i="1"/>
  <c r="Z819" i="1"/>
  <c r="Y819" i="1"/>
  <c r="AG818" i="1"/>
  <c r="AF818" i="1"/>
  <c r="AE818" i="1"/>
  <c r="AD818" i="1"/>
  <c r="AC818" i="1"/>
  <c r="AB818" i="1"/>
  <c r="AA818" i="1"/>
  <c r="Z818" i="1"/>
  <c r="Y818" i="1"/>
  <c r="AG817" i="1"/>
  <c r="AF817" i="1"/>
  <c r="AE817" i="1"/>
  <c r="AD817" i="1"/>
  <c r="AC817" i="1"/>
  <c r="AB817" i="1"/>
  <c r="AA817" i="1"/>
  <c r="Z817" i="1"/>
  <c r="Y817" i="1"/>
  <c r="AG816" i="1"/>
  <c r="AF816" i="1"/>
  <c r="AE816" i="1"/>
  <c r="AD816" i="1"/>
  <c r="AC816" i="1"/>
  <c r="AB816" i="1"/>
  <c r="AA816" i="1"/>
  <c r="Z816" i="1"/>
  <c r="Y816" i="1"/>
  <c r="AG815" i="1"/>
  <c r="AF815" i="1"/>
  <c r="AE815" i="1"/>
  <c r="AD815" i="1"/>
  <c r="AC815" i="1"/>
  <c r="AB815" i="1"/>
  <c r="AA815" i="1"/>
  <c r="Z815" i="1"/>
  <c r="Y815" i="1"/>
  <c r="AG814" i="1"/>
  <c r="AF814" i="1"/>
  <c r="AE814" i="1"/>
  <c r="AD814" i="1"/>
  <c r="AC814" i="1"/>
  <c r="AB814" i="1"/>
  <c r="AA814" i="1"/>
  <c r="Z814" i="1"/>
  <c r="Y814" i="1"/>
  <c r="AG813" i="1"/>
  <c r="AF813" i="1"/>
  <c r="AE813" i="1"/>
  <c r="AD813" i="1"/>
  <c r="AC813" i="1"/>
  <c r="AB813" i="1"/>
  <c r="AA813" i="1"/>
  <c r="Z813" i="1"/>
  <c r="Y813" i="1"/>
  <c r="AG812" i="1"/>
  <c r="AF812" i="1"/>
  <c r="AE812" i="1"/>
  <c r="AD812" i="1"/>
  <c r="AC812" i="1"/>
  <c r="AB812" i="1"/>
  <c r="AA812" i="1"/>
  <c r="Z812" i="1"/>
  <c r="Y812" i="1"/>
  <c r="AG811" i="1"/>
  <c r="AF811" i="1"/>
  <c r="AE811" i="1"/>
  <c r="AD811" i="1"/>
  <c r="AC811" i="1"/>
  <c r="AB811" i="1"/>
  <c r="AA811" i="1"/>
  <c r="Z811" i="1"/>
  <c r="Y811" i="1"/>
  <c r="AG810" i="1"/>
  <c r="AF810" i="1"/>
  <c r="AE810" i="1"/>
  <c r="AD810" i="1"/>
  <c r="AC810" i="1"/>
  <c r="AB810" i="1"/>
  <c r="AA810" i="1"/>
  <c r="Z810" i="1"/>
  <c r="Y810" i="1"/>
  <c r="AG809" i="1"/>
  <c r="AF809" i="1"/>
  <c r="AE809" i="1"/>
  <c r="AD809" i="1"/>
  <c r="AC809" i="1"/>
  <c r="AB809" i="1"/>
  <c r="AA809" i="1"/>
  <c r="Z809" i="1"/>
  <c r="Y809" i="1"/>
  <c r="AG808" i="1"/>
  <c r="AF808" i="1"/>
  <c r="AE808" i="1"/>
  <c r="AD808" i="1"/>
  <c r="AC808" i="1"/>
  <c r="AB808" i="1"/>
  <c r="AA808" i="1"/>
  <c r="Z808" i="1"/>
  <c r="Y808" i="1"/>
  <c r="AG807" i="1"/>
  <c r="AF807" i="1"/>
  <c r="AE807" i="1"/>
  <c r="AD807" i="1"/>
  <c r="AC807" i="1"/>
  <c r="AB807" i="1"/>
  <c r="AA807" i="1"/>
  <c r="Z807" i="1"/>
  <c r="Y807" i="1"/>
  <c r="AG806" i="1"/>
  <c r="AF806" i="1"/>
  <c r="AE806" i="1"/>
  <c r="AD806" i="1"/>
  <c r="AC806" i="1"/>
  <c r="AB806" i="1"/>
  <c r="AA806" i="1"/>
  <c r="Z806" i="1"/>
  <c r="Y806" i="1"/>
  <c r="AG805" i="1"/>
  <c r="AF805" i="1"/>
  <c r="AE805" i="1"/>
  <c r="AD805" i="1"/>
  <c r="AC805" i="1"/>
  <c r="AB805" i="1"/>
  <c r="AA805" i="1"/>
  <c r="Z805" i="1"/>
  <c r="Y805" i="1"/>
  <c r="AG804" i="1"/>
  <c r="AF804" i="1"/>
  <c r="AE804" i="1"/>
  <c r="AD804" i="1"/>
  <c r="AC804" i="1"/>
  <c r="AB804" i="1"/>
  <c r="AA804" i="1"/>
  <c r="Z804" i="1"/>
  <c r="Y804" i="1"/>
  <c r="AG803" i="1"/>
  <c r="AF803" i="1"/>
  <c r="AE803" i="1"/>
  <c r="AD803" i="1"/>
  <c r="AC803" i="1"/>
  <c r="AB803" i="1"/>
  <c r="AA803" i="1"/>
  <c r="Z803" i="1"/>
  <c r="Y803" i="1"/>
  <c r="AG802" i="1"/>
  <c r="AF802" i="1"/>
  <c r="AE802" i="1"/>
  <c r="AD802" i="1"/>
  <c r="AC802" i="1"/>
  <c r="AB802" i="1"/>
  <c r="AA802" i="1"/>
  <c r="Z802" i="1"/>
  <c r="Y802" i="1"/>
  <c r="AG801" i="1"/>
  <c r="AF801" i="1"/>
  <c r="AE801" i="1"/>
  <c r="AD801" i="1"/>
  <c r="AC801" i="1"/>
  <c r="AB801" i="1"/>
  <c r="AA801" i="1"/>
  <c r="Z801" i="1"/>
  <c r="Y801" i="1"/>
  <c r="AG800" i="1"/>
  <c r="AF800" i="1"/>
  <c r="AE800" i="1"/>
  <c r="AD800" i="1"/>
  <c r="AC800" i="1"/>
  <c r="AB800" i="1"/>
  <c r="AA800" i="1"/>
  <c r="Z800" i="1"/>
  <c r="Y800" i="1"/>
  <c r="AG799" i="1"/>
  <c r="AF799" i="1"/>
  <c r="AE799" i="1"/>
  <c r="AD799" i="1"/>
  <c r="AC799" i="1"/>
  <c r="AB799" i="1"/>
  <c r="AA799" i="1"/>
  <c r="Z799" i="1"/>
  <c r="Y799" i="1"/>
  <c r="AG798" i="1"/>
  <c r="AF798" i="1"/>
  <c r="AE798" i="1"/>
  <c r="AD798" i="1"/>
  <c r="AC798" i="1"/>
  <c r="AB798" i="1"/>
  <c r="AA798" i="1"/>
  <c r="Z798" i="1"/>
  <c r="Y798" i="1"/>
  <c r="AG797" i="1"/>
  <c r="AF797" i="1"/>
  <c r="AE797" i="1"/>
  <c r="AD797" i="1"/>
  <c r="AC797" i="1"/>
  <c r="AB797" i="1"/>
  <c r="AA797" i="1"/>
  <c r="Z797" i="1"/>
  <c r="Y797" i="1"/>
  <c r="AG796" i="1"/>
  <c r="AF796" i="1"/>
  <c r="AE796" i="1"/>
  <c r="AD796" i="1"/>
  <c r="AC796" i="1"/>
  <c r="AB796" i="1"/>
  <c r="AA796" i="1"/>
  <c r="Z796" i="1"/>
  <c r="Y796" i="1"/>
  <c r="AG795" i="1"/>
  <c r="AF795" i="1"/>
  <c r="AE795" i="1"/>
  <c r="AD795" i="1"/>
  <c r="AC795" i="1"/>
  <c r="AB795" i="1"/>
  <c r="AA795" i="1"/>
  <c r="Z795" i="1"/>
  <c r="Y795" i="1"/>
  <c r="AG794" i="1"/>
  <c r="AF794" i="1"/>
  <c r="AE794" i="1"/>
  <c r="AD794" i="1"/>
  <c r="AC794" i="1"/>
  <c r="AB794" i="1"/>
  <c r="AA794" i="1"/>
  <c r="Z794" i="1"/>
  <c r="Y794" i="1"/>
  <c r="AG793" i="1"/>
  <c r="AF793" i="1"/>
  <c r="AE793" i="1"/>
  <c r="AD793" i="1"/>
  <c r="AC793" i="1"/>
  <c r="AB793" i="1"/>
  <c r="AA793" i="1"/>
  <c r="Z793" i="1"/>
  <c r="Y793" i="1"/>
  <c r="AG792" i="1"/>
  <c r="AF792" i="1"/>
  <c r="AE792" i="1"/>
  <c r="AD792" i="1"/>
  <c r="AC792" i="1"/>
  <c r="AB792" i="1"/>
  <c r="AA792" i="1"/>
  <c r="Z792" i="1"/>
  <c r="Y792" i="1"/>
  <c r="AG791" i="1"/>
  <c r="AF791" i="1"/>
  <c r="AE791" i="1"/>
  <c r="AD791" i="1"/>
  <c r="AC791" i="1"/>
  <c r="AB791" i="1"/>
  <c r="AA791" i="1"/>
  <c r="Z791" i="1"/>
  <c r="Y791" i="1"/>
  <c r="AG790" i="1"/>
  <c r="AF790" i="1"/>
  <c r="AE790" i="1"/>
  <c r="AD790" i="1"/>
  <c r="AC790" i="1"/>
  <c r="AB790" i="1"/>
  <c r="AA790" i="1"/>
  <c r="Z790" i="1"/>
  <c r="Y790" i="1"/>
  <c r="AG789" i="1"/>
  <c r="AF789" i="1"/>
  <c r="AE789" i="1"/>
  <c r="AD789" i="1"/>
  <c r="AC789" i="1"/>
  <c r="AB789" i="1"/>
  <c r="AA789" i="1"/>
  <c r="Z789" i="1"/>
  <c r="Y789" i="1"/>
  <c r="AG788" i="1"/>
  <c r="AF788" i="1"/>
  <c r="AE788" i="1"/>
  <c r="AD788" i="1"/>
  <c r="AC788" i="1"/>
  <c r="AB788" i="1"/>
  <c r="AA788" i="1"/>
  <c r="Z788" i="1"/>
  <c r="Y788" i="1"/>
  <c r="AG787" i="1"/>
  <c r="AF787" i="1"/>
  <c r="AE787" i="1"/>
  <c r="AD787" i="1"/>
  <c r="AC787" i="1"/>
  <c r="AB787" i="1"/>
  <c r="AA787" i="1"/>
  <c r="Z787" i="1"/>
  <c r="Y787" i="1"/>
  <c r="AG786" i="1"/>
  <c r="AF786" i="1"/>
  <c r="AE786" i="1"/>
  <c r="AD786" i="1"/>
  <c r="AC786" i="1"/>
  <c r="AB786" i="1"/>
  <c r="AA786" i="1"/>
  <c r="Z786" i="1"/>
  <c r="Y786" i="1"/>
  <c r="AG785" i="1"/>
  <c r="AF785" i="1"/>
  <c r="AE785" i="1"/>
  <c r="AD785" i="1"/>
  <c r="AC785" i="1"/>
  <c r="AB785" i="1"/>
  <c r="AA785" i="1"/>
  <c r="Z785" i="1"/>
  <c r="Y785" i="1"/>
  <c r="AG784" i="1"/>
  <c r="AF784" i="1"/>
  <c r="AE784" i="1"/>
  <c r="AD784" i="1"/>
  <c r="AC784" i="1"/>
  <c r="AB784" i="1"/>
  <c r="AA784" i="1"/>
  <c r="Z784" i="1"/>
  <c r="Y784" i="1"/>
  <c r="AG783" i="1"/>
  <c r="AF783" i="1"/>
  <c r="AE783" i="1"/>
  <c r="AD783" i="1"/>
  <c r="AC783" i="1"/>
  <c r="AB783" i="1"/>
  <c r="AA783" i="1"/>
  <c r="Z783" i="1"/>
  <c r="Y783" i="1"/>
  <c r="AG782" i="1"/>
  <c r="AF782" i="1"/>
  <c r="AE782" i="1"/>
  <c r="AD782" i="1"/>
  <c r="AC782" i="1"/>
  <c r="AB782" i="1"/>
  <c r="AA782" i="1"/>
  <c r="Z782" i="1"/>
  <c r="Y782" i="1"/>
  <c r="AG781" i="1"/>
  <c r="AF781" i="1"/>
  <c r="AE781" i="1"/>
  <c r="AD781" i="1"/>
  <c r="AC781" i="1"/>
  <c r="AB781" i="1"/>
  <c r="AA781" i="1"/>
  <c r="Z781" i="1"/>
  <c r="Y781" i="1"/>
  <c r="AG780" i="1"/>
  <c r="AF780" i="1"/>
  <c r="AE780" i="1"/>
  <c r="AD780" i="1"/>
  <c r="AC780" i="1"/>
  <c r="AB780" i="1"/>
  <c r="AA780" i="1"/>
  <c r="Z780" i="1"/>
  <c r="Y780" i="1"/>
  <c r="AG779" i="1"/>
  <c r="AF779" i="1"/>
  <c r="AE779" i="1"/>
  <c r="AD779" i="1"/>
  <c r="AC779" i="1"/>
  <c r="AB779" i="1"/>
  <c r="AA779" i="1"/>
  <c r="Z779" i="1"/>
  <c r="Y779" i="1"/>
  <c r="AG778" i="1"/>
  <c r="AF778" i="1"/>
  <c r="AE778" i="1"/>
  <c r="AD778" i="1"/>
  <c r="AC778" i="1"/>
  <c r="AB778" i="1"/>
  <c r="AA778" i="1"/>
  <c r="Z778" i="1"/>
  <c r="Y778" i="1"/>
  <c r="AG777" i="1"/>
  <c r="AF777" i="1"/>
  <c r="AE777" i="1"/>
  <c r="AD777" i="1"/>
  <c r="AC777" i="1"/>
  <c r="AB777" i="1"/>
  <c r="AA777" i="1"/>
  <c r="Z777" i="1"/>
  <c r="Y777" i="1"/>
  <c r="AG776" i="1"/>
  <c r="AF776" i="1"/>
  <c r="AE776" i="1"/>
  <c r="AD776" i="1"/>
  <c r="AC776" i="1"/>
  <c r="AB776" i="1"/>
  <c r="AA776" i="1"/>
  <c r="Z776" i="1"/>
  <c r="Y776" i="1"/>
  <c r="AG775" i="1"/>
  <c r="AF775" i="1"/>
  <c r="AE775" i="1"/>
  <c r="AD775" i="1"/>
  <c r="AC775" i="1"/>
  <c r="AB775" i="1"/>
  <c r="AA775" i="1"/>
  <c r="Z775" i="1"/>
  <c r="Y775" i="1"/>
  <c r="AG774" i="1"/>
  <c r="AF774" i="1"/>
  <c r="AE774" i="1"/>
  <c r="AD774" i="1"/>
  <c r="AC774" i="1"/>
  <c r="AB774" i="1"/>
  <c r="AA774" i="1"/>
  <c r="Z774" i="1"/>
  <c r="Y774" i="1"/>
  <c r="AG773" i="1"/>
  <c r="AF773" i="1"/>
  <c r="AE773" i="1"/>
  <c r="AD773" i="1"/>
  <c r="AC773" i="1"/>
  <c r="AB773" i="1"/>
  <c r="AA773" i="1"/>
  <c r="Z773" i="1"/>
  <c r="Y773" i="1"/>
  <c r="AG772" i="1"/>
  <c r="AF772" i="1"/>
  <c r="AE772" i="1"/>
  <c r="AD772" i="1"/>
  <c r="AC772" i="1"/>
  <c r="AB772" i="1"/>
  <c r="AA772" i="1"/>
  <c r="Z772" i="1"/>
  <c r="Y772" i="1"/>
  <c r="AG771" i="1"/>
  <c r="AF771" i="1"/>
  <c r="AE771" i="1"/>
  <c r="AD771" i="1"/>
  <c r="AC771" i="1"/>
  <c r="AB771" i="1"/>
  <c r="AA771" i="1"/>
  <c r="Z771" i="1"/>
  <c r="Y771" i="1"/>
  <c r="AG770" i="1"/>
  <c r="AF770" i="1"/>
  <c r="AE770" i="1"/>
  <c r="AD770" i="1"/>
  <c r="AC770" i="1"/>
  <c r="AB770" i="1"/>
  <c r="AA770" i="1"/>
  <c r="Z770" i="1"/>
  <c r="Y770" i="1"/>
  <c r="AG769" i="1"/>
  <c r="AF769" i="1"/>
  <c r="AE769" i="1"/>
  <c r="AD769" i="1"/>
  <c r="AC769" i="1"/>
  <c r="AB769" i="1"/>
  <c r="AA769" i="1"/>
  <c r="Z769" i="1"/>
  <c r="Y769" i="1"/>
  <c r="AG768" i="1"/>
  <c r="AF768" i="1"/>
  <c r="AE768" i="1"/>
  <c r="AD768" i="1"/>
  <c r="AC768" i="1"/>
  <c r="AB768" i="1"/>
  <c r="AA768" i="1"/>
  <c r="Z768" i="1"/>
  <c r="Y768" i="1"/>
  <c r="AG767" i="1"/>
  <c r="AF767" i="1"/>
  <c r="AE767" i="1"/>
  <c r="AD767" i="1"/>
  <c r="AC767" i="1"/>
  <c r="AB767" i="1"/>
  <c r="AA767" i="1"/>
  <c r="Z767" i="1"/>
  <c r="Y767" i="1"/>
  <c r="AG766" i="1"/>
  <c r="AF766" i="1"/>
  <c r="AE766" i="1"/>
  <c r="AD766" i="1"/>
  <c r="AC766" i="1"/>
  <c r="AB766" i="1"/>
  <c r="AA766" i="1"/>
  <c r="Z766" i="1"/>
  <c r="Y766" i="1"/>
  <c r="AG765" i="1"/>
  <c r="AF765" i="1"/>
  <c r="AE765" i="1"/>
  <c r="AD765" i="1"/>
  <c r="AC765" i="1"/>
  <c r="AB765" i="1"/>
  <c r="AA765" i="1"/>
  <c r="Z765" i="1"/>
  <c r="Y765" i="1"/>
  <c r="AG764" i="1"/>
  <c r="AF764" i="1"/>
  <c r="AE764" i="1"/>
  <c r="AD764" i="1"/>
  <c r="AC764" i="1"/>
  <c r="AB764" i="1"/>
  <c r="AA764" i="1"/>
  <c r="Z764" i="1"/>
  <c r="Y764" i="1"/>
  <c r="AG763" i="1"/>
  <c r="AF763" i="1"/>
  <c r="AE763" i="1"/>
  <c r="AD763" i="1"/>
  <c r="AC763" i="1"/>
  <c r="AB763" i="1"/>
  <c r="AA763" i="1"/>
  <c r="Z763" i="1"/>
  <c r="Y763" i="1"/>
  <c r="AG762" i="1"/>
  <c r="AF762" i="1"/>
  <c r="AE762" i="1"/>
  <c r="AD762" i="1"/>
  <c r="AC762" i="1"/>
  <c r="AB762" i="1"/>
  <c r="AA762" i="1"/>
  <c r="Z762" i="1"/>
  <c r="Y762" i="1"/>
  <c r="AG761" i="1"/>
  <c r="AF761" i="1"/>
  <c r="AE761" i="1"/>
  <c r="AD761" i="1"/>
  <c r="AC761" i="1"/>
  <c r="AB761" i="1"/>
  <c r="AA761" i="1"/>
  <c r="Z761" i="1"/>
  <c r="Y761" i="1"/>
  <c r="AG760" i="1"/>
  <c r="AF760" i="1"/>
  <c r="AE760" i="1"/>
  <c r="AD760" i="1"/>
  <c r="AC760" i="1"/>
  <c r="AB760" i="1"/>
  <c r="AA760" i="1"/>
  <c r="Z760" i="1"/>
  <c r="Y760" i="1"/>
  <c r="AG759" i="1"/>
  <c r="AF759" i="1"/>
  <c r="AE759" i="1"/>
  <c r="AD759" i="1"/>
  <c r="AC759" i="1"/>
  <c r="AB759" i="1"/>
  <c r="AA759" i="1"/>
  <c r="Z759" i="1"/>
  <c r="Y759" i="1"/>
  <c r="AG758" i="1"/>
  <c r="AF758" i="1"/>
  <c r="AE758" i="1"/>
  <c r="AD758" i="1"/>
  <c r="AC758" i="1"/>
  <c r="AB758" i="1"/>
  <c r="AA758" i="1"/>
  <c r="Z758" i="1"/>
  <c r="Y758" i="1"/>
  <c r="AG757" i="1"/>
  <c r="AF757" i="1"/>
  <c r="AE757" i="1"/>
  <c r="AD757" i="1"/>
  <c r="AC757" i="1"/>
  <c r="AB757" i="1"/>
  <c r="AA757" i="1"/>
  <c r="Z757" i="1"/>
  <c r="Y757" i="1"/>
  <c r="AG756" i="1"/>
  <c r="AF756" i="1"/>
  <c r="AE756" i="1"/>
  <c r="AD756" i="1"/>
  <c r="AC756" i="1"/>
  <c r="AB756" i="1"/>
  <c r="AA756" i="1"/>
  <c r="Z756" i="1"/>
  <c r="Y756" i="1"/>
  <c r="AG755" i="1"/>
  <c r="AF755" i="1"/>
  <c r="AE755" i="1"/>
  <c r="AD755" i="1"/>
  <c r="AC755" i="1"/>
  <c r="AB755" i="1"/>
  <c r="AA755" i="1"/>
  <c r="Z755" i="1"/>
  <c r="Y755" i="1"/>
  <c r="AG754" i="1"/>
  <c r="AF754" i="1"/>
  <c r="AE754" i="1"/>
  <c r="AD754" i="1"/>
  <c r="AC754" i="1"/>
  <c r="AB754" i="1"/>
  <c r="AA754" i="1"/>
  <c r="Z754" i="1"/>
  <c r="Y754" i="1"/>
  <c r="AG753" i="1"/>
  <c r="AF753" i="1"/>
  <c r="AE753" i="1"/>
  <c r="AD753" i="1"/>
  <c r="AC753" i="1"/>
  <c r="AB753" i="1"/>
  <c r="AA753" i="1"/>
  <c r="Z753" i="1"/>
  <c r="Y753" i="1"/>
  <c r="AG752" i="1"/>
  <c r="AF752" i="1"/>
  <c r="AE752" i="1"/>
  <c r="AD752" i="1"/>
  <c r="AC752" i="1"/>
  <c r="AB752" i="1"/>
  <c r="AA752" i="1"/>
  <c r="Z752" i="1"/>
  <c r="Y752" i="1"/>
  <c r="AG751" i="1"/>
  <c r="AF751" i="1"/>
  <c r="AE751" i="1"/>
  <c r="AD751" i="1"/>
  <c r="AC751" i="1"/>
  <c r="AB751" i="1"/>
  <c r="AA751" i="1"/>
  <c r="Z751" i="1"/>
  <c r="Y751" i="1"/>
  <c r="AG750" i="1"/>
  <c r="AF750" i="1"/>
  <c r="AE750" i="1"/>
  <c r="AD750" i="1"/>
  <c r="AC750" i="1"/>
  <c r="AB750" i="1"/>
  <c r="AA750" i="1"/>
  <c r="Z750" i="1"/>
  <c r="Y750" i="1"/>
  <c r="AG749" i="1"/>
  <c r="AF749" i="1"/>
  <c r="AE749" i="1"/>
  <c r="AD749" i="1"/>
  <c r="AC749" i="1"/>
  <c r="AB749" i="1"/>
  <c r="AA749" i="1"/>
  <c r="Z749" i="1"/>
  <c r="Y749" i="1"/>
  <c r="AG748" i="1"/>
  <c r="AF748" i="1"/>
  <c r="AE748" i="1"/>
  <c r="AD748" i="1"/>
  <c r="AC748" i="1"/>
  <c r="AB748" i="1"/>
  <c r="AA748" i="1"/>
  <c r="Z748" i="1"/>
  <c r="Y748" i="1"/>
  <c r="AG747" i="1"/>
  <c r="AF747" i="1"/>
  <c r="AE747" i="1"/>
  <c r="AD747" i="1"/>
  <c r="AC747" i="1"/>
  <c r="AB747" i="1"/>
  <c r="AA747" i="1"/>
  <c r="Z747" i="1"/>
  <c r="Y747" i="1"/>
  <c r="AG746" i="1"/>
  <c r="AF746" i="1"/>
  <c r="AE746" i="1"/>
  <c r="AD746" i="1"/>
  <c r="AC746" i="1"/>
  <c r="AB746" i="1"/>
  <c r="AA746" i="1"/>
  <c r="Z746" i="1"/>
  <c r="Y746" i="1"/>
  <c r="AG745" i="1"/>
  <c r="AF745" i="1"/>
  <c r="AE745" i="1"/>
  <c r="AD745" i="1"/>
  <c r="AC745" i="1"/>
  <c r="AB745" i="1"/>
  <c r="AA745" i="1"/>
  <c r="Z745" i="1"/>
  <c r="Y745" i="1"/>
  <c r="AG744" i="1"/>
  <c r="AF744" i="1"/>
  <c r="AE744" i="1"/>
  <c r="AD744" i="1"/>
  <c r="AC744" i="1"/>
  <c r="AB744" i="1"/>
  <c r="AA744" i="1"/>
  <c r="Z744" i="1"/>
  <c r="Y744" i="1"/>
  <c r="AG743" i="1"/>
  <c r="AF743" i="1"/>
  <c r="AE743" i="1"/>
  <c r="AD743" i="1"/>
  <c r="AC743" i="1"/>
  <c r="AB743" i="1"/>
  <c r="AA743" i="1"/>
  <c r="Z743" i="1"/>
  <c r="Y743" i="1"/>
  <c r="AG742" i="1"/>
  <c r="AF742" i="1"/>
  <c r="AE742" i="1"/>
  <c r="AD742" i="1"/>
  <c r="AC742" i="1"/>
  <c r="AB742" i="1"/>
  <c r="AA742" i="1"/>
  <c r="Z742" i="1"/>
  <c r="Y742" i="1"/>
  <c r="AG741" i="1"/>
  <c r="AF741" i="1"/>
  <c r="AE741" i="1"/>
  <c r="AD741" i="1"/>
  <c r="AC741" i="1"/>
  <c r="AB741" i="1"/>
  <c r="AA741" i="1"/>
  <c r="Z741" i="1"/>
  <c r="Y741" i="1"/>
  <c r="AG740" i="1"/>
  <c r="AF740" i="1"/>
  <c r="AE740" i="1"/>
  <c r="AD740" i="1"/>
  <c r="AC740" i="1"/>
  <c r="AB740" i="1"/>
  <c r="AA740" i="1"/>
  <c r="Z740" i="1"/>
  <c r="Y740" i="1"/>
  <c r="AG739" i="1"/>
  <c r="AF739" i="1"/>
  <c r="AE739" i="1"/>
  <c r="AD739" i="1"/>
  <c r="AC739" i="1"/>
  <c r="AB739" i="1"/>
  <c r="AA739" i="1"/>
  <c r="Z739" i="1"/>
  <c r="Y739" i="1"/>
  <c r="AG738" i="1"/>
  <c r="AF738" i="1"/>
  <c r="AE738" i="1"/>
  <c r="AD738" i="1"/>
  <c r="AC738" i="1"/>
  <c r="AB738" i="1"/>
  <c r="AA738" i="1"/>
  <c r="Z738" i="1"/>
  <c r="Y738" i="1"/>
  <c r="AG737" i="1"/>
  <c r="AF737" i="1"/>
  <c r="AE737" i="1"/>
  <c r="AD737" i="1"/>
  <c r="AC737" i="1"/>
  <c r="AB737" i="1"/>
  <c r="AA737" i="1"/>
  <c r="Z737" i="1"/>
  <c r="Y737" i="1"/>
  <c r="AG736" i="1"/>
  <c r="AF736" i="1"/>
  <c r="AE736" i="1"/>
  <c r="AD736" i="1"/>
  <c r="AC736" i="1"/>
  <c r="AB736" i="1"/>
  <c r="AA736" i="1"/>
  <c r="Z736" i="1"/>
  <c r="Y736" i="1"/>
  <c r="AG735" i="1"/>
  <c r="AF735" i="1"/>
  <c r="AE735" i="1"/>
  <c r="AD735" i="1"/>
  <c r="AC735" i="1"/>
  <c r="AB735" i="1"/>
  <c r="AA735" i="1"/>
  <c r="Z735" i="1"/>
  <c r="Y735" i="1"/>
  <c r="AG734" i="1"/>
  <c r="AF734" i="1"/>
  <c r="AE734" i="1"/>
  <c r="AD734" i="1"/>
  <c r="AC734" i="1"/>
  <c r="AB734" i="1"/>
  <c r="AA734" i="1"/>
  <c r="Z734" i="1"/>
  <c r="Y734" i="1"/>
  <c r="AG733" i="1"/>
  <c r="AF733" i="1"/>
  <c r="AE733" i="1"/>
  <c r="AD733" i="1"/>
  <c r="AC733" i="1"/>
  <c r="AB733" i="1"/>
  <c r="AA733" i="1"/>
  <c r="Z733" i="1"/>
  <c r="Y733" i="1"/>
  <c r="AG732" i="1"/>
  <c r="AF732" i="1"/>
  <c r="AE732" i="1"/>
  <c r="AD732" i="1"/>
  <c r="AC732" i="1"/>
  <c r="AB732" i="1"/>
  <c r="AA732" i="1"/>
  <c r="Z732" i="1"/>
  <c r="Y732" i="1"/>
  <c r="AG731" i="1"/>
  <c r="AF731" i="1"/>
  <c r="AE731" i="1"/>
  <c r="AD731" i="1"/>
  <c r="AC731" i="1"/>
  <c r="AB731" i="1"/>
  <c r="AA731" i="1"/>
  <c r="Z731" i="1"/>
  <c r="Y731" i="1"/>
  <c r="AG730" i="1"/>
  <c r="AF730" i="1"/>
  <c r="AE730" i="1"/>
  <c r="AD730" i="1"/>
  <c r="AC730" i="1"/>
  <c r="AB730" i="1"/>
  <c r="AA730" i="1"/>
  <c r="Z730" i="1"/>
  <c r="Y730" i="1"/>
  <c r="AG729" i="1"/>
  <c r="AF729" i="1"/>
  <c r="AE729" i="1"/>
  <c r="AD729" i="1"/>
  <c r="AC729" i="1"/>
  <c r="AB729" i="1"/>
  <c r="AA729" i="1"/>
  <c r="Z729" i="1"/>
  <c r="Y729" i="1"/>
  <c r="AG728" i="1"/>
  <c r="AF728" i="1"/>
  <c r="AE728" i="1"/>
  <c r="AD728" i="1"/>
  <c r="AC728" i="1"/>
  <c r="AB728" i="1"/>
  <c r="AA728" i="1"/>
  <c r="Z728" i="1"/>
  <c r="Y728" i="1"/>
  <c r="AG727" i="1"/>
  <c r="AF727" i="1"/>
  <c r="AE727" i="1"/>
  <c r="AD727" i="1"/>
  <c r="AC727" i="1"/>
  <c r="AB727" i="1"/>
  <c r="AA727" i="1"/>
  <c r="Z727" i="1"/>
  <c r="Y727" i="1"/>
  <c r="AG726" i="1"/>
  <c r="AF726" i="1"/>
  <c r="AE726" i="1"/>
  <c r="AD726" i="1"/>
  <c r="AC726" i="1"/>
  <c r="AB726" i="1"/>
  <c r="AA726" i="1"/>
  <c r="Z726" i="1"/>
  <c r="Y726" i="1"/>
  <c r="AG725" i="1"/>
  <c r="AF725" i="1"/>
  <c r="AE725" i="1"/>
  <c r="AD725" i="1"/>
  <c r="AC725" i="1"/>
  <c r="AB725" i="1"/>
  <c r="AA725" i="1"/>
  <c r="Z725" i="1"/>
  <c r="Y725" i="1"/>
  <c r="AG724" i="1"/>
  <c r="AF724" i="1"/>
  <c r="AE724" i="1"/>
  <c r="AD724" i="1"/>
  <c r="AC724" i="1"/>
  <c r="AB724" i="1"/>
  <c r="AA724" i="1"/>
  <c r="Z724" i="1"/>
  <c r="Y724" i="1"/>
  <c r="AG723" i="1"/>
  <c r="AF723" i="1"/>
  <c r="AE723" i="1"/>
  <c r="AD723" i="1"/>
  <c r="AC723" i="1"/>
  <c r="AB723" i="1"/>
  <c r="AA723" i="1"/>
  <c r="Z723" i="1"/>
  <c r="Y723" i="1"/>
  <c r="AG722" i="1"/>
  <c r="AF722" i="1"/>
  <c r="AE722" i="1"/>
  <c r="AD722" i="1"/>
  <c r="AC722" i="1"/>
  <c r="AB722" i="1"/>
  <c r="AA722" i="1"/>
  <c r="Z722" i="1"/>
  <c r="Y722" i="1"/>
  <c r="AG721" i="1"/>
  <c r="AF721" i="1"/>
  <c r="AE721" i="1"/>
  <c r="AD721" i="1"/>
  <c r="AC721" i="1"/>
  <c r="AB721" i="1"/>
  <c r="AA721" i="1"/>
  <c r="Z721" i="1"/>
  <c r="Y721" i="1"/>
  <c r="AG720" i="1"/>
  <c r="AF720" i="1"/>
  <c r="AE720" i="1"/>
  <c r="AD720" i="1"/>
  <c r="AC720" i="1"/>
  <c r="AB720" i="1"/>
  <c r="AA720" i="1"/>
  <c r="Z720" i="1"/>
  <c r="Y720" i="1"/>
  <c r="AG719" i="1"/>
  <c r="AF719" i="1"/>
  <c r="AE719" i="1"/>
  <c r="AD719" i="1"/>
  <c r="AC719" i="1"/>
  <c r="AB719" i="1"/>
  <c r="AA719" i="1"/>
  <c r="Z719" i="1"/>
  <c r="Y719" i="1"/>
  <c r="AG718" i="1"/>
  <c r="AF718" i="1"/>
  <c r="AE718" i="1"/>
  <c r="AD718" i="1"/>
  <c r="AC718" i="1"/>
  <c r="AB718" i="1"/>
  <c r="AA718" i="1"/>
  <c r="Z718" i="1"/>
  <c r="Y718" i="1"/>
  <c r="AG717" i="1"/>
  <c r="AF717" i="1"/>
  <c r="AE717" i="1"/>
  <c r="AD717" i="1"/>
  <c r="AC717" i="1"/>
  <c r="AB717" i="1"/>
  <c r="AA717" i="1"/>
  <c r="Z717" i="1"/>
  <c r="Y717" i="1"/>
  <c r="AG716" i="1"/>
  <c r="AF716" i="1"/>
  <c r="AE716" i="1"/>
  <c r="AD716" i="1"/>
  <c r="AC716" i="1"/>
  <c r="AB716" i="1"/>
  <c r="AA716" i="1"/>
  <c r="Z716" i="1"/>
  <c r="Y716" i="1"/>
  <c r="AG715" i="1"/>
  <c r="AF715" i="1"/>
  <c r="AE715" i="1"/>
  <c r="AD715" i="1"/>
  <c r="AC715" i="1"/>
  <c r="AB715" i="1"/>
  <c r="AA715" i="1"/>
  <c r="Z715" i="1"/>
  <c r="Y715" i="1"/>
  <c r="AG714" i="1"/>
  <c r="AF714" i="1"/>
  <c r="AE714" i="1"/>
  <c r="AD714" i="1"/>
  <c r="AC714" i="1"/>
  <c r="AB714" i="1"/>
  <c r="AA714" i="1"/>
  <c r="Z714" i="1"/>
  <c r="Y714" i="1"/>
  <c r="AG713" i="1"/>
  <c r="AF713" i="1"/>
  <c r="AE713" i="1"/>
  <c r="AD713" i="1"/>
  <c r="AC713" i="1"/>
  <c r="AB713" i="1"/>
  <c r="AA713" i="1"/>
  <c r="Z713" i="1"/>
  <c r="Y713" i="1"/>
  <c r="AG712" i="1"/>
  <c r="AF712" i="1"/>
  <c r="AE712" i="1"/>
  <c r="AD712" i="1"/>
  <c r="AC712" i="1"/>
  <c r="AB712" i="1"/>
  <c r="AA712" i="1"/>
  <c r="Z712" i="1"/>
  <c r="Y712" i="1"/>
  <c r="AG711" i="1"/>
  <c r="AF711" i="1"/>
  <c r="AE711" i="1"/>
  <c r="AD711" i="1"/>
  <c r="AC711" i="1"/>
  <c r="AB711" i="1"/>
  <c r="AA711" i="1"/>
  <c r="Z711" i="1"/>
  <c r="Y711" i="1"/>
  <c r="AG710" i="1"/>
  <c r="AF710" i="1"/>
  <c r="AE710" i="1"/>
  <c r="AD710" i="1"/>
  <c r="AC710" i="1"/>
  <c r="AB710" i="1"/>
  <c r="AA710" i="1"/>
  <c r="Z710" i="1"/>
  <c r="Y710" i="1"/>
  <c r="AG709" i="1"/>
  <c r="AF709" i="1"/>
  <c r="AE709" i="1"/>
  <c r="AD709" i="1"/>
  <c r="AC709" i="1"/>
  <c r="AB709" i="1"/>
  <c r="AA709" i="1"/>
  <c r="Z709" i="1"/>
  <c r="Y709" i="1"/>
  <c r="AG708" i="1"/>
  <c r="AF708" i="1"/>
  <c r="AE708" i="1"/>
  <c r="AD708" i="1"/>
  <c r="AC708" i="1"/>
  <c r="AB708" i="1"/>
  <c r="AA708" i="1"/>
  <c r="Z708" i="1"/>
  <c r="Y708" i="1"/>
  <c r="AG707" i="1"/>
  <c r="AF707" i="1"/>
  <c r="AE707" i="1"/>
  <c r="AD707" i="1"/>
  <c r="AC707" i="1"/>
  <c r="AB707" i="1"/>
  <c r="AA707" i="1"/>
  <c r="Z707" i="1"/>
  <c r="Y707" i="1"/>
  <c r="AG706" i="1"/>
  <c r="AF706" i="1"/>
  <c r="AE706" i="1"/>
  <c r="AD706" i="1"/>
  <c r="AC706" i="1"/>
  <c r="AB706" i="1"/>
  <c r="AA706" i="1"/>
  <c r="Z706" i="1"/>
  <c r="Y706" i="1"/>
  <c r="AG705" i="1"/>
  <c r="AF705" i="1"/>
  <c r="AE705" i="1"/>
  <c r="AD705" i="1"/>
  <c r="AC705" i="1"/>
  <c r="AB705" i="1"/>
  <c r="AA705" i="1"/>
  <c r="Z705" i="1"/>
  <c r="Y705" i="1"/>
  <c r="AG704" i="1"/>
  <c r="AF704" i="1"/>
  <c r="AE704" i="1"/>
  <c r="AD704" i="1"/>
  <c r="AC704" i="1"/>
  <c r="AB704" i="1"/>
  <c r="AA704" i="1"/>
  <c r="Z704" i="1"/>
  <c r="Y704" i="1"/>
  <c r="AG703" i="1"/>
  <c r="AF703" i="1"/>
  <c r="AE703" i="1"/>
  <c r="AD703" i="1"/>
  <c r="AC703" i="1"/>
  <c r="AB703" i="1"/>
  <c r="AA703" i="1"/>
  <c r="Z703" i="1"/>
  <c r="Y703" i="1"/>
  <c r="AG702" i="1"/>
  <c r="AF702" i="1"/>
  <c r="AE702" i="1"/>
  <c r="AD702" i="1"/>
  <c r="AC702" i="1"/>
  <c r="AB702" i="1"/>
  <c r="AA702" i="1"/>
  <c r="Z702" i="1"/>
  <c r="Y702" i="1"/>
  <c r="AG701" i="1"/>
  <c r="AF701" i="1"/>
  <c r="AE701" i="1"/>
  <c r="AD701" i="1"/>
  <c r="AC701" i="1"/>
  <c r="AB701" i="1"/>
  <c r="AA701" i="1"/>
  <c r="Z701" i="1"/>
  <c r="Y701" i="1"/>
  <c r="AG700" i="1"/>
  <c r="AF700" i="1"/>
  <c r="AE700" i="1"/>
  <c r="AD700" i="1"/>
  <c r="AC700" i="1"/>
  <c r="AB700" i="1"/>
  <c r="AA700" i="1"/>
  <c r="Z700" i="1"/>
  <c r="Y700" i="1"/>
  <c r="AG699" i="1"/>
  <c r="AF699" i="1"/>
  <c r="AE699" i="1"/>
  <c r="AD699" i="1"/>
  <c r="AC699" i="1"/>
  <c r="AB699" i="1"/>
  <c r="AA699" i="1"/>
  <c r="Z699" i="1"/>
  <c r="Y699" i="1"/>
  <c r="AG698" i="1"/>
  <c r="AF698" i="1"/>
  <c r="AE698" i="1"/>
  <c r="AD698" i="1"/>
  <c r="AC698" i="1"/>
  <c r="AB698" i="1"/>
  <c r="AA698" i="1"/>
  <c r="Z698" i="1"/>
  <c r="Y698" i="1"/>
  <c r="AG697" i="1"/>
  <c r="AF697" i="1"/>
  <c r="AE697" i="1"/>
  <c r="AD697" i="1"/>
  <c r="AC697" i="1"/>
  <c r="AB697" i="1"/>
  <c r="AA697" i="1"/>
  <c r="Z697" i="1"/>
  <c r="Y697" i="1"/>
  <c r="AG696" i="1"/>
  <c r="AF696" i="1"/>
  <c r="AE696" i="1"/>
  <c r="AD696" i="1"/>
  <c r="AC696" i="1"/>
  <c r="AB696" i="1"/>
  <c r="AA696" i="1"/>
  <c r="Z696" i="1"/>
  <c r="Y696" i="1"/>
  <c r="AG695" i="1"/>
  <c r="AF695" i="1"/>
  <c r="AE695" i="1"/>
  <c r="AD695" i="1"/>
  <c r="AC695" i="1"/>
  <c r="AB695" i="1"/>
  <c r="AA695" i="1"/>
  <c r="Z695" i="1"/>
  <c r="Y695" i="1"/>
  <c r="AG694" i="1"/>
  <c r="AF694" i="1"/>
  <c r="AE694" i="1"/>
  <c r="AD694" i="1"/>
  <c r="AC694" i="1"/>
  <c r="AB694" i="1"/>
  <c r="AA694" i="1"/>
  <c r="Z694" i="1"/>
  <c r="Y694" i="1"/>
  <c r="AG693" i="1"/>
  <c r="AF693" i="1"/>
  <c r="AE693" i="1"/>
  <c r="AD693" i="1"/>
  <c r="AC693" i="1"/>
  <c r="AB693" i="1"/>
  <c r="AA693" i="1"/>
  <c r="Z693" i="1"/>
  <c r="Y693" i="1"/>
  <c r="AG692" i="1"/>
  <c r="AF692" i="1"/>
  <c r="AE692" i="1"/>
  <c r="AD692" i="1"/>
  <c r="AC692" i="1"/>
  <c r="AB692" i="1"/>
  <c r="AA692" i="1"/>
  <c r="Z692" i="1"/>
  <c r="Y692" i="1"/>
  <c r="AG691" i="1"/>
  <c r="AF691" i="1"/>
  <c r="AE691" i="1"/>
  <c r="AD691" i="1"/>
  <c r="AC691" i="1"/>
  <c r="AB691" i="1"/>
  <c r="AA691" i="1"/>
  <c r="Z691" i="1"/>
  <c r="Y691" i="1"/>
  <c r="AG690" i="1"/>
  <c r="AF690" i="1"/>
  <c r="AE690" i="1"/>
  <c r="AD690" i="1"/>
  <c r="AC690" i="1"/>
  <c r="AB690" i="1"/>
  <c r="AA690" i="1"/>
  <c r="Z690" i="1"/>
  <c r="Y690" i="1"/>
  <c r="AG689" i="1"/>
  <c r="AF689" i="1"/>
  <c r="AE689" i="1"/>
  <c r="AD689" i="1"/>
  <c r="AC689" i="1"/>
  <c r="AB689" i="1"/>
  <c r="AA689" i="1"/>
  <c r="Z689" i="1"/>
  <c r="Y689" i="1"/>
  <c r="AG688" i="1"/>
  <c r="AF688" i="1"/>
  <c r="AE688" i="1"/>
  <c r="AD688" i="1"/>
  <c r="AC688" i="1"/>
  <c r="AB688" i="1"/>
  <c r="AA688" i="1"/>
  <c r="Z688" i="1"/>
  <c r="Y688" i="1"/>
  <c r="AG687" i="1"/>
  <c r="AF687" i="1"/>
  <c r="AE687" i="1"/>
  <c r="AD687" i="1"/>
  <c r="AC687" i="1"/>
  <c r="AB687" i="1"/>
  <c r="AA687" i="1"/>
  <c r="Z687" i="1"/>
  <c r="Y687" i="1"/>
  <c r="AG686" i="1"/>
  <c r="AF686" i="1"/>
  <c r="AE686" i="1"/>
  <c r="AD686" i="1"/>
  <c r="AC686" i="1"/>
  <c r="AB686" i="1"/>
  <c r="AA686" i="1"/>
  <c r="Z686" i="1"/>
  <c r="Y686" i="1"/>
  <c r="AG685" i="1"/>
  <c r="AF685" i="1"/>
  <c r="AE685" i="1"/>
  <c r="AD685" i="1"/>
  <c r="AC685" i="1"/>
  <c r="AB685" i="1"/>
  <c r="AA685" i="1"/>
  <c r="Z685" i="1"/>
  <c r="Y685" i="1"/>
  <c r="AG684" i="1"/>
  <c r="AF684" i="1"/>
  <c r="AE684" i="1"/>
  <c r="AD684" i="1"/>
  <c r="AC684" i="1"/>
  <c r="AB684" i="1"/>
  <c r="AA684" i="1"/>
  <c r="Z684" i="1"/>
  <c r="Y684" i="1"/>
  <c r="AG683" i="1"/>
  <c r="AF683" i="1"/>
  <c r="AE683" i="1"/>
  <c r="AD683" i="1"/>
  <c r="AC683" i="1"/>
  <c r="AB683" i="1"/>
  <c r="AA683" i="1"/>
  <c r="Z683" i="1"/>
  <c r="Y683" i="1"/>
  <c r="AG682" i="1"/>
  <c r="AF682" i="1"/>
  <c r="AE682" i="1"/>
  <c r="AD682" i="1"/>
  <c r="AC682" i="1"/>
  <c r="AB682" i="1"/>
  <c r="AA682" i="1"/>
  <c r="Z682" i="1"/>
  <c r="Y682" i="1"/>
  <c r="AG681" i="1"/>
  <c r="AF681" i="1"/>
  <c r="AE681" i="1"/>
  <c r="AD681" i="1"/>
  <c r="AC681" i="1"/>
  <c r="AB681" i="1"/>
  <c r="AA681" i="1"/>
  <c r="Z681" i="1"/>
  <c r="Y681" i="1"/>
  <c r="AG680" i="1"/>
  <c r="AF680" i="1"/>
  <c r="AE680" i="1"/>
  <c r="AD680" i="1"/>
  <c r="AC680" i="1"/>
  <c r="AB680" i="1"/>
  <c r="AA680" i="1"/>
  <c r="Z680" i="1"/>
  <c r="Y680" i="1"/>
  <c r="AG679" i="1"/>
  <c r="AF679" i="1"/>
  <c r="AE679" i="1"/>
  <c r="AD679" i="1"/>
  <c r="AC679" i="1"/>
  <c r="AB679" i="1"/>
  <c r="AA679" i="1"/>
  <c r="Z679" i="1"/>
  <c r="Y679" i="1"/>
  <c r="AG678" i="1"/>
  <c r="AF678" i="1"/>
  <c r="AE678" i="1"/>
  <c r="AD678" i="1"/>
  <c r="AC678" i="1"/>
  <c r="AB678" i="1"/>
  <c r="AA678" i="1"/>
  <c r="Z678" i="1"/>
  <c r="Y678" i="1"/>
  <c r="AG677" i="1"/>
  <c r="AF677" i="1"/>
  <c r="AE677" i="1"/>
  <c r="AD677" i="1"/>
  <c r="AC677" i="1"/>
  <c r="AB677" i="1"/>
  <c r="AA677" i="1"/>
  <c r="Z677" i="1"/>
  <c r="Y677" i="1"/>
  <c r="AG676" i="1"/>
  <c r="AF676" i="1"/>
  <c r="AE676" i="1"/>
  <c r="AD676" i="1"/>
  <c r="AC676" i="1"/>
  <c r="AB676" i="1"/>
  <c r="AA676" i="1"/>
  <c r="Z676" i="1"/>
  <c r="Y676" i="1"/>
  <c r="AG675" i="1"/>
  <c r="AF675" i="1"/>
  <c r="AE675" i="1"/>
  <c r="AD675" i="1"/>
  <c r="AC675" i="1"/>
  <c r="AB675" i="1"/>
  <c r="AA675" i="1"/>
  <c r="Z675" i="1"/>
  <c r="Y675" i="1"/>
  <c r="AG674" i="1"/>
  <c r="AF674" i="1"/>
  <c r="AE674" i="1"/>
  <c r="AD674" i="1"/>
  <c r="AC674" i="1"/>
  <c r="AB674" i="1"/>
  <c r="AA674" i="1"/>
  <c r="Z674" i="1"/>
  <c r="Y674" i="1"/>
  <c r="AG673" i="1"/>
  <c r="AF673" i="1"/>
  <c r="AE673" i="1"/>
  <c r="AD673" i="1"/>
  <c r="AC673" i="1"/>
  <c r="AB673" i="1"/>
  <c r="AA673" i="1"/>
  <c r="Z673" i="1"/>
  <c r="Y673" i="1"/>
  <c r="AG672" i="1"/>
  <c r="AF672" i="1"/>
  <c r="AE672" i="1"/>
  <c r="AD672" i="1"/>
  <c r="AC672" i="1"/>
  <c r="AB672" i="1"/>
  <c r="AA672" i="1"/>
  <c r="Z672" i="1"/>
  <c r="Y672" i="1"/>
  <c r="AG671" i="1"/>
  <c r="AF671" i="1"/>
  <c r="AE671" i="1"/>
  <c r="AD671" i="1"/>
  <c r="AC671" i="1"/>
  <c r="AB671" i="1"/>
  <c r="AA671" i="1"/>
  <c r="Z671" i="1"/>
  <c r="Y671" i="1"/>
  <c r="AG670" i="1"/>
  <c r="AF670" i="1"/>
  <c r="AE670" i="1"/>
  <c r="AD670" i="1"/>
  <c r="AC670" i="1"/>
  <c r="AB670" i="1"/>
  <c r="AA670" i="1"/>
  <c r="Z670" i="1"/>
  <c r="Y670" i="1"/>
  <c r="AG669" i="1"/>
  <c r="AF669" i="1"/>
  <c r="AE669" i="1"/>
  <c r="AD669" i="1"/>
  <c r="AC669" i="1"/>
  <c r="AB669" i="1"/>
  <c r="AA669" i="1"/>
  <c r="Z669" i="1"/>
  <c r="Y669" i="1"/>
  <c r="AG668" i="1"/>
  <c r="AF668" i="1"/>
  <c r="AE668" i="1"/>
  <c r="AD668" i="1"/>
  <c r="AC668" i="1"/>
  <c r="AB668" i="1"/>
  <c r="AA668" i="1"/>
  <c r="Z668" i="1"/>
  <c r="Y668" i="1"/>
  <c r="AG667" i="1"/>
  <c r="AF667" i="1"/>
  <c r="AE667" i="1"/>
  <c r="AD667" i="1"/>
  <c r="AC667" i="1"/>
  <c r="AB667" i="1"/>
  <c r="AA667" i="1"/>
  <c r="Z667" i="1"/>
  <c r="Y667" i="1"/>
  <c r="AG666" i="1"/>
  <c r="AF666" i="1"/>
  <c r="AE666" i="1"/>
  <c r="AD666" i="1"/>
  <c r="AC666" i="1"/>
  <c r="AB666" i="1"/>
  <c r="AA666" i="1"/>
  <c r="Z666" i="1"/>
  <c r="Y666" i="1"/>
  <c r="AG665" i="1"/>
  <c r="AF665" i="1"/>
  <c r="AE665" i="1"/>
  <c r="AD665" i="1"/>
  <c r="AC665" i="1"/>
  <c r="AB665" i="1"/>
  <c r="AA665" i="1"/>
  <c r="Z665" i="1"/>
  <c r="Y665" i="1"/>
  <c r="AG664" i="1"/>
  <c r="AF664" i="1"/>
  <c r="AE664" i="1"/>
  <c r="AD664" i="1"/>
  <c r="AC664" i="1"/>
  <c r="AB664" i="1"/>
  <c r="AA664" i="1"/>
  <c r="Z664" i="1"/>
  <c r="Y664" i="1"/>
  <c r="AG663" i="1"/>
  <c r="AF663" i="1"/>
  <c r="AE663" i="1"/>
  <c r="AD663" i="1"/>
  <c r="AC663" i="1"/>
  <c r="AB663" i="1"/>
  <c r="AA663" i="1"/>
  <c r="Z663" i="1"/>
  <c r="Y663" i="1"/>
  <c r="AG662" i="1"/>
  <c r="AF662" i="1"/>
  <c r="AE662" i="1"/>
  <c r="AD662" i="1"/>
  <c r="AC662" i="1"/>
  <c r="AB662" i="1"/>
  <c r="AA662" i="1"/>
  <c r="Z662" i="1"/>
  <c r="Y662" i="1"/>
  <c r="AG661" i="1"/>
  <c r="AF661" i="1"/>
  <c r="AE661" i="1"/>
  <c r="AD661" i="1"/>
  <c r="AC661" i="1"/>
  <c r="AB661" i="1"/>
  <c r="AA661" i="1"/>
  <c r="Z661" i="1"/>
  <c r="Y661" i="1"/>
  <c r="AG660" i="1"/>
  <c r="AF660" i="1"/>
  <c r="AE660" i="1"/>
  <c r="AD660" i="1"/>
  <c r="AC660" i="1"/>
  <c r="AB660" i="1"/>
  <c r="AA660" i="1"/>
  <c r="Z660" i="1"/>
  <c r="Y660" i="1"/>
  <c r="AG659" i="1"/>
  <c r="AF659" i="1"/>
  <c r="AE659" i="1"/>
  <c r="AD659" i="1"/>
  <c r="AC659" i="1"/>
  <c r="AB659" i="1"/>
  <c r="AA659" i="1"/>
  <c r="Z659" i="1"/>
  <c r="Y659" i="1"/>
  <c r="AG658" i="1"/>
  <c r="AF658" i="1"/>
  <c r="AE658" i="1"/>
  <c r="AD658" i="1"/>
  <c r="AC658" i="1"/>
  <c r="AB658" i="1"/>
  <c r="AA658" i="1"/>
  <c r="Z658" i="1"/>
  <c r="Y658" i="1"/>
  <c r="AG657" i="1"/>
  <c r="AF657" i="1"/>
  <c r="AE657" i="1"/>
  <c r="AD657" i="1"/>
  <c r="AC657" i="1"/>
  <c r="AB657" i="1"/>
  <c r="AA657" i="1"/>
  <c r="Z657" i="1"/>
  <c r="Y657" i="1"/>
  <c r="AG656" i="1"/>
  <c r="AF656" i="1"/>
  <c r="AE656" i="1"/>
  <c r="AD656" i="1"/>
  <c r="AC656" i="1"/>
  <c r="AB656" i="1"/>
  <c r="AA656" i="1"/>
  <c r="Z656" i="1"/>
  <c r="Y656" i="1"/>
  <c r="AG655" i="1"/>
  <c r="AF655" i="1"/>
  <c r="AE655" i="1"/>
  <c r="AD655" i="1"/>
  <c r="AC655" i="1"/>
  <c r="AB655" i="1"/>
  <c r="AA655" i="1"/>
  <c r="Z655" i="1"/>
  <c r="Y655" i="1"/>
  <c r="AG654" i="1"/>
  <c r="AF654" i="1"/>
  <c r="AE654" i="1"/>
  <c r="AD654" i="1"/>
  <c r="AC654" i="1"/>
  <c r="AB654" i="1"/>
  <c r="AA654" i="1"/>
  <c r="Z654" i="1"/>
  <c r="Y654" i="1"/>
  <c r="AG653" i="1"/>
  <c r="AF653" i="1"/>
  <c r="AE653" i="1"/>
  <c r="AD653" i="1"/>
  <c r="AC653" i="1"/>
  <c r="AB653" i="1"/>
  <c r="AA653" i="1"/>
  <c r="Z653" i="1"/>
  <c r="Y653" i="1"/>
  <c r="AG652" i="1"/>
  <c r="AF652" i="1"/>
  <c r="AE652" i="1"/>
  <c r="AD652" i="1"/>
  <c r="AC652" i="1"/>
  <c r="AB652" i="1"/>
  <c r="AA652" i="1"/>
  <c r="Z652" i="1"/>
  <c r="Y652" i="1"/>
  <c r="AG651" i="1"/>
  <c r="AF651" i="1"/>
  <c r="AE651" i="1"/>
  <c r="AD651" i="1"/>
  <c r="AC651" i="1"/>
  <c r="AB651" i="1"/>
  <c r="AA651" i="1"/>
  <c r="Z651" i="1"/>
  <c r="Y651" i="1"/>
  <c r="AG650" i="1"/>
  <c r="AF650" i="1"/>
  <c r="AE650" i="1"/>
  <c r="AD650" i="1"/>
  <c r="AC650" i="1"/>
  <c r="AB650" i="1"/>
  <c r="AA650" i="1"/>
  <c r="Z650" i="1"/>
  <c r="Y650" i="1"/>
  <c r="AG649" i="1"/>
  <c r="AF649" i="1"/>
  <c r="AE649" i="1"/>
  <c r="AD649" i="1"/>
  <c r="AC649" i="1"/>
  <c r="AB649" i="1"/>
  <c r="AA649" i="1"/>
  <c r="Z649" i="1"/>
  <c r="Y649" i="1"/>
  <c r="AG648" i="1"/>
  <c r="AF648" i="1"/>
  <c r="AE648" i="1"/>
  <c r="AD648" i="1"/>
  <c r="AC648" i="1"/>
  <c r="AB648" i="1"/>
  <c r="AA648" i="1"/>
  <c r="Z648" i="1"/>
  <c r="Y648" i="1"/>
  <c r="AG647" i="1"/>
  <c r="AF647" i="1"/>
  <c r="AE647" i="1"/>
  <c r="AD647" i="1"/>
  <c r="AC647" i="1"/>
  <c r="AB647" i="1"/>
  <c r="AA647" i="1"/>
  <c r="Z647" i="1"/>
  <c r="Y647" i="1"/>
  <c r="AG646" i="1"/>
  <c r="AF646" i="1"/>
  <c r="AE646" i="1"/>
  <c r="AD646" i="1"/>
  <c r="AC646" i="1"/>
  <c r="AB646" i="1"/>
  <c r="AA646" i="1"/>
  <c r="Z646" i="1"/>
  <c r="Y646" i="1"/>
  <c r="AG645" i="1"/>
  <c r="AF645" i="1"/>
  <c r="AE645" i="1"/>
  <c r="AD645" i="1"/>
  <c r="AC645" i="1"/>
  <c r="AB645" i="1"/>
  <c r="AA645" i="1"/>
  <c r="Z645" i="1"/>
  <c r="Y645" i="1"/>
  <c r="AG644" i="1"/>
  <c r="AF644" i="1"/>
  <c r="AE644" i="1"/>
  <c r="AD644" i="1"/>
  <c r="AC644" i="1"/>
  <c r="AB644" i="1"/>
  <c r="AA644" i="1"/>
  <c r="Z644" i="1"/>
  <c r="Y644" i="1"/>
  <c r="AG643" i="1"/>
  <c r="AF643" i="1"/>
  <c r="AE643" i="1"/>
  <c r="AD643" i="1"/>
  <c r="AC643" i="1"/>
  <c r="AB643" i="1"/>
  <c r="AA643" i="1"/>
  <c r="Z643" i="1"/>
  <c r="Y643" i="1"/>
  <c r="AG642" i="1"/>
  <c r="AF642" i="1"/>
  <c r="AE642" i="1"/>
  <c r="AD642" i="1"/>
  <c r="AC642" i="1"/>
  <c r="AB642" i="1"/>
  <c r="AA642" i="1"/>
  <c r="Z642" i="1"/>
  <c r="Y642" i="1"/>
  <c r="AG641" i="1"/>
  <c r="AF641" i="1"/>
  <c r="AE641" i="1"/>
  <c r="AD641" i="1"/>
  <c r="AC641" i="1"/>
  <c r="AB641" i="1"/>
  <c r="AA641" i="1"/>
  <c r="Z641" i="1"/>
  <c r="Y641" i="1"/>
  <c r="AG640" i="1"/>
  <c r="AF640" i="1"/>
  <c r="AE640" i="1"/>
  <c r="AD640" i="1"/>
  <c r="AC640" i="1"/>
  <c r="AB640" i="1"/>
  <c r="AA640" i="1"/>
  <c r="Z640" i="1"/>
  <c r="Y640" i="1"/>
  <c r="AG639" i="1"/>
  <c r="AF639" i="1"/>
  <c r="AE639" i="1"/>
  <c r="AD639" i="1"/>
  <c r="AC639" i="1"/>
  <c r="AB639" i="1"/>
  <c r="AA639" i="1"/>
  <c r="Z639" i="1"/>
  <c r="Y639" i="1"/>
  <c r="AG638" i="1"/>
  <c r="AF638" i="1"/>
  <c r="AE638" i="1"/>
  <c r="AD638" i="1"/>
  <c r="AC638" i="1"/>
  <c r="AB638" i="1"/>
  <c r="AA638" i="1"/>
  <c r="Z638" i="1"/>
  <c r="Y638" i="1"/>
  <c r="AG637" i="1"/>
  <c r="AF637" i="1"/>
  <c r="AE637" i="1"/>
  <c r="AD637" i="1"/>
  <c r="AC637" i="1"/>
  <c r="AB637" i="1"/>
  <c r="AA637" i="1"/>
  <c r="Z637" i="1"/>
  <c r="Y637" i="1"/>
  <c r="AG636" i="1"/>
  <c r="AF636" i="1"/>
  <c r="AE636" i="1"/>
  <c r="AD636" i="1"/>
  <c r="AC636" i="1"/>
  <c r="AB636" i="1"/>
  <c r="AA636" i="1"/>
  <c r="Z636" i="1"/>
  <c r="Y636" i="1"/>
  <c r="AG635" i="1"/>
  <c r="AF635" i="1"/>
  <c r="AE635" i="1"/>
  <c r="AD635" i="1"/>
  <c r="AC635" i="1"/>
  <c r="AB635" i="1"/>
  <c r="AA635" i="1"/>
  <c r="Z635" i="1"/>
  <c r="Y635" i="1"/>
  <c r="AG634" i="1"/>
  <c r="AF634" i="1"/>
  <c r="AE634" i="1"/>
  <c r="AD634" i="1"/>
  <c r="AC634" i="1"/>
  <c r="AB634" i="1"/>
  <c r="AA634" i="1"/>
  <c r="Z634" i="1"/>
  <c r="Y634" i="1"/>
  <c r="AG633" i="1"/>
  <c r="AF633" i="1"/>
  <c r="AE633" i="1"/>
  <c r="AD633" i="1"/>
  <c r="AC633" i="1"/>
  <c r="AB633" i="1"/>
  <c r="AA633" i="1"/>
  <c r="Z633" i="1"/>
  <c r="Y633" i="1"/>
  <c r="AG632" i="1"/>
  <c r="AF632" i="1"/>
  <c r="AE632" i="1"/>
  <c r="AD632" i="1"/>
  <c r="AC632" i="1"/>
  <c r="AB632" i="1"/>
  <c r="AA632" i="1"/>
  <c r="Z632" i="1"/>
  <c r="Y632" i="1"/>
  <c r="AG631" i="1"/>
  <c r="AF631" i="1"/>
  <c r="AE631" i="1"/>
  <c r="AD631" i="1"/>
  <c r="AC631" i="1"/>
  <c r="AB631" i="1"/>
  <c r="AA631" i="1"/>
  <c r="Z631" i="1"/>
  <c r="Y631" i="1"/>
  <c r="AG630" i="1"/>
  <c r="AF630" i="1"/>
  <c r="AE630" i="1"/>
  <c r="AD630" i="1"/>
  <c r="AC630" i="1"/>
  <c r="AB630" i="1"/>
  <c r="AA630" i="1"/>
  <c r="Z630" i="1"/>
  <c r="Y630" i="1"/>
  <c r="AG629" i="1"/>
  <c r="AF629" i="1"/>
  <c r="AE629" i="1"/>
  <c r="AD629" i="1"/>
  <c r="AC629" i="1"/>
  <c r="AB629" i="1"/>
  <c r="AA629" i="1"/>
  <c r="Z629" i="1"/>
  <c r="Y629" i="1"/>
  <c r="AG628" i="1"/>
  <c r="AF628" i="1"/>
  <c r="AE628" i="1"/>
  <c r="AD628" i="1"/>
  <c r="AC628" i="1"/>
  <c r="AB628" i="1"/>
  <c r="AA628" i="1"/>
  <c r="Z628" i="1"/>
  <c r="Y628" i="1"/>
  <c r="AG627" i="1"/>
  <c r="AF627" i="1"/>
  <c r="AE627" i="1"/>
  <c r="AD627" i="1"/>
  <c r="AC627" i="1"/>
  <c r="AB627" i="1"/>
  <c r="AA627" i="1"/>
  <c r="Z627" i="1"/>
  <c r="Y627" i="1"/>
  <c r="AG626" i="1"/>
  <c r="AF626" i="1"/>
  <c r="AE626" i="1"/>
  <c r="AD626" i="1"/>
  <c r="AC626" i="1"/>
  <c r="AB626" i="1"/>
  <c r="AA626" i="1"/>
  <c r="Z626" i="1"/>
  <c r="Y626" i="1"/>
  <c r="AG625" i="1"/>
  <c r="AF625" i="1"/>
  <c r="AE625" i="1"/>
  <c r="AD625" i="1"/>
  <c r="AC625" i="1"/>
  <c r="AB625" i="1"/>
  <c r="AA625" i="1"/>
  <c r="Z625" i="1"/>
  <c r="Y625" i="1"/>
  <c r="AG624" i="1"/>
  <c r="AF624" i="1"/>
  <c r="AE624" i="1"/>
  <c r="AD624" i="1"/>
  <c r="AC624" i="1"/>
  <c r="AB624" i="1"/>
  <c r="AA624" i="1"/>
  <c r="Z624" i="1"/>
  <c r="Y624" i="1"/>
  <c r="AG623" i="1"/>
  <c r="AF623" i="1"/>
  <c r="AE623" i="1"/>
  <c r="AD623" i="1"/>
  <c r="AC623" i="1"/>
  <c r="AB623" i="1"/>
  <c r="AA623" i="1"/>
  <c r="Z623" i="1"/>
  <c r="Y623" i="1"/>
  <c r="AG622" i="1"/>
  <c r="AF622" i="1"/>
  <c r="AE622" i="1"/>
  <c r="AD622" i="1"/>
  <c r="AC622" i="1"/>
  <c r="AB622" i="1"/>
  <c r="AA622" i="1"/>
  <c r="Z622" i="1"/>
  <c r="Y622" i="1"/>
  <c r="AG621" i="1"/>
  <c r="AF621" i="1"/>
  <c r="AE621" i="1"/>
  <c r="AD621" i="1"/>
  <c r="AC621" i="1"/>
  <c r="AB621" i="1"/>
  <c r="AA621" i="1"/>
  <c r="Z621" i="1"/>
  <c r="Y621" i="1"/>
  <c r="AG620" i="1"/>
  <c r="AF620" i="1"/>
  <c r="AE620" i="1"/>
  <c r="AD620" i="1"/>
  <c r="AC620" i="1"/>
  <c r="AB620" i="1"/>
  <c r="AA620" i="1"/>
  <c r="Z620" i="1"/>
  <c r="Y620" i="1"/>
  <c r="AG619" i="1"/>
  <c r="AF619" i="1"/>
  <c r="AE619" i="1"/>
  <c r="AD619" i="1"/>
  <c r="AC619" i="1"/>
  <c r="AB619" i="1"/>
  <c r="AA619" i="1"/>
  <c r="Z619" i="1"/>
  <c r="Y619" i="1"/>
  <c r="AG618" i="1"/>
  <c r="AF618" i="1"/>
  <c r="AE618" i="1"/>
  <c r="AD618" i="1"/>
  <c r="AC618" i="1"/>
  <c r="AB618" i="1"/>
  <c r="AA618" i="1"/>
  <c r="Z618" i="1"/>
  <c r="Y618" i="1"/>
  <c r="AG617" i="1"/>
  <c r="AF617" i="1"/>
  <c r="AE617" i="1"/>
  <c r="AD617" i="1"/>
  <c r="AC617" i="1"/>
  <c r="AB617" i="1"/>
  <c r="AA617" i="1"/>
  <c r="Z617" i="1"/>
  <c r="Y617" i="1"/>
  <c r="AG616" i="1"/>
  <c r="AF616" i="1"/>
  <c r="AE616" i="1"/>
  <c r="AD616" i="1"/>
  <c r="AC616" i="1"/>
  <c r="AB616" i="1"/>
  <c r="AA616" i="1"/>
  <c r="Z616" i="1"/>
  <c r="Y616" i="1"/>
  <c r="AG615" i="1"/>
  <c r="AF615" i="1"/>
  <c r="AE615" i="1"/>
  <c r="AD615" i="1"/>
  <c r="AC615" i="1"/>
  <c r="AB615" i="1"/>
  <c r="AA615" i="1"/>
  <c r="Z615" i="1"/>
  <c r="Y615" i="1"/>
  <c r="AG614" i="1"/>
  <c r="AF614" i="1"/>
  <c r="AE614" i="1"/>
  <c r="AD614" i="1"/>
  <c r="AC614" i="1"/>
  <c r="AB614" i="1"/>
  <c r="AA614" i="1"/>
  <c r="Z614" i="1"/>
  <c r="Y614" i="1"/>
  <c r="AG613" i="1"/>
  <c r="AF613" i="1"/>
  <c r="AE613" i="1"/>
  <c r="AD613" i="1"/>
  <c r="AC613" i="1"/>
  <c r="AB613" i="1"/>
  <c r="AA613" i="1"/>
  <c r="Z613" i="1"/>
  <c r="Y613" i="1"/>
  <c r="AG612" i="1"/>
  <c r="AF612" i="1"/>
  <c r="AE612" i="1"/>
  <c r="AD612" i="1"/>
  <c r="AC612" i="1"/>
  <c r="AB612" i="1"/>
  <c r="AA612" i="1"/>
  <c r="Z612" i="1"/>
  <c r="Y612" i="1"/>
  <c r="AG611" i="1"/>
  <c r="AF611" i="1"/>
  <c r="AE611" i="1"/>
  <c r="AD611" i="1"/>
  <c r="AC611" i="1"/>
  <c r="AB611" i="1"/>
  <c r="AA611" i="1"/>
  <c r="Z611" i="1"/>
  <c r="Y611" i="1"/>
  <c r="AG610" i="1"/>
  <c r="AF610" i="1"/>
  <c r="AE610" i="1"/>
  <c r="AD610" i="1"/>
  <c r="AC610" i="1"/>
  <c r="AB610" i="1"/>
  <c r="AA610" i="1"/>
  <c r="Z610" i="1"/>
  <c r="Y610" i="1"/>
  <c r="AG609" i="1"/>
  <c r="AF609" i="1"/>
  <c r="AE609" i="1"/>
  <c r="AD609" i="1"/>
  <c r="AC609" i="1"/>
  <c r="AB609" i="1"/>
  <c r="AA609" i="1"/>
  <c r="Z609" i="1"/>
  <c r="Y609" i="1"/>
  <c r="AG608" i="1"/>
  <c r="AF608" i="1"/>
  <c r="AE608" i="1"/>
  <c r="AD608" i="1"/>
  <c r="AC608" i="1"/>
  <c r="AB608" i="1"/>
  <c r="AA608" i="1"/>
  <c r="Z608" i="1"/>
  <c r="Y608" i="1"/>
  <c r="AG607" i="1"/>
  <c r="AF607" i="1"/>
  <c r="AE607" i="1"/>
  <c r="AD607" i="1"/>
  <c r="AC607" i="1"/>
  <c r="AB607" i="1"/>
  <c r="AA607" i="1"/>
  <c r="Z607" i="1"/>
  <c r="Y607" i="1"/>
  <c r="AG606" i="1"/>
  <c r="AF606" i="1"/>
  <c r="AE606" i="1"/>
  <c r="AD606" i="1"/>
  <c r="AC606" i="1"/>
  <c r="AB606" i="1"/>
  <c r="AA606" i="1"/>
  <c r="Z606" i="1"/>
  <c r="Y606" i="1"/>
  <c r="AG605" i="1"/>
  <c r="AF605" i="1"/>
  <c r="AE605" i="1"/>
  <c r="AD605" i="1"/>
  <c r="AC605" i="1"/>
  <c r="AB605" i="1"/>
  <c r="AA605" i="1"/>
  <c r="Z605" i="1"/>
  <c r="Y605" i="1"/>
  <c r="AG604" i="1"/>
  <c r="AF604" i="1"/>
  <c r="AE604" i="1"/>
  <c r="AD604" i="1"/>
  <c r="AC604" i="1"/>
  <c r="AB604" i="1"/>
  <c r="AA604" i="1"/>
  <c r="Z604" i="1"/>
  <c r="Y604" i="1"/>
  <c r="AG603" i="1"/>
  <c r="AF603" i="1"/>
  <c r="AE603" i="1"/>
  <c r="AD603" i="1"/>
  <c r="AC603" i="1"/>
  <c r="AB603" i="1"/>
  <c r="AA603" i="1"/>
  <c r="Z603" i="1"/>
  <c r="Y603" i="1"/>
  <c r="AG602" i="1"/>
  <c r="AF602" i="1"/>
  <c r="AE602" i="1"/>
  <c r="AD602" i="1"/>
  <c r="AC602" i="1"/>
  <c r="AB602" i="1"/>
  <c r="AA602" i="1"/>
  <c r="Z602" i="1"/>
  <c r="Y602" i="1"/>
  <c r="AG601" i="1"/>
  <c r="AF601" i="1"/>
  <c r="AE601" i="1"/>
  <c r="AD601" i="1"/>
  <c r="AC601" i="1"/>
  <c r="AB601" i="1"/>
  <c r="AA601" i="1"/>
  <c r="Z601" i="1"/>
  <c r="Y601" i="1"/>
  <c r="AG600" i="1"/>
  <c r="AF600" i="1"/>
  <c r="AE600" i="1"/>
  <c r="AD600" i="1"/>
  <c r="AC600" i="1"/>
  <c r="AB600" i="1"/>
  <c r="AA600" i="1"/>
  <c r="Z600" i="1"/>
  <c r="Y600" i="1"/>
  <c r="AG599" i="1"/>
  <c r="AF599" i="1"/>
  <c r="AE599" i="1"/>
  <c r="AD599" i="1"/>
  <c r="AC599" i="1"/>
  <c r="AB599" i="1"/>
  <c r="AA599" i="1"/>
  <c r="Z599" i="1"/>
  <c r="Y599" i="1"/>
  <c r="AG598" i="1"/>
  <c r="AF598" i="1"/>
  <c r="AE598" i="1"/>
  <c r="AD598" i="1"/>
  <c r="AC598" i="1"/>
  <c r="AB598" i="1"/>
  <c r="AA598" i="1"/>
  <c r="Z598" i="1"/>
  <c r="Y598" i="1"/>
  <c r="AG597" i="1"/>
  <c r="AF597" i="1"/>
  <c r="AE597" i="1"/>
  <c r="AD597" i="1"/>
  <c r="AC597" i="1"/>
  <c r="AB597" i="1"/>
  <c r="AA597" i="1"/>
  <c r="Z597" i="1"/>
  <c r="Y597" i="1"/>
  <c r="AG596" i="1"/>
  <c r="AF596" i="1"/>
  <c r="AE596" i="1"/>
  <c r="AD596" i="1"/>
  <c r="AC596" i="1"/>
  <c r="AB596" i="1"/>
  <c r="AA596" i="1"/>
  <c r="Z596" i="1"/>
  <c r="Y596" i="1"/>
  <c r="AG595" i="1"/>
  <c r="AF595" i="1"/>
  <c r="AE595" i="1"/>
  <c r="AD595" i="1"/>
  <c r="AC595" i="1"/>
  <c r="AB595" i="1"/>
  <c r="AA595" i="1"/>
  <c r="Z595" i="1"/>
  <c r="Y595" i="1"/>
  <c r="AG594" i="1"/>
  <c r="AF594" i="1"/>
  <c r="AE594" i="1"/>
  <c r="AD594" i="1"/>
  <c r="AC594" i="1"/>
  <c r="AB594" i="1"/>
  <c r="AA594" i="1"/>
  <c r="Z594" i="1"/>
  <c r="Y594" i="1"/>
  <c r="AG593" i="1"/>
  <c r="AF593" i="1"/>
  <c r="AE593" i="1"/>
  <c r="AD593" i="1"/>
  <c r="AC593" i="1"/>
  <c r="AB593" i="1"/>
  <c r="AA593" i="1"/>
  <c r="Z593" i="1"/>
  <c r="Y593" i="1"/>
  <c r="AG592" i="1"/>
  <c r="AF592" i="1"/>
  <c r="AE592" i="1"/>
  <c r="AD592" i="1"/>
  <c r="AC592" i="1"/>
  <c r="AB592" i="1"/>
  <c r="AA592" i="1"/>
  <c r="Z592" i="1"/>
  <c r="Y592" i="1"/>
  <c r="AG591" i="1"/>
  <c r="AF591" i="1"/>
  <c r="AE591" i="1"/>
  <c r="AD591" i="1"/>
  <c r="AC591" i="1"/>
  <c r="AB591" i="1"/>
  <c r="AA591" i="1"/>
  <c r="Z591" i="1"/>
  <c r="Y591" i="1"/>
  <c r="AG590" i="1"/>
  <c r="AF590" i="1"/>
  <c r="AE590" i="1"/>
  <c r="AD590" i="1"/>
  <c r="AC590" i="1"/>
  <c r="AB590" i="1"/>
  <c r="AA590" i="1"/>
  <c r="Z590" i="1"/>
  <c r="Y590" i="1"/>
  <c r="AG589" i="1"/>
  <c r="AF589" i="1"/>
  <c r="AE589" i="1"/>
  <c r="AD589" i="1"/>
  <c r="AC589" i="1"/>
  <c r="AB589" i="1"/>
  <c r="AA589" i="1"/>
  <c r="Z589" i="1"/>
  <c r="Y589" i="1"/>
  <c r="AG588" i="1"/>
  <c r="AF588" i="1"/>
  <c r="AE588" i="1"/>
  <c r="AD588" i="1"/>
  <c r="AC588" i="1"/>
  <c r="AB588" i="1"/>
  <c r="AA588" i="1"/>
  <c r="Z588" i="1"/>
  <c r="Y588" i="1"/>
  <c r="AG587" i="1"/>
  <c r="AF587" i="1"/>
  <c r="AE587" i="1"/>
  <c r="AD587" i="1"/>
  <c r="AC587" i="1"/>
  <c r="AB587" i="1"/>
  <c r="AA587" i="1"/>
  <c r="Z587" i="1"/>
  <c r="Y587" i="1"/>
  <c r="AG586" i="1"/>
  <c r="AF586" i="1"/>
  <c r="AE586" i="1"/>
  <c r="AD586" i="1"/>
  <c r="AC586" i="1"/>
  <c r="AB586" i="1"/>
  <c r="AA586" i="1"/>
  <c r="Z586" i="1"/>
  <c r="Y586" i="1"/>
  <c r="AG585" i="1"/>
  <c r="AF585" i="1"/>
  <c r="AE585" i="1"/>
  <c r="AD585" i="1"/>
  <c r="AC585" i="1"/>
  <c r="AB585" i="1"/>
  <c r="AA585" i="1"/>
  <c r="Z585" i="1"/>
  <c r="Y585" i="1"/>
  <c r="AG584" i="1"/>
  <c r="AF584" i="1"/>
  <c r="AE584" i="1"/>
  <c r="AD584" i="1"/>
  <c r="AC584" i="1"/>
  <c r="AB584" i="1"/>
  <c r="AA584" i="1"/>
  <c r="Z584" i="1"/>
  <c r="Y584" i="1"/>
  <c r="AG583" i="1"/>
  <c r="AF583" i="1"/>
  <c r="AE583" i="1"/>
  <c r="AD583" i="1"/>
  <c r="AC583" i="1"/>
  <c r="AB583" i="1"/>
  <c r="AA583" i="1"/>
  <c r="Z583" i="1"/>
  <c r="Y583" i="1"/>
  <c r="AG582" i="1"/>
  <c r="AF582" i="1"/>
  <c r="AE582" i="1"/>
  <c r="AD582" i="1"/>
  <c r="AC582" i="1"/>
  <c r="AB582" i="1"/>
  <c r="AA582" i="1"/>
  <c r="Z582" i="1"/>
  <c r="Y582" i="1"/>
  <c r="AG581" i="1"/>
  <c r="AF581" i="1"/>
  <c r="AE581" i="1"/>
  <c r="AD581" i="1"/>
  <c r="AC581" i="1"/>
  <c r="AB581" i="1"/>
  <c r="AA581" i="1"/>
  <c r="Z581" i="1"/>
  <c r="Y581" i="1"/>
  <c r="AG580" i="1"/>
  <c r="AF580" i="1"/>
  <c r="AE580" i="1"/>
  <c r="AD580" i="1"/>
  <c r="AC580" i="1"/>
  <c r="AB580" i="1"/>
  <c r="AA580" i="1"/>
  <c r="Z580" i="1"/>
  <c r="Y580" i="1"/>
  <c r="AG579" i="1"/>
  <c r="AF579" i="1"/>
  <c r="AE579" i="1"/>
  <c r="AD579" i="1"/>
  <c r="AC579" i="1"/>
  <c r="AB579" i="1"/>
  <c r="AA579" i="1"/>
  <c r="Z579" i="1"/>
  <c r="Y579" i="1"/>
  <c r="AG578" i="1"/>
  <c r="AF578" i="1"/>
  <c r="AE578" i="1"/>
  <c r="AD578" i="1"/>
  <c r="AC578" i="1"/>
  <c r="AB578" i="1"/>
  <c r="AA578" i="1"/>
  <c r="Z578" i="1"/>
  <c r="Y578" i="1"/>
  <c r="AG577" i="1"/>
  <c r="AF577" i="1"/>
  <c r="AE577" i="1"/>
  <c r="AD577" i="1"/>
  <c r="AC577" i="1"/>
  <c r="AB577" i="1"/>
  <c r="AA577" i="1"/>
  <c r="Z577" i="1"/>
  <c r="Y577" i="1"/>
  <c r="AG576" i="1"/>
  <c r="AF576" i="1"/>
  <c r="AE576" i="1"/>
  <c r="AD576" i="1"/>
  <c r="AC576" i="1"/>
  <c r="AB576" i="1"/>
  <c r="AA576" i="1"/>
  <c r="Z576" i="1"/>
  <c r="Y576" i="1"/>
  <c r="AG575" i="1"/>
  <c r="AF575" i="1"/>
  <c r="AE575" i="1"/>
  <c r="AD575" i="1"/>
  <c r="AC575" i="1"/>
  <c r="AB575" i="1"/>
  <c r="AA575" i="1"/>
  <c r="Z575" i="1"/>
  <c r="Y575" i="1"/>
  <c r="AG574" i="1"/>
  <c r="AF574" i="1"/>
  <c r="AE574" i="1"/>
  <c r="AD574" i="1"/>
  <c r="AC574" i="1"/>
  <c r="AB574" i="1"/>
  <c r="AA574" i="1"/>
  <c r="Z574" i="1"/>
  <c r="Y574" i="1"/>
  <c r="AG573" i="1"/>
  <c r="AF573" i="1"/>
  <c r="AE573" i="1"/>
  <c r="AD573" i="1"/>
  <c r="AC573" i="1"/>
  <c r="AB573" i="1"/>
  <c r="AA573" i="1"/>
  <c r="Z573" i="1"/>
  <c r="Y573" i="1"/>
  <c r="AG572" i="1"/>
  <c r="AF572" i="1"/>
  <c r="AE572" i="1"/>
  <c r="AD572" i="1"/>
  <c r="AC572" i="1"/>
  <c r="AB572" i="1"/>
  <c r="AA572" i="1"/>
  <c r="Z572" i="1"/>
  <c r="Y572" i="1"/>
  <c r="AG571" i="1"/>
  <c r="AF571" i="1"/>
  <c r="AE571" i="1"/>
  <c r="AD571" i="1"/>
  <c r="AC571" i="1"/>
  <c r="AB571" i="1"/>
  <c r="AA571" i="1"/>
  <c r="Z571" i="1"/>
  <c r="Y571" i="1"/>
  <c r="AG570" i="1"/>
  <c r="AF570" i="1"/>
  <c r="AE570" i="1"/>
  <c r="AD570" i="1"/>
  <c r="AC570" i="1"/>
  <c r="AB570" i="1"/>
  <c r="AA570" i="1"/>
  <c r="Z570" i="1"/>
  <c r="Y570" i="1"/>
  <c r="AG569" i="1"/>
  <c r="AF569" i="1"/>
  <c r="AE569" i="1"/>
  <c r="AD569" i="1"/>
  <c r="AC569" i="1"/>
  <c r="AB569" i="1"/>
  <c r="AA569" i="1"/>
  <c r="Z569" i="1"/>
  <c r="Y569" i="1"/>
  <c r="AG568" i="1"/>
  <c r="AF568" i="1"/>
  <c r="AE568" i="1"/>
  <c r="AD568" i="1"/>
  <c r="AC568" i="1"/>
  <c r="AB568" i="1"/>
  <c r="AA568" i="1"/>
  <c r="Z568" i="1"/>
  <c r="Y568" i="1"/>
  <c r="AG567" i="1"/>
  <c r="AF567" i="1"/>
  <c r="AE567" i="1"/>
  <c r="AD567" i="1"/>
  <c r="AC567" i="1"/>
  <c r="AB567" i="1"/>
  <c r="AA567" i="1"/>
  <c r="Z567" i="1"/>
  <c r="Y567" i="1"/>
  <c r="AG566" i="1"/>
  <c r="AF566" i="1"/>
  <c r="AE566" i="1"/>
  <c r="AD566" i="1"/>
  <c r="AC566" i="1"/>
  <c r="AB566" i="1"/>
  <c r="AA566" i="1"/>
  <c r="Z566" i="1"/>
  <c r="Y566" i="1"/>
  <c r="AG565" i="1"/>
  <c r="AF565" i="1"/>
  <c r="AE565" i="1"/>
  <c r="AD565" i="1"/>
  <c r="AC565" i="1"/>
  <c r="AB565" i="1"/>
  <c r="AA565" i="1"/>
  <c r="Z565" i="1"/>
  <c r="Y565" i="1"/>
  <c r="AG564" i="1"/>
  <c r="AF564" i="1"/>
  <c r="AE564" i="1"/>
  <c r="AD564" i="1"/>
  <c r="AC564" i="1"/>
  <c r="AB564" i="1"/>
  <c r="AA564" i="1"/>
  <c r="Z564" i="1"/>
  <c r="Y564" i="1"/>
  <c r="AG563" i="1"/>
  <c r="AF563" i="1"/>
  <c r="AE563" i="1"/>
  <c r="AD563" i="1"/>
  <c r="AC563" i="1"/>
  <c r="AB563" i="1"/>
  <c r="AA563" i="1"/>
  <c r="Z563" i="1"/>
  <c r="Y563" i="1"/>
  <c r="AG562" i="1"/>
  <c r="AF562" i="1"/>
  <c r="AE562" i="1"/>
  <c r="AD562" i="1"/>
  <c r="AC562" i="1"/>
  <c r="AB562" i="1"/>
  <c r="AA562" i="1"/>
  <c r="Z562" i="1"/>
  <c r="Y562" i="1"/>
  <c r="AG561" i="1"/>
  <c r="AF561" i="1"/>
  <c r="AE561" i="1"/>
  <c r="AD561" i="1"/>
  <c r="AC561" i="1"/>
  <c r="AB561" i="1"/>
  <c r="AA561" i="1"/>
  <c r="Z561" i="1"/>
  <c r="Y561" i="1"/>
  <c r="AG560" i="1"/>
  <c r="AF560" i="1"/>
  <c r="AE560" i="1"/>
  <c r="AD560" i="1"/>
  <c r="AC560" i="1"/>
  <c r="AB560" i="1"/>
  <c r="AA560" i="1"/>
  <c r="Z560" i="1"/>
  <c r="Y560" i="1"/>
  <c r="AG559" i="1"/>
  <c r="AF559" i="1"/>
  <c r="AE559" i="1"/>
  <c r="AD559" i="1"/>
  <c r="AC559" i="1"/>
  <c r="AB559" i="1"/>
  <c r="AA559" i="1"/>
  <c r="Z559" i="1"/>
  <c r="Y559" i="1"/>
  <c r="AG558" i="1"/>
  <c r="AF558" i="1"/>
  <c r="AE558" i="1"/>
  <c r="AD558" i="1"/>
  <c r="AC558" i="1"/>
  <c r="AB558" i="1"/>
  <c r="AA558" i="1"/>
  <c r="Z558" i="1"/>
  <c r="Y558" i="1"/>
  <c r="AG557" i="1"/>
  <c r="AF557" i="1"/>
  <c r="AE557" i="1"/>
  <c r="AD557" i="1"/>
  <c r="AC557" i="1"/>
  <c r="AB557" i="1"/>
  <c r="AA557" i="1"/>
  <c r="Z557" i="1"/>
  <c r="Y557" i="1"/>
  <c r="AG556" i="1"/>
  <c r="AF556" i="1"/>
  <c r="AE556" i="1"/>
  <c r="AD556" i="1"/>
  <c r="AC556" i="1"/>
  <c r="AB556" i="1"/>
  <c r="AA556" i="1"/>
  <c r="Z556" i="1"/>
  <c r="Y556" i="1"/>
  <c r="AG555" i="1"/>
  <c r="AF555" i="1"/>
  <c r="AE555" i="1"/>
  <c r="AD555" i="1"/>
  <c r="AC555" i="1"/>
  <c r="AB555" i="1"/>
  <c r="AA555" i="1"/>
  <c r="Z555" i="1"/>
  <c r="Y555" i="1"/>
  <c r="AG554" i="1"/>
  <c r="AF554" i="1"/>
  <c r="AE554" i="1"/>
  <c r="AD554" i="1"/>
  <c r="AC554" i="1"/>
  <c r="AB554" i="1"/>
  <c r="AA554" i="1"/>
  <c r="Z554" i="1"/>
  <c r="Y554" i="1"/>
  <c r="AG553" i="1"/>
  <c r="AF553" i="1"/>
  <c r="AE553" i="1"/>
  <c r="AD553" i="1"/>
  <c r="AC553" i="1"/>
  <c r="AB553" i="1"/>
  <c r="AA553" i="1"/>
  <c r="Z553" i="1"/>
  <c r="Y553" i="1"/>
  <c r="AG552" i="1"/>
  <c r="AF552" i="1"/>
  <c r="AE552" i="1"/>
  <c r="AD552" i="1"/>
  <c r="AC552" i="1"/>
  <c r="AB552" i="1"/>
  <c r="AA552" i="1"/>
  <c r="Z552" i="1"/>
  <c r="Y552" i="1"/>
  <c r="AG551" i="1"/>
  <c r="AF551" i="1"/>
  <c r="AE551" i="1"/>
  <c r="AD551" i="1"/>
  <c r="AC551" i="1"/>
  <c r="AB551" i="1"/>
  <c r="AA551" i="1"/>
  <c r="Z551" i="1"/>
  <c r="Y551" i="1"/>
  <c r="AG550" i="1"/>
  <c r="AF550" i="1"/>
  <c r="AE550" i="1"/>
  <c r="AD550" i="1"/>
  <c r="AC550" i="1"/>
  <c r="AB550" i="1"/>
  <c r="AA550" i="1"/>
  <c r="Z550" i="1"/>
  <c r="Y550" i="1"/>
  <c r="AG549" i="1"/>
  <c r="AF549" i="1"/>
  <c r="AE549" i="1"/>
  <c r="AD549" i="1"/>
  <c r="AC549" i="1"/>
  <c r="AB549" i="1"/>
  <c r="AA549" i="1"/>
  <c r="Z549" i="1"/>
  <c r="Y549" i="1"/>
  <c r="AG548" i="1"/>
  <c r="AF548" i="1"/>
  <c r="AE548" i="1"/>
  <c r="AD548" i="1"/>
  <c r="AC548" i="1"/>
  <c r="AB548" i="1"/>
  <c r="AA548" i="1"/>
  <c r="Z548" i="1"/>
  <c r="Y548" i="1"/>
  <c r="AG547" i="1"/>
  <c r="AF547" i="1"/>
  <c r="AE547" i="1"/>
  <c r="AD547" i="1"/>
  <c r="AC547" i="1"/>
  <c r="AB547" i="1"/>
  <c r="AA547" i="1"/>
  <c r="Z547" i="1"/>
  <c r="Y547" i="1"/>
  <c r="AG546" i="1"/>
  <c r="AF546" i="1"/>
  <c r="AE546" i="1"/>
  <c r="AD546" i="1"/>
  <c r="AC546" i="1"/>
  <c r="AB546" i="1"/>
  <c r="AA546" i="1"/>
  <c r="Z546" i="1"/>
  <c r="Y546" i="1"/>
  <c r="AG545" i="1"/>
  <c r="AF545" i="1"/>
  <c r="AE545" i="1"/>
  <c r="AD545" i="1"/>
  <c r="AC545" i="1"/>
  <c r="AB545" i="1"/>
  <c r="AA545" i="1"/>
  <c r="Z545" i="1"/>
  <c r="Y545" i="1"/>
  <c r="AG544" i="1"/>
  <c r="AF544" i="1"/>
  <c r="AE544" i="1"/>
  <c r="AD544" i="1"/>
  <c r="AC544" i="1"/>
  <c r="AB544" i="1"/>
  <c r="AA544" i="1"/>
  <c r="Z544" i="1"/>
  <c r="Y544" i="1"/>
  <c r="AG543" i="1"/>
  <c r="AF543" i="1"/>
  <c r="AE543" i="1"/>
  <c r="AD543" i="1"/>
  <c r="AC543" i="1"/>
  <c r="AB543" i="1"/>
  <c r="AA543" i="1"/>
  <c r="Z543" i="1"/>
  <c r="Y543" i="1"/>
  <c r="AG542" i="1"/>
  <c r="AF542" i="1"/>
  <c r="AE542" i="1"/>
  <c r="AD542" i="1"/>
  <c r="AC542" i="1"/>
  <c r="AB542" i="1"/>
  <c r="AA542" i="1"/>
  <c r="Z542" i="1"/>
  <c r="Y542" i="1"/>
  <c r="AG541" i="1"/>
  <c r="AF541" i="1"/>
  <c r="AE541" i="1"/>
  <c r="AD541" i="1"/>
  <c r="AC541" i="1"/>
  <c r="AB541" i="1"/>
  <c r="AA541" i="1"/>
  <c r="Z541" i="1"/>
  <c r="Y541" i="1"/>
  <c r="AG540" i="1"/>
  <c r="AF540" i="1"/>
  <c r="AE540" i="1"/>
  <c r="AD540" i="1"/>
  <c r="AC540" i="1"/>
  <c r="AB540" i="1"/>
  <c r="AA540" i="1"/>
  <c r="Z540" i="1"/>
  <c r="Y540" i="1"/>
  <c r="AG539" i="1"/>
  <c r="AF539" i="1"/>
  <c r="AE539" i="1"/>
  <c r="AD539" i="1"/>
  <c r="AC539" i="1"/>
  <c r="AB539" i="1"/>
  <c r="AA539" i="1"/>
  <c r="Z539" i="1"/>
  <c r="Y539" i="1"/>
  <c r="AG538" i="1"/>
  <c r="AF538" i="1"/>
  <c r="AE538" i="1"/>
  <c r="AD538" i="1"/>
  <c r="AC538" i="1"/>
  <c r="AB538" i="1"/>
  <c r="AA538" i="1"/>
  <c r="Z538" i="1"/>
  <c r="Y538" i="1"/>
  <c r="AG537" i="1"/>
  <c r="AF537" i="1"/>
  <c r="AE537" i="1"/>
  <c r="AD537" i="1"/>
  <c r="AC537" i="1"/>
  <c r="AB537" i="1"/>
  <c r="AA537" i="1"/>
  <c r="Z537" i="1"/>
  <c r="Y537" i="1"/>
  <c r="AG536" i="1"/>
  <c r="AF536" i="1"/>
  <c r="AE536" i="1"/>
  <c r="AD536" i="1"/>
  <c r="AC536" i="1"/>
  <c r="AB536" i="1"/>
  <c r="AA536" i="1"/>
  <c r="Z536" i="1"/>
  <c r="Y536" i="1"/>
  <c r="AG535" i="1"/>
  <c r="AF535" i="1"/>
  <c r="AE535" i="1"/>
  <c r="AD535" i="1"/>
  <c r="AC535" i="1"/>
  <c r="AB535" i="1"/>
  <c r="AA535" i="1"/>
  <c r="Z535" i="1"/>
  <c r="Y535" i="1"/>
  <c r="AG534" i="1"/>
  <c r="AF534" i="1"/>
  <c r="AE534" i="1"/>
  <c r="AD534" i="1"/>
  <c r="AC534" i="1"/>
  <c r="AB534" i="1"/>
  <c r="AA534" i="1"/>
  <c r="Z534" i="1"/>
  <c r="Y534" i="1"/>
  <c r="AG533" i="1"/>
  <c r="AF533" i="1"/>
  <c r="AE533" i="1"/>
  <c r="AD533" i="1"/>
  <c r="AC533" i="1"/>
  <c r="AB533" i="1"/>
  <c r="AA533" i="1"/>
  <c r="Z533" i="1"/>
  <c r="Y533" i="1"/>
  <c r="AG532" i="1"/>
  <c r="AF532" i="1"/>
  <c r="AE532" i="1"/>
  <c r="AD532" i="1"/>
  <c r="AC532" i="1"/>
  <c r="AB532" i="1"/>
  <c r="AA532" i="1"/>
  <c r="Z532" i="1"/>
  <c r="Y532" i="1"/>
  <c r="AG531" i="1"/>
  <c r="AF531" i="1"/>
  <c r="AE531" i="1"/>
  <c r="AD531" i="1"/>
  <c r="AC531" i="1"/>
  <c r="AB531" i="1"/>
  <c r="AA531" i="1"/>
  <c r="Z531" i="1"/>
  <c r="Y531" i="1"/>
  <c r="AG530" i="1"/>
  <c r="AF530" i="1"/>
  <c r="AE530" i="1"/>
  <c r="AD530" i="1"/>
  <c r="AC530" i="1"/>
  <c r="AB530" i="1"/>
  <c r="AA530" i="1"/>
  <c r="Z530" i="1"/>
  <c r="Y530" i="1"/>
  <c r="AG529" i="1"/>
  <c r="AF529" i="1"/>
  <c r="AE529" i="1"/>
  <c r="AD529" i="1"/>
  <c r="AC529" i="1"/>
  <c r="AB529" i="1"/>
  <c r="AA529" i="1"/>
  <c r="Z529" i="1"/>
  <c r="Y529" i="1"/>
  <c r="AG528" i="1"/>
  <c r="AF528" i="1"/>
  <c r="AE528" i="1"/>
  <c r="AD528" i="1"/>
  <c r="AC528" i="1"/>
  <c r="AB528" i="1"/>
  <c r="AA528" i="1"/>
  <c r="Z528" i="1"/>
  <c r="Y528" i="1"/>
  <c r="AG527" i="1"/>
  <c r="AF527" i="1"/>
  <c r="AE527" i="1"/>
  <c r="AD527" i="1"/>
  <c r="AC527" i="1"/>
  <c r="AB527" i="1"/>
  <c r="AA527" i="1"/>
  <c r="Z527" i="1"/>
  <c r="Y527" i="1"/>
  <c r="AG526" i="1"/>
  <c r="AF526" i="1"/>
  <c r="AE526" i="1"/>
  <c r="AD526" i="1"/>
  <c r="AC526" i="1"/>
  <c r="AB526" i="1"/>
  <c r="AA526" i="1"/>
  <c r="Z526" i="1"/>
  <c r="Y526" i="1"/>
  <c r="AG525" i="1"/>
  <c r="AF525" i="1"/>
  <c r="AE525" i="1"/>
  <c r="AD525" i="1"/>
  <c r="AC525" i="1"/>
  <c r="AB525" i="1"/>
  <c r="AA525" i="1"/>
  <c r="Z525" i="1"/>
  <c r="Y525" i="1"/>
  <c r="AG524" i="1"/>
  <c r="AF524" i="1"/>
  <c r="AE524" i="1"/>
  <c r="AD524" i="1"/>
  <c r="AC524" i="1"/>
  <c r="AB524" i="1"/>
  <c r="AA524" i="1"/>
  <c r="Z524" i="1"/>
  <c r="Y524" i="1"/>
  <c r="AG523" i="1"/>
  <c r="AF523" i="1"/>
  <c r="AE523" i="1"/>
  <c r="AD523" i="1"/>
  <c r="AC523" i="1"/>
  <c r="AB523" i="1"/>
  <c r="AA523" i="1"/>
  <c r="Z523" i="1"/>
  <c r="Y523" i="1"/>
  <c r="C32" i="3"/>
  <c r="D32" i="3"/>
  <c r="E32" i="3"/>
  <c r="F32" i="3"/>
  <c r="G32" i="3"/>
  <c r="H32" i="3"/>
  <c r="I32" i="3"/>
  <c r="J32" i="3"/>
  <c r="N32" i="3"/>
  <c r="O32" i="3"/>
  <c r="P32" i="3"/>
  <c r="Q32" i="3"/>
  <c r="R32" i="3"/>
  <c r="S32" i="3"/>
  <c r="T32" i="3"/>
  <c r="U32" i="3"/>
  <c r="V32" i="3"/>
  <c r="C31" i="3"/>
  <c r="D31" i="3"/>
  <c r="E31" i="3"/>
  <c r="F31" i="3"/>
  <c r="G31" i="3"/>
  <c r="H31" i="3"/>
  <c r="I31" i="3"/>
  <c r="J31" i="3"/>
  <c r="N31" i="3"/>
  <c r="O31" i="3"/>
  <c r="P31" i="3"/>
  <c r="Q31" i="3"/>
  <c r="R31" i="3"/>
  <c r="S31" i="3"/>
  <c r="T31" i="3"/>
  <c r="U31" i="3"/>
  <c r="V31" i="3"/>
  <c r="B32" i="3"/>
  <c r="B31" i="3"/>
  <c r="C1038" i="2"/>
  <c r="D1038" i="2"/>
  <c r="E1038" i="2"/>
  <c r="F1038" i="2"/>
  <c r="G1038" i="2"/>
  <c r="H1038" i="2"/>
  <c r="I1038" i="2"/>
  <c r="J1038" i="2"/>
  <c r="N1038" i="2"/>
  <c r="O1038" i="2"/>
  <c r="P1038" i="2"/>
  <c r="Q1038" i="2"/>
  <c r="R1038" i="2"/>
  <c r="S1038" i="2"/>
  <c r="T1038" i="2"/>
  <c r="U1038" i="2"/>
  <c r="V1038" i="2"/>
  <c r="C1037" i="2"/>
  <c r="D1037" i="2"/>
  <c r="E1037" i="2"/>
  <c r="F1037" i="2"/>
  <c r="G1037" i="2"/>
  <c r="H1037" i="2"/>
  <c r="I1037" i="2"/>
  <c r="J1037" i="2"/>
  <c r="N1037" i="2"/>
  <c r="O1037" i="2"/>
  <c r="P1037" i="2"/>
  <c r="Q1037" i="2"/>
  <c r="R1037" i="2"/>
  <c r="S1037" i="2"/>
  <c r="T1037" i="2"/>
  <c r="U1037" i="2"/>
  <c r="V1037" i="2"/>
  <c r="B1038" i="2"/>
  <c r="B1037" i="2"/>
  <c r="N1038" i="1"/>
  <c r="O1038" i="1"/>
  <c r="P1038" i="1"/>
  <c r="Q1038" i="1"/>
  <c r="R1038" i="1"/>
  <c r="S1038" i="1"/>
  <c r="T1038" i="1"/>
  <c r="U1038" i="1"/>
  <c r="V1038" i="1"/>
  <c r="C1038" i="1"/>
  <c r="D1038" i="1"/>
  <c r="E1038" i="1"/>
  <c r="F1038" i="1"/>
  <c r="G1038" i="1"/>
  <c r="H1038" i="1"/>
  <c r="I1038" i="1"/>
  <c r="J1038" i="1"/>
  <c r="B1038" i="1"/>
  <c r="C1037" i="1"/>
  <c r="D1037" i="1"/>
  <c r="E1037" i="1"/>
  <c r="F1037" i="1"/>
  <c r="G1037" i="1"/>
  <c r="H1037" i="1"/>
  <c r="I1037" i="1"/>
  <c r="J1037" i="1"/>
  <c r="N1037" i="1"/>
  <c r="O1037" i="1"/>
  <c r="P1037" i="1"/>
  <c r="Q1037" i="1"/>
  <c r="R1037" i="1"/>
  <c r="S1037" i="1"/>
  <c r="T1037" i="1"/>
  <c r="U1037" i="1"/>
  <c r="V1037" i="1"/>
  <c r="B1037" i="1"/>
  <c r="N12" i="3"/>
  <c r="O12" i="3"/>
  <c r="P12" i="3"/>
  <c r="Q12" i="3"/>
  <c r="R12" i="3"/>
  <c r="S12" i="3"/>
  <c r="T12" i="3"/>
  <c r="U12" i="3"/>
  <c r="V12" i="3"/>
  <c r="Z12" i="3"/>
  <c r="AA12" i="3"/>
  <c r="AB12" i="3"/>
  <c r="AC12" i="3"/>
  <c r="AD12" i="3"/>
  <c r="AE12" i="3"/>
  <c r="AF12" i="3"/>
  <c r="AG12" i="3"/>
  <c r="AH12" i="3"/>
  <c r="C13" i="3"/>
  <c r="D13" i="3"/>
  <c r="E13" i="3"/>
  <c r="F13" i="3"/>
  <c r="G13" i="3"/>
  <c r="H13" i="3"/>
  <c r="I13" i="3"/>
  <c r="J13" i="3"/>
  <c r="N13" i="3"/>
  <c r="O13" i="3"/>
  <c r="P13" i="3"/>
  <c r="Q13" i="3"/>
  <c r="R13" i="3"/>
  <c r="S13" i="3"/>
  <c r="T13" i="3"/>
  <c r="U13" i="3"/>
  <c r="V13" i="3"/>
  <c r="Z13" i="3"/>
  <c r="AA13" i="3"/>
  <c r="AB13" i="3"/>
  <c r="AC13" i="3"/>
  <c r="AD13" i="3"/>
  <c r="AE13" i="3"/>
  <c r="AF13" i="3"/>
  <c r="AG13" i="3"/>
  <c r="AH13" i="3"/>
  <c r="B13" i="3"/>
  <c r="C12" i="3"/>
  <c r="D12" i="3"/>
  <c r="E12" i="3"/>
  <c r="F12" i="3"/>
  <c r="G12" i="3"/>
  <c r="H12" i="3"/>
  <c r="I12" i="3"/>
  <c r="J12" i="3"/>
  <c r="B12" i="3"/>
  <c r="C515" i="2"/>
  <c r="D515" i="2"/>
  <c r="E515" i="2"/>
  <c r="F515" i="2"/>
  <c r="G515" i="2"/>
  <c r="H515" i="2"/>
  <c r="I515" i="2"/>
  <c r="J515" i="2"/>
  <c r="N515" i="2"/>
  <c r="O515" i="2"/>
  <c r="P515" i="2"/>
  <c r="Q515" i="2"/>
  <c r="R515" i="2"/>
  <c r="S515" i="2"/>
  <c r="T515" i="2"/>
  <c r="U515" i="2"/>
  <c r="V515" i="2"/>
  <c r="Z515" i="2"/>
  <c r="AA515" i="2"/>
  <c r="AB515" i="2"/>
  <c r="AC515" i="2"/>
  <c r="AD515" i="2"/>
  <c r="AE515" i="2"/>
  <c r="AF515" i="2"/>
  <c r="AG515" i="2"/>
  <c r="AH515" i="2"/>
  <c r="B515" i="2"/>
  <c r="C514" i="2"/>
  <c r="D514" i="2"/>
  <c r="E514" i="2"/>
  <c r="F514" i="2"/>
  <c r="G514" i="2"/>
  <c r="H514" i="2"/>
  <c r="I514" i="2"/>
  <c r="J514" i="2"/>
  <c r="N514" i="2"/>
  <c r="O514" i="2"/>
  <c r="P514" i="2"/>
  <c r="Q514" i="2"/>
  <c r="R514" i="2"/>
  <c r="S514" i="2"/>
  <c r="T514" i="2"/>
  <c r="U514" i="2"/>
  <c r="V514" i="2"/>
  <c r="Z514" i="2"/>
  <c r="AA514" i="2"/>
  <c r="AB514" i="2"/>
  <c r="AC514" i="2"/>
  <c r="AD514" i="2"/>
  <c r="AE514" i="2"/>
  <c r="AF514" i="2"/>
  <c r="AG514" i="2"/>
  <c r="AH514" i="2"/>
  <c r="B514" i="2"/>
  <c r="C515" i="1"/>
  <c r="D515" i="1"/>
  <c r="E515" i="1"/>
  <c r="F515" i="1"/>
  <c r="G515" i="1"/>
  <c r="H515" i="1"/>
  <c r="I515" i="1"/>
  <c r="J515" i="1"/>
  <c r="N515" i="1"/>
  <c r="O515" i="1"/>
  <c r="P515" i="1"/>
  <c r="Q515" i="1"/>
  <c r="R515" i="1"/>
  <c r="S515" i="1"/>
  <c r="T515" i="1"/>
  <c r="U515" i="1"/>
  <c r="V515" i="1"/>
  <c r="Y515" i="1"/>
  <c r="Z515" i="1"/>
  <c r="AA515" i="1"/>
  <c r="AB515" i="1"/>
  <c r="AC515" i="1"/>
  <c r="AD515" i="1"/>
  <c r="AE515" i="1"/>
  <c r="AF515" i="1"/>
  <c r="AG515" i="1"/>
  <c r="B515" i="1"/>
  <c r="C514" i="1"/>
  <c r="D514" i="1"/>
  <c r="E514" i="1"/>
  <c r="F514" i="1"/>
  <c r="G514" i="1"/>
  <c r="H514" i="1"/>
  <c r="I514" i="1"/>
  <c r="J514" i="1"/>
  <c r="N514" i="1"/>
  <c r="O514" i="1"/>
  <c r="P514" i="1"/>
  <c r="Q514" i="1"/>
  <c r="R514" i="1"/>
  <c r="S514" i="1"/>
  <c r="T514" i="1"/>
  <c r="U514" i="1"/>
  <c r="V514" i="1"/>
  <c r="Y514" i="1"/>
  <c r="Z514" i="1"/>
  <c r="AA514" i="1"/>
  <c r="AB514" i="1"/>
  <c r="AC514" i="1"/>
  <c r="AD514" i="1"/>
  <c r="AE514" i="1"/>
  <c r="AF514" i="1"/>
  <c r="AG514" i="1"/>
  <c r="B514" i="1"/>
  <c r="AG51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B512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Z1" i="1"/>
  <c r="AA1" i="1"/>
  <c r="AB1" i="1"/>
  <c r="AC1" i="1"/>
  <c r="AD1" i="1"/>
  <c r="AE1" i="1"/>
  <c r="AF1" i="1"/>
  <c r="AG1" i="1"/>
  <c r="Y1" i="1"/>
  <c r="AH2" i="3"/>
  <c r="AH3" i="3"/>
  <c r="AH4" i="3"/>
  <c r="AH5" i="3"/>
  <c r="AH6" i="3"/>
  <c r="AH7" i="3"/>
  <c r="AH8" i="3"/>
  <c r="AH9" i="3"/>
  <c r="AH10" i="3"/>
  <c r="AG2" i="3"/>
  <c r="AG3" i="3"/>
  <c r="AG4" i="3"/>
  <c r="AG5" i="3"/>
  <c r="AG6" i="3"/>
  <c r="AG7" i="3"/>
  <c r="AG8" i="3"/>
  <c r="AG9" i="3"/>
  <c r="AG10" i="3"/>
  <c r="AF2" i="3"/>
  <c r="AF3" i="3"/>
  <c r="AF4" i="3"/>
  <c r="AF5" i="3"/>
  <c r="AF6" i="3"/>
  <c r="AF7" i="3"/>
  <c r="AF8" i="3"/>
  <c r="AF9" i="3"/>
  <c r="AF10" i="3"/>
  <c r="AE2" i="3"/>
  <c r="AE3" i="3"/>
  <c r="AE4" i="3"/>
  <c r="AE5" i="3"/>
  <c r="AE6" i="3"/>
  <c r="AE7" i="3"/>
  <c r="AE8" i="3"/>
  <c r="AE9" i="3"/>
  <c r="AE10" i="3"/>
  <c r="AD2" i="3"/>
  <c r="AD3" i="3"/>
  <c r="AD4" i="3"/>
  <c r="AD5" i="3"/>
  <c r="AD6" i="3"/>
  <c r="AD7" i="3"/>
  <c r="AD8" i="3"/>
  <c r="AD9" i="3"/>
  <c r="AD10" i="3"/>
  <c r="AC2" i="3"/>
  <c r="AC3" i="3"/>
  <c r="AC4" i="3"/>
  <c r="AC5" i="3"/>
  <c r="AC6" i="3"/>
  <c r="AC7" i="3"/>
  <c r="AC8" i="3"/>
  <c r="AC9" i="3"/>
  <c r="AC10" i="3"/>
  <c r="AB2" i="3"/>
  <c r="AB3" i="3"/>
  <c r="AB4" i="3"/>
  <c r="AB5" i="3"/>
  <c r="AB6" i="3"/>
  <c r="AB7" i="3"/>
  <c r="AB8" i="3"/>
  <c r="AB9" i="3"/>
  <c r="AB10" i="3"/>
  <c r="AA2" i="3"/>
  <c r="AA3" i="3"/>
  <c r="AA4" i="3"/>
  <c r="AA5" i="3"/>
  <c r="AA6" i="3"/>
  <c r="AA7" i="3"/>
  <c r="AA8" i="3"/>
  <c r="AA9" i="3"/>
  <c r="AA10" i="3"/>
  <c r="Z2" i="3"/>
  <c r="Z3" i="3"/>
  <c r="Z4" i="3"/>
  <c r="Z5" i="3"/>
  <c r="Z6" i="3"/>
  <c r="Z7" i="3"/>
  <c r="Z8" i="3"/>
  <c r="Z9" i="3"/>
  <c r="Z10" i="3"/>
  <c r="AH1" i="3"/>
  <c r="AA1" i="3"/>
  <c r="AB1" i="3"/>
  <c r="AC1" i="3"/>
  <c r="AD1" i="3"/>
  <c r="AE1" i="3"/>
  <c r="AF1" i="3"/>
  <c r="AG1" i="3"/>
  <c r="Z1" i="3"/>
  <c r="AH2" i="2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F512" i="2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E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A2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Z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AA1" i="2"/>
  <c r="AB1" i="2"/>
  <c r="AC1" i="2"/>
  <c r="AD1" i="2"/>
  <c r="AE1" i="2"/>
  <c r="AF1" i="2"/>
  <c r="AG1" i="2"/>
  <c r="AH1" i="2"/>
  <c r="Z1" i="2"/>
</calcChain>
</file>

<file path=xl/sharedStrings.xml><?xml version="1.0" encoding="utf-8"?>
<sst xmlns="http://schemas.openxmlformats.org/spreadsheetml/2006/main" count="85" uniqueCount="38">
  <si>
    <t>pre:</t>
  </si>
  <si>
    <t>post:</t>
  </si>
  <si>
    <t>Pre:</t>
  </si>
  <si>
    <t>Post:</t>
  </si>
  <si>
    <t>diffs:</t>
  </si>
  <si>
    <t xml:space="preserve">pre: </t>
  </si>
  <si>
    <t>diff</t>
  </si>
  <si>
    <t>avg:</t>
  </si>
  <si>
    <t>std</t>
  </si>
  <si>
    <t>std:</t>
  </si>
  <si>
    <t>avg.</t>
  </si>
  <si>
    <t>std.</t>
  </si>
  <si>
    <t>relu ^</t>
  </si>
  <si>
    <t>sigmoid v</t>
  </si>
  <si>
    <t>avg</t>
  </si>
  <si>
    <t xml:space="preserve">avg </t>
  </si>
  <si>
    <t>double relu ^</t>
  </si>
  <si>
    <t>double sigmoid v</t>
  </si>
  <si>
    <t>Sigmoid, ReLU v</t>
  </si>
  <si>
    <t>Sigmoid, Relu</t>
  </si>
  <si>
    <t>post</t>
  </si>
  <si>
    <t>Sigmoid, Relu v</t>
  </si>
  <si>
    <t>ReLU sigmoid</t>
  </si>
  <si>
    <t>10 epochs</t>
  </si>
  <si>
    <t>20 epochs</t>
  </si>
  <si>
    <t>5 epochs</t>
  </si>
  <si>
    <t>pre</t>
  </si>
  <si>
    <t>Relu Sigmoid v</t>
  </si>
  <si>
    <t>rr</t>
  </si>
  <si>
    <t>base</t>
  </si>
  <si>
    <t>ss</t>
  </si>
  <si>
    <t>rr 2</t>
  </si>
  <si>
    <t>rr 1</t>
  </si>
  <si>
    <t>base 2</t>
  </si>
  <si>
    <t>rr 3</t>
  </si>
  <si>
    <t>base 3</t>
  </si>
  <si>
    <t>rr 4</t>
  </si>
  <si>
    <t>base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</si>
</sst>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A9E7-6A46-44A5-A225-386889BA6DAC}">
  <dimension ref="A1:AG2071"/>
  <sheetViews>
    <sheetView topLeftCell="A1366" workbookViewId="0">
      <selection activeCell="M1679" sqref="M1679"/>
    </sheetView>
  </sheetViews>
  <sheetFormatPr defaultRowHeight="14.4" x14ac:dyDescent="0.3"/>
  <cols>
    <col min="1" max="1" width="14.88671875" customWidth="1"/>
  </cols>
  <sheetData>
    <row r="1" spans="1:33" x14ac:dyDescent="0.3">
      <c r="A1" t="s">
        <v>0</v>
      </c>
      <c r="B1">
        <v>3.2939534999999999E-2</v>
      </c>
      <c r="C1">
        <v>1.3316382E-2</v>
      </c>
      <c r="D1">
        <v>2.1539908E-2</v>
      </c>
      <c r="E1">
        <v>1.9079361E-2</v>
      </c>
      <c r="F1">
        <v>1.9079361E-2</v>
      </c>
      <c r="G1">
        <v>2.1957632000000001E-2</v>
      </c>
      <c r="H1">
        <v>2.1957632000000001E-2</v>
      </c>
      <c r="I1">
        <v>2.3310068999999999E-2</v>
      </c>
      <c r="J1">
        <v>2.3310068999999999E-2</v>
      </c>
      <c r="M1" t="s">
        <v>1</v>
      </c>
      <c r="N1">
        <v>3.2575656000000001E-2</v>
      </c>
      <c r="O1">
        <v>1.0305742999999999E-2</v>
      </c>
      <c r="P1">
        <v>1.050648E-2</v>
      </c>
      <c r="Q1">
        <v>1.5342867E-2</v>
      </c>
      <c r="R1">
        <v>1.5342867E-2</v>
      </c>
      <c r="S1">
        <v>2.2005199E-2</v>
      </c>
      <c r="T1">
        <v>2.2005199E-2</v>
      </c>
      <c r="U1">
        <v>2.5311021E-2</v>
      </c>
      <c r="V1">
        <v>2.5311021E-2</v>
      </c>
      <c r="X1" t="s">
        <v>6</v>
      </c>
      <c r="Y1">
        <f>N1-B1</f>
        <v>-3.6387899999999751E-4</v>
      </c>
      <c r="Z1">
        <f t="shared" ref="Z1:AG16" si="0">O1-C1</f>
        <v>-3.0106390000000007E-3</v>
      </c>
      <c r="AA1">
        <f t="shared" si="0"/>
        <v>-1.1033428E-2</v>
      </c>
      <c r="AB1">
        <f t="shared" si="0"/>
        <v>-3.7364939999999999E-3</v>
      </c>
      <c r="AC1">
        <f t="shared" si="0"/>
        <v>-3.7364939999999999E-3</v>
      </c>
      <c r="AD1">
        <f t="shared" si="0"/>
        <v>4.7566999999998361E-5</v>
      </c>
      <c r="AE1">
        <f t="shared" si="0"/>
        <v>4.7566999999998361E-5</v>
      </c>
      <c r="AF1">
        <f t="shared" si="0"/>
        <v>2.0009520000000003E-3</v>
      </c>
      <c r="AG1">
        <f t="shared" si="0"/>
        <v>2.0009520000000003E-3</v>
      </c>
    </row>
    <row r="2" spans="1:33" x14ac:dyDescent="0.3">
      <c r="B2">
        <v>2.0601715999999999E-2</v>
      </c>
      <c r="C2">
        <v>3.2044387999999998E-3</v>
      </c>
      <c r="D2">
        <v>2.9015961999999999E-2</v>
      </c>
      <c r="E2">
        <v>1.6239591000000001E-2</v>
      </c>
      <c r="F2">
        <v>3.2641626999999999E-3</v>
      </c>
      <c r="G2">
        <v>3.2641626999999999E-3</v>
      </c>
      <c r="H2">
        <v>1.9375852999999998E-2</v>
      </c>
      <c r="I2">
        <v>-4.1917489999999998E-3</v>
      </c>
      <c r="J2">
        <v>-2.5129953E-2</v>
      </c>
      <c r="N2">
        <v>2.0616354E-2</v>
      </c>
      <c r="O2">
        <v>3.1774377000000002E-3</v>
      </c>
      <c r="P2">
        <v>2.9061096000000002E-2</v>
      </c>
      <c r="Q2">
        <v>1.6429969999999999E-2</v>
      </c>
      <c r="R2">
        <v>3.4646365999999999E-3</v>
      </c>
      <c r="S2">
        <v>3.4646365999999999E-3</v>
      </c>
      <c r="T2">
        <v>1.9448558000000001E-2</v>
      </c>
      <c r="U2">
        <v>-4.1192807000000001E-3</v>
      </c>
      <c r="V2">
        <v>-2.5134578000000001E-2</v>
      </c>
      <c r="Y2">
        <f t="shared" ref="Y2:AC65" si="1">N2-B2</f>
        <v>1.4638000000000845E-5</v>
      </c>
      <c r="Z2">
        <f t="shared" si="0"/>
        <v>-2.7001099999999622E-5</v>
      </c>
      <c r="AA2">
        <f t="shared" si="0"/>
        <v>4.5134000000002228E-5</v>
      </c>
      <c r="AB2">
        <f t="shared" si="0"/>
        <v>1.9037899999999747E-4</v>
      </c>
      <c r="AC2">
        <f t="shared" si="0"/>
        <v>2.0047389999999993E-4</v>
      </c>
      <c r="AD2">
        <f t="shared" si="0"/>
        <v>2.0047389999999993E-4</v>
      </c>
      <c r="AE2">
        <f t="shared" si="0"/>
        <v>7.2705000000002767E-5</v>
      </c>
      <c r="AF2">
        <f t="shared" si="0"/>
        <v>7.246829999999968E-5</v>
      </c>
      <c r="AG2">
        <f t="shared" si="0"/>
        <v>-4.625000000001156E-6</v>
      </c>
    </row>
    <row r="3" spans="1:33" x14ac:dyDescent="0.3">
      <c r="B3">
        <v>3.3356945999999998E-2</v>
      </c>
      <c r="C3">
        <v>3.3356945999999998E-2</v>
      </c>
      <c r="D3">
        <v>1.7254314999999999E-2</v>
      </c>
      <c r="E3">
        <v>1.7254314999999999E-2</v>
      </c>
      <c r="F3">
        <v>3.2494966E-2</v>
      </c>
      <c r="G3">
        <v>1.6425736E-3</v>
      </c>
      <c r="H3">
        <v>1.3920712999999999E-2</v>
      </c>
      <c r="I3">
        <v>1.3920712999999999E-2</v>
      </c>
      <c r="J3">
        <v>2.1865039999999999E-2</v>
      </c>
      <c r="N3">
        <v>3.3522445999999997E-2</v>
      </c>
      <c r="O3">
        <v>3.3522445999999997E-2</v>
      </c>
      <c r="P3">
        <v>1.7656082E-2</v>
      </c>
      <c r="Q3">
        <v>1.7656082E-2</v>
      </c>
      <c r="R3">
        <v>3.3054285000000003E-2</v>
      </c>
      <c r="S3">
        <v>2.4497998000000002E-3</v>
      </c>
      <c r="T3">
        <v>1.4396228E-2</v>
      </c>
      <c r="U3">
        <v>1.4396228E-2</v>
      </c>
      <c r="V3">
        <v>2.1890252999999998E-2</v>
      </c>
      <c r="Y3">
        <f t="shared" si="1"/>
        <v>1.6549999999999898E-4</v>
      </c>
      <c r="Z3">
        <f t="shared" si="0"/>
        <v>1.6549999999999898E-4</v>
      </c>
      <c r="AA3">
        <f t="shared" si="0"/>
        <v>4.0176700000000079E-4</v>
      </c>
      <c r="AB3">
        <f t="shared" si="0"/>
        <v>4.0176700000000079E-4</v>
      </c>
      <c r="AC3">
        <f t="shared" si="0"/>
        <v>5.5931900000000256E-4</v>
      </c>
      <c r="AD3">
        <f t="shared" si="0"/>
        <v>8.0722620000000015E-4</v>
      </c>
      <c r="AE3">
        <f t="shared" si="0"/>
        <v>4.7551500000000101E-4</v>
      </c>
      <c r="AF3">
        <f t="shared" si="0"/>
        <v>4.7551500000000101E-4</v>
      </c>
      <c r="AG3">
        <f t="shared" si="0"/>
        <v>2.5212999999999625E-5</v>
      </c>
    </row>
    <row r="4" spans="1:33" x14ac:dyDescent="0.3">
      <c r="B4">
        <v>1.6151092999999998E-2</v>
      </c>
      <c r="C4">
        <v>2.7680731999999999E-3</v>
      </c>
      <c r="D4">
        <v>3.3466559999999999E-2</v>
      </c>
      <c r="E4">
        <v>1.4179695000000001E-2</v>
      </c>
      <c r="F4">
        <v>1.4179695000000001E-2</v>
      </c>
      <c r="G4">
        <v>3.2948789999999999E-2</v>
      </c>
      <c r="H4">
        <v>3.2948789999999999E-2</v>
      </c>
      <c r="I4">
        <v>-9.4436499999999996E-3</v>
      </c>
      <c r="J4">
        <v>3.4332816000000002E-2</v>
      </c>
      <c r="N4">
        <v>1.1890095999999999E-2</v>
      </c>
      <c r="O4">
        <v>1.5419255E-2</v>
      </c>
      <c r="P4">
        <v>4.1536067000000003E-2</v>
      </c>
      <c r="Q4">
        <v>1.741148E-2</v>
      </c>
      <c r="R4">
        <v>1.741148E-2</v>
      </c>
      <c r="S4">
        <v>4.1707899999999999E-2</v>
      </c>
      <c r="T4">
        <v>4.1707899999999999E-2</v>
      </c>
      <c r="U4">
        <v>-1.2388985999999999E-2</v>
      </c>
      <c r="V4">
        <v>3.3516160000000003E-2</v>
      </c>
      <c r="Y4">
        <f t="shared" si="1"/>
        <v>-4.260996999999999E-3</v>
      </c>
      <c r="Z4">
        <f t="shared" si="0"/>
        <v>1.2651181799999999E-2</v>
      </c>
      <c r="AA4">
        <f t="shared" si="0"/>
        <v>8.0695070000000035E-3</v>
      </c>
      <c r="AB4">
        <f t="shared" si="0"/>
        <v>3.2317849999999992E-3</v>
      </c>
      <c r="AC4">
        <f t="shared" si="0"/>
        <v>3.2317849999999992E-3</v>
      </c>
      <c r="AD4">
        <f t="shared" si="0"/>
        <v>8.7591100000000005E-3</v>
      </c>
      <c r="AE4">
        <f t="shared" si="0"/>
        <v>8.7591100000000005E-3</v>
      </c>
      <c r="AF4">
        <f t="shared" si="0"/>
        <v>-2.9453359999999998E-3</v>
      </c>
      <c r="AG4">
        <f t="shared" si="0"/>
        <v>-8.1665599999999894E-4</v>
      </c>
    </row>
    <row r="5" spans="1:33" x14ac:dyDescent="0.3">
      <c r="B5">
        <v>1.6585804999999999E-2</v>
      </c>
      <c r="C5">
        <v>2.8608892E-2</v>
      </c>
      <c r="D5">
        <v>2.1329757000000001E-2</v>
      </c>
      <c r="E5">
        <v>3.4093709999999999E-2</v>
      </c>
      <c r="F5">
        <v>3.4093709999999999E-2</v>
      </c>
      <c r="G5">
        <v>1.1978824000000001E-2</v>
      </c>
      <c r="H5">
        <v>-1.9502189E-2</v>
      </c>
      <c r="I5">
        <v>1.7522749000000001E-2</v>
      </c>
      <c r="J5">
        <v>5.1875784999999997E-3</v>
      </c>
      <c r="N5">
        <v>1.6392252999999999E-2</v>
      </c>
      <c r="O5">
        <v>2.7574852E-2</v>
      </c>
      <c r="P5">
        <v>1.9120763999999998E-2</v>
      </c>
      <c r="Q5">
        <v>3.1502782999999999E-2</v>
      </c>
      <c r="R5">
        <v>3.1502782999999999E-2</v>
      </c>
      <c r="S5">
        <v>9.9480709999999993E-3</v>
      </c>
      <c r="T5">
        <v>-2.0393759000000001E-2</v>
      </c>
      <c r="U5">
        <v>1.7600121E-2</v>
      </c>
      <c r="V5">
        <v>5.3873259999999996E-3</v>
      </c>
      <c r="Y5">
        <f t="shared" si="1"/>
        <v>-1.9355199999999961E-4</v>
      </c>
      <c r="Z5">
        <f t="shared" si="0"/>
        <v>-1.03404E-3</v>
      </c>
      <c r="AA5">
        <f t="shared" si="0"/>
        <v>-2.2089930000000028E-3</v>
      </c>
      <c r="AB5">
        <f t="shared" si="0"/>
        <v>-2.5909269999999998E-3</v>
      </c>
      <c r="AC5">
        <f t="shared" si="0"/>
        <v>-2.5909269999999998E-3</v>
      </c>
      <c r="AD5">
        <f t="shared" si="0"/>
        <v>-2.0307530000000015E-3</v>
      </c>
      <c r="AE5">
        <f t="shared" si="0"/>
        <v>-8.9157000000000125E-4</v>
      </c>
      <c r="AF5">
        <f t="shared" si="0"/>
        <v>7.7371999999999164E-5</v>
      </c>
      <c r="AG5">
        <f t="shared" si="0"/>
        <v>1.9974749999999986E-4</v>
      </c>
    </row>
    <row r="6" spans="1:33" x14ac:dyDescent="0.3">
      <c r="B6">
        <v>-4.0065086999999996E-3</v>
      </c>
      <c r="C6">
        <v>-1.1668526E-2</v>
      </c>
      <c r="D6">
        <v>-1.1668526E-2</v>
      </c>
      <c r="E6">
        <v>-5.5155159999999998E-3</v>
      </c>
      <c r="F6">
        <v>-1.1236510999999999E-2</v>
      </c>
      <c r="G6">
        <v>2.6188593E-2</v>
      </c>
      <c r="H6">
        <v>2.4775472E-2</v>
      </c>
      <c r="I6">
        <v>8.6680690000000005E-3</v>
      </c>
      <c r="J6">
        <v>3.2214140000000002E-2</v>
      </c>
      <c r="N6">
        <v>-1.5382137000000001E-3</v>
      </c>
      <c r="O6">
        <v>-1.0781984E-2</v>
      </c>
      <c r="P6">
        <v>-9.1166600000000004E-3</v>
      </c>
      <c r="Q6">
        <v>-2.3185543000000001E-3</v>
      </c>
      <c r="R6">
        <v>-1.0535153E-2</v>
      </c>
      <c r="S6">
        <v>2.4739292E-2</v>
      </c>
      <c r="T6">
        <v>2.7655767000000001E-2</v>
      </c>
      <c r="U6">
        <v>9.5189874999999993E-3</v>
      </c>
      <c r="V6">
        <v>3.2649547000000001E-2</v>
      </c>
      <c r="Y6">
        <f t="shared" si="1"/>
        <v>2.4682949999999997E-3</v>
      </c>
      <c r="Z6">
        <f t="shared" si="0"/>
        <v>8.8654200000000058E-4</v>
      </c>
      <c r="AA6">
        <f t="shared" si="0"/>
        <v>2.5518659999999999E-3</v>
      </c>
      <c r="AB6">
        <f t="shared" si="0"/>
        <v>3.1969616999999997E-3</v>
      </c>
      <c r="AC6">
        <f t="shared" si="0"/>
        <v>7.0135799999999915E-4</v>
      </c>
      <c r="AD6">
        <f t="shared" si="0"/>
        <v>-1.4493010000000001E-3</v>
      </c>
      <c r="AE6">
        <f t="shared" si="0"/>
        <v>2.8802950000000015E-3</v>
      </c>
      <c r="AF6">
        <f t="shared" si="0"/>
        <v>8.5091849999999886E-4</v>
      </c>
      <c r="AG6">
        <f t="shared" si="0"/>
        <v>4.3540699999999877E-4</v>
      </c>
    </row>
    <row r="7" spans="1:33" x14ac:dyDescent="0.3">
      <c r="B7">
        <v>7.3257089999999997E-3</v>
      </c>
      <c r="C7">
        <v>1.1578605E-2</v>
      </c>
      <c r="D7">
        <v>1.2919865999999999E-3</v>
      </c>
      <c r="E7">
        <v>1.1853762E-2</v>
      </c>
      <c r="F7">
        <v>8.3461590000000006E-3</v>
      </c>
      <c r="G7">
        <v>3.1207080000000002E-2</v>
      </c>
      <c r="H7">
        <v>3.1207080000000002E-2</v>
      </c>
      <c r="I7">
        <v>-1.9252522000000001E-2</v>
      </c>
      <c r="J7">
        <v>-2.1430279999999999E-2</v>
      </c>
      <c r="N7">
        <v>6.5787179999999999E-3</v>
      </c>
      <c r="O7">
        <v>1.0566674999999999E-2</v>
      </c>
      <c r="P7">
        <v>1.4032269E-4</v>
      </c>
      <c r="Q7">
        <v>9.1991509999999992E-3</v>
      </c>
      <c r="R7">
        <v>5.7034779999999997E-3</v>
      </c>
      <c r="S7">
        <v>2.9900355E-2</v>
      </c>
      <c r="T7">
        <v>2.9900355E-2</v>
      </c>
      <c r="U7">
        <v>-1.8891634000000001E-2</v>
      </c>
      <c r="V7">
        <v>-2.0581491E-2</v>
      </c>
      <c r="Y7">
        <f t="shared" si="1"/>
        <v>-7.469909999999998E-4</v>
      </c>
      <c r="Z7">
        <f t="shared" si="0"/>
        <v>-1.0119300000000012E-3</v>
      </c>
      <c r="AA7">
        <f t="shared" si="0"/>
        <v>-1.1516639099999999E-3</v>
      </c>
      <c r="AB7">
        <f t="shared" si="0"/>
        <v>-2.6546110000000012E-3</v>
      </c>
      <c r="AC7">
        <f t="shared" si="0"/>
        <v>-2.6426810000000009E-3</v>
      </c>
      <c r="AD7">
        <f t="shared" si="0"/>
        <v>-1.3067250000000016E-3</v>
      </c>
      <c r="AE7">
        <f t="shared" si="0"/>
        <v>-1.3067250000000016E-3</v>
      </c>
      <c r="AF7">
        <f t="shared" si="0"/>
        <v>3.6088800000000018E-4</v>
      </c>
      <c r="AG7">
        <f t="shared" si="0"/>
        <v>8.487889999999991E-4</v>
      </c>
    </row>
    <row r="8" spans="1:33" x14ac:dyDescent="0.3">
      <c r="B8">
        <v>2.1899264000000002E-2</v>
      </c>
      <c r="C8">
        <v>1.4299437E-2</v>
      </c>
      <c r="D8">
        <v>3.194835E-3</v>
      </c>
      <c r="E8">
        <v>3.194835E-3</v>
      </c>
      <c r="F8">
        <v>-1.7444826999999999E-3</v>
      </c>
      <c r="G8">
        <v>7.464353E-3</v>
      </c>
      <c r="H8">
        <v>3.3878143999999999E-2</v>
      </c>
      <c r="I8" s="1">
        <v>1.7933546999999999E-5</v>
      </c>
      <c r="J8">
        <v>2.5810759999999999E-2</v>
      </c>
      <c r="N8">
        <v>2.3908792000000002E-2</v>
      </c>
      <c r="O8">
        <v>1.3741306E-2</v>
      </c>
      <c r="P8" s="1">
        <v>9.5910670000000001E-5</v>
      </c>
      <c r="Q8" s="1">
        <v>9.5910670000000001E-5</v>
      </c>
      <c r="R8">
        <v>-9.8744249999999992E-3</v>
      </c>
      <c r="S8">
        <v>-4.3767155000000004E-3</v>
      </c>
      <c r="T8">
        <v>2.9626501999999999E-2</v>
      </c>
      <c r="U8">
        <v>4.6368525000000001E-3</v>
      </c>
      <c r="V8">
        <v>2.6815537E-2</v>
      </c>
      <c r="Y8">
        <f t="shared" si="1"/>
        <v>2.009528E-3</v>
      </c>
      <c r="Z8">
        <f t="shared" si="0"/>
        <v>-5.581309999999999E-4</v>
      </c>
      <c r="AA8">
        <f t="shared" si="0"/>
        <v>-3.0989243299999998E-3</v>
      </c>
      <c r="AB8">
        <f t="shared" si="0"/>
        <v>-3.0989243299999998E-3</v>
      </c>
      <c r="AC8">
        <f t="shared" si="0"/>
        <v>-8.1299422999999999E-3</v>
      </c>
      <c r="AD8">
        <f t="shared" si="0"/>
        <v>-1.1841068499999999E-2</v>
      </c>
      <c r="AE8">
        <f t="shared" si="0"/>
        <v>-4.2516419999999999E-3</v>
      </c>
      <c r="AF8">
        <f t="shared" si="0"/>
        <v>4.6189189529999997E-3</v>
      </c>
      <c r="AG8">
        <f t="shared" si="0"/>
        <v>1.0047770000000018E-3</v>
      </c>
    </row>
    <row r="9" spans="1:33" x14ac:dyDescent="0.3">
      <c r="B9">
        <v>2.7205441E-2</v>
      </c>
      <c r="C9">
        <v>3.1704333000000001E-2</v>
      </c>
      <c r="D9">
        <v>2.0756180999999999E-2</v>
      </c>
      <c r="E9">
        <v>2.6067551000000001E-2</v>
      </c>
      <c r="F9">
        <v>8.7985579999999997E-3</v>
      </c>
      <c r="G9">
        <v>-2.6151756000000002E-2</v>
      </c>
      <c r="H9">
        <v>1.7168811999999999E-2</v>
      </c>
      <c r="I9">
        <v>1.7168811999999999E-2</v>
      </c>
      <c r="J9">
        <v>1.434204E-2</v>
      </c>
      <c r="N9">
        <v>3.1267209999999997E-2</v>
      </c>
      <c r="O9">
        <v>5.4060877000000002E-3</v>
      </c>
      <c r="P9">
        <v>1.9137483E-2</v>
      </c>
      <c r="Q9">
        <v>1.9386737000000001E-2</v>
      </c>
      <c r="R9">
        <v>6.4371660000000002E-3</v>
      </c>
      <c r="S9">
        <v>-3.8231846E-2</v>
      </c>
      <c r="T9">
        <v>1.9510151999999999E-2</v>
      </c>
      <c r="U9">
        <v>1.9510151999999999E-2</v>
      </c>
      <c r="V9">
        <v>1.7968668E-2</v>
      </c>
      <c r="Y9">
        <f t="shared" si="1"/>
        <v>4.0617689999999963E-3</v>
      </c>
      <c r="Z9">
        <f t="shared" si="0"/>
        <v>-2.6298245300000002E-2</v>
      </c>
      <c r="AA9">
        <f t="shared" si="0"/>
        <v>-1.6186979999999983E-3</v>
      </c>
      <c r="AB9">
        <f t="shared" si="0"/>
        <v>-6.6808140000000002E-3</v>
      </c>
      <c r="AC9">
        <f t="shared" si="0"/>
        <v>-2.3613919999999995E-3</v>
      </c>
      <c r="AD9">
        <f t="shared" si="0"/>
        <v>-1.2080089999999998E-2</v>
      </c>
      <c r="AE9">
        <f t="shared" si="0"/>
        <v>2.3413400000000008E-3</v>
      </c>
      <c r="AF9">
        <f t="shared" si="0"/>
        <v>2.3413400000000008E-3</v>
      </c>
      <c r="AG9">
        <f t="shared" si="0"/>
        <v>3.6266279999999998E-3</v>
      </c>
    </row>
    <row r="10" spans="1:33" x14ac:dyDescent="0.3">
      <c r="B10">
        <v>1.4331575500000001E-2</v>
      </c>
      <c r="C10">
        <v>-1.17229875E-2</v>
      </c>
      <c r="D10">
        <v>-1.025974E-2</v>
      </c>
      <c r="E10">
        <v>2.3164372999999999E-2</v>
      </c>
      <c r="F10">
        <v>3.2730553000000003E-2</v>
      </c>
      <c r="G10">
        <v>3.3287440000000001E-2</v>
      </c>
      <c r="H10">
        <v>3.1454339999999999E-3</v>
      </c>
      <c r="I10">
        <v>3.1454339999999999E-3</v>
      </c>
      <c r="J10">
        <v>8.3841309999999995E-3</v>
      </c>
      <c r="N10">
        <v>1.6044999000000001E-2</v>
      </c>
      <c r="O10">
        <v>-1.8043362E-2</v>
      </c>
      <c r="P10">
        <v>-1.9129027E-2</v>
      </c>
      <c r="Q10">
        <v>1.9738987E-2</v>
      </c>
      <c r="R10">
        <v>2.8870481999999999E-2</v>
      </c>
      <c r="S10">
        <v>2.8870481999999999E-2</v>
      </c>
      <c r="T10">
        <v>7.1473294000000001E-3</v>
      </c>
      <c r="U10">
        <v>7.1473294000000001E-3</v>
      </c>
      <c r="V10">
        <v>1.0002409E-2</v>
      </c>
      <c r="Y10">
        <f t="shared" si="1"/>
        <v>1.7134235000000001E-3</v>
      </c>
      <c r="Z10">
        <f t="shared" si="0"/>
        <v>-6.3203744999999999E-3</v>
      </c>
      <c r="AA10">
        <f t="shared" si="0"/>
        <v>-8.869287E-3</v>
      </c>
      <c r="AB10">
        <f t="shared" si="0"/>
        <v>-3.425385999999999E-3</v>
      </c>
      <c r="AC10">
        <f t="shared" si="0"/>
        <v>-3.8600710000000031E-3</v>
      </c>
      <c r="AD10">
        <f t="shared" si="0"/>
        <v>-4.4169580000000021E-3</v>
      </c>
      <c r="AE10">
        <f t="shared" si="0"/>
        <v>4.0018954000000002E-3</v>
      </c>
      <c r="AF10">
        <f t="shared" si="0"/>
        <v>4.0018954000000002E-3</v>
      </c>
      <c r="AG10">
        <f t="shared" si="0"/>
        <v>1.6182780000000008E-3</v>
      </c>
    </row>
    <row r="11" spans="1:33" x14ac:dyDescent="0.3">
      <c r="B11">
        <v>6.9512800000000004E-4</v>
      </c>
      <c r="C11">
        <v>4.103102E-3</v>
      </c>
      <c r="D11">
        <v>2.3369078000000001E-2</v>
      </c>
      <c r="E11">
        <v>2.3369078000000001E-2</v>
      </c>
      <c r="F11">
        <v>2.4916965999999999E-2</v>
      </c>
      <c r="G11">
        <v>-1.0420476999999999E-2</v>
      </c>
      <c r="H11">
        <v>-1.0051208000000001E-2</v>
      </c>
      <c r="I11">
        <v>4.3855906000000002E-3</v>
      </c>
      <c r="J11">
        <v>3.2330286E-2</v>
      </c>
      <c r="N11">
        <v>4.1851945999999999E-3</v>
      </c>
      <c r="O11">
        <v>4.1851945999999999E-3</v>
      </c>
      <c r="P11">
        <v>3.1823276999999997E-2</v>
      </c>
      <c r="Q11">
        <v>3.1823276999999997E-2</v>
      </c>
      <c r="R11">
        <v>3.5390600000000001E-2</v>
      </c>
      <c r="S11">
        <v>-2.4512358000000001E-2</v>
      </c>
      <c r="T11">
        <v>-1.0823031E-2</v>
      </c>
      <c r="U11">
        <v>1.0134453E-2</v>
      </c>
      <c r="V11">
        <v>3.4614604E-2</v>
      </c>
      <c r="Y11">
        <f t="shared" si="1"/>
        <v>3.4900665999999998E-3</v>
      </c>
      <c r="Z11">
        <f t="shared" si="0"/>
        <v>8.209259999999996E-5</v>
      </c>
      <c r="AA11">
        <f t="shared" si="0"/>
        <v>8.4541989999999956E-3</v>
      </c>
      <c r="AB11">
        <f t="shared" si="0"/>
        <v>8.4541989999999956E-3</v>
      </c>
      <c r="AC11">
        <f t="shared" si="0"/>
        <v>1.0473634000000002E-2</v>
      </c>
      <c r="AD11">
        <f t="shared" si="0"/>
        <v>-1.4091881000000002E-2</v>
      </c>
      <c r="AE11">
        <f t="shared" si="0"/>
        <v>-7.7182299999999961E-4</v>
      </c>
      <c r="AF11">
        <f t="shared" si="0"/>
        <v>5.7488623999999997E-3</v>
      </c>
      <c r="AG11">
        <f t="shared" si="0"/>
        <v>2.2843180000000005E-3</v>
      </c>
    </row>
    <row r="12" spans="1:33" x14ac:dyDescent="0.3">
      <c r="B12">
        <v>-1.5391495E-2</v>
      </c>
      <c r="C12">
        <v>1.7584099999999998E-2</v>
      </c>
      <c r="D12">
        <v>1.0660309E-2</v>
      </c>
      <c r="E12">
        <v>5.4569470000000002E-3</v>
      </c>
      <c r="F12">
        <v>2.1151375E-2</v>
      </c>
      <c r="G12">
        <v>2.4693034999999999E-2</v>
      </c>
      <c r="H12">
        <v>2.1386608000000001E-2</v>
      </c>
      <c r="I12">
        <v>6.045066E-3</v>
      </c>
      <c r="J12">
        <v>1.8312335E-3</v>
      </c>
      <c r="N12">
        <v>-2.0961707E-2</v>
      </c>
      <c r="O12">
        <v>1.1977026999999999E-2</v>
      </c>
      <c r="P12">
        <v>1.8361887E-2</v>
      </c>
      <c r="Q12">
        <v>-1.0890342999999999E-3</v>
      </c>
      <c r="R12">
        <v>2.3413554E-2</v>
      </c>
      <c r="S12">
        <v>3.7859693E-2</v>
      </c>
      <c r="T12">
        <v>1.6194593E-2</v>
      </c>
      <c r="U12">
        <v>8.8120109999999998E-3</v>
      </c>
      <c r="V12">
        <v>7.695098E-3</v>
      </c>
      <c r="Y12">
        <f t="shared" si="1"/>
        <v>-5.5702119999999997E-3</v>
      </c>
      <c r="Z12">
        <f t="shared" si="0"/>
        <v>-5.6070729999999989E-3</v>
      </c>
      <c r="AA12">
        <f t="shared" si="0"/>
        <v>7.7015780000000006E-3</v>
      </c>
      <c r="AB12">
        <f t="shared" si="0"/>
        <v>-6.5459812999999999E-3</v>
      </c>
      <c r="AC12">
        <f t="shared" si="0"/>
        <v>2.2621789999999996E-3</v>
      </c>
      <c r="AD12">
        <f t="shared" si="0"/>
        <v>1.3166658000000001E-2</v>
      </c>
      <c r="AE12">
        <f t="shared" si="0"/>
        <v>-5.1920150000000012E-3</v>
      </c>
      <c r="AF12">
        <f t="shared" si="0"/>
        <v>2.7669449999999998E-3</v>
      </c>
      <c r="AG12">
        <f t="shared" si="0"/>
        <v>5.8638644999999996E-3</v>
      </c>
    </row>
    <row r="13" spans="1:33" x14ac:dyDescent="0.3">
      <c r="B13">
        <v>2.6938394000000001E-3</v>
      </c>
      <c r="C13">
        <v>3.2516148000000002E-2</v>
      </c>
      <c r="D13">
        <v>1.1707383999999999E-2</v>
      </c>
      <c r="E13">
        <v>2.1197949000000001E-2</v>
      </c>
      <c r="F13">
        <v>3.1990619999999997E-2</v>
      </c>
      <c r="G13">
        <v>3.1990619999999997E-2</v>
      </c>
      <c r="H13">
        <v>1.8772613E-2</v>
      </c>
      <c r="I13">
        <v>1.767521E-2</v>
      </c>
      <c r="J13">
        <v>7.1527359999999998E-3</v>
      </c>
      <c r="N13">
        <v>3.283837E-3</v>
      </c>
      <c r="O13">
        <v>3.5082149999999999E-2</v>
      </c>
      <c r="P13">
        <v>1.0552199999999999E-2</v>
      </c>
      <c r="Q13">
        <v>1.7096337E-2</v>
      </c>
      <c r="R13">
        <v>2.9477796000000001E-2</v>
      </c>
      <c r="S13">
        <v>2.9477796000000001E-2</v>
      </c>
      <c r="T13">
        <v>2.0988336E-2</v>
      </c>
      <c r="U13">
        <v>1.9218104E-2</v>
      </c>
      <c r="V13">
        <v>7.8136184999999993E-3</v>
      </c>
      <c r="Y13">
        <f t="shared" si="1"/>
        <v>5.8999759999999986E-4</v>
      </c>
      <c r="Z13">
        <f t="shared" si="0"/>
        <v>2.5660019999999978E-3</v>
      </c>
      <c r="AA13">
        <f t="shared" si="0"/>
        <v>-1.1551840000000001E-3</v>
      </c>
      <c r="AB13">
        <f t="shared" si="0"/>
        <v>-4.101612000000001E-3</v>
      </c>
      <c r="AC13">
        <f t="shared" si="0"/>
        <v>-2.5128239999999968E-3</v>
      </c>
      <c r="AD13">
        <f t="shared" si="0"/>
        <v>-2.5128239999999968E-3</v>
      </c>
      <c r="AE13">
        <f t="shared" si="0"/>
        <v>2.2157229999999993E-3</v>
      </c>
      <c r="AF13">
        <f t="shared" si="0"/>
        <v>1.5428939999999995E-3</v>
      </c>
      <c r="AG13">
        <f t="shared" si="0"/>
        <v>6.6088249999999953E-4</v>
      </c>
    </row>
    <row r="14" spans="1:33" x14ac:dyDescent="0.3">
      <c r="B14">
        <v>2.4837542000000001E-2</v>
      </c>
      <c r="C14">
        <v>1.6995843E-2</v>
      </c>
      <c r="D14">
        <v>7.9762559999999993E-3</v>
      </c>
      <c r="E14">
        <v>2.0846460000000001E-2</v>
      </c>
      <c r="F14">
        <v>2.9764580999999998E-2</v>
      </c>
      <c r="G14">
        <v>1.4250834E-2</v>
      </c>
      <c r="H14">
        <v>1.1311837E-2</v>
      </c>
      <c r="I14">
        <v>2.4733040000000001E-2</v>
      </c>
      <c r="J14">
        <v>3.3625719999999998E-2</v>
      </c>
      <c r="N14">
        <v>2.7999744E-2</v>
      </c>
      <c r="O14">
        <v>1.9242562000000001E-2</v>
      </c>
      <c r="P14">
        <v>2.0363115000000001E-2</v>
      </c>
      <c r="Q14">
        <v>4.5722917000000002E-2</v>
      </c>
      <c r="R14">
        <v>5.3291216000000002E-2</v>
      </c>
      <c r="S14">
        <v>3.8727324E-3</v>
      </c>
      <c r="T14">
        <v>3.2611023999999998E-3</v>
      </c>
      <c r="U14">
        <v>2.2259294999999998E-2</v>
      </c>
      <c r="V14">
        <v>3.2020934000000001E-2</v>
      </c>
      <c r="Y14">
        <f t="shared" si="1"/>
        <v>3.1622019999999994E-3</v>
      </c>
      <c r="Z14">
        <f t="shared" si="0"/>
        <v>2.2467190000000012E-3</v>
      </c>
      <c r="AA14">
        <f t="shared" si="0"/>
        <v>1.2386859000000002E-2</v>
      </c>
      <c r="AB14">
        <f t="shared" si="0"/>
        <v>2.4876457000000001E-2</v>
      </c>
      <c r="AC14">
        <f t="shared" si="0"/>
        <v>2.3526635000000004E-2</v>
      </c>
      <c r="AD14">
        <f t="shared" si="0"/>
        <v>-1.03781016E-2</v>
      </c>
      <c r="AE14">
        <f t="shared" si="0"/>
        <v>-8.0507345999999997E-3</v>
      </c>
      <c r="AF14">
        <f t="shared" si="0"/>
        <v>-2.4737450000000029E-3</v>
      </c>
      <c r="AG14">
        <f t="shared" si="0"/>
        <v>-1.6047859999999969E-3</v>
      </c>
    </row>
    <row r="15" spans="1:33" x14ac:dyDescent="0.3">
      <c r="B15">
        <v>8.8998150000000002E-3</v>
      </c>
      <c r="C15">
        <v>2.6356432999999999E-2</v>
      </c>
      <c r="D15">
        <v>3.1386916000000001E-2</v>
      </c>
      <c r="E15">
        <v>3.1386916000000001E-2</v>
      </c>
      <c r="F15">
        <v>2.6976224E-2</v>
      </c>
      <c r="G15">
        <v>1.7141811999999999E-2</v>
      </c>
      <c r="H15">
        <v>2.9435854000000001E-2</v>
      </c>
      <c r="I15">
        <v>2.9435854000000001E-2</v>
      </c>
      <c r="J15">
        <v>3.3356549999999999E-2</v>
      </c>
      <c r="N15">
        <v>2.0341475000000001E-2</v>
      </c>
      <c r="O15">
        <v>3.6752633999999999E-2</v>
      </c>
      <c r="P15">
        <v>2.7747770000000001E-2</v>
      </c>
      <c r="Q15">
        <v>2.7747770000000001E-2</v>
      </c>
      <c r="R15">
        <v>2.0639167999999999E-2</v>
      </c>
      <c r="S15">
        <v>2.2306407E-2</v>
      </c>
      <c r="T15">
        <v>3.7364926E-2</v>
      </c>
      <c r="U15">
        <v>3.7364926E-2</v>
      </c>
      <c r="V15">
        <v>3.4208927E-2</v>
      </c>
      <c r="Y15">
        <f t="shared" si="1"/>
        <v>1.1441660000000001E-2</v>
      </c>
      <c r="Z15">
        <f t="shared" si="0"/>
        <v>1.0396201000000001E-2</v>
      </c>
      <c r="AA15">
        <f t="shared" si="0"/>
        <v>-3.6391459999999994E-3</v>
      </c>
      <c r="AB15">
        <f t="shared" si="0"/>
        <v>-3.6391459999999994E-3</v>
      </c>
      <c r="AC15">
        <f t="shared" si="0"/>
        <v>-6.3370560000000006E-3</v>
      </c>
      <c r="AD15">
        <f t="shared" si="0"/>
        <v>5.164595000000001E-3</v>
      </c>
      <c r="AE15">
        <f t="shared" si="0"/>
        <v>7.9290719999999988E-3</v>
      </c>
      <c r="AF15">
        <f t="shared" si="0"/>
        <v>7.9290719999999988E-3</v>
      </c>
      <c r="AG15">
        <f t="shared" si="0"/>
        <v>8.5237700000000138E-4</v>
      </c>
    </row>
    <row r="16" spans="1:33" x14ac:dyDescent="0.3">
      <c r="B16">
        <v>3.4752230000000002E-2</v>
      </c>
      <c r="C16">
        <v>2.1263524999999998E-2</v>
      </c>
      <c r="D16">
        <v>-7.6063370000000003E-3</v>
      </c>
      <c r="E16">
        <v>1.9880310000000002E-2</v>
      </c>
      <c r="F16">
        <v>1.8021274E-2</v>
      </c>
      <c r="G16">
        <v>1.008416E-2</v>
      </c>
      <c r="H16">
        <v>3.3115369999999998E-2</v>
      </c>
      <c r="I16">
        <v>3.3115369999999998E-2</v>
      </c>
      <c r="J16">
        <v>2.5128964E-2</v>
      </c>
      <c r="N16">
        <v>3.8302999999999997E-2</v>
      </c>
      <c r="O16">
        <v>1.6264312E-2</v>
      </c>
      <c r="P16">
        <v>-1.6779054000000002E-2</v>
      </c>
      <c r="Q16">
        <v>8.29738E-3</v>
      </c>
      <c r="R16">
        <v>5.4386584E-3</v>
      </c>
      <c r="S16">
        <v>1.3739617E-3</v>
      </c>
      <c r="T16">
        <v>4.2047672000000001E-2</v>
      </c>
      <c r="U16">
        <v>4.2047672000000001E-2</v>
      </c>
      <c r="V16">
        <v>2.6844585000000001E-2</v>
      </c>
      <c r="Y16">
        <f t="shared" si="1"/>
        <v>3.5507699999999948E-3</v>
      </c>
      <c r="Z16">
        <f t="shared" si="0"/>
        <v>-4.9992129999999989E-3</v>
      </c>
      <c r="AA16">
        <f t="shared" si="0"/>
        <v>-9.1727170000000004E-3</v>
      </c>
      <c r="AB16">
        <f t="shared" si="0"/>
        <v>-1.1582930000000002E-2</v>
      </c>
      <c r="AC16">
        <f t="shared" si="0"/>
        <v>-1.2582615599999999E-2</v>
      </c>
      <c r="AD16">
        <f t="shared" si="0"/>
        <v>-8.7101982999999994E-3</v>
      </c>
      <c r="AE16">
        <f t="shared" si="0"/>
        <v>8.9323020000000031E-3</v>
      </c>
      <c r="AF16">
        <f t="shared" si="0"/>
        <v>8.9323020000000031E-3</v>
      </c>
      <c r="AG16">
        <f t="shared" si="0"/>
        <v>1.7156210000000005E-3</v>
      </c>
    </row>
    <row r="17" spans="2:33" x14ac:dyDescent="0.3">
      <c r="B17">
        <v>6.4647942999999999E-3</v>
      </c>
      <c r="C17">
        <v>6.4647942999999999E-3</v>
      </c>
      <c r="D17">
        <v>1.4497288000000001E-2</v>
      </c>
      <c r="E17">
        <v>3.3164565E-2</v>
      </c>
      <c r="F17">
        <v>3.3164565E-2</v>
      </c>
      <c r="G17">
        <v>2.3621112E-2</v>
      </c>
      <c r="H17">
        <v>2.3561735E-2</v>
      </c>
      <c r="I17">
        <v>2.3268721999999999E-2</v>
      </c>
      <c r="J17">
        <v>1.8160854000000001E-2</v>
      </c>
      <c r="N17">
        <v>1.6042705E-3</v>
      </c>
      <c r="O17">
        <v>1.6042705E-3</v>
      </c>
      <c r="P17">
        <v>1.7479024999999999E-2</v>
      </c>
      <c r="Q17">
        <v>3.6826048E-2</v>
      </c>
      <c r="R17">
        <v>3.6826048E-2</v>
      </c>
      <c r="S17">
        <v>2.6235318000000001E-2</v>
      </c>
      <c r="T17">
        <v>1.9251674E-2</v>
      </c>
      <c r="U17">
        <v>2.0610130000000001E-2</v>
      </c>
      <c r="V17">
        <v>1.7996866E-2</v>
      </c>
      <c r="Y17">
        <f t="shared" si="1"/>
        <v>-4.8605237999999997E-3</v>
      </c>
      <c r="Z17">
        <f t="shared" si="1"/>
        <v>-4.8605237999999997E-3</v>
      </c>
      <c r="AA17">
        <f t="shared" si="1"/>
        <v>2.9817369999999982E-3</v>
      </c>
      <c r="AB17">
        <f t="shared" si="1"/>
        <v>3.6614830000000001E-3</v>
      </c>
      <c r="AC17">
        <f t="shared" si="1"/>
        <v>3.6614830000000001E-3</v>
      </c>
      <c r="AD17">
        <f t="shared" ref="AD17:AG80" si="2">S17-G17</f>
        <v>2.6142060000000009E-3</v>
      </c>
      <c r="AE17">
        <f t="shared" si="2"/>
        <v>-4.3100610000000004E-3</v>
      </c>
      <c r="AF17">
        <f t="shared" si="2"/>
        <v>-2.6585919999999978E-3</v>
      </c>
      <c r="AG17">
        <f t="shared" si="2"/>
        <v>-1.6398800000000033E-4</v>
      </c>
    </row>
    <row r="18" spans="2:33" x14ac:dyDescent="0.3">
      <c r="B18">
        <v>2.4815630000000002E-2</v>
      </c>
      <c r="C18">
        <v>1.4649845999999999E-2</v>
      </c>
      <c r="D18">
        <v>3.1756494000000003E-2</v>
      </c>
      <c r="E18">
        <v>2.2662286E-2</v>
      </c>
      <c r="F18">
        <v>2.8585117E-2</v>
      </c>
      <c r="G18">
        <v>3.4851696000000001E-2</v>
      </c>
      <c r="H18">
        <v>3.4851696000000001E-2</v>
      </c>
      <c r="I18">
        <v>-3.3716224E-3</v>
      </c>
      <c r="J18">
        <v>2.7837824000000001E-2</v>
      </c>
      <c r="N18">
        <v>2.6007233000000001E-2</v>
      </c>
      <c r="O18">
        <v>-7.2271404999999997E-3</v>
      </c>
      <c r="P18">
        <v>1.9437939000000001E-2</v>
      </c>
      <c r="Q18">
        <v>1.6830744000000002E-2</v>
      </c>
      <c r="R18">
        <v>2.1331613999999999E-2</v>
      </c>
      <c r="S18">
        <v>2.1331613999999999E-2</v>
      </c>
      <c r="T18">
        <v>1.4531304E-2</v>
      </c>
      <c r="U18">
        <v>1.6558212999999999E-3</v>
      </c>
      <c r="V18">
        <v>3.36464E-2</v>
      </c>
      <c r="Y18">
        <f t="shared" si="1"/>
        <v>1.1916029999999994E-3</v>
      </c>
      <c r="Z18">
        <f t="shared" si="1"/>
        <v>-2.1876986500000001E-2</v>
      </c>
      <c r="AA18">
        <f t="shared" si="1"/>
        <v>-1.2318555000000002E-2</v>
      </c>
      <c r="AB18">
        <f t="shared" si="1"/>
        <v>-5.8315419999999986E-3</v>
      </c>
      <c r="AC18">
        <f t="shared" si="1"/>
        <v>-7.2535030000000014E-3</v>
      </c>
      <c r="AD18">
        <f t="shared" si="2"/>
        <v>-1.3520082000000003E-2</v>
      </c>
      <c r="AE18">
        <f t="shared" si="2"/>
        <v>-2.0320392E-2</v>
      </c>
      <c r="AF18">
        <f t="shared" si="2"/>
        <v>5.0274437000000002E-3</v>
      </c>
      <c r="AG18">
        <f t="shared" si="2"/>
        <v>5.8085759999999993E-3</v>
      </c>
    </row>
    <row r="19" spans="2:33" x14ac:dyDescent="0.3">
      <c r="B19">
        <v>2.7744088E-2</v>
      </c>
      <c r="C19">
        <v>1.6566638000000002E-2</v>
      </c>
      <c r="D19">
        <v>1.6566638000000002E-2</v>
      </c>
      <c r="E19">
        <v>3.4278932999999998E-2</v>
      </c>
      <c r="F19">
        <v>3.4278932999999998E-2</v>
      </c>
      <c r="G19">
        <v>2.2628069000000001E-2</v>
      </c>
      <c r="H19">
        <v>2.2628069000000001E-2</v>
      </c>
      <c r="I19">
        <v>9.0117340000000004E-3</v>
      </c>
      <c r="J19">
        <v>3.2883737000000003E-2</v>
      </c>
      <c r="N19">
        <v>2.9318046E-2</v>
      </c>
      <c r="O19">
        <v>8.7644190000000007E-3</v>
      </c>
      <c r="P19">
        <v>8.7644190000000007E-3</v>
      </c>
      <c r="Q19">
        <v>3.2177452000000002E-2</v>
      </c>
      <c r="R19">
        <v>3.2177452000000002E-2</v>
      </c>
      <c r="S19">
        <v>2.7624065E-2</v>
      </c>
      <c r="T19">
        <v>2.7624065E-2</v>
      </c>
      <c r="U19">
        <v>1.1899242000000001E-2</v>
      </c>
      <c r="V19">
        <v>3.4268002999999998E-2</v>
      </c>
      <c r="Y19">
        <f t="shared" si="1"/>
        <v>1.5739580000000003E-3</v>
      </c>
      <c r="Z19">
        <f t="shared" si="1"/>
        <v>-7.8022190000000009E-3</v>
      </c>
      <c r="AA19">
        <f t="shared" si="1"/>
        <v>-7.8022190000000009E-3</v>
      </c>
      <c r="AB19">
        <f t="shared" si="1"/>
        <v>-2.1014809999999953E-3</v>
      </c>
      <c r="AC19">
        <f t="shared" si="1"/>
        <v>-2.1014809999999953E-3</v>
      </c>
      <c r="AD19">
        <f t="shared" si="2"/>
        <v>4.9959959999999991E-3</v>
      </c>
      <c r="AE19">
        <f t="shared" si="2"/>
        <v>4.9959959999999991E-3</v>
      </c>
      <c r="AF19">
        <f t="shared" si="2"/>
        <v>2.8875080000000004E-3</v>
      </c>
      <c r="AG19">
        <f t="shared" si="2"/>
        <v>1.3842659999999951E-3</v>
      </c>
    </row>
    <row r="20" spans="2:33" x14ac:dyDescent="0.3">
      <c r="B20">
        <v>1.2351412000000001E-2</v>
      </c>
      <c r="C20">
        <v>8.7902729999999995E-3</v>
      </c>
      <c r="D20">
        <v>8.6777839999999992E-3</v>
      </c>
      <c r="E20">
        <v>3.1701382E-2</v>
      </c>
      <c r="F20">
        <v>1.3621530999999999E-2</v>
      </c>
      <c r="G20">
        <v>1.3621530999999999E-2</v>
      </c>
      <c r="H20">
        <v>3.5012689999999999E-2</v>
      </c>
      <c r="I20">
        <v>3.5012689999999999E-2</v>
      </c>
      <c r="J20">
        <v>2.2266284000000001E-2</v>
      </c>
      <c r="N20">
        <v>1.7158644000000001E-2</v>
      </c>
      <c r="O20">
        <v>-1.5348311E-2</v>
      </c>
      <c r="P20">
        <v>-1.7494595000000002E-2</v>
      </c>
      <c r="Q20">
        <v>2.5645795999999998E-2</v>
      </c>
      <c r="R20">
        <v>4.8082289999999998E-3</v>
      </c>
      <c r="S20">
        <v>4.8082289999999998E-3</v>
      </c>
      <c r="T20">
        <v>4.0948030000000003E-2</v>
      </c>
      <c r="U20">
        <v>4.0948030000000003E-2</v>
      </c>
      <c r="V20">
        <v>2.6415085000000001E-2</v>
      </c>
      <c r="Y20">
        <f t="shared" si="1"/>
        <v>4.8072319999999998E-3</v>
      </c>
      <c r="Z20">
        <f t="shared" si="1"/>
        <v>-2.4138583999999998E-2</v>
      </c>
      <c r="AA20">
        <f t="shared" si="1"/>
        <v>-2.6172379000000003E-2</v>
      </c>
      <c r="AB20">
        <f t="shared" si="1"/>
        <v>-6.0555860000000017E-3</v>
      </c>
      <c r="AC20">
        <f t="shared" si="1"/>
        <v>-8.8133019999999986E-3</v>
      </c>
      <c r="AD20">
        <f t="shared" si="2"/>
        <v>-8.8133019999999986E-3</v>
      </c>
      <c r="AE20">
        <f t="shared" si="2"/>
        <v>5.9353400000000042E-3</v>
      </c>
      <c r="AF20">
        <f t="shared" si="2"/>
        <v>5.9353400000000042E-3</v>
      </c>
      <c r="AG20">
        <f t="shared" si="2"/>
        <v>4.1488010000000006E-3</v>
      </c>
    </row>
    <row r="21" spans="2:33" x14ac:dyDescent="0.3">
      <c r="B21">
        <v>1.1191957000000001E-2</v>
      </c>
      <c r="C21">
        <v>4.5776480000000001E-3</v>
      </c>
      <c r="D21">
        <v>2.4919121999999998E-2</v>
      </c>
      <c r="E21">
        <v>1.7065812E-2</v>
      </c>
      <c r="F21">
        <v>2.2897404E-2</v>
      </c>
      <c r="G21">
        <v>1.5658724999999998E-2</v>
      </c>
      <c r="H21">
        <v>1.9998152000000002E-2</v>
      </c>
      <c r="I21">
        <v>2.8021697000000002E-2</v>
      </c>
      <c r="J21">
        <v>2.8021697000000002E-2</v>
      </c>
      <c r="N21">
        <v>9.7380030000000003E-3</v>
      </c>
      <c r="O21">
        <v>-6.2376983000000004E-3</v>
      </c>
      <c r="P21">
        <v>2.0292910000000001E-2</v>
      </c>
      <c r="Q21">
        <v>6.3272679999999996E-3</v>
      </c>
      <c r="R21">
        <v>1.5357687E-2</v>
      </c>
      <c r="S21">
        <v>1.7118520000000002E-2</v>
      </c>
      <c r="T21">
        <v>1.4873005999999999E-2</v>
      </c>
      <c r="U21">
        <v>3.5431064999999998E-2</v>
      </c>
      <c r="V21">
        <v>3.5431064999999998E-2</v>
      </c>
      <c r="Y21">
        <f t="shared" si="1"/>
        <v>-1.4539540000000004E-3</v>
      </c>
      <c r="Z21">
        <f t="shared" si="1"/>
        <v>-1.0815346300000001E-2</v>
      </c>
      <c r="AA21">
        <f t="shared" si="1"/>
        <v>-4.6262119999999976E-3</v>
      </c>
      <c r="AB21">
        <f t="shared" si="1"/>
        <v>-1.0738543999999999E-2</v>
      </c>
      <c r="AC21">
        <f t="shared" si="1"/>
        <v>-7.5397169999999996E-3</v>
      </c>
      <c r="AD21">
        <f t="shared" si="2"/>
        <v>1.4597950000000033E-3</v>
      </c>
      <c r="AE21">
        <f t="shared" si="2"/>
        <v>-5.1251460000000023E-3</v>
      </c>
      <c r="AF21">
        <f t="shared" si="2"/>
        <v>7.409367999999996E-3</v>
      </c>
      <c r="AG21">
        <f t="shared" si="2"/>
        <v>7.409367999999996E-3</v>
      </c>
    </row>
    <row r="22" spans="2:33" x14ac:dyDescent="0.3">
      <c r="B22">
        <v>2.6812705999999999E-2</v>
      </c>
      <c r="C22">
        <v>2.6812705999999999E-2</v>
      </c>
      <c r="D22">
        <v>1.7531979999999999E-2</v>
      </c>
      <c r="E22">
        <v>1.3603344999999999E-2</v>
      </c>
      <c r="F22">
        <v>1.5398823000000001E-2</v>
      </c>
      <c r="G22">
        <v>1.2742475E-2</v>
      </c>
      <c r="H22">
        <v>1.8302723999999999E-2</v>
      </c>
      <c r="I22">
        <v>1.8302723999999999E-2</v>
      </c>
      <c r="J22">
        <v>2.3084585000000001E-2</v>
      </c>
      <c r="N22">
        <v>2.9257295999999999E-2</v>
      </c>
      <c r="O22">
        <v>3.3369309999999999E-2</v>
      </c>
      <c r="P22">
        <v>3.3369309999999999E-2</v>
      </c>
      <c r="Q22">
        <v>2.0948468000000001E-2</v>
      </c>
      <c r="R22">
        <v>2.0360216E-2</v>
      </c>
      <c r="S22">
        <v>2.4306959999999999E-2</v>
      </c>
      <c r="T22">
        <v>2.0945757999999998E-2</v>
      </c>
      <c r="U22">
        <v>1.3988489E-2</v>
      </c>
      <c r="V22">
        <v>1.9628799999999998E-2</v>
      </c>
      <c r="Y22">
        <f t="shared" si="1"/>
        <v>2.44459E-3</v>
      </c>
      <c r="Z22">
        <f t="shared" si="1"/>
        <v>6.5566040000000006E-3</v>
      </c>
      <c r="AA22">
        <f t="shared" si="1"/>
        <v>1.583733E-2</v>
      </c>
      <c r="AB22">
        <f t="shared" si="1"/>
        <v>7.345123000000002E-3</v>
      </c>
      <c r="AC22">
        <f t="shared" si="1"/>
        <v>4.9613929999999997E-3</v>
      </c>
      <c r="AD22">
        <f t="shared" si="2"/>
        <v>1.1564484999999999E-2</v>
      </c>
      <c r="AE22">
        <f t="shared" si="2"/>
        <v>2.643033999999999E-3</v>
      </c>
      <c r="AF22">
        <f t="shared" si="2"/>
        <v>-4.3142349999999996E-3</v>
      </c>
      <c r="AG22">
        <f t="shared" si="2"/>
        <v>-3.4557850000000029E-3</v>
      </c>
    </row>
    <row r="23" spans="2:33" x14ac:dyDescent="0.3">
      <c r="B23">
        <v>-1.8391917000000001E-2</v>
      </c>
      <c r="C23">
        <v>2.0350719999999999E-2</v>
      </c>
      <c r="D23">
        <v>2.0350719999999999E-2</v>
      </c>
      <c r="E23">
        <v>-7.0466697E-3</v>
      </c>
      <c r="F23">
        <v>-1.3352704999999999E-2</v>
      </c>
      <c r="G23">
        <v>2.9993499999999999E-2</v>
      </c>
      <c r="H23">
        <v>2.9993499999999999E-2</v>
      </c>
      <c r="I23">
        <v>1.3068247999999999E-2</v>
      </c>
      <c r="J23">
        <v>2.8020179999999999E-3</v>
      </c>
      <c r="N23">
        <v>-1.5806232E-2</v>
      </c>
      <c r="O23">
        <v>3.3086802999999998E-2</v>
      </c>
      <c r="P23">
        <v>4.1692590000000002E-2</v>
      </c>
      <c r="Q23">
        <v>1.6087573000000001E-2</v>
      </c>
      <c r="R23">
        <v>1.3941993E-2</v>
      </c>
      <c r="S23">
        <v>3.3148459999999998E-2</v>
      </c>
      <c r="T23">
        <v>3.3148459999999998E-2</v>
      </c>
      <c r="U23">
        <v>1.0922539E-2</v>
      </c>
      <c r="V23">
        <v>-4.0895039999999999E-3</v>
      </c>
      <c r="Y23">
        <f t="shared" si="1"/>
        <v>2.5856850000000008E-3</v>
      </c>
      <c r="Z23">
        <f t="shared" si="1"/>
        <v>1.2736082999999999E-2</v>
      </c>
      <c r="AA23">
        <f t="shared" si="1"/>
        <v>2.1341870000000002E-2</v>
      </c>
      <c r="AB23">
        <f t="shared" si="1"/>
        <v>2.3134242700000002E-2</v>
      </c>
      <c r="AC23">
        <f t="shared" si="1"/>
        <v>2.7294697999999999E-2</v>
      </c>
      <c r="AD23">
        <f t="shared" si="2"/>
        <v>3.1549599999999983E-3</v>
      </c>
      <c r="AE23">
        <f t="shared" si="2"/>
        <v>3.1549599999999983E-3</v>
      </c>
      <c r="AF23">
        <f t="shared" si="2"/>
        <v>-2.1457089999999991E-3</v>
      </c>
      <c r="AG23">
        <f t="shared" si="2"/>
        <v>-6.8915219999999998E-3</v>
      </c>
    </row>
    <row r="24" spans="2:33" x14ac:dyDescent="0.3">
      <c r="B24">
        <v>-1.0422285999999999E-2</v>
      </c>
      <c r="C24">
        <v>9.8943E-3</v>
      </c>
      <c r="D24">
        <v>9.8943E-3</v>
      </c>
      <c r="E24">
        <v>3.2669400000000001E-2</v>
      </c>
      <c r="F24">
        <v>3.2669400000000001E-2</v>
      </c>
      <c r="G24">
        <v>-5.9940480000000001E-3</v>
      </c>
      <c r="H24">
        <v>-5.9940480000000001E-3</v>
      </c>
      <c r="I24">
        <v>1.7884206E-2</v>
      </c>
      <c r="J24">
        <v>-1.3869479E-3</v>
      </c>
      <c r="N24">
        <v>-1.2262785999999999E-2</v>
      </c>
      <c r="O24">
        <v>1.7259633E-2</v>
      </c>
      <c r="P24">
        <v>1.7259633E-2</v>
      </c>
      <c r="Q24">
        <v>2.4941894999999999E-2</v>
      </c>
      <c r="R24">
        <v>2.4941894999999999E-2</v>
      </c>
      <c r="S24">
        <v>7.9749299999999999E-3</v>
      </c>
      <c r="T24">
        <v>7.9749299999999999E-3</v>
      </c>
      <c r="U24">
        <v>1.8603735E-2</v>
      </c>
      <c r="V24">
        <v>9.2713979999999995E-4</v>
      </c>
      <c r="Y24">
        <f t="shared" si="1"/>
        <v>-1.8405000000000001E-3</v>
      </c>
      <c r="Z24">
        <f t="shared" si="1"/>
        <v>7.3653329999999999E-3</v>
      </c>
      <c r="AA24">
        <f t="shared" si="1"/>
        <v>7.3653329999999999E-3</v>
      </c>
      <c r="AB24">
        <f t="shared" si="1"/>
        <v>-7.7275050000000026E-3</v>
      </c>
      <c r="AC24">
        <f t="shared" si="1"/>
        <v>-7.7275050000000026E-3</v>
      </c>
      <c r="AD24">
        <f t="shared" si="2"/>
        <v>1.3968978E-2</v>
      </c>
      <c r="AE24">
        <f t="shared" si="2"/>
        <v>1.3968978E-2</v>
      </c>
      <c r="AF24">
        <f t="shared" si="2"/>
        <v>7.19529E-4</v>
      </c>
      <c r="AG24">
        <f t="shared" si="2"/>
        <v>2.3140877000000001E-3</v>
      </c>
    </row>
    <row r="25" spans="2:33" x14ac:dyDescent="0.3">
      <c r="B25">
        <v>8.2710089999999993E-3</v>
      </c>
      <c r="C25">
        <v>-4.2556709999999999E-3</v>
      </c>
      <c r="D25">
        <v>-4.2556709999999999E-3</v>
      </c>
      <c r="E25">
        <v>3.2963430000000002E-2</v>
      </c>
      <c r="F25">
        <v>3.2963430000000002E-2</v>
      </c>
      <c r="G25">
        <v>3.3463399999999997E-2</v>
      </c>
      <c r="H25">
        <v>3.1286728E-2</v>
      </c>
      <c r="I25">
        <v>2.3310587000000001E-2</v>
      </c>
      <c r="J25">
        <v>2.3310587000000001E-2</v>
      </c>
      <c r="N25">
        <v>1.03922775E-2</v>
      </c>
      <c r="O25">
        <v>3.2324776999999999E-3</v>
      </c>
      <c r="P25">
        <v>3.2324776999999999E-3</v>
      </c>
      <c r="Q25">
        <v>3.4153099999999999E-2</v>
      </c>
      <c r="R25">
        <v>3.4153099999999999E-2</v>
      </c>
      <c r="S25">
        <v>3.8451440000000003E-2</v>
      </c>
      <c r="T25">
        <v>3.9752889999999999E-2</v>
      </c>
      <c r="U25">
        <v>2.4187587E-2</v>
      </c>
      <c r="V25">
        <v>2.4187587E-2</v>
      </c>
      <c r="Y25">
        <f t="shared" si="1"/>
        <v>2.1212685000000005E-3</v>
      </c>
      <c r="Z25">
        <f t="shared" si="1"/>
        <v>7.4881486999999998E-3</v>
      </c>
      <c r="AA25">
        <f t="shared" si="1"/>
        <v>7.4881486999999998E-3</v>
      </c>
      <c r="AB25">
        <f t="shared" si="1"/>
        <v>1.1896699999999968E-3</v>
      </c>
      <c r="AC25">
        <f t="shared" si="1"/>
        <v>1.1896699999999968E-3</v>
      </c>
      <c r="AD25">
        <f t="shared" si="2"/>
        <v>4.9880400000000061E-3</v>
      </c>
      <c r="AE25">
        <f t="shared" si="2"/>
        <v>8.4661619999999993E-3</v>
      </c>
      <c r="AF25">
        <f t="shared" si="2"/>
        <v>8.7699999999999931E-4</v>
      </c>
      <c r="AG25">
        <f t="shared" si="2"/>
        <v>8.7699999999999931E-4</v>
      </c>
    </row>
    <row r="26" spans="2:33" x14ac:dyDescent="0.3">
      <c r="B26">
        <v>2.9090192000000001E-2</v>
      </c>
      <c r="C26">
        <v>1.7479649999999999E-2</v>
      </c>
      <c r="D26">
        <v>2.8560083E-2</v>
      </c>
      <c r="E26">
        <v>2.7103220000000001E-2</v>
      </c>
      <c r="F26">
        <v>2.7103220000000001E-2</v>
      </c>
      <c r="G26">
        <v>2.8614540000000001E-2</v>
      </c>
      <c r="H26">
        <v>2.8614540000000001E-2</v>
      </c>
      <c r="I26">
        <v>3.2442275E-2</v>
      </c>
      <c r="J26">
        <v>3.2442275E-2</v>
      </c>
      <c r="N26">
        <v>1.805447E-2</v>
      </c>
      <c r="O26">
        <v>2.4280534999999999E-2</v>
      </c>
      <c r="P26">
        <v>4.2853269999999999E-2</v>
      </c>
      <c r="Q26">
        <v>3.2216639999999998E-2</v>
      </c>
      <c r="R26">
        <v>3.2216639999999998E-2</v>
      </c>
      <c r="S26">
        <v>4.3401780000000001E-2</v>
      </c>
      <c r="T26">
        <v>3.8355133999999999E-2</v>
      </c>
      <c r="U26">
        <v>2.9727058000000001E-2</v>
      </c>
      <c r="V26">
        <v>2.9727058000000001E-2</v>
      </c>
      <c r="Y26">
        <f t="shared" si="1"/>
        <v>-1.1035722000000001E-2</v>
      </c>
      <c r="Z26">
        <f t="shared" si="1"/>
        <v>6.8008849999999996E-3</v>
      </c>
      <c r="AA26">
        <f t="shared" si="1"/>
        <v>1.4293186999999999E-2</v>
      </c>
      <c r="AB26">
        <f t="shared" si="1"/>
        <v>5.113419999999997E-3</v>
      </c>
      <c r="AC26">
        <f t="shared" si="1"/>
        <v>5.113419999999997E-3</v>
      </c>
      <c r="AD26">
        <f t="shared" si="2"/>
        <v>1.478724E-2</v>
      </c>
      <c r="AE26">
        <f t="shared" si="2"/>
        <v>9.7405939999999983E-3</v>
      </c>
      <c r="AF26">
        <f t="shared" si="2"/>
        <v>-2.7152169999999989E-3</v>
      </c>
      <c r="AG26">
        <f t="shared" si="2"/>
        <v>-2.7152169999999989E-3</v>
      </c>
    </row>
    <row r="27" spans="2:33" x14ac:dyDescent="0.3">
      <c r="B27">
        <v>-2.764631E-3</v>
      </c>
      <c r="C27">
        <v>2.3969351999999999E-2</v>
      </c>
      <c r="D27">
        <v>2.8348181E-2</v>
      </c>
      <c r="E27">
        <v>2.0449783999999999E-2</v>
      </c>
      <c r="F27">
        <v>-2.7284882999999999E-3</v>
      </c>
      <c r="G27">
        <v>6.5968560000000001E-4</v>
      </c>
      <c r="H27">
        <v>6.5968560000000001E-4</v>
      </c>
      <c r="I27">
        <v>-2.7967025E-2</v>
      </c>
      <c r="J27">
        <v>1.6568336999999999E-2</v>
      </c>
      <c r="N27">
        <v>8.4090879999999997E-4</v>
      </c>
      <c r="O27">
        <v>2.8974725E-2</v>
      </c>
      <c r="P27">
        <v>2.8974725E-2</v>
      </c>
      <c r="Q27">
        <v>1.8634860999999999E-2</v>
      </c>
      <c r="R27">
        <v>-6.2483554999999999E-4</v>
      </c>
      <c r="S27">
        <v>1.3570487500000001E-2</v>
      </c>
      <c r="T27">
        <v>1.3570487500000001E-2</v>
      </c>
      <c r="U27">
        <v>-2.2844244E-2</v>
      </c>
      <c r="V27">
        <v>1.7281838000000001E-2</v>
      </c>
      <c r="Y27">
        <f t="shared" si="1"/>
        <v>3.6055397999999999E-3</v>
      </c>
      <c r="Z27">
        <f t="shared" si="1"/>
        <v>5.0053730000000005E-3</v>
      </c>
      <c r="AA27">
        <f t="shared" si="1"/>
        <v>6.2654399999999971E-4</v>
      </c>
      <c r="AB27">
        <f t="shared" si="1"/>
        <v>-1.8149229999999995E-3</v>
      </c>
      <c r="AC27">
        <f t="shared" si="1"/>
        <v>2.1036527499999997E-3</v>
      </c>
      <c r="AD27">
        <f t="shared" si="2"/>
        <v>1.2910801900000001E-2</v>
      </c>
      <c r="AE27">
        <f t="shared" si="2"/>
        <v>1.2910801900000001E-2</v>
      </c>
      <c r="AF27">
        <f t="shared" si="2"/>
        <v>5.1227809999999999E-3</v>
      </c>
      <c r="AG27">
        <f t="shared" si="2"/>
        <v>7.135010000000018E-4</v>
      </c>
    </row>
    <row r="28" spans="2:33" x14ac:dyDescent="0.3">
      <c r="B28">
        <v>3.3877824000000001E-2</v>
      </c>
      <c r="C28">
        <v>3.3877824000000001E-2</v>
      </c>
      <c r="D28">
        <v>1.9226488E-2</v>
      </c>
      <c r="E28">
        <v>1.8559340000000001E-2</v>
      </c>
      <c r="F28">
        <v>4.7386030000000001E-3</v>
      </c>
      <c r="G28">
        <v>2.8502125E-2</v>
      </c>
      <c r="H28">
        <v>2.1915029999999999E-2</v>
      </c>
      <c r="I28">
        <v>3.3337739999999998E-2</v>
      </c>
      <c r="J28">
        <v>3.3337739999999998E-2</v>
      </c>
      <c r="N28">
        <v>3.4735861999999999E-2</v>
      </c>
      <c r="O28">
        <v>3.4735861999999999E-2</v>
      </c>
      <c r="P28">
        <v>2.207311E-2</v>
      </c>
      <c r="Q28">
        <v>1.604158E-2</v>
      </c>
      <c r="R28">
        <v>2.4684996000000001E-3</v>
      </c>
      <c r="S28">
        <v>2.9696947000000001E-2</v>
      </c>
      <c r="T28">
        <v>2.4085230999999999E-2</v>
      </c>
      <c r="U28">
        <v>3.3939562999999999E-2</v>
      </c>
      <c r="V28">
        <v>3.3939562999999999E-2</v>
      </c>
      <c r="Y28">
        <f t="shared" si="1"/>
        <v>8.5803799999999847E-4</v>
      </c>
      <c r="Z28">
        <f t="shared" si="1"/>
        <v>8.5803799999999847E-4</v>
      </c>
      <c r="AA28">
        <f t="shared" si="1"/>
        <v>2.846622E-3</v>
      </c>
      <c r="AB28">
        <f t="shared" si="1"/>
        <v>-2.5177600000000008E-3</v>
      </c>
      <c r="AC28">
        <f t="shared" si="1"/>
        <v>-2.2701034E-3</v>
      </c>
      <c r="AD28">
        <f t="shared" si="2"/>
        <v>1.1948220000000016E-3</v>
      </c>
      <c r="AE28">
        <f t="shared" si="2"/>
        <v>2.1702010000000001E-3</v>
      </c>
      <c r="AF28">
        <f t="shared" si="2"/>
        <v>6.0182300000000133E-4</v>
      </c>
      <c r="AG28">
        <f t="shared" si="2"/>
        <v>6.0182300000000133E-4</v>
      </c>
    </row>
    <row r="29" spans="2:33" x14ac:dyDescent="0.3">
      <c r="B29">
        <v>1.9703370000000001E-2</v>
      </c>
      <c r="C29">
        <v>3.3257093000000001E-2</v>
      </c>
      <c r="D29">
        <v>1.6241017999999999E-2</v>
      </c>
      <c r="E29">
        <v>-1.4158027E-2</v>
      </c>
      <c r="F29">
        <v>-7.3706135000000004E-3</v>
      </c>
      <c r="G29">
        <v>6.5507962999999999E-3</v>
      </c>
      <c r="H29">
        <v>-1.8784515999999999E-3</v>
      </c>
      <c r="I29">
        <v>3.3717863E-3</v>
      </c>
      <c r="J29">
        <v>3.3717863E-3</v>
      </c>
      <c r="N29">
        <v>1.8294219E-2</v>
      </c>
      <c r="O29">
        <v>4.175305E-2</v>
      </c>
      <c r="P29">
        <v>3.1184785E-2</v>
      </c>
      <c r="Q29">
        <v>-1.6794235000000001E-2</v>
      </c>
      <c r="R29">
        <v>-3.7034082000000001E-3</v>
      </c>
      <c r="S29">
        <v>2.1027414000000001E-2</v>
      </c>
      <c r="T29">
        <v>6.4563959999999997E-3</v>
      </c>
      <c r="U29">
        <v>3.9609370000000003E-3</v>
      </c>
      <c r="V29">
        <v>3.9609370000000003E-3</v>
      </c>
      <c r="Y29">
        <f t="shared" si="1"/>
        <v>-1.4091510000000008E-3</v>
      </c>
      <c r="Z29">
        <f t="shared" si="1"/>
        <v>8.4959569999999984E-3</v>
      </c>
      <c r="AA29">
        <f t="shared" si="1"/>
        <v>1.4943767E-2</v>
      </c>
      <c r="AB29">
        <f t="shared" si="1"/>
        <v>-2.636208000000001E-3</v>
      </c>
      <c r="AC29">
        <f t="shared" si="1"/>
        <v>3.6672053000000003E-3</v>
      </c>
      <c r="AD29">
        <f t="shared" si="2"/>
        <v>1.4476617700000001E-2</v>
      </c>
      <c r="AE29">
        <f t="shared" si="2"/>
        <v>8.3348476000000005E-3</v>
      </c>
      <c r="AF29">
        <f t="shared" si="2"/>
        <v>5.8915070000000033E-4</v>
      </c>
      <c r="AG29">
        <f t="shared" si="2"/>
        <v>5.8915070000000033E-4</v>
      </c>
    </row>
    <row r="30" spans="2:33" x14ac:dyDescent="0.3">
      <c r="B30">
        <v>2.4939958000000002E-2</v>
      </c>
      <c r="C30">
        <v>2.1690174999999999E-2</v>
      </c>
      <c r="D30">
        <v>2.1690174999999999E-2</v>
      </c>
      <c r="E30">
        <v>1.7196972000000001E-2</v>
      </c>
      <c r="F30">
        <v>2.4119270000000002E-2</v>
      </c>
      <c r="G30">
        <v>2.3570433000000002E-3</v>
      </c>
      <c r="H30">
        <v>-1.5631953000000001E-2</v>
      </c>
      <c r="I30">
        <v>-2.0149312999999999E-3</v>
      </c>
      <c r="J30">
        <v>2.2362676000000001E-2</v>
      </c>
      <c r="N30">
        <v>2.4435714000000001E-2</v>
      </c>
      <c r="O30">
        <v>2.1894476999999999E-2</v>
      </c>
      <c r="P30">
        <v>2.1894476999999999E-2</v>
      </c>
      <c r="Q30">
        <v>1.6241306E-2</v>
      </c>
      <c r="R30">
        <v>2.3096558E-2</v>
      </c>
      <c r="S30">
        <v>2.5668824000000001E-3</v>
      </c>
      <c r="T30">
        <v>-1.49723375E-2</v>
      </c>
      <c r="U30">
        <v>-2.2259653E-3</v>
      </c>
      <c r="V30">
        <v>2.2412464E-2</v>
      </c>
      <c r="Y30">
        <f t="shared" si="1"/>
        <v>-5.0424400000000091E-4</v>
      </c>
      <c r="Z30">
        <f t="shared" si="1"/>
        <v>2.0430199999999996E-4</v>
      </c>
      <c r="AA30">
        <f t="shared" si="1"/>
        <v>2.0430199999999996E-4</v>
      </c>
      <c r="AB30">
        <f t="shared" si="1"/>
        <v>-9.5566600000000085E-4</v>
      </c>
      <c r="AC30">
        <f t="shared" si="1"/>
        <v>-1.022712000000002E-3</v>
      </c>
      <c r="AD30">
        <f t="shared" si="2"/>
        <v>2.0983909999999989E-4</v>
      </c>
      <c r="AE30">
        <f t="shared" si="2"/>
        <v>6.5961550000000028E-4</v>
      </c>
      <c r="AF30">
        <f t="shared" si="2"/>
        <v>-2.1103400000000013E-4</v>
      </c>
      <c r="AG30">
        <f t="shared" si="2"/>
        <v>4.9787999999998528E-5</v>
      </c>
    </row>
    <row r="31" spans="2:33" x14ac:dyDescent="0.3">
      <c r="B31">
        <v>-8.3347730000000002E-3</v>
      </c>
      <c r="C31">
        <v>1.2946978E-2</v>
      </c>
      <c r="D31">
        <v>1.2946978E-2</v>
      </c>
      <c r="E31">
        <v>3.3315959999999999E-2</v>
      </c>
      <c r="F31">
        <v>1.2361821E-2</v>
      </c>
      <c r="G31">
        <v>2.7004901000000001E-2</v>
      </c>
      <c r="H31">
        <v>2.7136634999999999E-2</v>
      </c>
      <c r="I31">
        <v>2.7136634999999999E-2</v>
      </c>
      <c r="J31">
        <v>1.6140707000000001E-2</v>
      </c>
      <c r="N31">
        <v>-5.0663619999999996E-3</v>
      </c>
      <c r="O31">
        <v>2.1443239999999999E-2</v>
      </c>
      <c r="P31">
        <v>2.1443239999999999E-2</v>
      </c>
      <c r="Q31">
        <v>3.5208475000000003E-2</v>
      </c>
      <c r="R31">
        <v>1.1688446E-2</v>
      </c>
      <c r="S31">
        <v>3.5150487000000001E-2</v>
      </c>
      <c r="T31">
        <v>3.5150487000000001E-2</v>
      </c>
      <c r="U31">
        <v>2.4168298000000001E-2</v>
      </c>
      <c r="V31">
        <v>1.6392403999999999E-2</v>
      </c>
      <c r="Y31">
        <f t="shared" si="1"/>
        <v>3.2684110000000006E-3</v>
      </c>
      <c r="Z31">
        <f t="shared" si="1"/>
        <v>8.4962619999999992E-3</v>
      </c>
      <c r="AA31">
        <f t="shared" si="1"/>
        <v>8.4962619999999992E-3</v>
      </c>
      <c r="AB31">
        <f t="shared" si="1"/>
        <v>1.8925150000000043E-3</v>
      </c>
      <c r="AC31">
        <f t="shared" si="1"/>
        <v>-6.7337500000000036E-4</v>
      </c>
      <c r="AD31">
        <f t="shared" si="2"/>
        <v>8.1455859999999998E-3</v>
      </c>
      <c r="AE31">
        <f t="shared" si="2"/>
        <v>8.0138520000000019E-3</v>
      </c>
      <c r="AF31">
        <f t="shared" si="2"/>
        <v>-2.968336999999998E-3</v>
      </c>
      <c r="AG31">
        <f t="shared" si="2"/>
        <v>2.5169699999999864E-4</v>
      </c>
    </row>
    <row r="32" spans="2:33" x14ac:dyDescent="0.3">
      <c r="B32">
        <v>3.0886110000000001E-2</v>
      </c>
      <c r="C32">
        <v>2.1650086999999998E-2</v>
      </c>
      <c r="D32">
        <v>2.1650086999999998E-2</v>
      </c>
      <c r="E32">
        <v>3.1700943000000002E-2</v>
      </c>
      <c r="F32">
        <v>1.5091240000000001E-2</v>
      </c>
      <c r="G32">
        <v>1.5091240000000001E-2</v>
      </c>
      <c r="H32">
        <v>1.4758541999999999E-2</v>
      </c>
      <c r="I32">
        <v>1.4758541999999999E-2</v>
      </c>
      <c r="J32">
        <v>2.2896547E-2</v>
      </c>
      <c r="N32">
        <v>3.5999160000000002E-2</v>
      </c>
      <c r="O32">
        <v>3.7951029999999997E-2</v>
      </c>
      <c r="P32">
        <v>3.7951029999999997E-2</v>
      </c>
      <c r="Q32">
        <v>3.5962637999999998E-2</v>
      </c>
      <c r="R32">
        <v>1.8124243000000002E-2</v>
      </c>
      <c r="S32">
        <v>1.8124243000000002E-2</v>
      </c>
      <c r="T32">
        <v>1.8764162000000001E-2</v>
      </c>
      <c r="U32">
        <v>1.8155281999999998E-2</v>
      </c>
      <c r="V32">
        <v>1.9503755000000001E-2</v>
      </c>
      <c r="Y32">
        <f t="shared" si="1"/>
        <v>5.1130500000000009E-3</v>
      </c>
      <c r="Z32">
        <f t="shared" si="1"/>
        <v>1.6300942999999998E-2</v>
      </c>
      <c r="AA32">
        <f t="shared" si="1"/>
        <v>1.6300942999999998E-2</v>
      </c>
      <c r="AB32">
        <f t="shared" si="1"/>
        <v>4.2616949999999959E-3</v>
      </c>
      <c r="AC32">
        <f t="shared" si="1"/>
        <v>3.0330030000000011E-3</v>
      </c>
      <c r="AD32">
        <f t="shared" si="2"/>
        <v>3.0330030000000011E-3</v>
      </c>
      <c r="AE32">
        <f t="shared" si="2"/>
        <v>4.0056200000000014E-3</v>
      </c>
      <c r="AF32">
        <f t="shared" si="2"/>
        <v>3.3967399999999988E-3</v>
      </c>
      <c r="AG32">
        <f t="shared" si="2"/>
        <v>-3.3927919999999986E-3</v>
      </c>
    </row>
    <row r="33" spans="2:33" x14ac:dyDescent="0.3">
      <c r="B33">
        <v>1.2460999E-2</v>
      </c>
      <c r="C33">
        <v>2.0673357E-2</v>
      </c>
      <c r="D33">
        <v>2.0673357E-2</v>
      </c>
      <c r="E33">
        <v>2.9936287999999998E-2</v>
      </c>
      <c r="F33">
        <v>2.9936287999999998E-2</v>
      </c>
      <c r="G33">
        <v>1.2634981E-2</v>
      </c>
      <c r="H33">
        <v>1.1185779999999999E-2</v>
      </c>
      <c r="I33">
        <v>-1.5472174E-3</v>
      </c>
      <c r="J33">
        <v>5.7145766999999997E-3</v>
      </c>
      <c r="N33">
        <v>1.0308948E-2</v>
      </c>
      <c r="O33">
        <v>5.3711660000000001E-3</v>
      </c>
      <c r="P33">
        <v>5.3711660000000001E-3</v>
      </c>
      <c r="Q33">
        <v>3.0460610999999999E-2</v>
      </c>
      <c r="R33">
        <v>3.0460610999999999E-2</v>
      </c>
      <c r="S33">
        <v>-2.7725822000000001E-3</v>
      </c>
      <c r="T33">
        <v>-3.8116273999999999E-3</v>
      </c>
      <c r="U33">
        <v>-1.9229195000000001E-3</v>
      </c>
      <c r="V33">
        <v>5.9257546000000003E-3</v>
      </c>
      <c r="Y33">
        <f t="shared" si="1"/>
        <v>-2.1520510000000003E-3</v>
      </c>
      <c r="Z33">
        <f t="shared" si="1"/>
        <v>-1.5302191E-2</v>
      </c>
      <c r="AA33">
        <f t="shared" si="1"/>
        <v>-1.5302191E-2</v>
      </c>
      <c r="AB33">
        <f t="shared" si="1"/>
        <v>5.2432300000000015E-4</v>
      </c>
      <c r="AC33">
        <f t="shared" si="1"/>
        <v>5.2432300000000015E-4</v>
      </c>
      <c r="AD33">
        <f t="shared" si="2"/>
        <v>-1.54075632E-2</v>
      </c>
      <c r="AE33">
        <f t="shared" si="2"/>
        <v>-1.4997407399999999E-2</v>
      </c>
      <c r="AF33">
        <f t="shared" si="2"/>
        <v>-3.7570210000000014E-4</v>
      </c>
      <c r="AG33">
        <f t="shared" si="2"/>
        <v>2.1117790000000063E-4</v>
      </c>
    </row>
    <row r="34" spans="2:33" x14ac:dyDescent="0.3">
      <c r="B34">
        <v>1.0367519999999999E-3</v>
      </c>
      <c r="C34">
        <v>2.1719221E-2</v>
      </c>
      <c r="D34">
        <v>1.1716515E-2</v>
      </c>
      <c r="E34">
        <v>1.1716515E-2</v>
      </c>
      <c r="F34">
        <v>3.9274356999999998E-3</v>
      </c>
      <c r="G34">
        <v>5.7464465000000003E-3</v>
      </c>
      <c r="H34">
        <v>2.8592098999999999E-2</v>
      </c>
      <c r="I34">
        <v>3.1683330000000003E-2</v>
      </c>
      <c r="J34">
        <v>3.1683330000000003E-2</v>
      </c>
      <c r="N34">
        <v>-1.4978814000000001E-3</v>
      </c>
      <c r="O34">
        <v>8.4238070000000002E-3</v>
      </c>
      <c r="P34">
        <v>7.3836700000000002E-3</v>
      </c>
      <c r="Q34">
        <v>7.3836700000000002E-3</v>
      </c>
      <c r="R34">
        <v>-5.5572605000000002E-3</v>
      </c>
      <c r="S34">
        <v>-1.2166243E-2</v>
      </c>
      <c r="T34">
        <v>1.9440865000000002E-2</v>
      </c>
      <c r="U34">
        <v>3.4440107999999997E-2</v>
      </c>
      <c r="V34">
        <v>3.4440107999999997E-2</v>
      </c>
      <c r="Y34">
        <f t="shared" si="1"/>
        <v>-2.5346333999999998E-3</v>
      </c>
      <c r="Z34">
        <f t="shared" si="1"/>
        <v>-1.3295414E-2</v>
      </c>
      <c r="AA34">
        <f t="shared" si="1"/>
        <v>-4.3328450000000001E-3</v>
      </c>
      <c r="AB34">
        <f t="shared" si="1"/>
        <v>-4.3328450000000001E-3</v>
      </c>
      <c r="AC34">
        <f t="shared" si="1"/>
        <v>-9.4846962E-3</v>
      </c>
      <c r="AD34">
        <f t="shared" si="2"/>
        <v>-1.7912689500000002E-2</v>
      </c>
      <c r="AE34">
        <f t="shared" si="2"/>
        <v>-9.1512339999999977E-3</v>
      </c>
      <c r="AF34">
        <f t="shared" si="2"/>
        <v>2.7567779999999945E-3</v>
      </c>
      <c r="AG34">
        <f t="shared" si="2"/>
        <v>2.7567779999999945E-3</v>
      </c>
    </row>
    <row r="35" spans="2:33" x14ac:dyDescent="0.3">
      <c r="B35">
        <v>1.0643631000000001E-2</v>
      </c>
      <c r="C35">
        <v>2.1437210000000002E-2</v>
      </c>
      <c r="D35">
        <v>2.1437210000000002E-2</v>
      </c>
      <c r="E35">
        <v>3.3290047000000003E-2</v>
      </c>
      <c r="F35">
        <v>3.3290047000000003E-2</v>
      </c>
      <c r="G35">
        <v>3.1051750999999999E-2</v>
      </c>
      <c r="H35">
        <v>3.1051750999999999E-2</v>
      </c>
      <c r="I35">
        <v>2.5943276000000001E-2</v>
      </c>
      <c r="J35">
        <v>1.9847725E-2</v>
      </c>
      <c r="N35">
        <v>1.0729468000000001E-2</v>
      </c>
      <c r="O35">
        <v>2.1653802999999999E-2</v>
      </c>
      <c r="P35">
        <v>2.1653802999999999E-2</v>
      </c>
      <c r="Q35">
        <v>3.4459133000000003E-2</v>
      </c>
      <c r="R35">
        <v>3.4459133000000003E-2</v>
      </c>
      <c r="S35">
        <v>3.1428765999999997E-2</v>
      </c>
      <c r="T35">
        <v>3.1428765999999997E-2</v>
      </c>
      <c r="U35">
        <v>2.6222789999999999E-2</v>
      </c>
      <c r="V35">
        <v>1.9966533000000002E-2</v>
      </c>
      <c r="Y35">
        <f t="shared" si="1"/>
        <v>8.5837000000000066E-5</v>
      </c>
      <c r="Z35">
        <f t="shared" si="1"/>
        <v>2.1659299999999757E-4</v>
      </c>
      <c r="AA35">
        <f t="shared" si="1"/>
        <v>2.1659299999999757E-4</v>
      </c>
      <c r="AB35">
        <f t="shared" si="1"/>
        <v>1.1690859999999997E-3</v>
      </c>
      <c r="AC35">
        <f t="shared" si="1"/>
        <v>1.1690859999999997E-3</v>
      </c>
      <c r="AD35">
        <f t="shared" si="2"/>
        <v>3.7701499999999791E-4</v>
      </c>
      <c r="AE35">
        <f t="shared" si="2"/>
        <v>3.7701499999999791E-4</v>
      </c>
      <c r="AF35">
        <f t="shared" si="2"/>
        <v>2.7951399999999807E-4</v>
      </c>
      <c r="AG35">
        <f t="shared" si="2"/>
        <v>1.188080000000015E-4</v>
      </c>
    </row>
    <row r="36" spans="2:33" x14ac:dyDescent="0.3">
      <c r="B36">
        <v>9.9224299999999994E-3</v>
      </c>
      <c r="C36">
        <v>1.9839684999999999E-2</v>
      </c>
      <c r="D36">
        <v>1.9839684999999999E-2</v>
      </c>
      <c r="E36">
        <v>9.2995089999999992E-3</v>
      </c>
      <c r="F36">
        <v>1.446677E-2</v>
      </c>
      <c r="G36">
        <v>3.4183953000000003E-2</v>
      </c>
      <c r="H36">
        <v>-2.2786275000000002E-2</v>
      </c>
      <c r="I36">
        <v>3.4300457999999999E-2</v>
      </c>
      <c r="J36">
        <v>3.4300457999999999E-2</v>
      </c>
      <c r="N36">
        <v>9.1169379999999998E-3</v>
      </c>
      <c r="O36">
        <v>2.2812504000000001E-2</v>
      </c>
      <c r="P36">
        <v>2.2812504000000001E-2</v>
      </c>
      <c r="Q36">
        <v>6.3683065000000004E-3</v>
      </c>
      <c r="R36">
        <v>1.1428796E-2</v>
      </c>
      <c r="S36">
        <v>3.2596970000000003E-2</v>
      </c>
      <c r="T36">
        <v>-1.4243245E-2</v>
      </c>
      <c r="U36">
        <v>3.4145683000000003E-2</v>
      </c>
      <c r="V36">
        <v>3.4145683000000003E-2</v>
      </c>
      <c r="Y36">
        <f t="shared" si="1"/>
        <v>-8.0549199999999967E-4</v>
      </c>
      <c r="Z36">
        <f t="shared" si="1"/>
        <v>2.9728190000000015E-3</v>
      </c>
      <c r="AA36">
        <f t="shared" si="1"/>
        <v>2.9728190000000015E-3</v>
      </c>
      <c r="AB36">
        <f t="shared" si="1"/>
        <v>-2.9312024999999988E-3</v>
      </c>
      <c r="AC36">
        <f t="shared" si="1"/>
        <v>-3.0379740000000006E-3</v>
      </c>
      <c r="AD36">
        <f t="shared" si="2"/>
        <v>-1.5869830000000001E-3</v>
      </c>
      <c r="AE36">
        <f t="shared" si="2"/>
        <v>8.5430300000000018E-3</v>
      </c>
      <c r="AF36">
        <f t="shared" si="2"/>
        <v>-1.5477499999999589E-4</v>
      </c>
      <c r="AG36">
        <f t="shared" si="2"/>
        <v>-1.5477499999999589E-4</v>
      </c>
    </row>
    <row r="37" spans="2:33" x14ac:dyDescent="0.3">
      <c r="B37">
        <v>3.1320597999999998E-2</v>
      </c>
      <c r="C37">
        <v>3.1320597999999998E-2</v>
      </c>
      <c r="D37">
        <v>1.0379332999999999E-2</v>
      </c>
      <c r="E37">
        <v>2.8833065000000001E-2</v>
      </c>
      <c r="F37">
        <v>1.8126916E-2</v>
      </c>
      <c r="G37">
        <v>1.8126916E-2</v>
      </c>
      <c r="H37">
        <v>3.2752370000000003E-2</v>
      </c>
      <c r="I37">
        <v>1.7834742000000001E-2</v>
      </c>
      <c r="J37">
        <v>1.9300840999999999E-3</v>
      </c>
      <c r="N37">
        <v>2.3695232E-2</v>
      </c>
      <c r="O37">
        <v>2.3587859999999999E-2</v>
      </c>
      <c r="P37">
        <v>1.2311618999999999E-2</v>
      </c>
      <c r="Q37">
        <v>3.1681735000000003E-2</v>
      </c>
      <c r="R37">
        <v>2.0434654999999999E-2</v>
      </c>
      <c r="S37">
        <v>2.0434654999999999E-2</v>
      </c>
      <c r="T37">
        <v>2.1495416999999999E-2</v>
      </c>
      <c r="U37">
        <v>1.5659368E-2</v>
      </c>
      <c r="V37">
        <v>5.2368683000000001E-3</v>
      </c>
      <c r="Y37">
        <f t="shared" si="1"/>
        <v>-7.625365999999998E-3</v>
      </c>
      <c r="Z37">
        <f t="shared" si="1"/>
        <v>-7.7327379999999994E-3</v>
      </c>
      <c r="AA37">
        <f t="shared" si="1"/>
        <v>1.9322860000000001E-3</v>
      </c>
      <c r="AB37">
        <f t="shared" si="1"/>
        <v>2.8486700000000011E-3</v>
      </c>
      <c r="AC37">
        <f t="shared" si="1"/>
        <v>2.3077389999999996E-3</v>
      </c>
      <c r="AD37">
        <f t="shared" si="2"/>
        <v>2.3077389999999996E-3</v>
      </c>
      <c r="AE37">
        <f t="shared" si="2"/>
        <v>-1.1256953000000004E-2</v>
      </c>
      <c r="AF37">
        <f t="shared" si="2"/>
        <v>-2.1753740000000008E-3</v>
      </c>
      <c r="AG37">
        <f t="shared" si="2"/>
        <v>3.3067842000000002E-3</v>
      </c>
    </row>
    <row r="38" spans="2:33" x14ac:dyDescent="0.3">
      <c r="B38">
        <v>1.7507664999999999E-2</v>
      </c>
      <c r="C38">
        <v>6.831847E-4</v>
      </c>
      <c r="D38">
        <v>3.1847235000000002E-2</v>
      </c>
      <c r="E38">
        <v>2.0325731E-2</v>
      </c>
      <c r="F38">
        <v>2.5782256999999999E-2</v>
      </c>
      <c r="G38">
        <v>2.7238261E-2</v>
      </c>
      <c r="H38">
        <v>2.7238261E-2</v>
      </c>
      <c r="I38">
        <v>2.1690480000000002E-2</v>
      </c>
      <c r="J38">
        <v>3.5381650000000001E-2</v>
      </c>
      <c r="N38">
        <v>1.8796048999999999E-2</v>
      </c>
      <c r="O38">
        <v>9.0785639999999999E-4</v>
      </c>
      <c r="P38">
        <v>3.1595516999999997E-2</v>
      </c>
      <c r="Q38">
        <v>1.9878476999999999E-2</v>
      </c>
      <c r="R38">
        <v>2.5023839999999999E-2</v>
      </c>
      <c r="S38">
        <v>2.8139600000000001E-2</v>
      </c>
      <c r="T38">
        <v>2.8139600000000001E-2</v>
      </c>
      <c r="U38">
        <v>2.3011480000000001E-2</v>
      </c>
      <c r="V38">
        <v>3.4820289999999997E-2</v>
      </c>
      <c r="Y38">
        <f t="shared" si="1"/>
        <v>1.2883840000000001E-3</v>
      </c>
      <c r="Z38">
        <f t="shared" si="1"/>
        <v>2.2467169999999999E-4</v>
      </c>
      <c r="AA38">
        <f t="shared" si="1"/>
        <v>-2.5171800000000494E-4</v>
      </c>
      <c r="AB38">
        <f t="shared" si="1"/>
        <v>-4.472540000000011E-4</v>
      </c>
      <c r="AC38">
        <f t="shared" si="1"/>
        <v>-7.5841700000000081E-4</v>
      </c>
      <c r="AD38">
        <f t="shared" si="2"/>
        <v>9.01339000000001E-4</v>
      </c>
      <c r="AE38">
        <f t="shared" si="2"/>
        <v>9.01339000000001E-4</v>
      </c>
      <c r="AF38">
        <f t="shared" si="2"/>
        <v>1.3209999999999993E-3</v>
      </c>
      <c r="AG38">
        <f t="shared" si="2"/>
        <v>-5.613600000000038E-4</v>
      </c>
    </row>
    <row r="39" spans="2:33" x14ac:dyDescent="0.3">
      <c r="B39">
        <v>2.6399120000000002E-2</v>
      </c>
      <c r="C39">
        <v>3.1627602999999998E-3</v>
      </c>
      <c r="D39">
        <v>2.671374E-2</v>
      </c>
      <c r="E39">
        <v>2.4572719E-2</v>
      </c>
      <c r="F39">
        <v>5.6716800000000001E-3</v>
      </c>
      <c r="G39">
        <v>1.4939066000000001E-2</v>
      </c>
      <c r="H39">
        <v>1.4939066000000001E-2</v>
      </c>
      <c r="I39">
        <v>2.18222E-2</v>
      </c>
      <c r="J39">
        <v>-1.0534152000000001E-3</v>
      </c>
      <c r="N39">
        <v>2.6399071999999999E-2</v>
      </c>
      <c r="O39">
        <v>3.1670412999999999E-3</v>
      </c>
      <c r="P39">
        <v>2.6726280000000002E-2</v>
      </c>
      <c r="Q39">
        <v>2.4585070000000001E-2</v>
      </c>
      <c r="R39">
        <v>5.6781773000000001E-3</v>
      </c>
      <c r="S39">
        <v>1.4941658E-2</v>
      </c>
      <c r="T39">
        <v>1.4941658E-2</v>
      </c>
      <c r="U39">
        <v>2.1814172999999999E-2</v>
      </c>
      <c r="V39">
        <v>-1.0654836999999999E-3</v>
      </c>
      <c r="Y39">
        <f t="shared" si="1"/>
        <v>-4.8000000002490495E-8</v>
      </c>
      <c r="Z39">
        <f t="shared" si="1"/>
        <v>4.2810000000000764E-6</v>
      </c>
      <c r="AA39">
        <f t="shared" si="1"/>
        <v>1.2540000000001855E-5</v>
      </c>
      <c r="AB39">
        <f t="shared" si="1"/>
        <v>1.2351000000000723E-5</v>
      </c>
      <c r="AC39">
        <f t="shared" si="1"/>
        <v>6.497299999999942E-6</v>
      </c>
      <c r="AD39">
        <f t="shared" si="2"/>
        <v>2.5919999999991783E-6</v>
      </c>
      <c r="AE39">
        <f t="shared" si="2"/>
        <v>2.5919999999991783E-6</v>
      </c>
      <c r="AF39">
        <f t="shared" si="2"/>
        <v>-8.027000000000728E-6</v>
      </c>
      <c r="AG39">
        <f t="shared" si="2"/>
        <v>-1.2068499999999798E-5</v>
      </c>
    </row>
    <row r="40" spans="2:33" x14ac:dyDescent="0.3">
      <c r="B40">
        <v>2.1667175E-2</v>
      </c>
      <c r="C40">
        <v>2.1168124E-2</v>
      </c>
      <c r="D40">
        <v>3.5631823999999999E-2</v>
      </c>
      <c r="E40">
        <v>2.4621487000000002E-3</v>
      </c>
      <c r="F40">
        <v>2.4621487000000002E-3</v>
      </c>
      <c r="G40">
        <v>1.2931290999999999E-2</v>
      </c>
      <c r="H40">
        <v>1.2931290999999999E-2</v>
      </c>
      <c r="I40">
        <v>-1.0469714E-2</v>
      </c>
      <c r="J40">
        <v>1.8218830000000001E-3</v>
      </c>
      <c r="N40">
        <v>2.1657288E-2</v>
      </c>
      <c r="O40">
        <v>2.0503871E-2</v>
      </c>
      <c r="P40">
        <v>3.5240437999999999E-2</v>
      </c>
      <c r="Q40">
        <v>1.8667804999999999E-3</v>
      </c>
      <c r="R40">
        <v>1.8667804999999999E-3</v>
      </c>
      <c r="S40">
        <v>1.277113E-2</v>
      </c>
      <c r="T40">
        <v>1.277113E-2</v>
      </c>
      <c r="U40">
        <v>-1.0356110999999999E-2</v>
      </c>
      <c r="V40">
        <v>1.8747321999999999E-3</v>
      </c>
      <c r="Y40">
        <f t="shared" si="1"/>
        <v>-9.8870000000000902E-6</v>
      </c>
      <c r="Z40">
        <f t="shared" si="1"/>
        <v>-6.6425300000000007E-4</v>
      </c>
      <c r="AA40">
        <f t="shared" si="1"/>
        <v>-3.9138600000000051E-4</v>
      </c>
      <c r="AB40">
        <f t="shared" si="1"/>
        <v>-5.9536820000000027E-4</v>
      </c>
      <c r="AC40">
        <f t="shared" si="1"/>
        <v>-5.9536820000000027E-4</v>
      </c>
      <c r="AD40">
        <f t="shared" si="2"/>
        <v>-1.6016099999999894E-4</v>
      </c>
      <c r="AE40">
        <f t="shared" si="2"/>
        <v>-1.6016099999999894E-4</v>
      </c>
      <c r="AF40">
        <f t="shared" si="2"/>
        <v>1.1360300000000031E-4</v>
      </c>
      <c r="AG40">
        <f t="shared" si="2"/>
        <v>5.2849199999999846E-5</v>
      </c>
    </row>
    <row r="41" spans="2:33" x14ac:dyDescent="0.3">
      <c r="B41">
        <v>3.4260041999999999E-3</v>
      </c>
      <c r="C41">
        <v>-9.0922169999999997E-3</v>
      </c>
      <c r="D41">
        <v>1.433244E-2</v>
      </c>
      <c r="E41">
        <v>-7.9909690000000005E-3</v>
      </c>
      <c r="F41">
        <v>-9.7281929999999996E-3</v>
      </c>
      <c r="G41">
        <v>2.9181540000000001E-3</v>
      </c>
      <c r="H41">
        <v>7.7492185000000002E-3</v>
      </c>
      <c r="I41">
        <v>1.3466387999999999E-2</v>
      </c>
      <c r="J41">
        <v>1.3466387999999999E-2</v>
      </c>
      <c r="N41">
        <v>3.3879095999999999E-3</v>
      </c>
      <c r="O41">
        <v>-9.3911910000000001E-3</v>
      </c>
      <c r="P41">
        <v>1.3894714000000001E-2</v>
      </c>
      <c r="Q41">
        <v>-8.6302180000000003E-3</v>
      </c>
      <c r="R41">
        <v>-1.0371312000000001E-2</v>
      </c>
      <c r="S41">
        <v>2.6341670000000002E-3</v>
      </c>
      <c r="T41">
        <v>7.3152295999999997E-3</v>
      </c>
      <c r="U41">
        <v>1.3493982999999999E-2</v>
      </c>
      <c r="V41">
        <v>1.3493982999999999E-2</v>
      </c>
      <c r="Y41">
        <f t="shared" si="1"/>
        <v>-3.8094600000000006E-5</v>
      </c>
      <c r="Z41">
        <f t="shared" si="1"/>
        <v>-2.9897400000000046E-4</v>
      </c>
      <c r="AA41">
        <f t="shared" si="1"/>
        <v>-4.3772599999999939E-4</v>
      </c>
      <c r="AB41">
        <f t="shared" si="1"/>
        <v>-6.3924899999999972E-4</v>
      </c>
      <c r="AC41">
        <f t="shared" si="1"/>
        <v>-6.4311900000000102E-4</v>
      </c>
      <c r="AD41">
        <f t="shared" si="2"/>
        <v>-2.8398699999999987E-4</v>
      </c>
      <c r="AE41">
        <f t="shared" si="2"/>
        <v>-4.3398890000000048E-4</v>
      </c>
      <c r="AF41">
        <f t="shared" si="2"/>
        <v>2.759500000000005E-5</v>
      </c>
      <c r="AG41">
        <f t="shared" si="2"/>
        <v>2.759500000000005E-5</v>
      </c>
    </row>
    <row r="42" spans="2:33" x14ac:dyDescent="0.3">
      <c r="B42">
        <v>9.5648839999999992E-3</v>
      </c>
      <c r="C42">
        <v>9.5648839999999992E-3</v>
      </c>
      <c r="D42">
        <v>8.0536529999999992E-3</v>
      </c>
      <c r="E42" s="1">
        <v>-1.5083699999999999E-5</v>
      </c>
      <c r="F42">
        <v>-1.139571E-2</v>
      </c>
      <c r="G42">
        <v>2.9384489999999999E-2</v>
      </c>
      <c r="H42">
        <v>2.9384489999999999E-2</v>
      </c>
      <c r="I42">
        <v>1.4273707E-2</v>
      </c>
      <c r="J42">
        <v>3.1288070000000001E-2</v>
      </c>
      <c r="N42">
        <v>1.2311697999999999E-2</v>
      </c>
      <c r="O42">
        <v>2.4398841000000001E-2</v>
      </c>
      <c r="P42">
        <v>2.4398841000000001E-2</v>
      </c>
      <c r="Q42">
        <v>4.9627107000000002E-3</v>
      </c>
      <c r="R42">
        <v>-4.9044609999999997E-3</v>
      </c>
      <c r="S42">
        <v>4.4637217999999999E-2</v>
      </c>
      <c r="T42">
        <v>4.4637217999999999E-2</v>
      </c>
      <c r="U42">
        <v>1.0577072E-2</v>
      </c>
      <c r="V42">
        <v>3.1183522000000002E-2</v>
      </c>
      <c r="Y42">
        <f t="shared" si="1"/>
        <v>2.7468140000000002E-3</v>
      </c>
      <c r="Z42">
        <f t="shared" si="1"/>
        <v>1.4833957000000002E-2</v>
      </c>
      <c r="AA42">
        <f t="shared" si="1"/>
        <v>1.6345188000000004E-2</v>
      </c>
      <c r="AB42">
        <f t="shared" si="1"/>
        <v>4.9777943999999999E-3</v>
      </c>
      <c r="AC42">
        <f t="shared" si="1"/>
        <v>6.4912490000000002E-3</v>
      </c>
      <c r="AD42">
        <f t="shared" si="2"/>
        <v>1.5252728E-2</v>
      </c>
      <c r="AE42">
        <f t="shared" si="2"/>
        <v>1.5252728E-2</v>
      </c>
      <c r="AF42">
        <f t="shared" si="2"/>
        <v>-3.6966350000000002E-3</v>
      </c>
      <c r="AG42">
        <f t="shared" si="2"/>
        <v>-1.0454799999999945E-4</v>
      </c>
    </row>
    <row r="43" spans="2:33" x14ac:dyDescent="0.3">
      <c r="B43">
        <v>2.4614635999999999E-2</v>
      </c>
      <c r="C43">
        <v>1.9509912000000001E-2</v>
      </c>
      <c r="D43">
        <v>1.9509912000000001E-2</v>
      </c>
      <c r="E43">
        <v>9.6331834999999998E-3</v>
      </c>
      <c r="F43">
        <v>1.1124874999999999E-2</v>
      </c>
      <c r="G43">
        <v>2.8607164000000001E-2</v>
      </c>
      <c r="H43">
        <v>2.9126073999999998E-2</v>
      </c>
      <c r="I43">
        <v>3.2665204000000003E-2</v>
      </c>
      <c r="J43">
        <v>3.2665204000000003E-2</v>
      </c>
      <c r="N43">
        <v>2.7483220999999999E-2</v>
      </c>
      <c r="O43">
        <v>2.4743924E-2</v>
      </c>
      <c r="P43">
        <v>2.4743924E-2</v>
      </c>
      <c r="Q43">
        <v>1.211188E-2</v>
      </c>
      <c r="R43">
        <v>1.1363025000000001E-2</v>
      </c>
      <c r="S43">
        <v>2.9991509999999999E-2</v>
      </c>
      <c r="T43">
        <v>2.9655974000000002E-2</v>
      </c>
      <c r="U43">
        <v>3.2002583000000001E-2</v>
      </c>
      <c r="V43">
        <v>3.2002583000000001E-2</v>
      </c>
      <c r="Y43">
        <f t="shared" si="1"/>
        <v>2.8685849999999999E-3</v>
      </c>
      <c r="Z43">
        <f t="shared" si="1"/>
        <v>5.2340119999999997E-3</v>
      </c>
      <c r="AA43">
        <f t="shared" si="1"/>
        <v>5.2340119999999997E-3</v>
      </c>
      <c r="AB43">
        <f t="shared" si="1"/>
        <v>2.4786965000000005E-3</v>
      </c>
      <c r="AC43">
        <f t="shared" si="1"/>
        <v>2.3815000000000121E-4</v>
      </c>
      <c r="AD43">
        <f t="shared" si="2"/>
        <v>1.3843459999999981E-3</v>
      </c>
      <c r="AE43">
        <f t="shared" si="2"/>
        <v>5.2990000000000329E-4</v>
      </c>
      <c r="AF43">
        <f t="shared" si="2"/>
        <v>-6.6262100000000212E-4</v>
      </c>
      <c r="AG43">
        <f t="shared" si="2"/>
        <v>-6.6262100000000212E-4</v>
      </c>
    </row>
    <row r="44" spans="2:33" x14ac:dyDescent="0.3">
      <c r="B44">
        <v>1.2721229000000001E-2</v>
      </c>
      <c r="C44">
        <v>3.2514576000000003E-2</v>
      </c>
      <c r="D44">
        <v>2.9508243999999999E-2</v>
      </c>
      <c r="E44">
        <v>1.8202118999999999E-2</v>
      </c>
      <c r="F44">
        <v>1.8202118999999999E-2</v>
      </c>
      <c r="G44">
        <v>3.1593185000000003E-2</v>
      </c>
      <c r="H44">
        <v>2.6646896999999999E-2</v>
      </c>
      <c r="I44">
        <v>2.6646896999999999E-2</v>
      </c>
      <c r="J44">
        <v>2.2699263000000001E-2</v>
      </c>
      <c r="N44">
        <v>1.9472654999999998E-2</v>
      </c>
      <c r="O44">
        <v>4.0112596E-2</v>
      </c>
      <c r="P44">
        <v>3.0034587000000001E-2</v>
      </c>
      <c r="Q44">
        <v>1.6642975000000001E-2</v>
      </c>
      <c r="R44">
        <v>1.6642975000000001E-2</v>
      </c>
      <c r="S44">
        <v>3.2792124999999998E-2</v>
      </c>
      <c r="T44">
        <v>3.1316876E-2</v>
      </c>
      <c r="U44">
        <v>3.1316876E-2</v>
      </c>
      <c r="V44">
        <v>2.4118917E-2</v>
      </c>
      <c r="Y44">
        <f t="shared" si="1"/>
        <v>6.7514259999999979E-3</v>
      </c>
      <c r="Z44">
        <f t="shared" si="1"/>
        <v>7.598019999999997E-3</v>
      </c>
      <c r="AA44">
        <f t="shared" si="1"/>
        <v>5.2634300000000203E-4</v>
      </c>
      <c r="AB44">
        <f t="shared" si="1"/>
        <v>-1.5591439999999984E-3</v>
      </c>
      <c r="AC44">
        <f t="shared" si="1"/>
        <v>-1.5591439999999984E-3</v>
      </c>
      <c r="AD44">
        <f t="shared" si="2"/>
        <v>1.1989399999999956E-3</v>
      </c>
      <c r="AE44">
        <f t="shared" si="2"/>
        <v>4.6699790000000012E-3</v>
      </c>
      <c r="AF44">
        <f t="shared" si="2"/>
        <v>4.6699790000000012E-3</v>
      </c>
      <c r="AG44">
        <f t="shared" si="2"/>
        <v>1.4196539999999994E-3</v>
      </c>
    </row>
    <row r="45" spans="2:33" x14ac:dyDescent="0.3">
      <c r="B45">
        <v>2.183218E-2</v>
      </c>
      <c r="C45">
        <v>2.183218E-2</v>
      </c>
      <c r="D45">
        <v>5.1974244000000001E-3</v>
      </c>
      <c r="E45">
        <v>9.1447460000000005E-3</v>
      </c>
      <c r="F45">
        <v>9.1447460000000005E-3</v>
      </c>
      <c r="G45">
        <v>3.8409866E-3</v>
      </c>
      <c r="H45">
        <v>3.8409866E-3</v>
      </c>
      <c r="I45">
        <v>-9.6628440000000001E-4</v>
      </c>
      <c r="J45">
        <v>-3.3495313999999999E-3</v>
      </c>
      <c r="N45">
        <v>1.1410613E-2</v>
      </c>
      <c r="O45">
        <v>1.1410613E-2</v>
      </c>
      <c r="P45">
        <v>8.1018010000000005E-3</v>
      </c>
      <c r="Q45">
        <v>1.4505598E-2</v>
      </c>
      <c r="R45">
        <v>1.4505598E-2</v>
      </c>
      <c r="S45">
        <v>3.2273563999999999E-3</v>
      </c>
      <c r="T45">
        <v>-1.9068106000000001E-3</v>
      </c>
      <c r="U45">
        <v>1.0243154999999999E-4</v>
      </c>
      <c r="V45">
        <v>-1.6360984E-3</v>
      </c>
      <c r="Y45">
        <f t="shared" si="1"/>
        <v>-1.0421567E-2</v>
      </c>
      <c r="Z45">
        <f t="shared" si="1"/>
        <v>-1.0421567E-2</v>
      </c>
      <c r="AA45">
        <f t="shared" si="1"/>
        <v>2.9043766000000004E-3</v>
      </c>
      <c r="AB45">
        <f t="shared" si="1"/>
        <v>5.3608519999999993E-3</v>
      </c>
      <c r="AC45">
        <f t="shared" si="1"/>
        <v>5.3608519999999993E-3</v>
      </c>
      <c r="AD45">
        <f t="shared" si="2"/>
        <v>-6.1363020000000006E-4</v>
      </c>
      <c r="AE45">
        <f t="shared" si="2"/>
        <v>-5.7477971999999999E-3</v>
      </c>
      <c r="AF45">
        <f t="shared" si="2"/>
        <v>1.0687159499999999E-3</v>
      </c>
      <c r="AG45">
        <f t="shared" si="2"/>
        <v>1.7134329999999999E-3</v>
      </c>
    </row>
    <row r="46" spans="2:33" x14ac:dyDescent="0.3">
      <c r="B46">
        <v>3.5283025000000003E-2</v>
      </c>
      <c r="C46">
        <v>1.4943108E-2</v>
      </c>
      <c r="D46">
        <v>3.4569825999999998E-2</v>
      </c>
      <c r="E46">
        <v>1.3204700999999999E-2</v>
      </c>
      <c r="F46">
        <v>2.3671582E-2</v>
      </c>
      <c r="G46">
        <v>2.1605032999999999E-2</v>
      </c>
      <c r="H46">
        <v>1.0878518E-2</v>
      </c>
      <c r="I46">
        <v>1.8918740999999999E-2</v>
      </c>
      <c r="J46">
        <v>2.4629603999999999E-2</v>
      </c>
      <c r="N46">
        <v>3.3564515000000003E-2</v>
      </c>
      <c r="O46">
        <v>1.2487066E-2</v>
      </c>
      <c r="P46">
        <v>2.9280500000000001E-2</v>
      </c>
      <c r="Q46">
        <v>9.7148465000000007E-3</v>
      </c>
      <c r="R46">
        <v>2.1081064E-2</v>
      </c>
      <c r="S46">
        <v>1.8185110000000001E-2</v>
      </c>
      <c r="T46">
        <v>1.0126138999999999E-2</v>
      </c>
      <c r="U46">
        <v>1.7395913999999998E-2</v>
      </c>
      <c r="V46">
        <v>2.5007667000000001E-2</v>
      </c>
      <c r="Y46">
        <f t="shared" si="1"/>
        <v>-1.7185099999999995E-3</v>
      </c>
      <c r="Z46">
        <f t="shared" si="1"/>
        <v>-2.4560420000000003E-3</v>
      </c>
      <c r="AA46">
        <f t="shared" si="1"/>
        <v>-5.289325999999997E-3</v>
      </c>
      <c r="AB46">
        <f t="shared" si="1"/>
        <v>-3.4898544999999986E-3</v>
      </c>
      <c r="AC46">
        <f t="shared" si="1"/>
        <v>-2.590518E-3</v>
      </c>
      <c r="AD46">
        <f t="shared" si="2"/>
        <v>-3.4199229999999983E-3</v>
      </c>
      <c r="AE46">
        <f t="shared" si="2"/>
        <v>-7.5237900000000094E-4</v>
      </c>
      <c r="AF46">
        <f t="shared" si="2"/>
        <v>-1.5228270000000009E-3</v>
      </c>
      <c r="AG46">
        <f t="shared" si="2"/>
        <v>3.780630000000014E-4</v>
      </c>
    </row>
    <row r="47" spans="2:33" x14ac:dyDescent="0.3">
      <c r="B47">
        <v>2.7395840000000001E-2</v>
      </c>
      <c r="C47">
        <v>2.7395840000000001E-2</v>
      </c>
      <c r="D47">
        <v>2.4648987000000001E-2</v>
      </c>
      <c r="E47">
        <v>1.5141188999999999E-2</v>
      </c>
      <c r="F47">
        <v>1.3857074E-3</v>
      </c>
      <c r="G47">
        <v>2.2541716999999999E-2</v>
      </c>
      <c r="H47">
        <v>9.0610159999999999E-3</v>
      </c>
      <c r="I47">
        <v>9.0610159999999999E-3</v>
      </c>
      <c r="J47">
        <v>1.7334286000000001E-2</v>
      </c>
      <c r="N47">
        <v>3.0144180999999999E-2</v>
      </c>
      <c r="O47">
        <v>3.97232E-2</v>
      </c>
      <c r="P47">
        <v>3.97232E-2</v>
      </c>
      <c r="Q47">
        <v>2.5823291000000002E-2</v>
      </c>
      <c r="R47">
        <v>1.0202905E-2</v>
      </c>
      <c r="S47">
        <v>3.4942782999999998E-2</v>
      </c>
      <c r="T47">
        <v>1.1389249000000001E-2</v>
      </c>
      <c r="U47">
        <v>3.6424130000000002E-3</v>
      </c>
      <c r="V47">
        <v>1.3607508500000001E-2</v>
      </c>
      <c r="Y47">
        <f t="shared" si="1"/>
        <v>2.7483409999999979E-3</v>
      </c>
      <c r="Z47">
        <f t="shared" si="1"/>
        <v>1.2327359999999999E-2</v>
      </c>
      <c r="AA47">
        <f t="shared" si="1"/>
        <v>1.5074213E-2</v>
      </c>
      <c r="AB47">
        <f t="shared" si="1"/>
        <v>1.0682102000000002E-2</v>
      </c>
      <c r="AC47">
        <f t="shared" si="1"/>
        <v>8.8171975999999999E-3</v>
      </c>
      <c r="AD47">
        <f t="shared" si="2"/>
        <v>1.2401065999999999E-2</v>
      </c>
      <c r="AE47">
        <f t="shared" si="2"/>
        <v>2.3282330000000007E-3</v>
      </c>
      <c r="AF47">
        <f t="shared" si="2"/>
        <v>-5.4186029999999993E-3</v>
      </c>
      <c r="AG47">
        <f t="shared" si="2"/>
        <v>-3.7267775000000003E-3</v>
      </c>
    </row>
    <row r="48" spans="2:33" x14ac:dyDescent="0.3">
      <c r="B48">
        <v>1.9372236000000001E-2</v>
      </c>
      <c r="C48">
        <v>2.3818552E-2</v>
      </c>
      <c r="D48">
        <v>2.4791677000000002E-2</v>
      </c>
      <c r="E48">
        <v>3.1461213000000002E-2</v>
      </c>
      <c r="F48">
        <v>3.1461213000000002E-2</v>
      </c>
      <c r="G48">
        <v>2.3032411999999999E-2</v>
      </c>
      <c r="H48">
        <v>2.1887681999999999E-3</v>
      </c>
      <c r="I48">
        <v>2.9711815999999999E-2</v>
      </c>
      <c r="J48">
        <v>3.5588767E-2</v>
      </c>
      <c r="N48">
        <v>2.1323686000000001E-2</v>
      </c>
      <c r="O48">
        <v>2.9692939000000002E-2</v>
      </c>
      <c r="P48">
        <v>2.3671814999999999E-2</v>
      </c>
      <c r="Q48">
        <v>3.3027932000000003E-2</v>
      </c>
      <c r="R48">
        <v>3.3027932000000003E-2</v>
      </c>
      <c r="S48">
        <v>2.597526E-2</v>
      </c>
      <c r="T48">
        <v>6.2472424000000002E-3</v>
      </c>
      <c r="U48">
        <v>3.2998815000000001E-2</v>
      </c>
      <c r="V48">
        <v>3.8373780000000003E-2</v>
      </c>
      <c r="Y48">
        <f t="shared" si="1"/>
        <v>1.9514500000000004E-3</v>
      </c>
      <c r="Z48">
        <f t="shared" si="1"/>
        <v>5.8743870000000017E-3</v>
      </c>
      <c r="AA48">
        <f t="shared" si="1"/>
        <v>-1.1198620000000027E-3</v>
      </c>
      <c r="AB48">
        <f t="shared" si="1"/>
        <v>1.5667190000000011E-3</v>
      </c>
      <c r="AC48">
        <f t="shared" si="1"/>
        <v>1.5667190000000011E-3</v>
      </c>
      <c r="AD48">
        <f t="shared" si="2"/>
        <v>2.9428480000000014E-3</v>
      </c>
      <c r="AE48">
        <f t="shared" si="2"/>
        <v>4.0584742000000004E-3</v>
      </c>
      <c r="AF48">
        <f t="shared" si="2"/>
        <v>3.2869990000000023E-3</v>
      </c>
      <c r="AG48">
        <f t="shared" si="2"/>
        <v>2.7850130000000028E-3</v>
      </c>
    </row>
    <row r="49" spans="2:33" x14ac:dyDescent="0.3">
      <c r="B49">
        <v>2.0568936999999999E-2</v>
      </c>
      <c r="C49">
        <v>2.5613449999999999E-2</v>
      </c>
      <c r="D49">
        <v>2.5613449999999999E-2</v>
      </c>
      <c r="E49">
        <v>3.1688735000000002E-3</v>
      </c>
      <c r="F49">
        <v>-3.9790943000000002E-4</v>
      </c>
      <c r="G49">
        <v>-3.9790943000000002E-4</v>
      </c>
      <c r="H49">
        <v>2.5422648000000001E-3</v>
      </c>
      <c r="I49">
        <v>-5.788306E-3</v>
      </c>
      <c r="J49">
        <v>1.6185686000000001E-2</v>
      </c>
      <c r="N49">
        <v>2.0923232999999999E-2</v>
      </c>
      <c r="O49">
        <v>2.4520453000000001E-2</v>
      </c>
      <c r="P49">
        <v>2.4520453000000001E-2</v>
      </c>
      <c r="Q49">
        <v>1.4727271999999999E-3</v>
      </c>
      <c r="R49">
        <v>-1.6072700000000001E-3</v>
      </c>
      <c r="S49">
        <v>-1.6072700000000001E-3</v>
      </c>
      <c r="T49">
        <v>3.1504477E-3</v>
      </c>
      <c r="U49">
        <v>-5.4939669999999998E-3</v>
      </c>
      <c r="V49">
        <v>1.6618230000000001E-2</v>
      </c>
      <c r="Y49">
        <f t="shared" si="1"/>
        <v>3.5429600000000047E-4</v>
      </c>
      <c r="Z49">
        <f t="shared" si="1"/>
        <v>-1.0929969999999983E-3</v>
      </c>
      <c r="AA49">
        <f t="shared" si="1"/>
        <v>-1.0929969999999983E-3</v>
      </c>
      <c r="AB49">
        <f t="shared" si="1"/>
        <v>-1.6961463000000003E-3</v>
      </c>
      <c r="AC49">
        <f t="shared" si="1"/>
        <v>-1.2093605699999999E-3</v>
      </c>
      <c r="AD49">
        <f t="shared" si="2"/>
        <v>-1.2093605699999999E-3</v>
      </c>
      <c r="AE49">
        <f t="shared" si="2"/>
        <v>6.0818289999999995E-4</v>
      </c>
      <c r="AF49">
        <f t="shared" si="2"/>
        <v>2.9433900000000023E-4</v>
      </c>
      <c r="AG49">
        <f t="shared" si="2"/>
        <v>4.3254399999999998E-4</v>
      </c>
    </row>
    <row r="50" spans="2:33" x14ac:dyDescent="0.3">
      <c r="B50">
        <v>1.0650046E-2</v>
      </c>
      <c r="C50">
        <v>-1.7668468999999999E-2</v>
      </c>
      <c r="D50">
        <v>1.6251989000000001E-2</v>
      </c>
      <c r="E50">
        <v>1.9672058999999999E-2</v>
      </c>
      <c r="F50">
        <v>-1.0799542E-3</v>
      </c>
      <c r="G50">
        <v>-5.6285559999999998E-3</v>
      </c>
      <c r="H50">
        <v>1.5080797999999999E-2</v>
      </c>
      <c r="I50">
        <v>2.368671E-2</v>
      </c>
      <c r="J50">
        <v>2.368671E-2</v>
      </c>
      <c r="N50">
        <v>7.1728885999999999E-3</v>
      </c>
      <c r="O50">
        <v>-1.5291157E-2</v>
      </c>
      <c r="P50">
        <v>1.3188963E-2</v>
      </c>
      <c r="Q50">
        <v>1.7923372E-2</v>
      </c>
      <c r="R50">
        <v>-4.6577229999999999E-3</v>
      </c>
      <c r="S50">
        <v>-6.1115509999999998E-3</v>
      </c>
      <c r="T50">
        <v>9.2250909999999995E-3</v>
      </c>
      <c r="U50">
        <v>2.7348101E-2</v>
      </c>
      <c r="V50">
        <v>2.7348101E-2</v>
      </c>
      <c r="Y50">
        <f t="shared" si="1"/>
        <v>-3.4771574E-3</v>
      </c>
      <c r="Z50">
        <f t="shared" si="1"/>
        <v>2.3773119999999995E-3</v>
      </c>
      <c r="AA50">
        <f t="shared" si="1"/>
        <v>-3.0630260000000017E-3</v>
      </c>
      <c r="AB50">
        <f t="shared" si="1"/>
        <v>-1.7486869999999988E-3</v>
      </c>
      <c r="AC50">
        <f t="shared" si="1"/>
        <v>-3.5777687999999997E-3</v>
      </c>
      <c r="AD50">
        <f t="shared" si="2"/>
        <v>-4.8299499999999995E-4</v>
      </c>
      <c r="AE50">
        <f t="shared" si="2"/>
        <v>-5.8557069999999999E-3</v>
      </c>
      <c r="AF50">
        <f t="shared" si="2"/>
        <v>3.661391E-3</v>
      </c>
      <c r="AG50">
        <f t="shared" si="2"/>
        <v>3.661391E-3</v>
      </c>
    </row>
    <row r="51" spans="2:33" x14ac:dyDescent="0.3">
      <c r="B51">
        <v>3.4221913999999999E-2</v>
      </c>
      <c r="C51">
        <v>3.4221913999999999E-2</v>
      </c>
      <c r="D51">
        <v>2.1190069999999998E-2</v>
      </c>
      <c r="E51">
        <v>9.6450300000000006E-3</v>
      </c>
      <c r="F51">
        <v>4.3701529999999999E-3</v>
      </c>
      <c r="G51">
        <v>4.3701529999999999E-3</v>
      </c>
      <c r="H51">
        <v>-9.5999499999999995E-3</v>
      </c>
      <c r="I51">
        <v>2.0299583999999999E-2</v>
      </c>
      <c r="J51">
        <v>2.5146524999999999E-2</v>
      </c>
      <c r="N51">
        <v>3.1674250000000001E-2</v>
      </c>
      <c r="O51">
        <v>3.0733118E-2</v>
      </c>
      <c r="P51">
        <v>1.0809452000000001E-2</v>
      </c>
      <c r="Q51">
        <v>-3.4796363E-3</v>
      </c>
      <c r="R51">
        <v>-5.0447225000000004E-3</v>
      </c>
      <c r="S51">
        <v>-5.0447225000000004E-3</v>
      </c>
      <c r="T51">
        <v>-7.8950659999999992E-3</v>
      </c>
      <c r="U51">
        <v>2.6001804999999999E-2</v>
      </c>
      <c r="V51">
        <v>2.8534E-2</v>
      </c>
      <c r="Y51">
        <f t="shared" si="1"/>
        <v>-2.5476639999999981E-3</v>
      </c>
      <c r="Z51">
        <f t="shared" si="1"/>
        <v>-3.4887959999999989E-3</v>
      </c>
      <c r="AA51">
        <f t="shared" si="1"/>
        <v>-1.0380617999999998E-2</v>
      </c>
      <c r="AB51">
        <f t="shared" si="1"/>
        <v>-1.3124666300000001E-2</v>
      </c>
      <c r="AC51">
        <f t="shared" si="1"/>
        <v>-9.4148754999999994E-3</v>
      </c>
      <c r="AD51">
        <f t="shared" si="2"/>
        <v>-9.4148754999999994E-3</v>
      </c>
      <c r="AE51">
        <f t="shared" si="2"/>
        <v>1.7048840000000003E-3</v>
      </c>
      <c r="AF51">
        <f t="shared" si="2"/>
        <v>5.7022210000000004E-3</v>
      </c>
      <c r="AG51">
        <f t="shared" si="2"/>
        <v>3.3874750000000009E-3</v>
      </c>
    </row>
    <row r="52" spans="2:33" x14ac:dyDescent="0.3">
      <c r="B52">
        <v>3.4802590000000001E-2</v>
      </c>
      <c r="C52">
        <v>3.5325479999999999E-2</v>
      </c>
      <c r="D52">
        <v>7.2154923999999997E-3</v>
      </c>
      <c r="E52">
        <v>1.5056244999999999E-2</v>
      </c>
      <c r="F52">
        <v>2.6107769999999999E-2</v>
      </c>
      <c r="G52">
        <v>1.3397716E-2</v>
      </c>
      <c r="H52">
        <v>-6.0182380000000004E-3</v>
      </c>
      <c r="I52">
        <v>2.6186232E-2</v>
      </c>
      <c r="J52">
        <v>1.7413544999999999E-2</v>
      </c>
      <c r="N52">
        <v>3.6176677999999997E-2</v>
      </c>
      <c r="O52">
        <v>2.2025507E-2</v>
      </c>
      <c r="P52">
        <v>4.7866738E-4</v>
      </c>
      <c r="Q52">
        <v>1.5984961999999998E-2</v>
      </c>
      <c r="R52">
        <v>3.0684412000000001E-2</v>
      </c>
      <c r="S52">
        <v>6.6120373E-3</v>
      </c>
      <c r="T52">
        <v>-1.8147836000000001E-2</v>
      </c>
      <c r="U52">
        <v>2.5501082000000001E-2</v>
      </c>
      <c r="V52">
        <v>1.7226084999999999E-2</v>
      </c>
      <c r="Y52">
        <f t="shared" si="1"/>
        <v>1.3740879999999955E-3</v>
      </c>
      <c r="Z52">
        <f t="shared" si="1"/>
        <v>-1.3299973E-2</v>
      </c>
      <c r="AA52">
        <f t="shared" si="1"/>
        <v>-6.73682502E-3</v>
      </c>
      <c r="AB52">
        <f t="shared" si="1"/>
        <v>9.2871699999999904E-4</v>
      </c>
      <c r="AC52">
        <f t="shared" si="1"/>
        <v>4.5766420000000023E-3</v>
      </c>
      <c r="AD52">
        <f t="shared" si="2"/>
        <v>-6.7856787000000005E-3</v>
      </c>
      <c r="AE52">
        <f t="shared" si="2"/>
        <v>-1.2129598E-2</v>
      </c>
      <c r="AF52">
        <f t="shared" si="2"/>
        <v>-6.8514999999999895E-4</v>
      </c>
      <c r="AG52">
        <f t="shared" si="2"/>
        <v>-1.874600000000004E-4</v>
      </c>
    </row>
    <row r="53" spans="2:33" x14ac:dyDescent="0.3">
      <c r="B53">
        <v>3.4352402999999997E-2</v>
      </c>
      <c r="C53">
        <v>3.4596215999999999E-2</v>
      </c>
      <c r="D53">
        <v>3.4596215999999999E-2</v>
      </c>
      <c r="E53">
        <v>2.9664222000000001E-2</v>
      </c>
      <c r="F53">
        <v>3.4389358000000002E-2</v>
      </c>
      <c r="G53">
        <v>3.4389358000000002E-2</v>
      </c>
      <c r="H53">
        <v>2.6783379999999999E-2</v>
      </c>
      <c r="I53">
        <v>-1.5428402E-3</v>
      </c>
      <c r="J53">
        <v>2.1207038000000001E-2</v>
      </c>
      <c r="N53">
        <v>2.8845338000000002E-2</v>
      </c>
      <c r="O53">
        <v>2.8845338000000002E-2</v>
      </c>
      <c r="P53">
        <v>2.4790634999999998E-2</v>
      </c>
      <c r="Q53">
        <v>2.2307008999999999E-2</v>
      </c>
      <c r="R53">
        <v>2.7159069000000001E-2</v>
      </c>
      <c r="S53">
        <v>2.7159069000000001E-2</v>
      </c>
      <c r="T53">
        <v>1.5945273999999999E-2</v>
      </c>
      <c r="U53">
        <v>-8.6772339999999996E-4</v>
      </c>
      <c r="V53">
        <v>2.1884134E-2</v>
      </c>
      <c r="Y53">
        <f t="shared" si="1"/>
        <v>-5.507064999999995E-3</v>
      </c>
      <c r="Z53">
        <f t="shared" si="1"/>
        <v>-5.7508779999999975E-3</v>
      </c>
      <c r="AA53">
        <f t="shared" si="1"/>
        <v>-9.8055810000000007E-3</v>
      </c>
      <c r="AB53">
        <f t="shared" si="1"/>
        <v>-7.3572130000000013E-3</v>
      </c>
      <c r="AC53">
        <f t="shared" si="1"/>
        <v>-7.2302890000000009E-3</v>
      </c>
      <c r="AD53">
        <f t="shared" si="2"/>
        <v>-7.2302890000000009E-3</v>
      </c>
      <c r="AE53">
        <f t="shared" si="2"/>
        <v>-1.0838106E-2</v>
      </c>
      <c r="AF53">
        <f t="shared" si="2"/>
        <v>6.7511680000000008E-4</v>
      </c>
      <c r="AG53">
        <f t="shared" si="2"/>
        <v>6.7709599999999856E-4</v>
      </c>
    </row>
    <row r="54" spans="2:33" x14ac:dyDescent="0.3">
      <c r="B54">
        <v>1.0885313000000001E-2</v>
      </c>
      <c r="C54">
        <v>-1.4404898500000001E-2</v>
      </c>
      <c r="D54">
        <v>2.4544331999999999E-2</v>
      </c>
      <c r="E54">
        <v>7.353671E-3</v>
      </c>
      <c r="F54">
        <v>3.3080254000000003E-2</v>
      </c>
      <c r="G54">
        <v>2.3185872E-2</v>
      </c>
      <c r="H54">
        <v>3.1310033000000001E-2</v>
      </c>
      <c r="I54">
        <v>3.1310033000000001E-2</v>
      </c>
      <c r="J54">
        <v>2.9717575999999999E-2</v>
      </c>
      <c r="N54">
        <v>1.2734880000000001E-2</v>
      </c>
      <c r="O54">
        <v>-1.7204790000000001E-2</v>
      </c>
      <c r="P54">
        <v>1.2821322E-2</v>
      </c>
      <c r="Q54">
        <v>-4.9350289999999996E-3</v>
      </c>
      <c r="R54">
        <v>2.0219640000000001E-2</v>
      </c>
      <c r="S54">
        <v>1.0845255999999999E-2</v>
      </c>
      <c r="T54">
        <v>3.1562604000000001E-2</v>
      </c>
      <c r="U54">
        <v>3.7000804999999998E-2</v>
      </c>
      <c r="V54">
        <v>3.7000804999999998E-2</v>
      </c>
      <c r="Y54">
        <f t="shared" si="1"/>
        <v>1.8495669999999999E-3</v>
      </c>
      <c r="Z54">
        <f t="shared" si="1"/>
        <v>-2.7998915000000003E-3</v>
      </c>
      <c r="AA54">
        <f t="shared" si="1"/>
        <v>-1.1723009999999999E-2</v>
      </c>
      <c r="AB54">
        <f t="shared" si="1"/>
        <v>-1.22887E-2</v>
      </c>
      <c r="AC54">
        <f t="shared" si="1"/>
        <v>-1.2860614000000003E-2</v>
      </c>
      <c r="AD54">
        <f t="shared" si="2"/>
        <v>-1.2340616E-2</v>
      </c>
      <c r="AE54">
        <f t="shared" si="2"/>
        <v>2.5257100000000005E-4</v>
      </c>
      <c r="AF54">
        <f t="shared" si="2"/>
        <v>5.6907719999999967E-3</v>
      </c>
      <c r="AG54">
        <f t="shared" si="2"/>
        <v>7.2832289999999987E-3</v>
      </c>
    </row>
    <row r="55" spans="2:33" x14ac:dyDescent="0.3">
      <c r="B55">
        <v>3.3428546000000003E-2</v>
      </c>
      <c r="C55">
        <v>3.3385421999999998E-2</v>
      </c>
      <c r="D55">
        <v>1.0248151E-2</v>
      </c>
      <c r="E55">
        <v>1.8540073000000001E-2</v>
      </c>
      <c r="F55">
        <v>1.8540073000000001E-2</v>
      </c>
      <c r="G55">
        <v>2.0335401999999999E-2</v>
      </c>
      <c r="H55">
        <v>2.8875817000000002E-2</v>
      </c>
      <c r="I55">
        <v>2.8875817000000002E-2</v>
      </c>
      <c r="J55">
        <v>2.8793630000000001E-2</v>
      </c>
      <c r="N55">
        <v>3.6305486999999997E-2</v>
      </c>
      <c r="O55">
        <v>3.6305486999999997E-2</v>
      </c>
      <c r="P55">
        <v>1.8179540000000001E-2</v>
      </c>
      <c r="Q55">
        <v>2.8276277999999998E-2</v>
      </c>
      <c r="R55">
        <v>2.8276277999999998E-2</v>
      </c>
      <c r="S55">
        <v>2.5709901E-2</v>
      </c>
      <c r="T55">
        <v>2.6567882000000001E-2</v>
      </c>
      <c r="U55">
        <v>2.6567882000000001E-2</v>
      </c>
      <c r="V55">
        <v>2.5676609999999999E-2</v>
      </c>
      <c r="Y55">
        <f t="shared" si="1"/>
        <v>2.876940999999994E-3</v>
      </c>
      <c r="Z55">
        <f t="shared" si="1"/>
        <v>2.9200649999999995E-3</v>
      </c>
      <c r="AA55">
        <f t="shared" si="1"/>
        <v>7.9313890000000005E-3</v>
      </c>
      <c r="AB55">
        <f t="shared" si="1"/>
        <v>9.7362049999999978E-3</v>
      </c>
      <c r="AC55">
        <f t="shared" si="1"/>
        <v>9.7362049999999978E-3</v>
      </c>
      <c r="AD55">
        <f t="shared" si="2"/>
        <v>5.3744990000000013E-3</v>
      </c>
      <c r="AE55">
        <f t="shared" si="2"/>
        <v>-2.3079350000000005E-3</v>
      </c>
      <c r="AF55">
        <f t="shared" si="2"/>
        <v>-2.3079350000000005E-3</v>
      </c>
      <c r="AG55">
        <f t="shared" si="2"/>
        <v>-3.1170200000000016E-3</v>
      </c>
    </row>
    <row r="56" spans="2:33" x14ac:dyDescent="0.3">
      <c r="B56">
        <v>-3.6001392000000001E-3</v>
      </c>
      <c r="C56">
        <v>-6.3348040000000003E-3</v>
      </c>
      <c r="D56">
        <v>-7.2839892999999999E-3</v>
      </c>
      <c r="E56">
        <v>2.6337083000000001E-2</v>
      </c>
      <c r="F56">
        <v>-9.9588090000000008E-3</v>
      </c>
      <c r="G56">
        <v>1.7536096000000001E-2</v>
      </c>
      <c r="H56">
        <v>1.6302876E-3</v>
      </c>
      <c r="I56">
        <v>-6.2244700000000002E-3</v>
      </c>
      <c r="J56">
        <v>1.3753141999999999E-2</v>
      </c>
      <c r="N56">
        <v>-1.0559727E-2</v>
      </c>
      <c r="O56">
        <v>-7.6019712999999996E-3</v>
      </c>
      <c r="P56">
        <v>7.5399927000000004E-3</v>
      </c>
      <c r="Q56">
        <v>3.3021456999999997E-2</v>
      </c>
      <c r="R56">
        <v>-2.4735865E-3</v>
      </c>
      <c r="S56">
        <v>3.0551740000000001E-2</v>
      </c>
      <c r="T56">
        <v>-7.2655460000000003E-3</v>
      </c>
      <c r="U56">
        <v>-5.228997E-3</v>
      </c>
      <c r="V56">
        <v>1.6407063E-2</v>
      </c>
      <c r="Y56">
        <f t="shared" si="1"/>
        <v>-6.9595878E-3</v>
      </c>
      <c r="Z56">
        <f t="shared" si="1"/>
        <v>-1.2671672999999993E-3</v>
      </c>
      <c r="AA56">
        <f t="shared" si="1"/>
        <v>1.4823981999999999E-2</v>
      </c>
      <c r="AB56">
        <f t="shared" si="1"/>
        <v>6.6843739999999964E-3</v>
      </c>
      <c r="AC56">
        <f t="shared" si="1"/>
        <v>7.4852225000000012E-3</v>
      </c>
      <c r="AD56">
        <f t="shared" si="2"/>
        <v>1.3015644E-2</v>
      </c>
      <c r="AE56">
        <f t="shared" si="2"/>
        <v>-8.8958335999999999E-3</v>
      </c>
      <c r="AF56">
        <f t="shared" si="2"/>
        <v>9.9547300000000019E-4</v>
      </c>
      <c r="AG56">
        <f t="shared" si="2"/>
        <v>2.6539210000000001E-3</v>
      </c>
    </row>
    <row r="57" spans="2:33" x14ac:dyDescent="0.3">
      <c r="B57">
        <v>2.7356605999999999E-2</v>
      </c>
      <c r="C57">
        <v>2.7899098000000001E-2</v>
      </c>
      <c r="D57">
        <v>1.5197578999999999E-2</v>
      </c>
      <c r="E57">
        <v>2.6130427000000001E-2</v>
      </c>
      <c r="F57">
        <v>3.1390656000000003E-2</v>
      </c>
      <c r="G57">
        <v>3.1390656000000003E-2</v>
      </c>
      <c r="H57">
        <v>2.7246679999999999E-2</v>
      </c>
      <c r="I57">
        <v>2.7246679999999999E-2</v>
      </c>
      <c r="J57">
        <v>1.0059148E-2</v>
      </c>
      <c r="N57">
        <v>3.0740925999999998E-2</v>
      </c>
      <c r="O57">
        <v>8.0165840000000002E-3</v>
      </c>
      <c r="P57">
        <v>1.9251835E-3</v>
      </c>
      <c r="Q57">
        <v>2.4497540000000002E-2</v>
      </c>
      <c r="R57">
        <v>3.1724460000000003E-2</v>
      </c>
      <c r="S57">
        <v>3.1724460000000003E-2</v>
      </c>
      <c r="T57">
        <v>2.1542262E-2</v>
      </c>
      <c r="U57">
        <v>2.6435927000000001E-2</v>
      </c>
      <c r="V57">
        <v>1.5301943E-2</v>
      </c>
      <c r="Y57">
        <f t="shared" si="1"/>
        <v>3.3843199999999997E-3</v>
      </c>
      <c r="Z57">
        <f t="shared" si="1"/>
        <v>-1.9882514E-2</v>
      </c>
      <c r="AA57">
        <f t="shared" si="1"/>
        <v>-1.3272395499999999E-2</v>
      </c>
      <c r="AB57">
        <f t="shared" si="1"/>
        <v>-1.6328869999999995E-3</v>
      </c>
      <c r="AC57">
        <f t="shared" si="1"/>
        <v>3.3380400000000005E-4</v>
      </c>
      <c r="AD57">
        <f t="shared" si="2"/>
        <v>3.3380400000000005E-4</v>
      </c>
      <c r="AE57">
        <f t="shared" si="2"/>
        <v>-5.7044179999999993E-3</v>
      </c>
      <c r="AF57">
        <f t="shared" si="2"/>
        <v>-8.1075299999999739E-4</v>
      </c>
      <c r="AG57">
        <f t="shared" si="2"/>
        <v>5.2427949999999997E-3</v>
      </c>
    </row>
    <row r="58" spans="2:33" x14ac:dyDescent="0.3">
      <c r="B58">
        <v>1.3640948E-2</v>
      </c>
      <c r="C58">
        <v>2.9490385000000001E-2</v>
      </c>
      <c r="D58">
        <v>2.9490385000000001E-2</v>
      </c>
      <c r="E58">
        <v>3.0826446E-2</v>
      </c>
      <c r="F58">
        <v>2.487325E-2</v>
      </c>
      <c r="G58">
        <v>2.487325E-2</v>
      </c>
      <c r="H58">
        <v>2.1061264E-2</v>
      </c>
      <c r="I58">
        <v>2.2853956000000002E-2</v>
      </c>
      <c r="J58">
        <v>5.0618015000000001E-3</v>
      </c>
      <c r="N58">
        <v>1.2453511E-2</v>
      </c>
      <c r="O58">
        <v>3.4690680000000002E-2</v>
      </c>
      <c r="P58">
        <v>3.4690680000000002E-2</v>
      </c>
      <c r="Q58">
        <v>3.3026795999999997E-2</v>
      </c>
      <c r="R58">
        <v>3.3155650000000002E-2</v>
      </c>
      <c r="S58">
        <v>3.3155650000000002E-2</v>
      </c>
      <c r="T58">
        <v>2.3277876999999999E-2</v>
      </c>
      <c r="U58">
        <v>2.4757415000000001E-2</v>
      </c>
      <c r="V58">
        <v>3.8605802999999998E-3</v>
      </c>
      <c r="Y58">
        <f t="shared" si="1"/>
        <v>-1.1874369999999995E-3</v>
      </c>
      <c r="Z58">
        <f t="shared" si="1"/>
        <v>5.2002950000000006E-3</v>
      </c>
      <c r="AA58">
        <f t="shared" si="1"/>
        <v>5.2002950000000006E-3</v>
      </c>
      <c r="AB58">
        <f t="shared" si="1"/>
        <v>2.2003499999999968E-3</v>
      </c>
      <c r="AC58">
        <f t="shared" si="1"/>
        <v>8.2824000000000023E-3</v>
      </c>
      <c r="AD58">
        <f t="shared" si="2"/>
        <v>8.2824000000000023E-3</v>
      </c>
      <c r="AE58">
        <f t="shared" si="2"/>
        <v>2.2166129999999992E-3</v>
      </c>
      <c r="AF58">
        <f t="shared" si="2"/>
        <v>1.9034589999999997E-3</v>
      </c>
      <c r="AG58">
        <f t="shared" si="2"/>
        <v>-1.2012212000000002E-3</v>
      </c>
    </row>
    <row r="59" spans="2:33" x14ac:dyDescent="0.3">
      <c r="B59">
        <v>7.8382639999999993E-3</v>
      </c>
      <c r="C59">
        <v>-1.1484735000000001E-3</v>
      </c>
      <c r="D59">
        <v>2.7595785000000001E-2</v>
      </c>
      <c r="E59">
        <v>2.7595785000000001E-2</v>
      </c>
      <c r="F59">
        <v>3.5419249999999999E-2</v>
      </c>
      <c r="G59">
        <v>1.3891209E-2</v>
      </c>
      <c r="H59">
        <v>1.36012435E-2</v>
      </c>
      <c r="I59">
        <v>3.0942325E-2</v>
      </c>
      <c r="J59">
        <v>3.240345E-2</v>
      </c>
      <c r="N59">
        <v>6.0242289999999999E-3</v>
      </c>
      <c r="O59">
        <v>3.5788880000000001E-3</v>
      </c>
      <c r="P59">
        <v>2.6451263999999999E-2</v>
      </c>
      <c r="Q59">
        <v>2.6451263999999999E-2</v>
      </c>
      <c r="R59">
        <v>3.5016430000000001E-2</v>
      </c>
      <c r="S59">
        <v>2.3166051E-2</v>
      </c>
      <c r="T59">
        <v>7.6888916E-3</v>
      </c>
      <c r="U59">
        <v>2.987327E-2</v>
      </c>
      <c r="V59">
        <v>3.2425740000000002E-2</v>
      </c>
      <c r="Y59">
        <f t="shared" si="1"/>
        <v>-1.8140349999999994E-3</v>
      </c>
      <c r="Z59">
        <f t="shared" si="1"/>
        <v>4.7273615E-3</v>
      </c>
      <c r="AA59">
        <f t="shared" si="1"/>
        <v>-1.1445210000000025E-3</v>
      </c>
      <c r="AB59">
        <f t="shared" si="1"/>
        <v>-1.1445210000000025E-3</v>
      </c>
      <c r="AC59">
        <f t="shared" si="1"/>
        <v>-4.0281999999999818E-4</v>
      </c>
      <c r="AD59">
        <f t="shared" si="2"/>
        <v>9.2748420000000002E-3</v>
      </c>
      <c r="AE59">
        <f t="shared" si="2"/>
        <v>-5.9123519000000005E-3</v>
      </c>
      <c r="AF59">
        <f t="shared" si="2"/>
        <v>-1.0690549999999993E-3</v>
      </c>
      <c r="AG59">
        <f t="shared" si="2"/>
        <v>2.2290000000001198E-5</v>
      </c>
    </row>
    <row r="60" spans="2:33" x14ac:dyDescent="0.3">
      <c r="B60">
        <v>3.3231545000000001E-2</v>
      </c>
      <c r="C60">
        <v>1.9866696999999999E-2</v>
      </c>
      <c r="D60">
        <v>1.7270349000000001E-2</v>
      </c>
      <c r="E60">
        <v>3.05519E-2</v>
      </c>
      <c r="F60">
        <v>2.5800835000000001E-2</v>
      </c>
      <c r="G60">
        <v>3.1857040000000003E-2</v>
      </c>
      <c r="H60">
        <v>1.8303364999999999E-2</v>
      </c>
      <c r="I60">
        <v>1.8303364999999999E-2</v>
      </c>
      <c r="J60">
        <v>3.2493170000000002E-2</v>
      </c>
      <c r="N60">
        <v>3.3256057999999998E-2</v>
      </c>
      <c r="O60">
        <v>1.8296188000000001E-2</v>
      </c>
      <c r="P60">
        <v>3.2015427999999999E-2</v>
      </c>
      <c r="Q60">
        <v>4.1904030000000002E-2</v>
      </c>
      <c r="R60">
        <v>3.5383436999999997E-2</v>
      </c>
      <c r="S60">
        <v>4.2720497000000003E-2</v>
      </c>
      <c r="T60">
        <v>1.6349437000000001E-2</v>
      </c>
      <c r="U60">
        <v>1.6349437000000001E-2</v>
      </c>
      <c r="V60">
        <v>2.9572359999999999E-2</v>
      </c>
      <c r="Y60">
        <f t="shared" si="1"/>
        <v>2.4512999999996843E-5</v>
      </c>
      <c r="Z60">
        <f t="shared" si="1"/>
        <v>-1.5705089999999977E-3</v>
      </c>
      <c r="AA60">
        <f t="shared" si="1"/>
        <v>1.4745078999999998E-2</v>
      </c>
      <c r="AB60">
        <f t="shared" si="1"/>
        <v>1.1352130000000002E-2</v>
      </c>
      <c r="AC60">
        <f t="shared" si="1"/>
        <v>9.5826019999999956E-3</v>
      </c>
      <c r="AD60">
        <f t="shared" si="2"/>
        <v>1.0863457E-2</v>
      </c>
      <c r="AE60">
        <f t="shared" si="2"/>
        <v>-1.9539279999999971E-3</v>
      </c>
      <c r="AF60">
        <f t="shared" si="2"/>
        <v>-1.9539279999999971E-3</v>
      </c>
      <c r="AG60">
        <f t="shared" si="2"/>
        <v>-2.9208100000000028E-3</v>
      </c>
    </row>
    <row r="61" spans="2:33" x14ac:dyDescent="0.3">
      <c r="B61">
        <v>2.4065003000000001E-2</v>
      </c>
      <c r="C61">
        <v>1.5022374999999999E-2</v>
      </c>
      <c r="D61">
        <v>-1.374088E-2</v>
      </c>
      <c r="E61">
        <v>2.1362063000000001E-2</v>
      </c>
      <c r="F61">
        <v>-1.9583702000000001E-3</v>
      </c>
      <c r="G61">
        <v>3.0976202000000001E-2</v>
      </c>
      <c r="H61">
        <v>1.7353613E-2</v>
      </c>
      <c r="I61">
        <v>2.9064640000000001E-3</v>
      </c>
      <c r="J61">
        <v>2.1384012000000001E-2</v>
      </c>
      <c r="N61">
        <v>2.3670202000000001E-2</v>
      </c>
      <c r="O61">
        <v>1.4461396E-2</v>
      </c>
      <c r="P61">
        <v>-1.391833E-2</v>
      </c>
      <c r="Q61">
        <v>2.1055997999999999E-2</v>
      </c>
      <c r="R61">
        <v>-2.0859160000000002E-3</v>
      </c>
      <c r="S61">
        <v>3.0974844000000001E-2</v>
      </c>
      <c r="T61">
        <v>1.7161836999999999E-2</v>
      </c>
      <c r="U61">
        <v>2.8684104000000002E-3</v>
      </c>
      <c r="V61">
        <v>2.1259670000000001E-2</v>
      </c>
      <c r="Y61">
        <f t="shared" si="1"/>
        <v>-3.9480100000000018E-4</v>
      </c>
      <c r="Z61">
        <f t="shared" si="1"/>
        <v>-5.6097899999999964E-4</v>
      </c>
      <c r="AA61">
        <f t="shared" si="1"/>
        <v>-1.7744999999999914E-4</v>
      </c>
      <c r="AB61">
        <f t="shared" si="1"/>
        <v>-3.060650000000012E-4</v>
      </c>
      <c r="AC61">
        <f t="shared" ref="AC61:AF124" si="3">R61-F61</f>
        <v>-1.2754580000000001E-4</v>
      </c>
      <c r="AD61">
        <f t="shared" si="2"/>
        <v>-1.3579999999999148E-6</v>
      </c>
      <c r="AE61">
        <f t="shared" si="2"/>
        <v>-1.9177600000000114E-4</v>
      </c>
      <c r="AF61">
        <f t="shared" si="2"/>
        <v>-3.8053599999999903E-5</v>
      </c>
      <c r="AG61">
        <f t="shared" si="2"/>
        <v>-1.2434199999999951E-4</v>
      </c>
    </row>
    <row r="62" spans="2:33" x14ac:dyDescent="0.3">
      <c r="B62">
        <v>3.4193653999999997E-2</v>
      </c>
      <c r="C62">
        <v>2.3899157000000001E-2</v>
      </c>
      <c r="D62">
        <v>1.6949619999999999E-2</v>
      </c>
      <c r="E62">
        <v>1.2850575E-3</v>
      </c>
      <c r="F62">
        <v>5.7573653999999997E-3</v>
      </c>
      <c r="G62">
        <v>1.5398115E-2</v>
      </c>
      <c r="H62">
        <v>1.5398115E-2</v>
      </c>
      <c r="I62">
        <v>2.9859815000000001E-2</v>
      </c>
      <c r="J62">
        <v>2.9859815000000001E-2</v>
      </c>
      <c r="N62">
        <v>3.2173853000000002E-2</v>
      </c>
      <c r="O62">
        <v>3.1239696000000001E-2</v>
      </c>
      <c r="P62">
        <v>2.0655670000000001E-2</v>
      </c>
      <c r="Q62">
        <v>4.1518780000000003E-3</v>
      </c>
      <c r="R62">
        <v>7.8764669999999998E-3</v>
      </c>
      <c r="S62">
        <v>3.5805403999999999E-2</v>
      </c>
      <c r="T62">
        <v>3.5805403999999999E-2</v>
      </c>
      <c r="U62">
        <v>2.9083063999999999E-2</v>
      </c>
      <c r="V62">
        <v>2.9083063999999999E-2</v>
      </c>
      <c r="Y62">
        <f t="shared" si="1"/>
        <v>-2.0198009999999947E-3</v>
      </c>
      <c r="Z62">
        <f t="shared" si="1"/>
        <v>7.3405390000000001E-3</v>
      </c>
      <c r="AA62">
        <f t="shared" si="1"/>
        <v>3.7060500000000024E-3</v>
      </c>
      <c r="AB62">
        <f t="shared" si="1"/>
        <v>2.8668205000000006E-3</v>
      </c>
      <c r="AC62">
        <f t="shared" si="3"/>
        <v>2.1191016000000002E-3</v>
      </c>
      <c r="AD62">
        <f t="shared" si="2"/>
        <v>2.0407288999999999E-2</v>
      </c>
      <c r="AE62">
        <f t="shared" si="2"/>
        <v>2.0407288999999999E-2</v>
      </c>
      <c r="AF62">
        <f t="shared" si="2"/>
        <v>-7.7675100000000261E-4</v>
      </c>
      <c r="AG62">
        <f t="shared" si="2"/>
        <v>-7.7675100000000261E-4</v>
      </c>
    </row>
    <row r="63" spans="2:33" x14ac:dyDescent="0.3">
      <c r="B63">
        <v>7.1526243999999999E-3</v>
      </c>
      <c r="C63">
        <v>7.1526243999999999E-3</v>
      </c>
      <c r="D63">
        <v>-5.2465834000000001E-3</v>
      </c>
      <c r="E63">
        <v>-2.0485483E-3</v>
      </c>
      <c r="F63">
        <v>1.9054255999999999E-2</v>
      </c>
      <c r="G63">
        <v>-1.21675525E-2</v>
      </c>
      <c r="H63">
        <v>5.2370465999999997E-3</v>
      </c>
      <c r="I63">
        <v>8.7563880000000004E-3</v>
      </c>
      <c r="J63">
        <v>2.1602153999999998E-2</v>
      </c>
      <c r="N63">
        <v>3.1336888000000002E-3</v>
      </c>
      <c r="O63">
        <v>6.6531882999999997E-3</v>
      </c>
      <c r="P63">
        <v>6.6531882999999997E-3</v>
      </c>
      <c r="Q63">
        <v>1.9144159999999999E-3</v>
      </c>
      <c r="R63">
        <v>1.9082231000000002E-2</v>
      </c>
      <c r="S63">
        <v>-7.6393056999999997E-3</v>
      </c>
      <c r="T63">
        <v>1.5248122E-3</v>
      </c>
      <c r="U63">
        <v>9.2883510000000002E-3</v>
      </c>
      <c r="V63">
        <v>2.1954433999999998E-2</v>
      </c>
      <c r="Y63">
        <f t="shared" si="1"/>
        <v>-4.0189355999999997E-3</v>
      </c>
      <c r="Z63">
        <f t="shared" si="1"/>
        <v>-4.9943610000000027E-4</v>
      </c>
      <c r="AA63">
        <f t="shared" si="1"/>
        <v>1.1899771699999999E-2</v>
      </c>
      <c r="AB63">
        <f t="shared" si="1"/>
        <v>3.9629642999999999E-3</v>
      </c>
      <c r="AC63">
        <f t="shared" si="3"/>
        <v>2.7975000000002997E-5</v>
      </c>
      <c r="AD63">
        <f t="shared" si="2"/>
        <v>4.5282467999999999E-3</v>
      </c>
      <c r="AE63">
        <f t="shared" si="2"/>
        <v>-3.7122343999999997E-3</v>
      </c>
      <c r="AF63">
        <f t="shared" si="2"/>
        <v>5.3196299999999988E-4</v>
      </c>
      <c r="AG63">
        <f t="shared" si="2"/>
        <v>3.5227999999999995E-4</v>
      </c>
    </row>
    <row r="64" spans="2:33" x14ac:dyDescent="0.3">
      <c r="B64">
        <v>3.4716453000000001E-2</v>
      </c>
      <c r="C64">
        <v>3.4716453000000001E-2</v>
      </c>
      <c r="D64">
        <v>3.2515515000000002E-2</v>
      </c>
      <c r="E64">
        <v>8.5186735000000006E-3</v>
      </c>
      <c r="F64">
        <v>2.2658020000000001E-2</v>
      </c>
      <c r="G64">
        <v>2.2658020000000001E-2</v>
      </c>
      <c r="H64">
        <v>3.2569554000000001E-2</v>
      </c>
      <c r="I64">
        <v>-1.2929695E-2</v>
      </c>
      <c r="J64">
        <v>-3.9408131999999997E-3</v>
      </c>
      <c r="N64">
        <v>3.1492457000000001E-2</v>
      </c>
      <c r="O64">
        <v>3.1492457000000001E-2</v>
      </c>
      <c r="P64">
        <v>2.6090214E-2</v>
      </c>
      <c r="Q64">
        <v>1.0165485999999999E-3</v>
      </c>
      <c r="R64">
        <v>1.4485107000000001E-2</v>
      </c>
      <c r="S64">
        <v>1.4485107000000001E-2</v>
      </c>
      <c r="T64">
        <v>2.8447874000000001E-2</v>
      </c>
      <c r="U64">
        <v>-1.0910230999999999E-2</v>
      </c>
      <c r="V64">
        <v>-8.1738416E-4</v>
      </c>
      <c r="Y64">
        <f t="shared" si="1"/>
        <v>-3.2239959999999998E-3</v>
      </c>
      <c r="Z64">
        <f t="shared" si="1"/>
        <v>-3.2239959999999998E-3</v>
      </c>
      <c r="AA64">
        <f t="shared" si="1"/>
        <v>-6.4253010000000013E-3</v>
      </c>
      <c r="AB64">
        <f t="shared" si="1"/>
        <v>-7.5021249000000005E-3</v>
      </c>
      <c r="AC64">
        <f t="shared" si="3"/>
        <v>-8.1729130000000004E-3</v>
      </c>
      <c r="AD64">
        <f t="shared" si="2"/>
        <v>-8.1729130000000004E-3</v>
      </c>
      <c r="AE64">
        <f t="shared" si="2"/>
        <v>-4.1216799999999991E-3</v>
      </c>
      <c r="AF64">
        <f t="shared" si="2"/>
        <v>2.0194640000000003E-3</v>
      </c>
      <c r="AG64">
        <f t="shared" si="2"/>
        <v>3.1234290399999995E-3</v>
      </c>
    </row>
    <row r="65" spans="2:33" x14ac:dyDescent="0.3">
      <c r="B65">
        <v>1.2529619000000001E-2</v>
      </c>
      <c r="C65">
        <v>3.0532549999999999E-2</v>
      </c>
      <c r="D65">
        <v>2.1974041999999999E-2</v>
      </c>
      <c r="E65">
        <v>2.1533605000000001E-2</v>
      </c>
      <c r="F65">
        <v>1.2655783E-2</v>
      </c>
      <c r="G65">
        <v>2.1497544E-2</v>
      </c>
      <c r="H65">
        <v>2.1497544E-2</v>
      </c>
      <c r="I65">
        <v>-1.7105601999999999E-3</v>
      </c>
      <c r="J65">
        <v>-1.7105601999999999E-3</v>
      </c>
      <c r="N65">
        <v>1.2359291E-2</v>
      </c>
      <c r="O65">
        <v>3.3861509999999997E-2</v>
      </c>
      <c r="P65">
        <v>2.4265872000000001E-2</v>
      </c>
      <c r="Q65">
        <v>2.1592482999999999E-2</v>
      </c>
      <c r="R65">
        <v>1.2166979E-2</v>
      </c>
      <c r="S65">
        <v>2.4719497E-2</v>
      </c>
      <c r="T65">
        <v>2.4719497E-2</v>
      </c>
      <c r="U65">
        <v>-2.0816521999999999E-3</v>
      </c>
      <c r="V65">
        <v>-2.0816521999999999E-3</v>
      </c>
      <c r="Y65">
        <f t="shared" si="1"/>
        <v>-1.7032800000000084E-4</v>
      </c>
      <c r="Z65">
        <f t="shared" si="1"/>
        <v>3.3289599999999989E-3</v>
      </c>
      <c r="AA65">
        <f t="shared" si="1"/>
        <v>2.2918300000000016E-3</v>
      </c>
      <c r="AB65">
        <f t="shared" si="1"/>
        <v>5.8877999999998321E-5</v>
      </c>
      <c r="AC65">
        <f t="shared" si="3"/>
        <v>-4.8880400000000067E-4</v>
      </c>
      <c r="AD65">
        <f t="shared" si="2"/>
        <v>3.2219529999999996E-3</v>
      </c>
      <c r="AE65">
        <f t="shared" si="2"/>
        <v>3.2219529999999996E-3</v>
      </c>
      <c r="AF65">
        <f t="shared" si="2"/>
        <v>-3.7109199999999995E-4</v>
      </c>
      <c r="AG65">
        <f t="shared" si="2"/>
        <v>-3.7109199999999995E-4</v>
      </c>
    </row>
    <row r="66" spans="2:33" x14ac:dyDescent="0.3">
      <c r="B66">
        <v>2.6621412000000001E-2</v>
      </c>
      <c r="C66">
        <v>3.2690826999999999E-2</v>
      </c>
      <c r="D66">
        <v>3.2690826999999999E-2</v>
      </c>
      <c r="E66">
        <v>-1.7320490000000001E-2</v>
      </c>
      <c r="F66">
        <v>2.2119533E-2</v>
      </c>
      <c r="G66">
        <v>3.1332279999999997E-2</v>
      </c>
      <c r="H66">
        <v>3.1332279999999997E-2</v>
      </c>
      <c r="I66">
        <v>2.8428767000000001E-2</v>
      </c>
      <c r="J66">
        <v>4.0511786999999997E-3</v>
      </c>
      <c r="N66">
        <v>2.6849412999999999E-2</v>
      </c>
      <c r="O66">
        <v>3.2683346000000002E-2</v>
      </c>
      <c r="P66">
        <v>3.2683346000000002E-2</v>
      </c>
      <c r="Q66">
        <v>-1.8317007999999999E-2</v>
      </c>
      <c r="R66">
        <v>2.0920843000000001E-2</v>
      </c>
      <c r="S66">
        <v>3.1480689999999999E-2</v>
      </c>
      <c r="T66">
        <v>3.1480689999999999E-2</v>
      </c>
      <c r="U66">
        <v>2.8393872000000001E-2</v>
      </c>
      <c r="V66">
        <v>4.0370896E-3</v>
      </c>
      <c r="Y66">
        <f t="shared" ref="Y66:AB129" si="4">N66-B66</f>
        <v>2.2800099999999851E-4</v>
      </c>
      <c r="Z66">
        <f t="shared" si="4"/>
        <v>-7.4809999999966847E-6</v>
      </c>
      <c r="AA66">
        <f t="shared" si="4"/>
        <v>-7.4809999999966847E-6</v>
      </c>
      <c r="AB66">
        <f t="shared" si="4"/>
        <v>-9.9651799999999832E-4</v>
      </c>
      <c r="AC66">
        <f t="shared" si="3"/>
        <v>-1.1986899999999988E-3</v>
      </c>
      <c r="AD66">
        <f t="shared" si="2"/>
        <v>1.484100000000016E-4</v>
      </c>
      <c r="AE66">
        <f t="shared" si="2"/>
        <v>1.484100000000016E-4</v>
      </c>
      <c r="AF66">
        <f t="shared" si="2"/>
        <v>-3.4895000000000065E-5</v>
      </c>
      <c r="AG66">
        <f t="shared" si="2"/>
        <v>-1.4089099999999716E-5</v>
      </c>
    </row>
    <row r="67" spans="2:33" x14ac:dyDescent="0.3">
      <c r="B67">
        <v>3.3940974999999998E-2</v>
      </c>
      <c r="C67">
        <v>-1.9792549999999999E-2</v>
      </c>
      <c r="D67">
        <v>3.5335739999999997E-2</v>
      </c>
      <c r="E67">
        <v>1.1768900000000001E-2</v>
      </c>
      <c r="F67">
        <v>1.1768900000000001E-2</v>
      </c>
      <c r="G67">
        <v>4.0943510000000004E-3</v>
      </c>
      <c r="H67">
        <v>2.8298210000000001E-2</v>
      </c>
      <c r="I67">
        <v>1.4746517000000001E-2</v>
      </c>
      <c r="J67">
        <v>3.3565056000000003E-2</v>
      </c>
      <c r="N67">
        <v>3.3353925E-2</v>
      </c>
      <c r="O67">
        <v>7.3869375000000005E-4</v>
      </c>
      <c r="P67">
        <v>5.3396869999999999E-2</v>
      </c>
      <c r="Q67">
        <v>2.6348354000000001E-2</v>
      </c>
      <c r="R67">
        <v>2.6348354000000001E-2</v>
      </c>
      <c r="S67">
        <v>1.9259866E-2</v>
      </c>
      <c r="T67">
        <v>3.5406857999999999E-2</v>
      </c>
      <c r="U67">
        <v>1.6192359999999999E-2</v>
      </c>
      <c r="V67">
        <v>3.2230010000000003E-2</v>
      </c>
      <c r="Y67">
        <f t="shared" si="4"/>
        <v>-5.8704999999999868E-4</v>
      </c>
      <c r="Z67">
        <f t="shared" si="4"/>
        <v>2.0531243750000001E-2</v>
      </c>
      <c r="AA67">
        <f t="shared" si="4"/>
        <v>1.8061130000000002E-2</v>
      </c>
      <c r="AB67">
        <f t="shared" si="4"/>
        <v>1.4579454E-2</v>
      </c>
      <c r="AC67">
        <f t="shared" si="3"/>
        <v>1.4579454E-2</v>
      </c>
      <c r="AD67">
        <f t="shared" si="2"/>
        <v>1.5165515000000001E-2</v>
      </c>
      <c r="AE67">
        <f t="shared" si="2"/>
        <v>7.1086479999999987E-3</v>
      </c>
      <c r="AF67">
        <f t="shared" si="2"/>
        <v>1.4458429999999987E-3</v>
      </c>
      <c r="AG67">
        <f t="shared" si="2"/>
        <v>-1.3350459999999995E-3</v>
      </c>
    </row>
    <row r="68" spans="2:33" x14ac:dyDescent="0.3">
      <c r="B68">
        <v>3.4225973999999999E-2</v>
      </c>
      <c r="C68">
        <v>3.4225973999999999E-2</v>
      </c>
      <c r="D68">
        <v>1.9255068E-2</v>
      </c>
      <c r="E68">
        <v>1.9270707000000002E-2</v>
      </c>
      <c r="F68">
        <v>2.9402952999999999E-2</v>
      </c>
      <c r="G68">
        <v>-2.6894732999999999E-4</v>
      </c>
      <c r="H68">
        <v>3.3910269999999999E-2</v>
      </c>
      <c r="I68">
        <v>3.3910269999999999E-2</v>
      </c>
      <c r="J68">
        <v>8.4414706000000004E-4</v>
      </c>
      <c r="N68">
        <v>3.4174863E-2</v>
      </c>
      <c r="O68">
        <v>3.4174863E-2</v>
      </c>
      <c r="P68">
        <v>2.7728559999999999E-2</v>
      </c>
      <c r="Q68">
        <v>8.620862E-3</v>
      </c>
      <c r="R68">
        <v>1.6605399999999999E-2</v>
      </c>
      <c r="S68">
        <v>5.5528360000000002E-3</v>
      </c>
      <c r="T68">
        <v>3.9617363000000003E-2</v>
      </c>
      <c r="U68">
        <v>3.3538695E-2</v>
      </c>
      <c r="V68">
        <v>4.1105619999999999E-3</v>
      </c>
      <c r="Y68">
        <f t="shared" si="4"/>
        <v>-5.1110999999999518E-5</v>
      </c>
      <c r="Z68">
        <f t="shared" si="4"/>
        <v>-5.1110999999999518E-5</v>
      </c>
      <c r="AA68">
        <f t="shared" si="4"/>
        <v>8.4734919999999991E-3</v>
      </c>
      <c r="AB68">
        <f t="shared" si="4"/>
        <v>-1.0649845000000002E-2</v>
      </c>
      <c r="AC68">
        <f t="shared" si="3"/>
        <v>-1.2797553E-2</v>
      </c>
      <c r="AD68">
        <f t="shared" si="2"/>
        <v>5.8217833300000001E-3</v>
      </c>
      <c r="AE68">
        <f t="shared" si="2"/>
        <v>5.7070930000000034E-3</v>
      </c>
      <c r="AF68">
        <f t="shared" si="2"/>
        <v>-3.7157499999999899E-4</v>
      </c>
      <c r="AG68">
        <f t="shared" si="2"/>
        <v>3.2664149399999997E-3</v>
      </c>
    </row>
    <row r="69" spans="2:33" x14ac:dyDescent="0.3">
      <c r="B69">
        <v>2.2182375000000001E-2</v>
      </c>
      <c r="C69">
        <v>2.2182375000000001E-2</v>
      </c>
      <c r="D69">
        <v>3.4808628000000002E-3</v>
      </c>
      <c r="E69">
        <v>2.0078505999999999E-2</v>
      </c>
      <c r="F69">
        <v>2.0078505999999999E-2</v>
      </c>
      <c r="G69">
        <v>1.3076149E-2</v>
      </c>
      <c r="H69">
        <v>3.1120185000000002E-2</v>
      </c>
      <c r="I69">
        <v>3.5420682000000002E-2</v>
      </c>
      <c r="J69">
        <v>3.5420682000000002E-2</v>
      </c>
      <c r="N69">
        <v>2.1141569999999998E-2</v>
      </c>
      <c r="O69">
        <v>2.1141569999999998E-2</v>
      </c>
      <c r="P69">
        <v>4.568711E-4</v>
      </c>
      <c r="Q69">
        <v>1.8799353000000001E-2</v>
      </c>
      <c r="R69">
        <v>1.8799353000000001E-2</v>
      </c>
      <c r="S69">
        <v>1.0193869E-2</v>
      </c>
      <c r="T69">
        <v>3.0302849E-2</v>
      </c>
      <c r="U69">
        <v>3.5284027000000003E-2</v>
      </c>
      <c r="V69">
        <v>3.5284027000000003E-2</v>
      </c>
      <c r="Y69">
        <f t="shared" si="4"/>
        <v>-1.0408050000000023E-3</v>
      </c>
      <c r="Z69">
        <f t="shared" si="4"/>
        <v>-1.0408050000000023E-3</v>
      </c>
      <c r="AA69">
        <f t="shared" si="4"/>
        <v>-3.0239917E-3</v>
      </c>
      <c r="AB69">
        <f t="shared" si="4"/>
        <v>-1.2791529999999982E-3</v>
      </c>
      <c r="AC69">
        <f t="shared" si="3"/>
        <v>-1.2791529999999982E-3</v>
      </c>
      <c r="AD69">
        <f t="shared" si="2"/>
        <v>-2.882280000000001E-3</v>
      </c>
      <c r="AE69">
        <f t="shared" si="2"/>
        <v>-8.1733600000000184E-4</v>
      </c>
      <c r="AF69">
        <f t="shared" si="2"/>
        <v>-1.3665499999999942E-4</v>
      </c>
      <c r="AG69">
        <f t="shared" si="2"/>
        <v>-1.3665499999999942E-4</v>
      </c>
    </row>
    <row r="70" spans="2:33" x14ac:dyDescent="0.3">
      <c r="B70">
        <v>3.5584060000000001E-2</v>
      </c>
      <c r="C70">
        <v>3.5584060000000001E-2</v>
      </c>
      <c r="D70">
        <v>3.373309E-2</v>
      </c>
      <c r="E70">
        <v>3.4811083E-2</v>
      </c>
      <c r="F70">
        <v>3.4333403999999998E-2</v>
      </c>
      <c r="G70">
        <v>1.5434518E-2</v>
      </c>
      <c r="H70">
        <v>9.7393990000000004E-4</v>
      </c>
      <c r="I70">
        <v>3.4399275E-2</v>
      </c>
      <c r="J70">
        <v>3.4399275E-2</v>
      </c>
      <c r="N70">
        <v>4.6870146000000001E-2</v>
      </c>
      <c r="O70">
        <v>7.1450315E-2</v>
      </c>
      <c r="P70">
        <v>7.1450315E-2</v>
      </c>
      <c r="Q70">
        <v>5.4086763000000003E-2</v>
      </c>
      <c r="R70">
        <v>5.4086763000000003E-2</v>
      </c>
      <c r="S70">
        <v>4.3779086000000002E-2</v>
      </c>
      <c r="T70">
        <v>2.9947410000000001E-2</v>
      </c>
      <c r="U70">
        <v>2.6013918E-2</v>
      </c>
      <c r="V70">
        <v>2.6013918E-2</v>
      </c>
      <c r="Y70">
        <f t="shared" si="4"/>
        <v>1.1286086000000001E-2</v>
      </c>
      <c r="Z70">
        <f t="shared" si="4"/>
        <v>3.5866255E-2</v>
      </c>
      <c r="AA70">
        <f t="shared" si="4"/>
        <v>3.7717225E-2</v>
      </c>
      <c r="AB70">
        <f t="shared" si="4"/>
        <v>1.9275680000000003E-2</v>
      </c>
      <c r="AC70">
        <f t="shared" si="3"/>
        <v>1.9753359000000005E-2</v>
      </c>
      <c r="AD70">
        <f t="shared" si="2"/>
        <v>2.8344568000000001E-2</v>
      </c>
      <c r="AE70">
        <f t="shared" si="2"/>
        <v>2.8973470099999999E-2</v>
      </c>
      <c r="AF70">
        <f t="shared" si="2"/>
        <v>-8.3853569999999995E-3</v>
      </c>
      <c r="AG70">
        <f t="shared" si="2"/>
        <v>-8.3853569999999995E-3</v>
      </c>
    </row>
    <row r="71" spans="2:33" x14ac:dyDescent="0.3">
      <c r="B71">
        <v>1.7024536E-2</v>
      </c>
      <c r="C71">
        <v>1.7024536E-2</v>
      </c>
      <c r="D71">
        <v>1.6439542000000001E-2</v>
      </c>
      <c r="E71">
        <v>3.2173943000000003E-2</v>
      </c>
      <c r="F71">
        <v>3.2173943000000003E-2</v>
      </c>
      <c r="G71">
        <v>2.8353746999999999E-2</v>
      </c>
      <c r="H71">
        <v>2.8353746999999999E-2</v>
      </c>
      <c r="I71">
        <v>2.1838933000000001E-2</v>
      </c>
      <c r="J71">
        <v>1.7382175E-2</v>
      </c>
      <c r="N71">
        <v>1.2315604000000001E-2</v>
      </c>
      <c r="O71">
        <v>2.0999965999999998E-2</v>
      </c>
      <c r="P71">
        <v>2.4421403000000001E-2</v>
      </c>
      <c r="Q71">
        <v>3.7115004E-2</v>
      </c>
      <c r="R71">
        <v>3.7115004E-2</v>
      </c>
      <c r="S71">
        <v>4.1027326000000003E-2</v>
      </c>
      <c r="T71">
        <v>4.1027326000000003E-2</v>
      </c>
      <c r="U71">
        <v>2.0637065E-2</v>
      </c>
      <c r="V71">
        <v>1.8447057999999999E-2</v>
      </c>
      <c r="Y71">
        <f t="shared" si="4"/>
        <v>-4.708931999999999E-3</v>
      </c>
      <c r="Z71">
        <f t="shared" si="4"/>
        <v>3.9754299999999985E-3</v>
      </c>
      <c r="AA71">
        <f t="shared" si="4"/>
        <v>7.9818609999999998E-3</v>
      </c>
      <c r="AB71">
        <f t="shared" si="4"/>
        <v>4.9410609999999966E-3</v>
      </c>
      <c r="AC71">
        <f t="shared" si="3"/>
        <v>4.9410609999999966E-3</v>
      </c>
      <c r="AD71">
        <f t="shared" si="2"/>
        <v>1.2673579000000004E-2</v>
      </c>
      <c r="AE71">
        <f t="shared" si="2"/>
        <v>1.2673579000000004E-2</v>
      </c>
      <c r="AF71">
        <f t="shared" si="2"/>
        <v>-1.2018680000000018E-3</v>
      </c>
      <c r="AG71">
        <f t="shared" si="2"/>
        <v>1.0648829999999991E-3</v>
      </c>
    </row>
    <row r="72" spans="2:33" x14ac:dyDescent="0.3">
      <c r="B72">
        <v>1.0676768E-2</v>
      </c>
      <c r="C72">
        <v>2.5701094000000001E-2</v>
      </c>
      <c r="D72">
        <v>2.5701094000000001E-2</v>
      </c>
      <c r="E72">
        <v>3.1909229999999997E-2</v>
      </c>
      <c r="F72">
        <v>2.8506052E-2</v>
      </c>
      <c r="G72">
        <v>3.4377169999999999E-2</v>
      </c>
      <c r="H72">
        <v>3.4377169999999999E-2</v>
      </c>
      <c r="I72">
        <v>2.5413769999999999E-2</v>
      </c>
      <c r="J72">
        <v>1.2338497E-3</v>
      </c>
      <c r="N72">
        <v>8.9639750000000008E-3</v>
      </c>
      <c r="O72">
        <v>4.2083938000000001E-2</v>
      </c>
      <c r="P72">
        <v>4.2083938000000001E-2</v>
      </c>
      <c r="Q72">
        <v>4.3268415999999997E-2</v>
      </c>
      <c r="R72">
        <v>3.6396425000000003E-2</v>
      </c>
      <c r="S72">
        <v>5.7585592999999997E-2</v>
      </c>
      <c r="T72">
        <v>5.7585592999999997E-2</v>
      </c>
      <c r="U72">
        <v>3.1736698000000001E-2</v>
      </c>
      <c r="V72">
        <v>-1.8306679999999999E-3</v>
      </c>
      <c r="Y72">
        <f t="shared" si="4"/>
        <v>-1.7127929999999989E-3</v>
      </c>
      <c r="Z72">
        <f t="shared" si="4"/>
        <v>1.6382844000000001E-2</v>
      </c>
      <c r="AA72">
        <f t="shared" si="4"/>
        <v>1.6382844000000001E-2</v>
      </c>
      <c r="AB72">
        <f t="shared" si="4"/>
        <v>1.1359186E-2</v>
      </c>
      <c r="AC72">
        <f t="shared" si="3"/>
        <v>7.8903730000000026E-3</v>
      </c>
      <c r="AD72">
        <f t="shared" si="2"/>
        <v>2.3208422999999999E-2</v>
      </c>
      <c r="AE72">
        <f t="shared" si="2"/>
        <v>2.3208422999999999E-2</v>
      </c>
      <c r="AF72">
        <f t="shared" si="2"/>
        <v>6.322928000000002E-3</v>
      </c>
      <c r="AG72">
        <f t="shared" si="2"/>
        <v>-3.0645176999999999E-3</v>
      </c>
    </row>
    <row r="73" spans="2:33" x14ac:dyDescent="0.3">
      <c r="B73">
        <v>2.8171326999999999E-2</v>
      </c>
      <c r="C73">
        <v>2.8171326999999999E-2</v>
      </c>
      <c r="D73">
        <v>1.7835960000000001E-2</v>
      </c>
      <c r="E73">
        <v>8.7641920000000005E-3</v>
      </c>
      <c r="F73">
        <v>8.7641920000000005E-3</v>
      </c>
      <c r="G73">
        <v>2.4413912999999999E-2</v>
      </c>
      <c r="H73">
        <v>2.8505418000000001E-2</v>
      </c>
      <c r="I73">
        <v>2.8505418000000001E-2</v>
      </c>
      <c r="J73">
        <v>1.4724091E-2</v>
      </c>
      <c r="N73">
        <v>4.2701379999999997E-2</v>
      </c>
      <c r="O73">
        <v>4.2701379999999997E-2</v>
      </c>
      <c r="P73">
        <v>4.4316140000000004E-3</v>
      </c>
      <c r="Q73">
        <v>7.3793074E-3</v>
      </c>
      <c r="R73">
        <v>7.3793074E-3</v>
      </c>
      <c r="S73">
        <v>2.3437059E-2</v>
      </c>
      <c r="T73">
        <v>4.8020206000000003E-2</v>
      </c>
      <c r="U73">
        <v>4.8020206000000003E-2</v>
      </c>
      <c r="V73">
        <v>1.4370412000000001E-2</v>
      </c>
      <c r="Y73">
        <f t="shared" si="4"/>
        <v>1.4530052999999998E-2</v>
      </c>
      <c r="Z73">
        <f t="shared" si="4"/>
        <v>1.4530052999999998E-2</v>
      </c>
      <c r="AA73">
        <f t="shared" si="4"/>
        <v>-1.3404346000000001E-2</v>
      </c>
      <c r="AB73">
        <f t="shared" si="4"/>
        <v>-1.3848846000000005E-3</v>
      </c>
      <c r="AC73">
        <f t="shared" si="3"/>
        <v>-1.3848846000000005E-3</v>
      </c>
      <c r="AD73">
        <f t="shared" si="2"/>
        <v>-9.7685399999999922E-4</v>
      </c>
      <c r="AE73">
        <f t="shared" si="2"/>
        <v>1.9514788000000002E-2</v>
      </c>
      <c r="AF73">
        <f t="shared" si="2"/>
        <v>1.9514788000000002E-2</v>
      </c>
      <c r="AG73">
        <f t="shared" si="2"/>
        <v>-3.5367899999999911E-4</v>
      </c>
    </row>
    <row r="74" spans="2:33" x14ac:dyDescent="0.3">
      <c r="B74">
        <v>1.6861892999999999E-2</v>
      </c>
      <c r="C74">
        <v>1.6861892999999999E-2</v>
      </c>
      <c r="D74">
        <v>-8.8712240000000005E-3</v>
      </c>
      <c r="E74">
        <v>3.4407420000000001E-2</v>
      </c>
      <c r="F74">
        <v>3.4407420000000001E-2</v>
      </c>
      <c r="G74">
        <v>2.2401173E-2</v>
      </c>
      <c r="H74">
        <v>1.0516651E-2</v>
      </c>
      <c r="I74">
        <v>1.3949469000000001E-2</v>
      </c>
      <c r="J74">
        <v>7.9049915000000001E-4</v>
      </c>
      <c r="N74">
        <v>1.3645832E-2</v>
      </c>
      <c r="O74">
        <v>1.3645832E-2</v>
      </c>
      <c r="P74">
        <v>-1.1053201E-2</v>
      </c>
      <c r="Q74">
        <v>3.1994359999999999E-2</v>
      </c>
      <c r="R74">
        <v>3.1994359999999999E-2</v>
      </c>
      <c r="S74">
        <v>2.0630743E-2</v>
      </c>
      <c r="T74">
        <v>1.01256035E-2</v>
      </c>
      <c r="U74">
        <v>1.5156746E-2</v>
      </c>
      <c r="V74">
        <v>1.7178521E-3</v>
      </c>
      <c r="Y74">
        <f t="shared" si="4"/>
        <v>-3.2160609999999992E-3</v>
      </c>
      <c r="Z74">
        <f t="shared" si="4"/>
        <v>-3.2160609999999992E-3</v>
      </c>
      <c r="AA74">
        <f t="shared" si="4"/>
        <v>-2.1819769999999999E-3</v>
      </c>
      <c r="AB74">
        <f t="shared" si="4"/>
        <v>-2.4130600000000016E-3</v>
      </c>
      <c r="AC74">
        <f t="shared" si="3"/>
        <v>-2.4130600000000016E-3</v>
      </c>
      <c r="AD74">
        <f t="shared" si="2"/>
        <v>-1.7704299999999999E-3</v>
      </c>
      <c r="AE74">
        <f t="shared" si="2"/>
        <v>-3.9104750000000001E-4</v>
      </c>
      <c r="AF74">
        <f t="shared" si="2"/>
        <v>1.2072769999999997E-3</v>
      </c>
      <c r="AG74">
        <f t="shared" si="2"/>
        <v>9.2735294999999999E-4</v>
      </c>
    </row>
    <row r="75" spans="2:33" x14ac:dyDescent="0.3">
      <c r="B75">
        <v>1.8537655E-2</v>
      </c>
      <c r="C75">
        <v>2.8037604000000001E-2</v>
      </c>
      <c r="D75">
        <v>2.8037604000000001E-2</v>
      </c>
      <c r="E75">
        <v>3.3005997999999998E-3</v>
      </c>
      <c r="F75">
        <v>-7.4821879999999999E-3</v>
      </c>
      <c r="G75">
        <v>2.1138895000000001E-2</v>
      </c>
      <c r="H75">
        <v>2.2659417000000001E-2</v>
      </c>
      <c r="I75">
        <v>1.5059028E-2</v>
      </c>
      <c r="J75">
        <v>2.6183616E-2</v>
      </c>
      <c r="N75">
        <v>1.39467055E-2</v>
      </c>
      <c r="O75">
        <v>3.1174210000000001E-2</v>
      </c>
      <c r="P75">
        <v>3.1174210000000001E-2</v>
      </c>
      <c r="Q75">
        <v>8.1723200000000003E-3</v>
      </c>
      <c r="R75">
        <v>-3.4052352E-3</v>
      </c>
      <c r="S75">
        <v>2.0852921999999999E-2</v>
      </c>
      <c r="T75">
        <v>2.0852921999999999E-2</v>
      </c>
      <c r="U75">
        <v>1.0646298E-2</v>
      </c>
      <c r="V75">
        <v>2.6119369999999999E-2</v>
      </c>
      <c r="Y75">
        <f t="shared" si="4"/>
        <v>-4.5909495000000002E-3</v>
      </c>
      <c r="Z75">
        <f t="shared" si="4"/>
        <v>3.1366060000000001E-3</v>
      </c>
      <c r="AA75">
        <f t="shared" si="4"/>
        <v>3.1366060000000001E-3</v>
      </c>
      <c r="AB75">
        <f t="shared" si="4"/>
        <v>4.8717202000000005E-3</v>
      </c>
      <c r="AC75">
        <f t="shared" si="3"/>
        <v>4.0769528000000003E-3</v>
      </c>
      <c r="AD75">
        <f t="shared" si="2"/>
        <v>-2.8597300000000186E-4</v>
      </c>
      <c r="AE75">
        <f t="shared" si="2"/>
        <v>-1.8064950000000017E-3</v>
      </c>
      <c r="AF75">
        <f t="shared" si="2"/>
        <v>-4.4127300000000001E-3</v>
      </c>
      <c r="AG75">
        <f t="shared" si="2"/>
        <v>-6.4246000000000442E-5</v>
      </c>
    </row>
    <row r="76" spans="2:33" x14ac:dyDescent="0.3">
      <c r="B76">
        <v>2.6656669000000001E-2</v>
      </c>
      <c r="C76">
        <v>3.098708E-2</v>
      </c>
      <c r="D76">
        <v>3.098708E-2</v>
      </c>
      <c r="E76">
        <v>9.1145559999999994E-3</v>
      </c>
      <c r="F76">
        <v>3.3883694999999998E-2</v>
      </c>
      <c r="G76">
        <v>3.3883694999999998E-2</v>
      </c>
      <c r="H76">
        <v>3.3080209999999999E-2</v>
      </c>
      <c r="I76">
        <v>2.7567073999999999E-3</v>
      </c>
      <c r="J76">
        <v>-1.5113726E-3</v>
      </c>
      <c r="N76">
        <v>2.1498512000000001E-2</v>
      </c>
      <c r="O76">
        <v>3.8033697999999998E-2</v>
      </c>
      <c r="P76">
        <v>3.8033697999999998E-2</v>
      </c>
      <c r="Q76">
        <v>1.0310465E-2</v>
      </c>
      <c r="R76">
        <v>3.8781113999999998E-2</v>
      </c>
      <c r="S76">
        <v>4.00702E-2</v>
      </c>
      <c r="T76">
        <v>4.00702E-2</v>
      </c>
      <c r="U76">
        <v>2.9862614000000001E-4</v>
      </c>
      <c r="V76">
        <v>-2.0624695000000001E-3</v>
      </c>
      <c r="Y76">
        <f t="shared" si="4"/>
        <v>-5.158157E-3</v>
      </c>
      <c r="Z76">
        <f t="shared" si="4"/>
        <v>7.0466179999999976E-3</v>
      </c>
      <c r="AA76">
        <f t="shared" si="4"/>
        <v>7.0466179999999976E-3</v>
      </c>
      <c r="AB76">
        <f t="shared" si="4"/>
        <v>1.1959090000000002E-3</v>
      </c>
      <c r="AC76">
        <f t="shared" si="3"/>
        <v>4.8974190000000001E-3</v>
      </c>
      <c r="AD76">
        <f t="shared" si="2"/>
        <v>6.1865050000000019E-3</v>
      </c>
      <c r="AE76">
        <f t="shared" si="2"/>
        <v>6.9899900000000015E-3</v>
      </c>
      <c r="AF76">
        <f t="shared" si="2"/>
        <v>-2.4580812599999998E-3</v>
      </c>
      <c r="AG76">
        <f t="shared" si="2"/>
        <v>-5.5109690000000014E-4</v>
      </c>
    </row>
    <row r="77" spans="2:33" x14ac:dyDescent="0.3">
      <c r="B77">
        <v>2.9742885E-2</v>
      </c>
      <c r="C77">
        <v>1.7011459999999999E-2</v>
      </c>
      <c r="D77">
        <v>2.7686875E-2</v>
      </c>
      <c r="E77">
        <v>3.3441644E-2</v>
      </c>
      <c r="F77">
        <v>-1.8526575999999999E-3</v>
      </c>
      <c r="G77">
        <v>7.1932339999999997E-3</v>
      </c>
      <c r="H77">
        <v>7.1932339999999997E-3</v>
      </c>
      <c r="I77">
        <v>3.4240495000000003E-2</v>
      </c>
      <c r="J77">
        <v>3.4240495000000003E-2</v>
      </c>
      <c r="N77">
        <v>3.5316247000000002E-2</v>
      </c>
      <c r="O77">
        <v>3.5316247000000002E-2</v>
      </c>
      <c r="P77">
        <v>3.2400539999999999E-2</v>
      </c>
      <c r="Q77">
        <v>3.4141943000000001E-2</v>
      </c>
      <c r="R77">
        <v>-6.4541316000000003E-3</v>
      </c>
      <c r="S77">
        <v>1.7795088000000001E-2</v>
      </c>
      <c r="T77">
        <v>1.7795088000000001E-2</v>
      </c>
      <c r="U77">
        <v>3.4210388000000001E-2</v>
      </c>
      <c r="V77">
        <v>3.4210388000000001E-2</v>
      </c>
      <c r="Y77">
        <f t="shared" si="4"/>
        <v>5.5733620000000018E-3</v>
      </c>
      <c r="Z77">
        <f t="shared" si="4"/>
        <v>1.8304787000000003E-2</v>
      </c>
      <c r="AA77">
        <f t="shared" si="4"/>
        <v>4.7136649999999988E-3</v>
      </c>
      <c r="AB77">
        <f t="shared" si="4"/>
        <v>7.0029900000000145E-4</v>
      </c>
      <c r="AC77">
        <f t="shared" si="3"/>
        <v>-4.6014740000000004E-3</v>
      </c>
      <c r="AD77">
        <f t="shared" si="2"/>
        <v>1.0601854000000001E-2</v>
      </c>
      <c r="AE77">
        <f t="shared" si="2"/>
        <v>1.0601854000000001E-2</v>
      </c>
      <c r="AF77">
        <f t="shared" si="2"/>
        <v>-3.0107000000001438E-5</v>
      </c>
      <c r="AG77">
        <f t="shared" si="2"/>
        <v>-3.0107000000001438E-5</v>
      </c>
    </row>
    <row r="78" spans="2:33" x14ac:dyDescent="0.3">
      <c r="B78">
        <v>-1.5314925E-2</v>
      </c>
      <c r="C78">
        <v>-1.3609631000000001E-2</v>
      </c>
      <c r="D78">
        <v>9.7974540000000006E-3</v>
      </c>
      <c r="E78">
        <v>3.4622083999999997E-2</v>
      </c>
      <c r="F78">
        <v>2.5189642000000002E-2</v>
      </c>
      <c r="G78">
        <v>3.114805E-2</v>
      </c>
      <c r="H78">
        <v>2.1547105E-2</v>
      </c>
      <c r="I78">
        <v>2.0170975000000001E-2</v>
      </c>
      <c r="J78">
        <v>2.0170975000000001E-2</v>
      </c>
      <c r="N78">
        <v>-1.084133E-2</v>
      </c>
      <c r="O78">
        <v>-8.5201489999999994E-3</v>
      </c>
      <c r="P78">
        <v>6.6180989999999997E-3</v>
      </c>
      <c r="Q78">
        <v>3.2611004999999998E-2</v>
      </c>
      <c r="R78">
        <v>2.5521816999999999E-2</v>
      </c>
      <c r="S78">
        <v>3.4588729999999998E-2</v>
      </c>
      <c r="T78">
        <v>2.7438140999999999E-2</v>
      </c>
      <c r="U78">
        <v>1.8744396E-2</v>
      </c>
      <c r="V78">
        <v>1.8744396E-2</v>
      </c>
      <c r="Y78">
        <f t="shared" si="4"/>
        <v>4.4735950000000003E-3</v>
      </c>
      <c r="Z78">
        <f t="shared" si="4"/>
        <v>5.0894820000000011E-3</v>
      </c>
      <c r="AA78">
        <f t="shared" si="4"/>
        <v>-3.1793550000000009E-3</v>
      </c>
      <c r="AB78">
        <f t="shared" si="4"/>
        <v>-2.011078999999999E-3</v>
      </c>
      <c r="AC78">
        <f t="shared" si="3"/>
        <v>3.3217499999999706E-4</v>
      </c>
      <c r="AD78">
        <f t="shared" si="2"/>
        <v>3.440679999999998E-3</v>
      </c>
      <c r="AE78">
        <f t="shared" si="2"/>
        <v>5.8910359999999988E-3</v>
      </c>
      <c r="AF78">
        <f t="shared" si="2"/>
        <v>-1.4265790000000007E-3</v>
      </c>
      <c r="AG78">
        <f t="shared" si="2"/>
        <v>-1.4265790000000007E-3</v>
      </c>
    </row>
    <row r="79" spans="2:33" x14ac:dyDescent="0.3">
      <c r="B79">
        <v>-2.1916701999999998E-3</v>
      </c>
      <c r="C79">
        <v>-1.8947445E-2</v>
      </c>
      <c r="D79">
        <v>3.2512949999999999E-2</v>
      </c>
      <c r="E79">
        <v>3.2398182999999997E-2</v>
      </c>
      <c r="F79">
        <v>3.5381105000000003E-2</v>
      </c>
      <c r="G79">
        <v>-6.9794690000000003E-3</v>
      </c>
      <c r="H79">
        <v>2.1602224999999999E-2</v>
      </c>
      <c r="I79">
        <v>3.6947354999999999E-3</v>
      </c>
      <c r="J79">
        <v>-8.1780050000000003E-3</v>
      </c>
      <c r="N79">
        <v>-7.3427350000000004E-3</v>
      </c>
      <c r="O79">
        <v>-1.6623003000000001E-2</v>
      </c>
      <c r="P79">
        <v>3.5742669999999997E-2</v>
      </c>
      <c r="Q79">
        <v>2.8384277999999999E-2</v>
      </c>
      <c r="R79">
        <v>2.9503242999999998E-2</v>
      </c>
      <c r="S79">
        <v>-6.2139895999999998E-3</v>
      </c>
      <c r="T79">
        <v>2.0230444E-2</v>
      </c>
      <c r="U79">
        <v>9.0925880000000004E-3</v>
      </c>
      <c r="V79">
        <v>-1.7127163000000001E-3</v>
      </c>
      <c r="Y79">
        <f t="shared" si="4"/>
        <v>-5.1510648000000006E-3</v>
      </c>
      <c r="Z79">
        <f t="shared" si="4"/>
        <v>2.3244419999999995E-3</v>
      </c>
      <c r="AA79">
        <f t="shared" si="4"/>
        <v>3.2297199999999984E-3</v>
      </c>
      <c r="AB79">
        <f t="shared" si="4"/>
        <v>-4.0139049999999982E-3</v>
      </c>
      <c r="AC79">
        <f t="shared" si="3"/>
        <v>-5.8778620000000045E-3</v>
      </c>
      <c r="AD79">
        <f t="shared" si="2"/>
        <v>7.6547940000000047E-4</v>
      </c>
      <c r="AE79">
        <f t="shared" si="2"/>
        <v>-1.371780999999999E-3</v>
      </c>
      <c r="AF79">
        <f t="shared" si="2"/>
        <v>5.3978525000000005E-3</v>
      </c>
      <c r="AG79">
        <f t="shared" si="2"/>
        <v>6.4652887000000003E-3</v>
      </c>
    </row>
    <row r="80" spans="2:33" x14ac:dyDescent="0.3">
      <c r="B80">
        <v>-2.1696985E-3</v>
      </c>
      <c r="C80">
        <v>8.143038E-3</v>
      </c>
      <c r="D80">
        <v>1.9304726000000001E-2</v>
      </c>
      <c r="E80">
        <v>2.6152205000000001E-2</v>
      </c>
      <c r="F80">
        <v>2.6152205000000001E-2</v>
      </c>
      <c r="G80">
        <v>-3.1815637000000001E-2</v>
      </c>
      <c r="H80">
        <v>2.4549289999999998E-3</v>
      </c>
      <c r="I80">
        <v>1.0530416000000001E-2</v>
      </c>
      <c r="J80">
        <v>1.0530416000000001E-2</v>
      </c>
      <c r="N80">
        <v>-1.2650070000000001E-3</v>
      </c>
      <c r="O80">
        <v>7.6045150000000001E-3</v>
      </c>
      <c r="P80">
        <v>1.3819402999999999E-2</v>
      </c>
      <c r="Q80">
        <v>2.0502831999999999E-2</v>
      </c>
      <c r="R80">
        <v>2.0502831999999999E-2</v>
      </c>
      <c r="S80">
        <v>-3.5319082000000002E-2</v>
      </c>
      <c r="T80">
        <v>2.9159135000000002E-3</v>
      </c>
      <c r="U80">
        <v>1.2663007E-2</v>
      </c>
      <c r="V80">
        <v>1.2663007E-2</v>
      </c>
      <c r="Y80">
        <f t="shared" si="4"/>
        <v>9.0469149999999996E-4</v>
      </c>
      <c r="Z80">
        <f t="shared" si="4"/>
        <v>-5.3852299999999995E-4</v>
      </c>
      <c r="AA80">
        <f t="shared" si="4"/>
        <v>-5.485323000000002E-3</v>
      </c>
      <c r="AB80">
        <f t="shared" si="4"/>
        <v>-5.6493730000000027E-3</v>
      </c>
      <c r="AC80">
        <f t="shared" si="3"/>
        <v>-5.6493730000000027E-3</v>
      </c>
      <c r="AD80">
        <f t="shared" si="2"/>
        <v>-3.5034450000000009E-3</v>
      </c>
      <c r="AE80">
        <f t="shared" si="2"/>
        <v>4.6098450000000039E-4</v>
      </c>
      <c r="AF80">
        <f t="shared" si="2"/>
        <v>2.1325909999999997E-3</v>
      </c>
      <c r="AG80">
        <f t="shared" ref="AG80:AG143" si="5">V80-J80</f>
        <v>2.1325909999999997E-3</v>
      </c>
    </row>
    <row r="81" spans="2:33" x14ac:dyDescent="0.3">
      <c r="B81">
        <v>2.9989789999999999E-2</v>
      </c>
      <c r="C81">
        <v>1.1517044000000001E-2</v>
      </c>
      <c r="D81">
        <v>2.1769598000000001E-2</v>
      </c>
      <c r="E81">
        <v>2.4369504E-2</v>
      </c>
      <c r="F81">
        <v>2.7590241000000001E-2</v>
      </c>
      <c r="G81">
        <v>7.5002536000000003E-3</v>
      </c>
      <c r="H81">
        <v>2.2462263999999999E-2</v>
      </c>
      <c r="I81">
        <v>2.2462263999999999E-2</v>
      </c>
      <c r="J81">
        <v>1.8946555E-2</v>
      </c>
      <c r="N81">
        <v>2.7380172000000001E-2</v>
      </c>
      <c r="O81">
        <v>2.1244552E-2</v>
      </c>
      <c r="P81">
        <v>2.5721911E-2</v>
      </c>
      <c r="Q81">
        <v>2.9237612999999999E-2</v>
      </c>
      <c r="R81">
        <v>3.0578149999999998E-2</v>
      </c>
      <c r="S81">
        <v>1.5026383000000001E-2</v>
      </c>
      <c r="T81">
        <v>3.1767654999999999E-2</v>
      </c>
      <c r="U81">
        <v>2.5074050000000001E-2</v>
      </c>
      <c r="V81">
        <v>1.9863282999999999E-2</v>
      </c>
      <c r="Y81">
        <f t="shared" si="4"/>
        <v>-2.6096179999999976E-3</v>
      </c>
      <c r="Z81">
        <f t="shared" si="4"/>
        <v>9.7275079999999993E-3</v>
      </c>
      <c r="AA81">
        <f t="shared" si="4"/>
        <v>3.952312999999999E-3</v>
      </c>
      <c r="AB81">
        <f t="shared" si="4"/>
        <v>4.8681089999999989E-3</v>
      </c>
      <c r="AC81">
        <f t="shared" si="3"/>
        <v>2.9879089999999969E-3</v>
      </c>
      <c r="AD81">
        <f t="shared" si="3"/>
        <v>7.5261294000000005E-3</v>
      </c>
      <c r="AE81">
        <f t="shared" si="3"/>
        <v>9.3053909999999997E-3</v>
      </c>
      <c r="AF81">
        <f t="shared" si="3"/>
        <v>2.6117860000000014E-3</v>
      </c>
      <c r="AG81">
        <f t="shared" si="5"/>
        <v>9.167279999999986E-4</v>
      </c>
    </row>
    <row r="82" spans="2:33" x14ac:dyDescent="0.3">
      <c r="B82">
        <v>3.2108705000000001E-2</v>
      </c>
      <c r="C82">
        <v>3.2108705000000001E-2</v>
      </c>
      <c r="D82">
        <v>2.4448267999999999E-2</v>
      </c>
      <c r="E82">
        <v>2.4448267999999999E-2</v>
      </c>
      <c r="F82">
        <v>-3.0467100000000002E-3</v>
      </c>
      <c r="G82">
        <v>1.2359395999999999E-3</v>
      </c>
      <c r="H82">
        <v>1.9711781000000001E-2</v>
      </c>
      <c r="I82">
        <v>1.7311849000000001E-2</v>
      </c>
      <c r="J82">
        <v>1.7311849000000001E-2</v>
      </c>
      <c r="N82">
        <v>3.656065E-2</v>
      </c>
      <c r="O82">
        <v>3.5080361999999997E-2</v>
      </c>
      <c r="P82">
        <v>2.7299218E-2</v>
      </c>
      <c r="Q82">
        <v>2.7299218E-2</v>
      </c>
      <c r="R82">
        <v>-1.5291001000000001E-3</v>
      </c>
      <c r="S82">
        <v>-1.2549775000000001E-2</v>
      </c>
      <c r="T82">
        <v>1.6195925E-2</v>
      </c>
      <c r="U82">
        <v>2.0979337000000001E-2</v>
      </c>
      <c r="V82">
        <v>2.0979337000000001E-2</v>
      </c>
      <c r="Y82">
        <f t="shared" si="4"/>
        <v>4.4519449999999988E-3</v>
      </c>
      <c r="Z82">
        <f t="shared" si="4"/>
        <v>2.9716569999999956E-3</v>
      </c>
      <c r="AA82">
        <f t="shared" si="4"/>
        <v>2.8509500000000014E-3</v>
      </c>
      <c r="AB82">
        <f t="shared" si="4"/>
        <v>2.8509500000000014E-3</v>
      </c>
      <c r="AC82">
        <f t="shared" si="3"/>
        <v>1.5176099000000001E-3</v>
      </c>
      <c r="AD82">
        <f t="shared" si="3"/>
        <v>-1.37857146E-2</v>
      </c>
      <c r="AE82">
        <f t="shared" si="3"/>
        <v>-3.5158560000000012E-3</v>
      </c>
      <c r="AF82">
        <f t="shared" si="3"/>
        <v>3.667488E-3</v>
      </c>
      <c r="AG82">
        <f t="shared" si="5"/>
        <v>3.667488E-3</v>
      </c>
    </row>
    <row r="83" spans="2:33" x14ac:dyDescent="0.3">
      <c r="B83">
        <v>3.5200756E-2</v>
      </c>
      <c r="C83">
        <v>3.0386295000000001E-2</v>
      </c>
      <c r="D83">
        <v>1.2459159000000001E-3</v>
      </c>
      <c r="E83">
        <v>1.2459159000000001E-3</v>
      </c>
      <c r="F83">
        <v>1.6057967999999999E-2</v>
      </c>
      <c r="G83">
        <v>2.6211156999999999E-2</v>
      </c>
      <c r="H83">
        <v>2.8514002E-2</v>
      </c>
      <c r="I83">
        <v>3.1508695000000003E-2</v>
      </c>
      <c r="J83">
        <v>3.1508695000000003E-2</v>
      </c>
      <c r="N83">
        <v>3.4047853000000003E-2</v>
      </c>
      <c r="O83">
        <v>3.0566920000000001E-2</v>
      </c>
      <c r="P83">
        <v>1.6098057999999998E-2</v>
      </c>
      <c r="Q83">
        <v>1.6098057999999998E-2</v>
      </c>
      <c r="R83">
        <v>3.0140776000000001E-2</v>
      </c>
      <c r="S83">
        <v>3.4685300000000002E-2</v>
      </c>
      <c r="T83">
        <v>2.5339156000000002E-2</v>
      </c>
      <c r="U83">
        <v>2.4885146E-2</v>
      </c>
      <c r="V83">
        <v>2.4885146E-2</v>
      </c>
      <c r="Y83">
        <f t="shared" si="4"/>
        <v>-1.1529029999999968E-3</v>
      </c>
      <c r="Z83">
        <f t="shared" si="4"/>
        <v>1.8062500000000023E-4</v>
      </c>
      <c r="AA83">
        <f t="shared" si="4"/>
        <v>1.4852142099999998E-2</v>
      </c>
      <c r="AB83">
        <f t="shared" si="4"/>
        <v>1.4852142099999998E-2</v>
      </c>
      <c r="AC83">
        <f t="shared" si="3"/>
        <v>1.4082808000000002E-2</v>
      </c>
      <c r="AD83">
        <f t="shared" si="3"/>
        <v>8.4741430000000034E-3</v>
      </c>
      <c r="AE83">
        <f t="shared" si="3"/>
        <v>-3.1748459999999985E-3</v>
      </c>
      <c r="AF83">
        <f t="shared" si="3"/>
        <v>-6.6235490000000029E-3</v>
      </c>
      <c r="AG83">
        <f t="shared" si="5"/>
        <v>-6.6235490000000029E-3</v>
      </c>
    </row>
    <row r="84" spans="2:33" x14ac:dyDescent="0.3">
      <c r="B84">
        <v>1.0190215000000001E-2</v>
      </c>
      <c r="C84">
        <v>1.4514371999999999E-2</v>
      </c>
      <c r="D84">
        <v>3.432027E-2</v>
      </c>
      <c r="E84">
        <v>-4.0805562999999996E-3</v>
      </c>
      <c r="F84">
        <v>3.0223053E-2</v>
      </c>
      <c r="G84">
        <v>-1.1557919999999999E-2</v>
      </c>
      <c r="H84">
        <v>3.1143468000000001E-2</v>
      </c>
      <c r="I84">
        <v>2.7089443000000001E-2</v>
      </c>
      <c r="J84">
        <v>2.4925828000000001E-2</v>
      </c>
      <c r="N84">
        <v>1.0252921E-2</v>
      </c>
      <c r="O84">
        <v>1.474776E-2</v>
      </c>
      <c r="P84">
        <v>3.4593764999999999E-2</v>
      </c>
      <c r="Q84">
        <v>-3.7966814999999998E-3</v>
      </c>
      <c r="R84">
        <v>3.0425557999999998E-2</v>
      </c>
      <c r="S84">
        <v>-1.1073787999999999E-2</v>
      </c>
      <c r="T84">
        <v>3.1948815999999998E-2</v>
      </c>
      <c r="U84">
        <v>2.8108345E-2</v>
      </c>
      <c r="V84">
        <v>2.6082797000000001E-2</v>
      </c>
      <c r="Y84">
        <f t="shared" si="4"/>
        <v>6.2705999999999179E-5</v>
      </c>
      <c r="Z84">
        <f t="shared" si="4"/>
        <v>2.3338800000000104E-4</v>
      </c>
      <c r="AA84">
        <f t="shared" si="4"/>
        <v>2.734949999999986E-4</v>
      </c>
      <c r="AB84">
        <f t="shared" si="4"/>
        <v>2.8387479999999977E-4</v>
      </c>
      <c r="AC84">
        <f t="shared" si="3"/>
        <v>2.0250499999999866E-4</v>
      </c>
      <c r="AD84">
        <f t="shared" si="3"/>
        <v>4.8413199999999997E-4</v>
      </c>
      <c r="AE84">
        <f t="shared" si="3"/>
        <v>8.053479999999974E-4</v>
      </c>
      <c r="AF84">
        <f t="shared" si="3"/>
        <v>1.0189019999999986E-3</v>
      </c>
      <c r="AG84">
        <f t="shared" si="5"/>
        <v>1.1569690000000007E-3</v>
      </c>
    </row>
    <row r="85" spans="2:33" x14ac:dyDescent="0.3">
      <c r="B85">
        <v>-1.5338566E-2</v>
      </c>
      <c r="C85">
        <v>2.1867129999999999E-2</v>
      </c>
      <c r="D85">
        <v>2.1867129999999999E-2</v>
      </c>
      <c r="E85">
        <v>2.6357096E-2</v>
      </c>
      <c r="F85">
        <v>2.6357096E-2</v>
      </c>
      <c r="G85">
        <v>7.930454E-3</v>
      </c>
      <c r="H85">
        <v>3.2809240000000003E-2</v>
      </c>
      <c r="I85">
        <v>3.2809240000000003E-2</v>
      </c>
      <c r="J85">
        <v>6.0657710000000002E-3</v>
      </c>
      <c r="N85">
        <v>-1.5646724000000001E-2</v>
      </c>
      <c r="O85">
        <v>2.4207082000000001E-2</v>
      </c>
      <c r="P85">
        <v>2.4207082000000001E-2</v>
      </c>
      <c r="Q85">
        <v>2.7053522E-2</v>
      </c>
      <c r="R85">
        <v>2.7053522E-2</v>
      </c>
      <c r="S85">
        <v>9.4000290000000007E-3</v>
      </c>
      <c r="T85">
        <v>3.4010104999999999E-2</v>
      </c>
      <c r="U85">
        <v>3.4010104999999999E-2</v>
      </c>
      <c r="V85">
        <v>5.0927189999999999E-3</v>
      </c>
      <c r="Y85">
        <f t="shared" si="4"/>
        <v>-3.0815800000000108E-4</v>
      </c>
      <c r="Z85">
        <f t="shared" si="4"/>
        <v>2.3399520000000028E-3</v>
      </c>
      <c r="AA85">
        <f t="shared" si="4"/>
        <v>2.3399520000000028E-3</v>
      </c>
      <c r="AB85">
        <f t="shared" si="4"/>
        <v>6.9642599999999999E-4</v>
      </c>
      <c r="AC85">
        <f t="shared" si="3"/>
        <v>6.9642599999999999E-4</v>
      </c>
      <c r="AD85">
        <f t="shared" si="3"/>
        <v>1.4695750000000007E-3</v>
      </c>
      <c r="AE85">
        <f t="shared" si="3"/>
        <v>1.2008649999999954E-3</v>
      </c>
      <c r="AF85">
        <f t="shared" si="3"/>
        <v>1.2008649999999954E-3</v>
      </c>
      <c r="AG85">
        <f t="shared" si="5"/>
        <v>-9.7305200000000029E-4</v>
      </c>
    </row>
    <row r="86" spans="2:33" x14ac:dyDescent="0.3">
      <c r="B86">
        <v>2.4764739000000001E-2</v>
      </c>
      <c r="C86">
        <v>3.0980560000000001E-2</v>
      </c>
      <c r="D86">
        <v>3.0980560000000001E-2</v>
      </c>
      <c r="E86">
        <v>3.2767918E-2</v>
      </c>
      <c r="F86">
        <v>3.4985464000000001E-2</v>
      </c>
      <c r="G86">
        <v>1.7815962000000001E-2</v>
      </c>
      <c r="H86">
        <v>1.3835493500000001E-2</v>
      </c>
      <c r="I86">
        <v>1.8181625999999999E-2</v>
      </c>
      <c r="J86">
        <v>1.0767433999999999E-2</v>
      </c>
      <c r="N86">
        <v>2.3012899E-2</v>
      </c>
      <c r="O86">
        <v>3.4613017000000003E-2</v>
      </c>
      <c r="P86">
        <v>3.4613017000000003E-2</v>
      </c>
      <c r="Q86">
        <v>3.0619403E-2</v>
      </c>
      <c r="R86">
        <v>3.1692959999999999E-2</v>
      </c>
      <c r="S86">
        <v>1.7922192999999999E-2</v>
      </c>
      <c r="T86">
        <v>1.3320162999999999E-2</v>
      </c>
      <c r="U86">
        <v>1.8654903E-2</v>
      </c>
      <c r="V86">
        <v>1.1693331E-2</v>
      </c>
      <c r="Y86">
        <f t="shared" si="4"/>
        <v>-1.751840000000001E-3</v>
      </c>
      <c r="Z86">
        <f t="shared" si="4"/>
        <v>3.6324570000000021E-3</v>
      </c>
      <c r="AA86">
        <f t="shared" si="4"/>
        <v>3.6324570000000021E-3</v>
      </c>
      <c r="AB86">
        <f t="shared" si="4"/>
        <v>-2.1485150000000001E-3</v>
      </c>
      <c r="AC86">
        <f t="shared" si="3"/>
        <v>-3.2925040000000017E-3</v>
      </c>
      <c r="AD86">
        <f t="shared" si="3"/>
        <v>1.062309999999983E-4</v>
      </c>
      <c r="AE86">
        <f t="shared" si="3"/>
        <v>-5.1533050000000108E-4</v>
      </c>
      <c r="AF86">
        <f t="shared" si="3"/>
        <v>4.7327700000000111E-4</v>
      </c>
      <c r="AG86">
        <f t="shared" si="5"/>
        <v>9.2589700000000018E-4</v>
      </c>
    </row>
    <row r="87" spans="2:33" x14ac:dyDescent="0.3">
      <c r="B87">
        <v>1.8520380999999999E-2</v>
      </c>
      <c r="C87">
        <v>2.3739513E-2</v>
      </c>
      <c r="D87">
        <v>1.3336598999999999E-2</v>
      </c>
      <c r="E87">
        <v>2.9885035000000001E-2</v>
      </c>
      <c r="F87">
        <v>2.9885035000000001E-2</v>
      </c>
      <c r="G87">
        <v>3.2687727E-2</v>
      </c>
      <c r="H87">
        <v>3.2687727E-2</v>
      </c>
      <c r="I87">
        <v>1.2446888E-2</v>
      </c>
      <c r="J87">
        <v>7.4317454999999998E-3</v>
      </c>
      <c r="N87">
        <v>1.5811176999999999E-2</v>
      </c>
      <c r="O87">
        <v>3.1295360000000001E-2</v>
      </c>
      <c r="P87">
        <v>2.6719434E-2</v>
      </c>
      <c r="Q87">
        <v>3.5680767000000002E-2</v>
      </c>
      <c r="R87">
        <v>3.5680767000000002E-2</v>
      </c>
      <c r="S87">
        <v>4.5649822999999999E-2</v>
      </c>
      <c r="T87">
        <v>4.5649822999999999E-2</v>
      </c>
      <c r="U87">
        <v>1.1546989000000001E-2</v>
      </c>
      <c r="V87">
        <v>7.5040209999999996E-3</v>
      </c>
      <c r="Y87">
        <f t="shared" si="4"/>
        <v>-2.7092039999999998E-3</v>
      </c>
      <c r="Z87">
        <f t="shared" si="4"/>
        <v>7.555847000000001E-3</v>
      </c>
      <c r="AA87">
        <f t="shared" si="4"/>
        <v>1.3382835000000001E-2</v>
      </c>
      <c r="AB87">
        <f t="shared" si="4"/>
        <v>5.7957320000000014E-3</v>
      </c>
      <c r="AC87">
        <f t="shared" si="3"/>
        <v>5.7957320000000014E-3</v>
      </c>
      <c r="AD87">
        <f t="shared" si="3"/>
        <v>1.2962095999999999E-2</v>
      </c>
      <c r="AE87">
        <f t="shared" si="3"/>
        <v>1.2962095999999999E-2</v>
      </c>
      <c r="AF87">
        <f t="shared" si="3"/>
        <v>-8.9989899999999914E-4</v>
      </c>
      <c r="AG87">
        <f t="shared" si="5"/>
        <v>7.2275499999999854E-5</v>
      </c>
    </row>
    <row r="88" spans="2:33" x14ac:dyDescent="0.3">
      <c r="B88">
        <v>2.4612676E-2</v>
      </c>
      <c r="C88">
        <v>2.607856E-3</v>
      </c>
      <c r="D88">
        <v>2.607856E-3</v>
      </c>
      <c r="E88">
        <v>8.5751860000000003E-3</v>
      </c>
      <c r="F88">
        <v>8.5751860000000003E-3</v>
      </c>
      <c r="G88">
        <v>7.5752585999999998E-3</v>
      </c>
      <c r="H88">
        <v>1.858477E-2</v>
      </c>
      <c r="I88">
        <v>7.8651829999999995E-3</v>
      </c>
      <c r="J88">
        <v>2.9095385000000001E-2</v>
      </c>
      <c r="N88">
        <v>2.4612676E-2</v>
      </c>
      <c r="O88">
        <v>2.607856E-3</v>
      </c>
      <c r="P88">
        <v>2.607856E-3</v>
      </c>
      <c r="Q88">
        <v>8.5767150000000004E-3</v>
      </c>
      <c r="R88">
        <v>8.5767150000000004E-3</v>
      </c>
      <c r="S88">
        <v>7.5752585999999998E-3</v>
      </c>
      <c r="T88">
        <v>1.858477E-2</v>
      </c>
      <c r="U88">
        <v>7.8651829999999995E-3</v>
      </c>
      <c r="V88">
        <v>2.9095385000000001E-2</v>
      </c>
      <c r="Y88">
        <f t="shared" si="4"/>
        <v>0</v>
      </c>
      <c r="Z88">
        <f t="shared" si="4"/>
        <v>0</v>
      </c>
      <c r="AA88">
        <f t="shared" si="4"/>
        <v>0</v>
      </c>
      <c r="AB88">
        <f t="shared" si="4"/>
        <v>1.5290000000001136E-6</v>
      </c>
      <c r="AC88">
        <f t="shared" si="3"/>
        <v>1.5290000000001136E-6</v>
      </c>
      <c r="AD88">
        <f t="shared" si="3"/>
        <v>0</v>
      </c>
      <c r="AE88">
        <f t="shared" si="3"/>
        <v>0</v>
      </c>
      <c r="AF88">
        <f t="shared" si="3"/>
        <v>0</v>
      </c>
      <c r="AG88">
        <f t="shared" si="5"/>
        <v>0</v>
      </c>
    </row>
    <row r="89" spans="2:33" x14ac:dyDescent="0.3">
      <c r="B89">
        <v>1.6078539999999999E-2</v>
      </c>
      <c r="C89">
        <v>3.2028300000000003E-2</v>
      </c>
      <c r="D89">
        <v>3.2028300000000003E-2</v>
      </c>
      <c r="E89">
        <v>1.2117226E-2</v>
      </c>
      <c r="F89">
        <v>2.3717361999999999E-2</v>
      </c>
      <c r="G89">
        <v>3.2716540000000002E-2</v>
      </c>
      <c r="H89">
        <v>3.1898264000000003E-2</v>
      </c>
      <c r="I89">
        <v>1.4255192E-2</v>
      </c>
      <c r="J89">
        <v>9.1565399999999995E-3</v>
      </c>
      <c r="N89">
        <v>1.1997567000000001E-2</v>
      </c>
      <c r="O89">
        <v>4.6306606E-2</v>
      </c>
      <c r="P89">
        <v>4.6306606E-2</v>
      </c>
      <c r="Q89">
        <v>1.4661645500000001E-2</v>
      </c>
      <c r="R89">
        <v>2.7735630000000001E-2</v>
      </c>
      <c r="S89">
        <v>4.7828607000000002E-2</v>
      </c>
      <c r="T89">
        <v>3.7330086999999998E-2</v>
      </c>
      <c r="U89">
        <v>1.3509718E-2</v>
      </c>
      <c r="V89">
        <v>8.8817380000000001E-3</v>
      </c>
      <c r="Y89">
        <f t="shared" si="4"/>
        <v>-4.0809729999999982E-3</v>
      </c>
      <c r="Z89">
        <f t="shared" si="4"/>
        <v>1.4278305999999998E-2</v>
      </c>
      <c r="AA89">
        <f t="shared" si="4"/>
        <v>1.4278305999999998E-2</v>
      </c>
      <c r="AB89">
        <f t="shared" si="4"/>
        <v>2.5444195000000006E-3</v>
      </c>
      <c r="AC89">
        <f t="shared" si="3"/>
        <v>4.0182680000000019E-3</v>
      </c>
      <c r="AD89">
        <f t="shared" si="3"/>
        <v>1.5112067E-2</v>
      </c>
      <c r="AE89">
        <f t="shared" si="3"/>
        <v>5.4318229999999953E-3</v>
      </c>
      <c r="AF89">
        <f t="shared" si="3"/>
        <v>-7.4547399999999944E-4</v>
      </c>
      <c r="AG89">
        <f t="shared" si="5"/>
        <v>-2.7480199999999934E-4</v>
      </c>
    </row>
    <row r="90" spans="2:33" x14ac:dyDescent="0.3">
      <c r="B90">
        <v>2.1136894999999999E-2</v>
      </c>
      <c r="C90">
        <v>-6.4031610000000001E-3</v>
      </c>
      <c r="D90">
        <v>1.9507617000000001E-2</v>
      </c>
      <c r="E90">
        <v>1.9507617000000001E-2</v>
      </c>
      <c r="F90">
        <v>3.7408732000000001E-3</v>
      </c>
      <c r="G90">
        <v>4.8657021999999996E-3</v>
      </c>
      <c r="H90">
        <v>4.8657021999999996E-3</v>
      </c>
      <c r="I90">
        <v>2.5172047000000001E-3</v>
      </c>
      <c r="J90">
        <v>-6.1438307000000001E-3</v>
      </c>
      <c r="N90">
        <v>1.8737493000000001E-2</v>
      </c>
      <c r="O90">
        <v>-3.0431969000000001E-3</v>
      </c>
      <c r="P90">
        <v>2.3386529E-2</v>
      </c>
      <c r="Q90">
        <v>2.3386529E-2</v>
      </c>
      <c r="R90">
        <v>1.0113848E-2</v>
      </c>
      <c r="S90">
        <v>9.1321349999999996E-3</v>
      </c>
      <c r="T90">
        <v>9.1321349999999996E-3</v>
      </c>
      <c r="U90">
        <v>-7.9481164000000002E-4</v>
      </c>
      <c r="V90">
        <v>-7.1362633999999996E-3</v>
      </c>
      <c r="Y90">
        <f t="shared" si="4"/>
        <v>-2.3994019999999984E-3</v>
      </c>
      <c r="Z90">
        <f t="shared" si="4"/>
        <v>3.3599641E-3</v>
      </c>
      <c r="AA90">
        <f t="shared" si="4"/>
        <v>3.8789119999999983E-3</v>
      </c>
      <c r="AB90">
        <f t="shared" si="4"/>
        <v>3.8789119999999983E-3</v>
      </c>
      <c r="AC90">
        <f t="shared" si="3"/>
        <v>6.3729748000000003E-3</v>
      </c>
      <c r="AD90">
        <f t="shared" si="3"/>
        <v>4.2664328E-3</v>
      </c>
      <c r="AE90">
        <f t="shared" si="3"/>
        <v>4.2664328E-3</v>
      </c>
      <c r="AF90">
        <f t="shared" si="3"/>
        <v>-3.31201634E-3</v>
      </c>
      <c r="AG90">
        <f t="shared" si="5"/>
        <v>-9.9243269999999949E-4</v>
      </c>
    </row>
    <row r="91" spans="2:33" x14ac:dyDescent="0.3">
      <c r="B91">
        <v>8.5271779999999998E-3</v>
      </c>
      <c r="C91">
        <v>2.1224111E-2</v>
      </c>
      <c r="D91">
        <v>2.1224111E-2</v>
      </c>
      <c r="E91">
        <v>2.9260207E-2</v>
      </c>
      <c r="F91">
        <v>3.120057E-2</v>
      </c>
      <c r="G91">
        <v>3.120057E-2</v>
      </c>
      <c r="H91">
        <v>9.1364570000000006E-3</v>
      </c>
      <c r="I91">
        <v>9.1364570000000006E-3</v>
      </c>
      <c r="J91">
        <v>2.8818483999999998E-2</v>
      </c>
      <c r="N91">
        <v>1.2259870000000001E-2</v>
      </c>
      <c r="O91">
        <v>-1.5564948999999999E-3</v>
      </c>
      <c r="P91">
        <v>3.6249722999999998E-2</v>
      </c>
      <c r="Q91">
        <v>4.0296060000000002E-2</v>
      </c>
      <c r="R91">
        <v>3.296077E-2</v>
      </c>
      <c r="S91">
        <v>3.296077E-2</v>
      </c>
      <c r="T91">
        <v>7.2819227000000004E-3</v>
      </c>
      <c r="U91">
        <v>7.2819227000000004E-3</v>
      </c>
      <c r="V91">
        <v>2.5509693E-2</v>
      </c>
      <c r="Y91">
        <f t="shared" si="4"/>
        <v>3.732692000000001E-3</v>
      </c>
      <c r="Z91">
        <f t="shared" si="4"/>
        <v>-2.2780605900000001E-2</v>
      </c>
      <c r="AA91">
        <f t="shared" si="4"/>
        <v>1.5025611999999997E-2</v>
      </c>
      <c r="AB91">
        <f t="shared" si="4"/>
        <v>1.1035853000000002E-2</v>
      </c>
      <c r="AC91">
        <f t="shared" si="3"/>
        <v>1.7602E-3</v>
      </c>
      <c r="AD91">
        <f t="shared" si="3"/>
        <v>1.7602E-3</v>
      </c>
      <c r="AE91">
        <f t="shared" si="3"/>
        <v>-1.8545343000000002E-3</v>
      </c>
      <c r="AF91">
        <f t="shared" si="3"/>
        <v>-1.8545343000000002E-3</v>
      </c>
      <c r="AG91">
        <f t="shared" si="5"/>
        <v>-3.3087909999999984E-3</v>
      </c>
    </row>
    <row r="92" spans="2:33" x14ac:dyDescent="0.3">
      <c r="B92">
        <v>2.5822073000000001E-2</v>
      </c>
      <c r="C92">
        <v>2.2407773999999998E-2</v>
      </c>
      <c r="D92">
        <v>2.2407773999999998E-2</v>
      </c>
      <c r="E92">
        <v>8.5454959999999996E-3</v>
      </c>
      <c r="F92">
        <v>4.6414398000000001E-3</v>
      </c>
      <c r="G92">
        <v>1.9175086000000001E-2</v>
      </c>
      <c r="H92">
        <v>1.9175086000000001E-2</v>
      </c>
      <c r="I92">
        <v>-1.1067548999999999E-2</v>
      </c>
      <c r="J92">
        <v>2.2276676999999998E-3</v>
      </c>
      <c r="N92">
        <v>2.5778341999999999E-2</v>
      </c>
      <c r="O92">
        <v>2.1048615E-2</v>
      </c>
      <c r="P92">
        <v>2.1048615E-2</v>
      </c>
      <c r="Q92">
        <v>7.6833359999999998E-3</v>
      </c>
      <c r="R92">
        <v>3.5919629000000001E-3</v>
      </c>
      <c r="S92">
        <v>1.8133214000000002E-2</v>
      </c>
      <c r="T92">
        <v>1.8133214000000002E-2</v>
      </c>
      <c r="U92">
        <v>-1.1227123E-2</v>
      </c>
      <c r="V92">
        <v>2.3568693999999999E-3</v>
      </c>
      <c r="Y92">
        <f t="shared" si="4"/>
        <v>-4.3731000000001713E-5</v>
      </c>
      <c r="Z92">
        <f t="shared" si="4"/>
        <v>-1.3591589999999987E-3</v>
      </c>
      <c r="AA92">
        <f t="shared" si="4"/>
        <v>-1.3591589999999987E-3</v>
      </c>
      <c r="AB92">
        <f t="shared" si="4"/>
        <v>-8.6215999999999984E-4</v>
      </c>
      <c r="AC92">
        <f t="shared" si="3"/>
        <v>-1.0494769E-3</v>
      </c>
      <c r="AD92">
        <f t="shared" si="3"/>
        <v>-1.0418719999999992E-3</v>
      </c>
      <c r="AE92">
        <f t="shared" si="3"/>
        <v>-1.0418719999999992E-3</v>
      </c>
      <c r="AF92">
        <f t="shared" si="3"/>
        <v>-1.5957400000000087E-4</v>
      </c>
      <c r="AG92">
        <f t="shared" si="5"/>
        <v>1.2920170000000003E-4</v>
      </c>
    </row>
    <row r="93" spans="2:33" x14ac:dyDescent="0.3">
      <c r="B93">
        <v>1.2361581999999999E-2</v>
      </c>
      <c r="C93">
        <v>3.4969416000000003E-2</v>
      </c>
      <c r="D93">
        <v>7.5651670000000002E-3</v>
      </c>
      <c r="E93">
        <v>7.5651670000000002E-3</v>
      </c>
      <c r="F93">
        <v>1.1772665999999999E-2</v>
      </c>
      <c r="G93">
        <v>8.4466560000000003E-3</v>
      </c>
      <c r="H93">
        <v>1.8498055999999999E-2</v>
      </c>
      <c r="I93">
        <v>9.031206E-3</v>
      </c>
      <c r="J93">
        <v>-8.3324279999999994E-3</v>
      </c>
      <c r="N93">
        <v>1.3299490000000001E-2</v>
      </c>
      <c r="O93">
        <v>2.5409643999999999E-2</v>
      </c>
      <c r="P93">
        <v>9.6230664999999993E-3</v>
      </c>
      <c r="Q93">
        <v>9.6230664999999993E-3</v>
      </c>
      <c r="R93">
        <v>1.653375E-2</v>
      </c>
      <c r="S93">
        <v>4.7250127000000001E-4</v>
      </c>
      <c r="T93">
        <v>1.7029786000000002E-2</v>
      </c>
      <c r="U93">
        <v>1.3031421E-2</v>
      </c>
      <c r="V93">
        <v>-5.9182825000000001E-3</v>
      </c>
      <c r="Y93">
        <f t="shared" si="4"/>
        <v>9.3790800000000119E-4</v>
      </c>
      <c r="Z93">
        <f t="shared" si="4"/>
        <v>-9.5597720000000046E-3</v>
      </c>
      <c r="AA93">
        <f t="shared" si="4"/>
        <v>2.0578994999999991E-3</v>
      </c>
      <c r="AB93">
        <f t="shared" si="4"/>
        <v>2.0578994999999991E-3</v>
      </c>
      <c r="AC93">
        <f t="shared" si="3"/>
        <v>4.7610840000000005E-3</v>
      </c>
      <c r="AD93">
        <f t="shared" si="3"/>
        <v>-7.9741547300000003E-3</v>
      </c>
      <c r="AE93">
        <f t="shared" si="3"/>
        <v>-1.4682699999999972E-3</v>
      </c>
      <c r="AF93">
        <f t="shared" si="3"/>
        <v>4.0002149999999997E-3</v>
      </c>
      <c r="AG93">
        <f t="shared" si="5"/>
        <v>2.4141454999999992E-3</v>
      </c>
    </row>
    <row r="94" spans="2:33" x14ac:dyDescent="0.3">
      <c r="B94">
        <v>3.4830782999999997E-2</v>
      </c>
      <c r="C94">
        <v>3.4830782999999997E-2</v>
      </c>
      <c r="D94">
        <v>1.2443974999999999E-2</v>
      </c>
      <c r="E94">
        <v>2.5747795E-2</v>
      </c>
      <c r="F94">
        <v>2.5747795E-2</v>
      </c>
      <c r="G94">
        <v>3.5205464999999998E-2</v>
      </c>
      <c r="H94">
        <v>3.5205464999999998E-2</v>
      </c>
      <c r="I94">
        <v>2.3178771000000001E-2</v>
      </c>
      <c r="J94">
        <v>2.3178771000000001E-2</v>
      </c>
      <c r="N94">
        <v>2.8763199999999999E-2</v>
      </c>
      <c r="O94">
        <v>2.6356648999999999E-2</v>
      </c>
      <c r="P94">
        <v>1.4977409000000001E-2</v>
      </c>
      <c r="Q94">
        <v>2.9120569999999998E-2</v>
      </c>
      <c r="R94">
        <v>2.9120569999999998E-2</v>
      </c>
      <c r="S94">
        <v>3.044173E-2</v>
      </c>
      <c r="T94">
        <v>3.044173E-2</v>
      </c>
      <c r="U94">
        <v>2.2981036E-2</v>
      </c>
      <c r="V94">
        <v>2.2981036E-2</v>
      </c>
      <c r="Y94">
        <f t="shared" si="4"/>
        <v>-6.0675829999999979E-3</v>
      </c>
      <c r="Z94">
        <f t="shared" si="4"/>
        <v>-8.4741339999999978E-3</v>
      </c>
      <c r="AA94">
        <f t="shared" si="4"/>
        <v>2.5334340000000011E-3</v>
      </c>
      <c r="AB94">
        <f t="shared" si="4"/>
        <v>3.372774999999998E-3</v>
      </c>
      <c r="AC94">
        <f t="shared" si="3"/>
        <v>3.372774999999998E-3</v>
      </c>
      <c r="AD94">
        <f t="shared" si="3"/>
        <v>-4.7637349999999981E-3</v>
      </c>
      <c r="AE94">
        <f t="shared" si="3"/>
        <v>-4.7637349999999981E-3</v>
      </c>
      <c r="AF94">
        <f t="shared" si="3"/>
        <v>-1.9773500000000097E-4</v>
      </c>
      <c r="AG94">
        <f t="shared" si="5"/>
        <v>-1.9773500000000097E-4</v>
      </c>
    </row>
    <row r="95" spans="2:33" x14ac:dyDescent="0.3">
      <c r="B95">
        <v>1.8905386E-2</v>
      </c>
      <c r="C95">
        <v>1.2134854E-2</v>
      </c>
      <c r="D95">
        <v>1.9595011999999998E-2</v>
      </c>
      <c r="E95">
        <v>2.7004335000000001E-2</v>
      </c>
      <c r="F95">
        <v>2.7004335000000001E-2</v>
      </c>
      <c r="G95">
        <v>9.7451250000000003E-3</v>
      </c>
      <c r="H95">
        <v>3.2261529999999997E-2</v>
      </c>
      <c r="I95">
        <v>3.2261529999999997E-2</v>
      </c>
      <c r="J95">
        <v>3.5297479999999999E-2</v>
      </c>
      <c r="N95">
        <v>1.8900239999999999E-2</v>
      </c>
      <c r="O95">
        <v>1.21055925E-2</v>
      </c>
      <c r="P95">
        <v>1.9547947E-2</v>
      </c>
      <c r="Q95">
        <v>2.697099E-2</v>
      </c>
      <c r="R95">
        <v>2.697099E-2</v>
      </c>
      <c r="S95">
        <v>9.7097030000000001E-3</v>
      </c>
      <c r="T95">
        <v>3.2261796000000002E-2</v>
      </c>
      <c r="U95">
        <v>3.2261796000000002E-2</v>
      </c>
      <c r="V95">
        <v>3.5308673999999998E-2</v>
      </c>
      <c r="Y95">
        <f t="shared" si="4"/>
        <v>-5.1460000000010109E-6</v>
      </c>
      <c r="Z95">
        <f t="shared" si="4"/>
        <v>-2.9261500000000648E-5</v>
      </c>
      <c r="AA95">
        <f t="shared" si="4"/>
        <v>-4.7064999999998913E-5</v>
      </c>
      <c r="AB95">
        <f t="shared" si="4"/>
        <v>-3.3345000000000596E-5</v>
      </c>
      <c r="AC95">
        <f t="shared" si="3"/>
        <v>-3.3345000000000596E-5</v>
      </c>
      <c r="AD95">
        <f t="shared" si="3"/>
        <v>-3.5422000000000231E-5</v>
      </c>
      <c r="AE95">
        <f t="shared" si="3"/>
        <v>2.6600000000570612E-7</v>
      </c>
      <c r="AF95">
        <f t="shared" si="3"/>
        <v>2.6600000000570612E-7</v>
      </c>
      <c r="AG95">
        <f t="shared" si="5"/>
        <v>1.1193999999999094E-5</v>
      </c>
    </row>
    <row r="96" spans="2:33" x14ac:dyDescent="0.3">
      <c r="B96">
        <v>1.3849623999999999E-3</v>
      </c>
      <c r="C96">
        <v>1.5096630999999999E-2</v>
      </c>
      <c r="D96">
        <v>1.6597952999999999E-2</v>
      </c>
      <c r="E96">
        <v>1.6597952999999999E-2</v>
      </c>
      <c r="F96">
        <v>-2.2646969999999999E-2</v>
      </c>
      <c r="G96">
        <v>6.7138336999999996E-3</v>
      </c>
      <c r="H96">
        <v>1.6522176999999999E-2</v>
      </c>
      <c r="I96">
        <v>2.7137319999999999E-2</v>
      </c>
      <c r="J96">
        <v>2.7137319999999999E-2</v>
      </c>
      <c r="N96">
        <v>1.2718514E-2</v>
      </c>
      <c r="O96">
        <v>1.2718514E-2</v>
      </c>
      <c r="P96">
        <v>2.0400136999999999E-2</v>
      </c>
      <c r="Q96">
        <v>2.0400136999999999E-2</v>
      </c>
      <c r="R96">
        <v>-1.9107534999999998E-2</v>
      </c>
      <c r="S96">
        <v>-5.7038239999999997E-3</v>
      </c>
      <c r="T96">
        <v>2.65081E-2</v>
      </c>
      <c r="U96">
        <v>2.8045298999999999E-2</v>
      </c>
      <c r="V96">
        <v>2.8045298999999999E-2</v>
      </c>
      <c r="Y96">
        <f t="shared" si="4"/>
        <v>1.13335516E-2</v>
      </c>
      <c r="Z96">
        <f t="shared" si="4"/>
        <v>-2.378116999999999E-3</v>
      </c>
      <c r="AA96">
        <f t="shared" si="4"/>
        <v>3.8021840000000001E-3</v>
      </c>
      <c r="AB96">
        <f t="shared" si="4"/>
        <v>3.8021840000000001E-3</v>
      </c>
      <c r="AC96">
        <f t="shared" si="3"/>
        <v>3.5394350000000005E-3</v>
      </c>
      <c r="AD96">
        <f t="shared" si="3"/>
        <v>-1.2417657699999999E-2</v>
      </c>
      <c r="AE96">
        <f t="shared" si="3"/>
        <v>9.9859230000000007E-3</v>
      </c>
      <c r="AF96">
        <f t="shared" si="3"/>
        <v>9.0797899999999973E-4</v>
      </c>
      <c r="AG96">
        <f t="shared" si="5"/>
        <v>9.0797899999999973E-4</v>
      </c>
    </row>
    <row r="97" spans="2:33" x14ac:dyDescent="0.3">
      <c r="B97">
        <v>1.2567315000000001E-2</v>
      </c>
      <c r="C97">
        <v>1.6235679999999999E-2</v>
      </c>
      <c r="D97">
        <v>2.0635537999999998E-2</v>
      </c>
      <c r="E97">
        <v>2.0635537999999998E-2</v>
      </c>
      <c r="F97">
        <v>-5.4986810000000001E-3</v>
      </c>
      <c r="G97">
        <v>-6.4892136E-3</v>
      </c>
      <c r="H97">
        <v>1.2045789499999999E-2</v>
      </c>
      <c r="I97">
        <v>2.5074292000000001E-2</v>
      </c>
      <c r="J97">
        <v>4.6420096999999998E-4</v>
      </c>
      <c r="N97">
        <v>1.2539312E-2</v>
      </c>
      <c r="O97">
        <v>1.6152351999999998E-2</v>
      </c>
      <c r="P97">
        <v>2.0153661999999999E-2</v>
      </c>
      <c r="Q97">
        <v>2.0153661999999999E-2</v>
      </c>
      <c r="R97">
        <v>-5.9819254000000001E-3</v>
      </c>
      <c r="S97">
        <v>-6.8147279999999999E-3</v>
      </c>
      <c r="T97">
        <v>1.1766084499999999E-2</v>
      </c>
      <c r="U97">
        <v>2.4740109999999999E-2</v>
      </c>
      <c r="V97" s="1">
        <v>5.3566500000000003E-5</v>
      </c>
      <c r="Y97">
        <f t="shared" si="4"/>
        <v>-2.8003000000000403E-5</v>
      </c>
      <c r="Z97">
        <f t="shared" si="4"/>
        <v>-8.3328000000000568E-5</v>
      </c>
      <c r="AA97">
        <f t="shared" si="4"/>
        <v>-4.8187599999999914E-4</v>
      </c>
      <c r="AB97">
        <f t="shared" si="4"/>
        <v>-4.8187599999999914E-4</v>
      </c>
      <c r="AC97">
        <f t="shared" si="3"/>
        <v>-4.832444E-4</v>
      </c>
      <c r="AD97">
        <f t="shared" si="3"/>
        <v>-3.2551439999999997E-4</v>
      </c>
      <c r="AE97">
        <f t="shared" si="3"/>
        <v>-2.7970499999999988E-4</v>
      </c>
      <c r="AF97">
        <f t="shared" si="3"/>
        <v>-3.3418200000000231E-4</v>
      </c>
      <c r="AG97">
        <f t="shared" si="5"/>
        <v>-4.1063446999999996E-4</v>
      </c>
    </row>
    <row r="98" spans="2:33" x14ac:dyDescent="0.3">
      <c r="B98">
        <v>3.1252812999999997E-2</v>
      </c>
      <c r="C98">
        <v>6.1575993999999998E-3</v>
      </c>
      <c r="D98">
        <v>1.4776584000000001E-2</v>
      </c>
      <c r="E98">
        <v>2.4545178000000001E-2</v>
      </c>
      <c r="F98">
        <v>2.9054817E-2</v>
      </c>
      <c r="G98">
        <v>-4.8043859999999999E-3</v>
      </c>
      <c r="H98">
        <v>1.1401311000000001E-2</v>
      </c>
      <c r="I98">
        <v>1.1304352E-2</v>
      </c>
      <c r="J98">
        <v>8.2758740000000008E-3</v>
      </c>
      <c r="N98">
        <v>3.1183872000000001E-2</v>
      </c>
      <c r="O98">
        <v>6.1131086999999997E-3</v>
      </c>
      <c r="P98">
        <v>1.4782203000000001E-2</v>
      </c>
      <c r="Q98">
        <v>2.4531082999999999E-2</v>
      </c>
      <c r="R98">
        <v>2.9065117000000001E-2</v>
      </c>
      <c r="S98">
        <v>-4.8723393000000004E-3</v>
      </c>
      <c r="T98">
        <v>1.1362605E-2</v>
      </c>
      <c r="U98">
        <v>1.1258494000000001E-2</v>
      </c>
      <c r="V98">
        <v>8.2748209999999999E-3</v>
      </c>
      <c r="Y98">
        <f t="shared" si="4"/>
        <v>-6.8940999999995978E-5</v>
      </c>
      <c r="Z98">
        <f t="shared" si="4"/>
        <v>-4.4490700000000133E-5</v>
      </c>
      <c r="AA98">
        <f t="shared" si="4"/>
        <v>5.61900000000011E-6</v>
      </c>
      <c r="AB98">
        <f t="shared" si="4"/>
        <v>-1.4095000000002161E-5</v>
      </c>
      <c r="AC98">
        <f t="shared" si="3"/>
        <v>1.030000000000128E-5</v>
      </c>
      <c r="AD98">
        <f t="shared" si="3"/>
        <v>-6.7953300000000473E-5</v>
      </c>
      <c r="AE98">
        <f t="shared" si="3"/>
        <v>-3.8706000000001198E-5</v>
      </c>
      <c r="AF98">
        <f t="shared" si="3"/>
        <v>-4.5857999999999316E-5</v>
      </c>
      <c r="AG98">
        <f t="shared" si="5"/>
        <v>-1.0530000000008588E-6</v>
      </c>
    </row>
    <row r="99" spans="2:33" x14ac:dyDescent="0.3">
      <c r="B99">
        <v>3.4665223000000002E-2</v>
      </c>
      <c r="C99">
        <v>3.5432079999999998E-2</v>
      </c>
      <c r="D99">
        <v>3.5432079999999998E-2</v>
      </c>
      <c r="E99">
        <v>2.7353820000000001E-2</v>
      </c>
      <c r="F99">
        <v>3.1219187999999998E-2</v>
      </c>
      <c r="G99">
        <v>-1.21154785E-2</v>
      </c>
      <c r="H99">
        <v>3.3944894000000003E-2</v>
      </c>
      <c r="I99">
        <v>3.3173766E-2</v>
      </c>
      <c r="J99">
        <v>3.3173766E-2</v>
      </c>
      <c r="N99">
        <v>3.5622346999999999E-2</v>
      </c>
      <c r="O99">
        <v>3.6333956000000001E-2</v>
      </c>
      <c r="P99">
        <v>3.6333956000000001E-2</v>
      </c>
      <c r="Q99">
        <v>3.0055767000000001E-2</v>
      </c>
      <c r="R99">
        <v>3.2434866E-2</v>
      </c>
      <c r="S99">
        <v>-9.9162880000000005E-3</v>
      </c>
      <c r="T99">
        <v>3.1035422999999999E-2</v>
      </c>
      <c r="U99">
        <v>3.3588970000000003E-2</v>
      </c>
      <c r="V99">
        <v>3.3588970000000003E-2</v>
      </c>
      <c r="Y99">
        <f t="shared" si="4"/>
        <v>9.571239999999967E-4</v>
      </c>
      <c r="Z99">
        <f t="shared" si="4"/>
        <v>9.0187600000000284E-4</v>
      </c>
      <c r="AA99">
        <f t="shared" si="4"/>
        <v>9.0187600000000284E-4</v>
      </c>
      <c r="AB99">
        <f t="shared" si="4"/>
        <v>2.7019469999999997E-3</v>
      </c>
      <c r="AC99">
        <f t="shared" si="3"/>
        <v>1.2156780000000013E-3</v>
      </c>
      <c r="AD99">
        <f t="shared" si="3"/>
        <v>2.1991904999999999E-3</v>
      </c>
      <c r="AE99">
        <f t="shared" si="3"/>
        <v>-2.9094710000000037E-3</v>
      </c>
      <c r="AF99">
        <f t="shared" si="3"/>
        <v>4.1520400000000235E-4</v>
      </c>
      <c r="AG99">
        <f t="shared" si="5"/>
        <v>4.1520400000000235E-4</v>
      </c>
    </row>
    <row r="100" spans="2:33" x14ac:dyDescent="0.3">
      <c r="B100">
        <v>-1.1813657E-2</v>
      </c>
      <c r="C100">
        <v>1.8234327000000002E-2</v>
      </c>
      <c r="D100">
        <v>3.3513304000000001E-2</v>
      </c>
      <c r="E100">
        <v>2.9491704000000001E-2</v>
      </c>
      <c r="F100">
        <v>2.8453756E-2</v>
      </c>
      <c r="G100">
        <v>3.1552758E-2</v>
      </c>
      <c r="H100">
        <v>1.4525726000000001E-3</v>
      </c>
      <c r="I100">
        <v>1.5881053999999999E-2</v>
      </c>
      <c r="J100">
        <v>4.3177865000000003E-3</v>
      </c>
      <c r="N100">
        <v>-1.7318333000000002E-2</v>
      </c>
      <c r="O100">
        <v>5.6156459999999998E-2</v>
      </c>
      <c r="P100">
        <v>6.1926804000000002E-2</v>
      </c>
      <c r="Q100">
        <v>4.0993626999999998E-2</v>
      </c>
      <c r="R100">
        <v>4.0993626999999998E-2</v>
      </c>
      <c r="S100">
        <v>6.8994520000000004E-2</v>
      </c>
      <c r="T100">
        <v>-4.0368362999999999E-3</v>
      </c>
      <c r="U100">
        <v>1.01861525E-2</v>
      </c>
      <c r="V100">
        <v>-4.6755620000000001E-4</v>
      </c>
      <c r="Y100">
        <f t="shared" si="4"/>
        <v>-5.5046760000000017E-3</v>
      </c>
      <c r="Z100">
        <f t="shared" si="4"/>
        <v>3.7922132999999997E-2</v>
      </c>
      <c r="AA100">
        <f t="shared" si="4"/>
        <v>2.8413500000000001E-2</v>
      </c>
      <c r="AB100">
        <f t="shared" si="4"/>
        <v>1.1501922999999997E-2</v>
      </c>
      <c r="AC100">
        <f t="shared" si="3"/>
        <v>1.2539870999999998E-2</v>
      </c>
      <c r="AD100">
        <f t="shared" si="3"/>
        <v>3.7441762000000003E-2</v>
      </c>
      <c r="AE100">
        <f t="shared" si="3"/>
        <v>-5.4894089000000002E-3</v>
      </c>
      <c r="AF100">
        <f t="shared" si="3"/>
        <v>-5.6949014999999985E-3</v>
      </c>
      <c r="AG100">
        <f t="shared" si="5"/>
        <v>-4.7853427000000004E-3</v>
      </c>
    </row>
    <row r="101" spans="2:33" x14ac:dyDescent="0.3">
      <c r="B101">
        <v>3.3566732000000002E-2</v>
      </c>
      <c r="C101">
        <v>3.2995436000000003E-2</v>
      </c>
      <c r="D101">
        <v>2.4387661000000001E-2</v>
      </c>
      <c r="E101">
        <v>2.3106142999999999E-2</v>
      </c>
      <c r="F101">
        <v>2.3106142999999999E-2</v>
      </c>
      <c r="G101">
        <v>3.0679907999999999E-2</v>
      </c>
      <c r="H101">
        <v>2.1563171999999999E-2</v>
      </c>
      <c r="I101">
        <v>2.6794095E-2</v>
      </c>
      <c r="J101">
        <v>8.5510800000000008E-3</v>
      </c>
      <c r="N101">
        <v>3.6480220000000001E-2</v>
      </c>
      <c r="O101">
        <v>3.7232059999999997E-2</v>
      </c>
      <c r="P101">
        <v>2.9670753000000001E-2</v>
      </c>
      <c r="Q101">
        <v>3.1808626E-2</v>
      </c>
      <c r="R101">
        <v>3.1808626E-2</v>
      </c>
      <c r="S101">
        <v>3.8516965E-2</v>
      </c>
      <c r="T101">
        <v>2.4726324000000001E-2</v>
      </c>
      <c r="U101">
        <v>2.1507419999999999E-2</v>
      </c>
      <c r="V101">
        <v>1.7228813E-3</v>
      </c>
      <c r="Y101">
        <f t="shared" si="4"/>
        <v>2.9134879999999988E-3</v>
      </c>
      <c r="Z101">
        <f t="shared" si="4"/>
        <v>4.2366239999999944E-3</v>
      </c>
      <c r="AA101">
        <f t="shared" si="4"/>
        <v>5.2830919999999996E-3</v>
      </c>
      <c r="AB101">
        <f t="shared" si="4"/>
        <v>8.7024830000000004E-3</v>
      </c>
      <c r="AC101">
        <f t="shared" si="3"/>
        <v>8.7024830000000004E-3</v>
      </c>
      <c r="AD101">
        <f t="shared" si="3"/>
        <v>7.8370570000000014E-3</v>
      </c>
      <c r="AE101">
        <f t="shared" si="3"/>
        <v>3.1631520000000024E-3</v>
      </c>
      <c r="AF101">
        <f t="shared" si="3"/>
        <v>-5.2866750000000011E-3</v>
      </c>
      <c r="AG101">
        <f t="shared" si="5"/>
        <v>-6.8281987000000013E-3</v>
      </c>
    </row>
    <row r="102" spans="2:33" x14ac:dyDescent="0.3">
      <c r="B102">
        <v>-1.5750701999999998E-2</v>
      </c>
      <c r="C102">
        <v>2.5924671E-2</v>
      </c>
      <c r="D102">
        <v>2.5924671E-2</v>
      </c>
      <c r="E102">
        <v>1.5512227999999999E-2</v>
      </c>
      <c r="F102">
        <v>3.5040516000000001E-2</v>
      </c>
      <c r="G102">
        <v>3.5040516000000001E-2</v>
      </c>
      <c r="H102">
        <v>7.2318089999999996E-3</v>
      </c>
      <c r="I102">
        <v>6.2910876999999997E-3</v>
      </c>
      <c r="J102">
        <v>6.0075857E-3</v>
      </c>
      <c r="N102">
        <v>-1.5854699999999999E-2</v>
      </c>
      <c r="O102">
        <v>2.4763139E-2</v>
      </c>
      <c r="P102">
        <v>2.4763139E-2</v>
      </c>
      <c r="Q102">
        <v>1.5238473000000001E-2</v>
      </c>
      <c r="R102">
        <v>3.421623E-2</v>
      </c>
      <c r="S102">
        <v>3.421623E-2</v>
      </c>
      <c r="T102">
        <v>5.8998795999999996E-3</v>
      </c>
      <c r="U102">
        <v>6.3993315999999996E-3</v>
      </c>
      <c r="V102">
        <v>6.1221792999999998E-3</v>
      </c>
      <c r="Y102">
        <f t="shared" si="4"/>
        <v>-1.0399800000000098E-4</v>
      </c>
      <c r="Z102">
        <f t="shared" si="4"/>
        <v>-1.1615319999999998E-3</v>
      </c>
      <c r="AA102">
        <f t="shared" si="4"/>
        <v>-1.1615319999999998E-3</v>
      </c>
      <c r="AB102">
        <f t="shared" si="4"/>
        <v>-2.7375499999999879E-4</v>
      </c>
      <c r="AC102">
        <f t="shared" si="3"/>
        <v>-8.2428600000000046E-4</v>
      </c>
      <c r="AD102">
        <f t="shared" si="3"/>
        <v>-8.2428600000000046E-4</v>
      </c>
      <c r="AE102">
        <f t="shared" si="3"/>
        <v>-1.3319294000000001E-3</v>
      </c>
      <c r="AF102">
        <f t="shared" si="3"/>
        <v>1.0824389999999993E-4</v>
      </c>
      <c r="AG102">
        <f t="shared" si="5"/>
        <v>1.1459359999999984E-4</v>
      </c>
    </row>
    <row r="103" spans="2:33" x14ac:dyDescent="0.3">
      <c r="B103">
        <v>-1.2835108E-2</v>
      </c>
      <c r="C103">
        <v>-1.841901E-2</v>
      </c>
      <c r="D103">
        <v>3.5697456000000002E-2</v>
      </c>
      <c r="E103">
        <v>3.5697456000000002E-2</v>
      </c>
      <c r="F103">
        <v>3.1720343999999998E-2</v>
      </c>
      <c r="G103">
        <v>6.7809560000000003E-3</v>
      </c>
      <c r="H103">
        <v>2.5666340999999999E-2</v>
      </c>
      <c r="I103">
        <v>2.5666340999999999E-2</v>
      </c>
      <c r="J103">
        <v>3.2141904999999998E-2</v>
      </c>
      <c r="N103">
        <v>-1.4773906E-2</v>
      </c>
      <c r="O103">
        <v>-3.1694666000000003E-2</v>
      </c>
      <c r="P103">
        <v>3.1163349999999999E-2</v>
      </c>
      <c r="Q103">
        <v>3.1163349999999999E-2</v>
      </c>
      <c r="R103">
        <v>2.2632932000000001E-2</v>
      </c>
      <c r="S103">
        <v>2.2451341000000001E-4</v>
      </c>
      <c r="T103">
        <v>2.1708464E-2</v>
      </c>
      <c r="U103">
        <v>2.7298817E-2</v>
      </c>
      <c r="V103">
        <v>3.5684552000000001E-2</v>
      </c>
      <c r="Y103">
        <f t="shared" si="4"/>
        <v>-1.9387980000000003E-3</v>
      </c>
      <c r="Z103">
        <f t="shared" si="4"/>
        <v>-1.3275656000000004E-2</v>
      </c>
      <c r="AA103">
        <f t="shared" si="4"/>
        <v>-4.534106000000003E-3</v>
      </c>
      <c r="AB103">
        <f t="shared" si="4"/>
        <v>-4.534106000000003E-3</v>
      </c>
      <c r="AC103">
        <f t="shared" si="3"/>
        <v>-9.0874119999999961E-3</v>
      </c>
      <c r="AD103">
        <f t="shared" si="3"/>
        <v>-6.5564425900000002E-3</v>
      </c>
      <c r="AE103">
        <f t="shared" si="3"/>
        <v>-3.9578769999999985E-3</v>
      </c>
      <c r="AF103">
        <f t="shared" si="3"/>
        <v>1.6324760000000008E-3</v>
      </c>
      <c r="AG103">
        <f t="shared" si="5"/>
        <v>3.5426470000000029E-3</v>
      </c>
    </row>
    <row r="104" spans="2:33" x14ac:dyDescent="0.3">
      <c r="B104">
        <v>2.5822435000000001E-2</v>
      </c>
      <c r="C104">
        <v>1.6840830000000001E-2</v>
      </c>
      <c r="D104">
        <v>2.3326129000000001E-2</v>
      </c>
      <c r="E104">
        <v>3.4263019999999998E-2</v>
      </c>
      <c r="F104">
        <v>-6.9101974E-3</v>
      </c>
      <c r="G104">
        <v>1.5590339999999999E-2</v>
      </c>
      <c r="H104">
        <v>1.0622418999999999E-2</v>
      </c>
      <c r="I104">
        <v>2.6988205000000001E-2</v>
      </c>
      <c r="J104">
        <v>2.6988205000000001E-2</v>
      </c>
      <c r="N104">
        <v>2.5920591999999999E-2</v>
      </c>
      <c r="O104">
        <v>1.2404109999999999E-2</v>
      </c>
      <c r="P104">
        <v>2.2246554000000002E-2</v>
      </c>
      <c r="Q104">
        <v>3.2855276000000003E-2</v>
      </c>
      <c r="R104">
        <v>-9.9217349999999992E-3</v>
      </c>
      <c r="S104">
        <v>1.1248961E-2</v>
      </c>
      <c r="T104">
        <v>1.1471044999999999E-2</v>
      </c>
      <c r="U104">
        <v>2.7416566E-2</v>
      </c>
      <c r="V104">
        <v>2.7416566E-2</v>
      </c>
      <c r="Y104">
        <f t="shared" si="4"/>
        <v>9.8156999999998024E-5</v>
      </c>
      <c r="Z104">
        <f t="shared" si="4"/>
        <v>-4.4367200000000016E-3</v>
      </c>
      <c r="AA104">
        <f t="shared" si="4"/>
        <v>-1.0795749999999993E-3</v>
      </c>
      <c r="AB104">
        <f t="shared" si="4"/>
        <v>-1.4077439999999955E-3</v>
      </c>
      <c r="AC104">
        <f t="shared" si="3"/>
        <v>-3.0115375999999992E-3</v>
      </c>
      <c r="AD104">
        <f t="shared" si="3"/>
        <v>-4.3413789999999994E-3</v>
      </c>
      <c r="AE104">
        <f t="shared" si="3"/>
        <v>8.4862599999999989E-4</v>
      </c>
      <c r="AF104">
        <f t="shared" si="3"/>
        <v>4.2836099999999863E-4</v>
      </c>
      <c r="AG104">
        <f t="shared" si="5"/>
        <v>4.2836099999999863E-4</v>
      </c>
    </row>
    <row r="105" spans="2:33" x14ac:dyDescent="0.3">
      <c r="B105">
        <v>1.0357503000000001E-2</v>
      </c>
      <c r="C105">
        <v>2.0776123000000001E-2</v>
      </c>
      <c r="D105">
        <v>2.0776123000000001E-2</v>
      </c>
      <c r="E105">
        <v>3.5556289999999997E-2</v>
      </c>
      <c r="F105">
        <v>2.7997177000000002E-2</v>
      </c>
      <c r="G105">
        <v>2.5558282000000002E-2</v>
      </c>
      <c r="H105">
        <v>2.5558282000000002E-2</v>
      </c>
      <c r="I105">
        <v>1.1491794E-2</v>
      </c>
      <c r="J105">
        <v>1.1491794E-2</v>
      </c>
      <c r="N105">
        <v>1.09200375E-2</v>
      </c>
      <c r="O105">
        <v>2.3144634000000001E-2</v>
      </c>
      <c r="P105">
        <v>2.3144634000000001E-2</v>
      </c>
      <c r="Q105">
        <v>3.9469536E-2</v>
      </c>
      <c r="R105">
        <v>3.2094825E-2</v>
      </c>
      <c r="S105">
        <v>2.8325543000000002E-2</v>
      </c>
      <c r="T105">
        <v>2.8325543000000002E-2</v>
      </c>
      <c r="U105">
        <v>1.0587650000000001E-2</v>
      </c>
      <c r="V105">
        <v>1.0587650000000001E-2</v>
      </c>
      <c r="Y105">
        <f t="shared" si="4"/>
        <v>5.6253449999999969E-4</v>
      </c>
      <c r="Z105">
        <f t="shared" si="4"/>
        <v>2.3685110000000002E-3</v>
      </c>
      <c r="AA105">
        <f t="shared" si="4"/>
        <v>2.3685110000000002E-3</v>
      </c>
      <c r="AB105">
        <f t="shared" si="4"/>
        <v>3.9132460000000022E-3</v>
      </c>
      <c r="AC105">
        <f t="shared" si="3"/>
        <v>4.0976479999999989E-3</v>
      </c>
      <c r="AD105">
        <f t="shared" si="3"/>
        <v>2.767261E-3</v>
      </c>
      <c r="AE105">
        <f t="shared" si="3"/>
        <v>2.767261E-3</v>
      </c>
      <c r="AF105">
        <f t="shared" si="3"/>
        <v>-9.0414399999999909E-4</v>
      </c>
      <c r="AG105">
        <f t="shared" si="5"/>
        <v>-9.0414399999999909E-4</v>
      </c>
    </row>
    <row r="106" spans="2:33" x14ac:dyDescent="0.3">
      <c r="B106">
        <v>1.0849632E-2</v>
      </c>
      <c r="C106">
        <v>1.8185059999999999E-2</v>
      </c>
      <c r="D106">
        <v>3.3280740000000003E-2</v>
      </c>
      <c r="E106">
        <v>3.1903759999999998E-4</v>
      </c>
      <c r="F106">
        <v>3.3898185999999997E-2</v>
      </c>
      <c r="G106">
        <v>3.1738173000000001E-2</v>
      </c>
      <c r="H106">
        <v>2.9628042E-2</v>
      </c>
      <c r="I106">
        <v>2.9245738E-2</v>
      </c>
      <c r="J106">
        <v>2.9245738E-2</v>
      </c>
      <c r="N106">
        <v>8.7943009999999992E-3</v>
      </c>
      <c r="O106">
        <v>2.1476014000000002E-2</v>
      </c>
      <c r="P106">
        <v>4.5053635000000002E-2</v>
      </c>
      <c r="Q106">
        <v>9.9229569999999996E-3</v>
      </c>
      <c r="R106">
        <v>4.1284374999999998E-2</v>
      </c>
      <c r="S106">
        <v>4.0289800000000001E-2</v>
      </c>
      <c r="T106">
        <v>3.0815180000000001E-2</v>
      </c>
      <c r="U106">
        <v>2.5742484E-2</v>
      </c>
      <c r="V106">
        <v>2.5742484E-2</v>
      </c>
      <c r="Y106">
        <f t="shared" si="4"/>
        <v>-2.0553310000000005E-3</v>
      </c>
      <c r="Z106">
        <f t="shared" si="4"/>
        <v>3.2909540000000022E-3</v>
      </c>
      <c r="AA106">
        <f t="shared" si="4"/>
        <v>1.1772894999999998E-2</v>
      </c>
      <c r="AB106">
        <f t="shared" si="4"/>
        <v>9.6039193999999991E-3</v>
      </c>
      <c r="AC106">
        <f t="shared" si="3"/>
        <v>7.3861890000000013E-3</v>
      </c>
      <c r="AD106">
        <f t="shared" si="3"/>
        <v>8.5516269999999991E-3</v>
      </c>
      <c r="AE106">
        <f t="shared" si="3"/>
        <v>1.1871380000000008E-3</v>
      </c>
      <c r="AF106">
        <f t="shared" si="3"/>
        <v>-3.5032540000000008E-3</v>
      </c>
      <c r="AG106">
        <f t="shared" si="5"/>
        <v>-3.5032540000000008E-3</v>
      </c>
    </row>
    <row r="107" spans="2:33" x14ac:dyDescent="0.3">
      <c r="B107">
        <v>3.4436996999999997E-2</v>
      </c>
      <c r="C107">
        <v>3.4436996999999997E-2</v>
      </c>
      <c r="D107">
        <v>2.6772514000000001E-2</v>
      </c>
      <c r="E107">
        <v>2.6772514000000001E-2</v>
      </c>
      <c r="F107">
        <v>1.3450313E-2</v>
      </c>
      <c r="G107">
        <v>1.7774794E-2</v>
      </c>
      <c r="H107">
        <v>1.7774794E-2</v>
      </c>
      <c r="I107">
        <v>3.0557837000000001E-2</v>
      </c>
      <c r="J107">
        <v>1.1946610999999999E-2</v>
      </c>
      <c r="N107">
        <v>3.7415925000000003E-2</v>
      </c>
      <c r="O107">
        <v>3.7415925000000003E-2</v>
      </c>
      <c r="P107">
        <v>4.2886387999999998E-2</v>
      </c>
      <c r="Q107">
        <v>4.2886387999999998E-2</v>
      </c>
      <c r="R107">
        <v>2.6617128E-2</v>
      </c>
      <c r="S107">
        <v>6.1113373000000002E-3</v>
      </c>
      <c r="T107">
        <v>6.1113373000000002E-3</v>
      </c>
      <c r="U107">
        <v>3.1094872999999999E-2</v>
      </c>
      <c r="V107">
        <v>1.1321926E-2</v>
      </c>
      <c r="Y107">
        <f t="shared" si="4"/>
        <v>2.9789280000000057E-3</v>
      </c>
      <c r="Z107">
        <f t="shared" si="4"/>
        <v>2.9789280000000057E-3</v>
      </c>
      <c r="AA107">
        <f t="shared" si="4"/>
        <v>1.6113873999999997E-2</v>
      </c>
      <c r="AB107">
        <f t="shared" si="4"/>
        <v>1.6113873999999997E-2</v>
      </c>
      <c r="AC107">
        <f t="shared" si="3"/>
        <v>1.3166815E-2</v>
      </c>
      <c r="AD107">
        <f t="shared" si="3"/>
        <v>-1.16634567E-2</v>
      </c>
      <c r="AE107">
        <f t="shared" si="3"/>
        <v>-1.16634567E-2</v>
      </c>
      <c r="AF107">
        <f t="shared" si="3"/>
        <v>5.3703599999999768E-4</v>
      </c>
      <c r="AG107">
        <f t="shared" si="5"/>
        <v>-6.2468499999999982E-4</v>
      </c>
    </row>
    <row r="108" spans="2:33" x14ac:dyDescent="0.3">
      <c r="B108">
        <v>2.9255372000000002E-2</v>
      </c>
      <c r="C108">
        <v>3.3159177999999997E-2</v>
      </c>
      <c r="D108">
        <v>1.4782902000000001E-2</v>
      </c>
      <c r="E108">
        <v>1.4782902000000001E-2</v>
      </c>
      <c r="F108">
        <v>-7.1780810000000002E-3</v>
      </c>
      <c r="G108">
        <v>-4.8087370000000004E-3</v>
      </c>
      <c r="H108">
        <v>2.2369805999999999E-2</v>
      </c>
      <c r="I108">
        <v>2.2369805999999999E-2</v>
      </c>
      <c r="J108">
        <v>1.2450806999999999E-2</v>
      </c>
      <c r="N108">
        <v>2.8702157999999998E-2</v>
      </c>
      <c r="O108">
        <v>3.1357900000000001E-2</v>
      </c>
      <c r="P108">
        <v>1.2653318E-2</v>
      </c>
      <c r="Q108">
        <v>1.2653318E-2</v>
      </c>
      <c r="R108">
        <v>-8.3680190000000008E-3</v>
      </c>
      <c r="S108">
        <v>-5.2876340000000003E-3</v>
      </c>
      <c r="T108">
        <v>2.1937806000000001E-2</v>
      </c>
      <c r="U108">
        <v>2.1937806000000001E-2</v>
      </c>
      <c r="V108">
        <v>1.2839186000000001E-2</v>
      </c>
      <c r="Y108">
        <f t="shared" si="4"/>
        <v>-5.5321400000000326E-4</v>
      </c>
      <c r="Z108">
        <f t="shared" si="4"/>
        <v>-1.8012779999999964E-3</v>
      </c>
      <c r="AA108">
        <f t="shared" si="4"/>
        <v>-2.1295840000000003E-3</v>
      </c>
      <c r="AB108">
        <f t="shared" si="4"/>
        <v>-2.1295840000000003E-3</v>
      </c>
      <c r="AC108">
        <f t="shared" si="3"/>
        <v>-1.1899380000000006E-3</v>
      </c>
      <c r="AD108">
        <f t="shared" si="3"/>
        <v>-4.7889699999999983E-4</v>
      </c>
      <c r="AE108">
        <f t="shared" si="3"/>
        <v>-4.3199999999999836E-4</v>
      </c>
      <c r="AF108">
        <f t="shared" si="3"/>
        <v>-4.3199999999999836E-4</v>
      </c>
      <c r="AG108">
        <f t="shared" si="5"/>
        <v>3.883790000000012E-4</v>
      </c>
    </row>
    <row r="109" spans="2:33" x14ac:dyDescent="0.3">
      <c r="B109">
        <v>2.76911E-2</v>
      </c>
      <c r="C109">
        <v>1.458136E-2</v>
      </c>
      <c r="D109">
        <v>3.7263743999999999E-3</v>
      </c>
      <c r="E109">
        <v>8.1099789999999998E-3</v>
      </c>
      <c r="F109">
        <v>8.1099789999999998E-3</v>
      </c>
      <c r="G109">
        <v>-4.7290697999999998E-4</v>
      </c>
      <c r="H109">
        <v>3.0788290999999999E-2</v>
      </c>
      <c r="I109">
        <v>3.0788290999999999E-2</v>
      </c>
      <c r="J109">
        <v>3.0265759999999999E-2</v>
      </c>
      <c r="N109">
        <v>3.1583685E-2</v>
      </c>
      <c r="O109">
        <v>7.4347896E-3</v>
      </c>
      <c r="P109">
        <v>-1.5688196000000001E-2</v>
      </c>
      <c r="Q109">
        <v>5.8821439999999997E-3</v>
      </c>
      <c r="R109">
        <v>5.8821439999999997E-3</v>
      </c>
      <c r="S109">
        <v>-2.8185153000000001E-2</v>
      </c>
      <c r="T109">
        <v>2.6890263000000001E-2</v>
      </c>
      <c r="U109">
        <v>3.4235000000000002E-2</v>
      </c>
      <c r="V109">
        <v>3.4235000000000002E-2</v>
      </c>
      <c r="Y109">
        <f t="shared" si="4"/>
        <v>3.8925850000000005E-3</v>
      </c>
      <c r="Z109">
        <f t="shared" si="4"/>
        <v>-7.1465703999999998E-3</v>
      </c>
      <c r="AA109">
        <f t="shared" si="4"/>
        <v>-1.9414570400000001E-2</v>
      </c>
      <c r="AB109">
        <f t="shared" si="4"/>
        <v>-2.2278350000000001E-3</v>
      </c>
      <c r="AC109">
        <f t="shared" si="3"/>
        <v>-2.2278350000000001E-3</v>
      </c>
      <c r="AD109">
        <f t="shared" si="3"/>
        <v>-2.7712246020000001E-2</v>
      </c>
      <c r="AE109">
        <f t="shared" si="3"/>
        <v>-3.8980279999999978E-3</v>
      </c>
      <c r="AF109">
        <f t="shared" si="3"/>
        <v>3.4467090000000027E-3</v>
      </c>
      <c r="AG109">
        <f t="shared" si="5"/>
        <v>3.9692400000000023E-3</v>
      </c>
    </row>
    <row r="110" spans="2:33" x14ac:dyDescent="0.3">
      <c r="B110">
        <v>3.0133594E-2</v>
      </c>
      <c r="C110">
        <v>1.9634678999999999E-2</v>
      </c>
      <c r="D110">
        <v>3.7490129999999998E-3</v>
      </c>
      <c r="E110">
        <v>-7.4052214999999998E-3</v>
      </c>
      <c r="F110">
        <v>1.4548846000000001E-2</v>
      </c>
      <c r="G110">
        <v>1.9229758999999999E-2</v>
      </c>
      <c r="H110">
        <v>2.9288303000000002E-2</v>
      </c>
      <c r="I110">
        <v>-2.2619404000000002E-3</v>
      </c>
      <c r="J110">
        <v>-1.2235144E-2</v>
      </c>
      <c r="N110">
        <v>2.9706819999999998E-2</v>
      </c>
      <c r="O110">
        <v>7.0176086999999996E-3</v>
      </c>
      <c r="P110">
        <v>3.5202432999999998E-3</v>
      </c>
      <c r="Q110">
        <v>1.0012356E-3</v>
      </c>
      <c r="R110">
        <v>1.9901259000000001E-2</v>
      </c>
      <c r="S110">
        <v>1.9901259000000001E-2</v>
      </c>
      <c r="T110">
        <v>1.2267538999999999E-2</v>
      </c>
      <c r="U110">
        <v>-8.884833E-3</v>
      </c>
      <c r="V110">
        <v>-1.4593561999999999E-2</v>
      </c>
      <c r="Y110">
        <f t="shared" si="4"/>
        <v>-4.2677400000000129E-4</v>
      </c>
      <c r="Z110">
        <f t="shared" si="4"/>
        <v>-1.2617070299999998E-2</v>
      </c>
      <c r="AA110">
        <f t="shared" si="4"/>
        <v>-2.287697E-4</v>
      </c>
      <c r="AB110">
        <f t="shared" si="4"/>
        <v>8.4064571000000005E-3</v>
      </c>
      <c r="AC110">
        <f t="shared" si="3"/>
        <v>5.3524130000000003E-3</v>
      </c>
      <c r="AD110">
        <f t="shared" si="3"/>
        <v>6.7150000000000196E-4</v>
      </c>
      <c r="AE110">
        <f t="shared" si="3"/>
        <v>-1.7020764000000001E-2</v>
      </c>
      <c r="AF110">
        <f t="shared" si="3"/>
        <v>-6.6228925999999994E-3</v>
      </c>
      <c r="AG110">
        <f t="shared" si="5"/>
        <v>-2.3584179999999993E-3</v>
      </c>
    </row>
    <row r="111" spans="2:33" x14ac:dyDescent="0.3">
      <c r="B111">
        <v>1.825469E-2</v>
      </c>
      <c r="C111">
        <v>3.3832359999999999E-2</v>
      </c>
      <c r="D111">
        <v>3.3832359999999999E-2</v>
      </c>
      <c r="E111">
        <v>3.1954469999999999E-2</v>
      </c>
      <c r="F111">
        <v>3.1954469999999999E-2</v>
      </c>
      <c r="G111">
        <v>-9.6784159999999998E-4</v>
      </c>
      <c r="H111">
        <v>2.1457795000000002E-2</v>
      </c>
      <c r="I111">
        <v>2.1457795000000002E-2</v>
      </c>
      <c r="J111">
        <v>1.6752667999999998E-2</v>
      </c>
      <c r="N111">
        <v>2.3253577000000001E-2</v>
      </c>
      <c r="O111">
        <v>2.4403363000000001E-2</v>
      </c>
      <c r="P111">
        <v>2.4403363000000001E-2</v>
      </c>
      <c r="Q111">
        <v>2.1644277E-2</v>
      </c>
      <c r="R111">
        <v>2.1644277E-2</v>
      </c>
      <c r="S111">
        <v>-1.5703696999999999E-2</v>
      </c>
      <c r="T111">
        <v>2.4487276999999998E-2</v>
      </c>
      <c r="U111">
        <v>2.4487276999999998E-2</v>
      </c>
      <c r="V111">
        <v>2.0967787000000002E-2</v>
      </c>
      <c r="Y111">
        <f t="shared" si="4"/>
        <v>4.9988870000000005E-3</v>
      </c>
      <c r="Z111">
        <f t="shared" si="4"/>
        <v>-9.428996999999998E-3</v>
      </c>
      <c r="AA111">
        <f t="shared" si="4"/>
        <v>-9.428996999999998E-3</v>
      </c>
      <c r="AB111">
        <f t="shared" si="4"/>
        <v>-1.0310192999999999E-2</v>
      </c>
      <c r="AC111">
        <f t="shared" si="3"/>
        <v>-1.0310192999999999E-2</v>
      </c>
      <c r="AD111">
        <f t="shared" si="3"/>
        <v>-1.4735855399999999E-2</v>
      </c>
      <c r="AE111">
        <f t="shared" si="3"/>
        <v>3.0294819999999965E-3</v>
      </c>
      <c r="AF111">
        <f t="shared" si="3"/>
        <v>3.0294819999999965E-3</v>
      </c>
      <c r="AG111">
        <f t="shared" si="5"/>
        <v>4.2151190000000033E-3</v>
      </c>
    </row>
    <row r="112" spans="2:33" x14ac:dyDescent="0.3">
      <c r="B112">
        <v>2.5254872000000001E-2</v>
      </c>
      <c r="C112">
        <v>1.5375618000000001E-2</v>
      </c>
      <c r="D112">
        <v>2.7815844999999999E-2</v>
      </c>
      <c r="E112">
        <v>2.178128E-2</v>
      </c>
      <c r="F112">
        <v>-4.8948786999999999E-3</v>
      </c>
      <c r="G112">
        <v>1.5053309500000001E-2</v>
      </c>
      <c r="H112">
        <v>2.1116275E-2</v>
      </c>
      <c r="I112">
        <v>2.1116275E-2</v>
      </c>
      <c r="J112">
        <v>3.0313964999999998E-2</v>
      </c>
      <c r="N112">
        <v>2.3703450000000001E-2</v>
      </c>
      <c r="O112">
        <v>2.1071380000000001E-2</v>
      </c>
      <c r="P112">
        <v>3.4416214000000001E-2</v>
      </c>
      <c r="Q112">
        <v>2.7888373000000001E-2</v>
      </c>
      <c r="R112">
        <v>1.1169144E-3</v>
      </c>
      <c r="S112">
        <v>2.2017599999999998E-2</v>
      </c>
      <c r="T112">
        <v>2.3007152999999999E-2</v>
      </c>
      <c r="U112">
        <v>2.3007152999999999E-2</v>
      </c>
      <c r="V112">
        <v>3.0999094000000001E-2</v>
      </c>
      <c r="Y112">
        <f t="shared" si="4"/>
        <v>-1.5514220000000002E-3</v>
      </c>
      <c r="Z112">
        <f t="shared" si="4"/>
        <v>5.695762E-3</v>
      </c>
      <c r="AA112">
        <f t="shared" si="4"/>
        <v>6.6003690000000018E-3</v>
      </c>
      <c r="AB112">
        <f t="shared" si="4"/>
        <v>6.1070930000000009E-3</v>
      </c>
      <c r="AC112">
        <f t="shared" si="3"/>
        <v>6.0117931000000001E-3</v>
      </c>
      <c r="AD112">
        <f t="shared" si="3"/>
        <v>6.9642904999999977E-3</v>
      </c>
      <c r="AE112">
        <f t="shared" si="3"/>
        <v>1.8908779999999986E-3</v>
      </c>
      <c r="AF112">
        <f t="shared" si="3"/>
        <v>1.8908779999999986E-3</v>
      </c>
      <c r="AG112">
        <f t="shared" si="5"/>
        <v>6.8512900000000307E-4</v>
      </c>
    </row>
    <row r="113" spans="2:33" x14ac:dyDescent="0.3">
      <c r="B113">
        <v>1.8739100000000002E-2</v>
      </c>
      <c r="C113">
        <v>1.3214678000000001E-2</v>
      </c>
      <c r="D113">
        <v>3.5016739999999998E-2</v>
      </c>
      <c r="E113">
        <v>3.5016739999999998E-2</v>
      </c>
      <c r="F113">
        <v>2.1044443999999999E-2</v>
      </c>
      <c r="G113">
        <v>3.9317383999999999E-3</v>
      </c>
      <c r="H113">
        <v>3.9317383999999999E-3</v>
      </c>
      <c r="I113">
        <v>1.6282293999999999E-2</v>
      </c>
      <c r="J113">
        <v>2.8607287000000001E-3</v>
      </c>
      <c r="N113">
        <v>1.8754434E-2</v>
      </c>
      <c r="O113">
        <v>1.2601915999999999E-2</v>
      </c>
      <c r="P113">
        <v>3.3820749999999997E-2</v>
      </c>
      <c r="Q113">
        <v>3.3820749999999997E-2</v>
      </c>
      <c r="R113">
        <v>1.9847190000000001E-2</v>
      </c>
      <c r="S113">
        <v>3.0008847999999999E-3</v>
      </c>
      <c r="T113">
        <v>3.0008847999999999E-3</v>
      </c>
      <c r="U113">
        <v>1.6217382999999998E-2</v>
      </c>
      <c r="V113">
        <v>2.7532189999999999E-3</v>
      </c>
      <c r="Y113">
        <f t="shared" si="4"/>
        <v>1.5333999999998793E-5</v>
      </c>
      <c r="Z113">
        <f t="shared" si="4"/>
        <v>-6.1276200000000107E-4</v>
      </c>
      <c r="AA113">
        <f t="shared" si="4"/>
        <v>-1.1959900000000009E-3</v>
      </c>
      <c r="AB113">
        <f t="shared" si="4"/>
        <v>-1.1959900000000009E-3</v>
      </c>
      <c r="AC113">
        <f t="shared" si="3"/>
        <v>-1.1972539999999983E-3</v>
      </c>
      <c r="AD113">
        <f t="shared" si="3"/>
        <v>-9.3085359999999992E-4</v>
      </c>
      <c r="AE113">
        <f t="shared" si="3"/>
        <v>-9.3085359999999992E-4</v>
      </c>
      <c r="AF113">
        <f t="shared" si="3"/>
        <v>-6.4911000000000829E-5</v>
      </c>
      <c r="AG113">
        <f t="shared" si="5"/>
        <v>-1.0750970000000023E-4</v>
      </c>
    </row>
    <row r="114" spans="2:33" x14ac:dyDescent="0.3">
      <c r="B114">
        <v>3.0028325000000002E-2</v>
      </c>
      <c r="C114">
        <v>2.0637177E-2</v>
      </c>
      <c r="D114">
        <v>2.0637177E-2</v>
      </c>
      <c r="E114">
        <v>1.7293215000000001E-2</v>
      </c>
      <c r="F114">
        <v>-1.4451977E-2</v>
      </c>
      <c r="G114">
        <v>2.1307494E-2</v>
      </c>
      <c r="H114">
        <v>2.1307494E-2</v>
      </c>
      <c r="I114">
        <v>2.2330716E-2</v>
      </c>
      <c r="J114">
        <v>2.8999131000000001E-2</v>
      </c>
      <c r="N114">
        <v>2.5889773000000001E-2</v>
      </c>
      <c r="O114">
        <v>4.0715835999999998E-2</v>
      </c>
      <c r="P114">
        <v>4.0715835999999998E-2</v>
      </c>
      <c r="Q114">
        <v>9.7239000000000006E-3</v>
      </c>
      <c r="R114">
        <v>-1.1797601E-2</v>
      </c>
      <c r="S114">
        <v>3.7162133E-2</v>
      </c>
      <c r="T114">
        <v>3.7162133E-2</v>
      </c>
      <c r="U114">
        <v>2.3406519000000001E-2</v>
      </c>
      <c r="V114">
        <v>2.874264E-2</v>
      </c>
      <c r="Y114">
        <f t="shared" si="4"/>
        <v>-4.1385520000000002E-3</v>
      </c>
      <c r="Z114">
        <f t="shared" si="4"/>
        <v>2.0078658999999999E-2</v>
      </c>
      <c r="AA114">
        <f t="shared" si="4"/>
        <v>2.0078658999999999E-2</v>
      </c>
      <c r="AB114">
        <f t="shared" si="4"/>
        <v>-7.5693150000000001E-3</v>
      </c>
      <c r="AC114">
        <f t="shared" si="3"/>
        <v>2.654376E-3</v>
      </c>
      <c r="AD114">
        <f t="shared" si="3"/>
        <v>1.5854639E-2</v>
      </c>
      <c r="AE114">
        <f t="shared" si="3"/>
        <v>1.5854639E-2</v>
      </c>
      <c r="AF114">
        <f t="shared" si="3"/>
        <v>1.0758030000000002E-3</v>
      </c>
      <c r="AG114">
        <f t="shared" si="5"/>
        <v>-2.5649100000000105E-4</v>
      </c>
    </row>
    <row r="115" spans="2:33" x14ac:dyDescent="0.3">
      <c r="B115" s="1">
        <v>7.0448964999999993E-5</v>
      </c>
      <c r="C115" s="1">
        <v>7.0448964999999993E-5</v>
      </c>
      <c r="D115">
        <v>7.7931880000000004E-3</v>
      </c>
      <c r="E115">
        <v>3.0590790999999999E-2</v>
      </c>
      <c r="F115">
        <v>3.0590790999999999E-2</v>
      </c>
      <c r="G115">
        <v>1.9326195000000001E-2</v>
      </c>
      <c r="H115">
        <v>2.8626459999999999E-2</v>
      </c>
      <c r="I115">
        <v>1.1259817E-2</v>
      </c>
      <c r="J115">
        <v>1.7056162999999999E-2</v>
      </c>
      <c r="N115">
        <v>-1.9507452000000001E-3</v>
      </c>
      <c r="O115">
        <v>-1.9507452000000001E-3</v>
      </c>
      <c r="P115">
        <v>4.1248769999999999E-3</v>
      </c>
      <c r="Q115">
        <v>2.7607514999999999E-2</v>
      </c>
      <c r="R115">
        <v>2.7607514999999999E-2</v>
      </c>
      <c r="S115">
        <v>1.7548914999999998E-2</v>
      </c>
      <c r="T115">
        <v>2.7151895999999998E-2</v>
      </c>
      <c r="U115">
        <v>1.3780339000000001E-2</v>
      </c>
      <c r="V115">
        <v>1.9569729000000001E-2</v>
      </c>
      <c r="Y115">
        <f t="shared" si="4"/>
        <v>-2.0211941650000002E-3</v>
      </c>
      <c r="Z115">
        <f t="shared" si="4"/>
        <v>-2.0211941650000002E-3</v>
      </c>
      <c r="AA115">
        <f t="shared" si="4"/>
        <v>-3.6683110000000005E-3</v>
      </c>
      <c r="AB115">
        <f t="shared" si="4"/>
        <v>-2.983276E-3</v>
      </c>
      <c r="AC115">
        <f t="shared" si="3"/>
        <v>-2.983276E-3</v>
      </c>
      <c r="AD115">
        <f t="shared" si="3"/>
        <v>-1.7772800000000026E-3</v>
      </c>
      <c r="AE115">
        <f t="shared" si="3"/>
        <v>-1.4745640000000011E-3</v>
      </c>
      <c r="AF115">
        <f t="shared" si="3"/>
        <v>2.5205220000000007E-3</v>
      </c>
      <c r="AG115">
        <f t="shared" si="5"/>
        <v>2.5135660000000018E-3</v>
      </c>
    </row>
    <row r="116" spans="2:33" x14ac:dyDescent="0.3">
      <c r="B116">
        <v>2.0185933000000001E-3</v>
      </c>
      <c r="C116">
        <v>3.1464655000000001E-2</v>
      </c>
      <c r="D116">
        <v>3.1464655000000001E-2</v>
      </c>
      <c r="E116">
        <v>2.6542619E-2</v>
      </c>
      <c r="F116">
        <v>-2.0721555000000001E-4</v>
      </c>
      <c r="G116">
        <v>3.1466256999999997E-2</v>
      </c>
      <c r="H116">
        <v>3.1466256999999997E-2</v>
      </c>
      <c r="I116">
        <v>-3.0439819999999999E-2</v>
      </c>
      <c r="J116">
        <v>3.5327252000000003E-2</v>
      </c>
      <c r="N116">
        <v>-3.1435305999999999E-4</v>
      </c>
      <c r="O116">
        <v>1.3698586E-2</v>
      </c>
      <c r="P116">
        <v>1.5636503999999999E-2</v>
      </c>
      <c r="Q116">
        <v>1.5636503999999999E-2</v>
      </c>
      <c r="R116">
        <v>-1.5579226E-2</v>
      </c>
      <c r="S116">
        <v>1.7042472999999999E-2</v>
      </c>
      <c r="T116">
        <v>1.7042472999999999E-2</v>
      </c>
      <c r="U116">
        <v>-2.62037E-2</v>
      </c>
      <c r="V116">
        <v>4.046889E-2</v>
      </c>
      <c r="Y116">
        <f t="shared" si="4"/>
        <v>-2.3329463600000001E-3</v>
      </c>
      <c r="Z116">
        <f t="shared" si="4"/>
        <v>-1.7766069000000002E-2</v>
      </c>
      <c r="AA116">
        <f t="shared" si="4"/>
        <v>-1.5828151000000002E-2</v>
      </c>
      <c r="AB116">
        <f t="shared" si="4"/>
        <v>-1.0906115000000001E-2</v>
      </c>
      <c r="AC116">
        <f t="shared" si="3"/>
        <v>-1.5372010449999999E-2</v>
      </c>
      <c r="AD116">
        <f t="shared" si="3"/>
        <v>-1.4423783999999999E-2</v>
      </c>
      <c r="AE116">
        <f t="shared" si="3"/>
        <v>-1.4423783999999999E-2</v>
      </c>
      <c r="AF116">
        <f t="shared" si="3"/>
        <v>4.2361199999999995E-3</v>
      </c>
      <c r="AG116">
        <f t="shared" si="5"/>
        <v>5.141637999999997E-3</v>
      </c>
    </row>
    <row r="117" spans="2:33" x14ac:dyDescent="0.3">
      <c r="B117">
        <v>-2.3841718000000001E-2</v>
      </c>
      <c r="C117">
        <v>-4.6152993999999999E-3</v>
      </c>
      <c r="D117">
        <v>1.5899125E-2</v>
      </c>
      <c r="E117">
        <v>2.2170011E-2</v>
      </c>
      <c r="F117">
        <v>2.2170011E-2</v>
      </c>
      <c r="G117">
        <v>-2.8404965999999999E-3</v>
      </c>
      <c r="H117">
        <v>-2.8404965999999999E-3</v>
      </c>
      <c r="I117">
        <v>-1.8165074E-2</v>
      </c>
      <c r="J117">
        <v>3.5013500000000003E-2</v>
      </c>
      <c r="N117">
        <v>-2.5100857000000001E-2</v>
      </c>
      <c r="O117">
        <v>-1.4020224000000001E-3</v>
      </c>
      <c r="P117">
        <v>1.5917285999999999E-2</v>
      </c>
      <c r="Q117">
        <v>2.3101865999999999E-2</v>
      </c>
      <c r="R117">
        <v>2.3101865999999999E-2</v>
      </c>
      <c r="S117">
        <v>1.37823E-3</v>
      </c>
      <c r="T117">
        <v>1.37823E-3</v>
      </c>
      <c r="U117">
        <v>-1.9798837999999999E-2</v>
      </c>
      <c r="V117">
        <v>3.4602486000000002E-2</v>
      </c>
      <c r="Y117">
        <f t="shared" si="4"/>
        <v>-1.2591389999999994E-3</v>
      </c>
      <c r="Z117">
        <f t="shared" si="4"/>
        <v>3.2132769999999996E-3</v>
      </c>
      <c r="AA117">
        <f t="shared" si="4"/>
        <v>1.8160999999999178E-5</v>
      </c>
      <c r="AB117">
        <f t="shared" si="4"/>
        <v>9.318549999999988E-4</v>
      </c>
      <c r="AC117">
        <f t="shared" si="3"/>
        <v>9.318549999999988E-4</v>
      </c>
      <c r="AD117">
        <f t="shared" si="3"/>
        <v>4.2187266000000001E-3</v>
      </c>
      <c r="AE117">
        <f t="shared" si="3"/>
        <v>4.2187266000000001E-3</v>
      </c>
      <c r="AF117">
        <f t="shared" si="3"/>
        <v>-1.6337639999999994E-3</v>
      </c>
      <c r="AG117">
        <f t="shared" si="5"/>
        <v>-4.1101400000000121E-4</v>
      </c>
    </row>
    <row r="118" spans="2:33" x14ac:dyDescent="0.3">
      <c r="B118">
        <v>8.2481580000000002E-3</v>
      </c>
      <c r="C118">
        <v>2.6234139E-2</v>
      </c>
      <c r="D118">
        <v>2.4067812000000001E-2</v>
      </c>
      <c r="E118">
        <v>2.8471159999999999E-2</v>
      </c>
      <c r="F118">
        <v>2.8471159999999999E-2</v>
      </c>
      <c r="G118">
        <v>2.0268320999999999E-2</v>
      </c>
      <c r="H118">
        <v>2.0268320999999999E-2</v>
      </c>
      <c r="I118">
        <v>8.8984560000000008E-3</v>
      </c>
      <c r="J118">
        <v>2.9591266000000001E-2</v>
      </c>
      <c r="N118">
        <v>8.6540839999999994E-3</v>
      </c>
      <c r="O118">
        <v>2.5205656999999999E-2</v>
      </c>
      <c r="P118">
        <v>2.3609629E-2</v>
      </c>
      <c r="Q118">
        <v>2.5531154E-2</v>
      </c>
      <c r="R118">
        <v>2.5531154E-2</v>
      </c>
      <c r="S118">
        <v>2.0836776000000001E-2</v>
      </c>
      <c r="T118">
        <v>2.0836776000000001E-2</v>
      </c>
      <c r="U118">
        <v>1.0859792E-2</v>
      </c>
      <c r="V118">
        <v>3.0517974999999999E-2</v>
      </c>
      <c r="Y118">
        <f t="shared" si="4"/>
        <v>4.0592599999999916E-4</v>
      </c>
      <c r="Z118">
        <f t="shared" si="4"/>
        <v>-1.0284820000000007E-3</v>
      </c>
      <c r="AA118">
        <f t="shared" si="4"/>
        <v>-4.581830000000009E-4</v>
      </c>
      <c r="AB118">
        <f t="shared" si="4"/>
        <v>-2.9400059999999985E-3</v>
      </c>
      <c r="AC118">
        <f t="shared" si="3"/>
        <v>-2.9400059999999985E-3</v>
      </c>
      <c r="AD118">
        <f t="shared" si="3"/>
        <v>5.6845500000000243E-4</v>
      </c>
      <c r="AE118">
        <f t="shared" si="3"/>
        <v>5.6845500000000243E-4</v>
      </c>
      <c r="AF118">
        <f t="shared" si="3"/>
        <v>1.9613359999999993E-3</v>
      </c>
      <c r="AG118">
        <f t="shared" si="5"/>
        <v>9.2670899999999778E-4</v>
      </c>
    </row>
    <row r="119" spans="2:33" x14ac:dyDescent="0.3">
      <c r="B119">
        <v>-7.9236199999999993E-3</v>
      </c>
      <c r="C119">
        <v>3.4394229999999998E-2</v>
      </c>
      <c r="D119">
        <v>1.6826138000000001E-2</v>
      </c>
      <c r="E119">
        <v>1.6783289999999999E-2</v>
      </c>
      <c r="F119">
        <v>1.6021266999999999E-2</v>
      </c>
      <c r="G119">
        <v>3.4105968E-2</v>
      </c>
      <c r="H119">
        <v>3.4105968E-2</v>
      </c>
      <c r="I119">
        <v>-1.0727278999999999E-2</v>
      </c>
      <c r="J119">
        <v>-9.3066099999999999E-3</v>
      </c>
      <c r="N119">
        <v>-7.51617E-3</v>
      </c>
      <c r="O119">
        <v>3.4173332000000001E-2</v>
      </c>
      <c r="P119">
        <v>1.6114939000000002E-2</v>
      </c>
      <c r="Q119">
        <v>1.4105962E-2</v>
      </c>
      <c r="R119">
        <v>1.2918290000000001E-2</v>
      </c>
      <c r="S119">
        <v>3.4053482000000003E-2</v>
      </c>
      <c r="T119">
        <v>3.4053482000000003E-2</v>
      </c>
      <c r="U119">
        <v>-9.0547379999999997E-3</v>
      </c>
      <c r="V119">
        <v>-8.6120050000000007E-3</v>
      </c>
      <c r="Y119">
        <f t="shared" si="4"/>
        <v>4.0744999999999931E-4</v>
      </c>
      <c r="Z119">
        <f t="shared" si="4"/>
        <v>-2.2089799999999715E-4</v>
      </c>
      <c r="AA119">
        <f t="shared" si="4"/>
        <v>-7.1119899999999917E-4</v>
      </c>
      <c r="AB119">
        <f t="shared" si="4"/>
        <v>-2.6773279999999997E-3</v>
      </c>
      <c r="AC119">
        <f t="shared" si="3"/>
        <v>-3.1029769999999981E-3</v>
      </c>
      <c r="AD119">
        <f t="shared" si="3"/>
        <v>-5.2485999999997424E-5</v>
      </c>
      <c r="AE119">
        <f t="shared" si="3"/>
        <v>-5.2485999999997424E-5</v>
      </c>
      <c r="AF119">
        <f t="shared" si="3"/>
        <v>1.6725409999999996E-3</v>
      </c>
      <c r="AG119">
        <f t="shared" si="5"/>
        <v>6.9460499999999918E-4</v>
      </c>
    </row>
    <row r="120" spans="2:33" x14ac:dyDescent="0.3">
      <c r="B120">
        <v>2.2319399E-2</v>
      </c>
      <c r="C120">
        <v>2.2319399E-2</v>
      </c>
      <c r="D120">
        <v>2.0551871999999999E-2</v>
      </c>
      <c r="E120">
        <v>1.1760837999999999E-2</v>
      </c>
      <c r="F120">
        <v>1.1760837999999999E-2</v>
      </c>
      <c r="G120">
        <v>3.160433E-2</v>
      </c>
      <c r="H120">
        <v>3.5219590000000002E-2</v>
      </c>
      <c r="I120">
        <v>3.4857753999999998E-2</v>
      </c>
      <c r="J120">
        <v>3.2670829999999998E-2</v>
      </c>
      <c r="N120">
        <v>2.2296377999999999E-2</v>
      </c>
      <c r="O120">
        <v>2.2296377999999999E-2</v>
      </c>
      <c r="P120">
        <v>3.6570909999999998E-2</v>
      </c>
      <c r="Q120">
        <v>1.8742104999999998E-2</v>
      </c>
      <c r="R120">
        <v>1.8742104999999998E-2</v>
      </c>
      <c r="S120">
        <v>4.7047324000000001E-2</v>
      </c>
      <c r="T120">
        <v>4.7047324000000001E-2</v>
      </c>
      <c r="U120">
        <v>2.8387552E-2</v>
      </c>
      <c r="V120">
        <v>3.0963930000000001E-2</v>
      </c>
      <c r="Y120">
        <f t="shared" si="4"/>
        <v>-2.302100000000154E-5</v>
      </c>
      <c r="Z120">
        <f t="shared" si="4"/>
        <v>-2.302100000000154E-5</v>
      </c>
      <c r="AA120">
        <f t="shared" si="4"/>
        <v>1.6019037999999999E-2</v>
      </c>
      <c r="AB120">
        <f t="shared" si="4"/>
        <v>6.9812669999999993E-3</v>
      </c>
      <c r="AC120">
        <f t="shared" si="3"/>
        <v>6.9812669999999993E-3</v>
      </c>
      <c r="AD120">
        <f t="shared" si="3"/>
        <v>1.5442994000000002E-2</v>
      </c>
      <c r="AE120">
        <f t="shared" si="3"/>
        <v>1.1827733999999999E-2</v>
      </c>
      <c r="AF120">
        <f t="shared" si="3"/>
        <v>-6.4702019999999978E-3</v>
      </c>
      <c r="AG120">
        <f t="shared" si="5"/>
        <v>-1.7068999999999973E-3</v>
      </c>
    </row>
    <row r="121" spans="2:33" x14ac:dyDescent="0.3">
      <c r="B121">
        <v>1.6569130000000001E-2</v>
      </c>
      <c r="C121">
        <v>1.6569130000000001E-2</v>
      </c>
      <c r="D121">
        <v>9.6608140000000002E-3</v>
      </c>
      <c r="E121">
        <v>-1.3980001000000001E-2</v>
      </c>
      <c r="F121">
        <v>3.5256836999999999E-2</v>
      </c>
      <c r="G121">
        <v>3.4073655000000001E-2</v>
      </c>
      <c r="H121">
        <v>3.4073655000000001E-2</v>
      </c>
      <c r="I121">
        <v>-4.4386460000000002E-4</v>
      </c>
      <c r="J121">
        <v>2.5114312999999999E-2</v>
      </c>
      <c r="N121">
        <v>1.6563548000000001E-2</v>
      </c>
      <c r="O121">
        <v>1.6563548000000001E-2</v>
      </c>
      <c r="P121">
        <v>9.5956570000000005E-3</v>
      </c>
      <c r="Q121">
        <v>-1.4014949000000001E-2</v>
      </c>
      <c r="R121">
        <v>3.5238079999999998E-2</v>
      </c>
      <c r="S121">
        <v>3.3960033000000001E-2</v>
      </c>
      <c r="T121">
        <v>3.3960033000000001E-2</v>
      </c>
      <c r="U121">
        <v>-4.7809235000000001E-4</v>
      </c>
      <c r="V121">
        <v>2.5109682000000001E-2</v>
      </c>
      <c r="Y121">
        <f t="shared" si="4"/>
        <v>-5.5820000000005032E-6</v>
      </c>
      <c r="Z121">
        <f t="shared" si="4"/>
        <v>-5.5820000000005032E-6</v>
      </c>
      <c r="AA121">
        <f t="shared" si="4"/>
        <v>-6.5156999999999715E-5</v>
      </c>
      <c r="AB121">
        <f t="shared" si="4"/>
        <v>-3.4947999999999924E-5</v>
      </c>
      <c r="AC121">
        <f t="shared" si="3"/>
        <v>-1.8757000000001189E-5</v>
      </c>
      <c r="AD121">
        <f t="shared" si="3"/>
        <v>-1.1362200000000072E-4</v>
      </c>
      <c r="AE121">
        <f t="shared" si="3"/>
        <v>-1.1362200000000072E-4</v>
      </c>
      <c r="AF121">
        <f t="shared" si="3"/>
        <v>-3.4227749999999994E-5</v>
      </c>
      <c r="AG121">
        <f t="shared" si="5"/>
        <v>-4.6309999999979978E-6</v>
      </c>
    </row>
    <row r="122" spans="2:33" x14ac:dyDescent="0.3">
      <c r="B122">
        <v>1.8399075000000001E-2</v>
      </c>
      <c r="C122">
        <v>1.8399075000000001E-2</v>
      </c>
      <c r="D122" s="1">
        <v>-4.1235239999999997E-5</v>
      </c>
      <c r="E122">
        <v>1.6302443999999999E-2</v>
      </c>
      <c r="F122">
        <v>7.8729760000000003E-3</v>
      </c>
      <c r="G122">
        <v>3.0377815999999998E-2</v>
      </c>
      <c r="H122">
        <v>2.7634036000000001E-2</v>
      </c>
      <c r="I122">
        <v>2.2963847999999999E-2</v>
      </c>
      <c r="J122">
        <v>2.6494086E-2</v>
      </c>
      <c r="N122">
        <v>1.2959784E-2</v>
      </c>
      <c r="O122">
        <v>1.2959784E-2</v>
      </c>
      <c r="P122">
        <v>-4.6399739999999998E-3</v>
      </c>
      <c r="Q122">
        <v>1.2900491E-2</v>
      </c>
      <c r="R122">
        <v>8.1751800000000006E-3</v>
      </c>
      <c r="S122">
        <v>4.0085046999999999E-2</v>
      </c>
      <c r="T122">
        <v>2.5333332E-2</v>
      </c>
      <c r="U122">
        <v>1.7727976999999999E-2</v>
      </c>
      <c r="V122">
        <v>2.6484763000000001E-2</v>
      </c>
      <c r="Y122">
        <f t="shared" si="4"/>
        <v>-5.4392910000000006E-3</v>
      </c>
      <c r="Z122">
        <f t="shared" si="4"/>
        <v>-5.4392910000000006E-3</v>
      </c>
      <c r="AA122">
        <f t="shared" si="4"/>
        <v>-4.5987387600000002E-3</v>
      </c>
      <c r="AB122">
        <f t="shared" si="4"/>
        <v>-3.4019529999999992E-3</v>
      </c>
      <c r="AC122">
        <f t="shared" si="3"/>
        <v>3.0220400000000036E-4</v>
      </c>
      <c r="AD122">
        <f t="shared" si="3"/>
        <v>9.7072310000000002E-3</v>
      </c>
      <c r="AE122">
        <f t="shared" si="3"/>
        <v>-2.3007040000000006E-3</v>
      </c>
      <c r="AF122">
        <f t="shared" si="3"/>
        <v>-5.2358709999999996E-3</v>
      </c>
      <c r="AG122">
        <f t="shared" si="5"/>
        <v>-9.3229999999985824E-6</v>
      </c>
    </row>
    <row r="123" spans="2:33" x14ac:dyDescent="0.3">
      <c r="B123" s="1">
        <v>-2.0079315E-5</v>
      </c>
      <c r="C123">
        <v>2.4236869000000001E-2</v>
      </c>
      <c r="D123">
        <v>2.8534721999999998E-2</v>
      </c>
      <c r="E123">
        <v>2.8836902000000001E-2</v>
      </c>
      <c r="F123">
        <v>2.8836902000000001E-2</v>
      </c>
      <c r="G123">
        <v>2.2184725999999998E-2</v>
      </c>
      <c r="H123">
        <v>1.8810917E-2</v>
      </c>
      <c r="I123">
        <v>3.4872885999999999E-2</v>
      </c>
      <c r="J123">
        <v>3.4872885999999999E-2</v>
      </c>
      <c r="N123">
        <v>-2.4331813000000001E-3</v>
      </c>
      <c r="O123">
        <v>3.051417E-2</v>
      </c>
      <c r="P123">
        <v>3.051417E-2</v>
      </c>
      <c r="Q123">
        <v>2.9026156000000001E-2</v>
      </c>
      <c r="R123">
        <v>2.9026156000000001E-2</v>
      </c>
      <c r="S123">
        <v>2.6236095000000001E-2</v>
      </c>
      <c r="T123">
        <v>1.7975692000000001E-2</v>
      </c>
      <c r="U123">
        <v>3.3862080000000003E-2</v>
      </c>
      <c r="V123">
        <v>3.3862080000000003E-2</v>
      </c>
      <c r="Y123">
        <f t="shared" si="4"/>
        <v>-2.4131019849999999E-3</v>
      </c>
      <c r="Z123">
        <f t="shared" si="4"/>
        <v>6.277300999999999E-3</v>
      </c>
      <c r="AA123">
        <f t="shared" si="4"/>
        <v>1.9794480000000017E-3</v>
      </c>
      <c r="AB123">
        <f t="shared" si="4"/>
        <v>1.8925399999999981E-4</v>
      </c>
      <c r="AC123">
        <f t="shared" si="3"/>
        <v>1.8925399999999981E-4</v>
      </c>
      <c r="AD123">
        <f t="shared" si="3"/>
        <v>4.0513690000000026E-3</v>
      </c>
      <c r="AE123">
        <f t="shared" si="3"/>
        <v>-8.3522499999999847E-4</v>
      </c>
      <c r="AF123">
        <f t="shared" si="3"/>
        <v>-1.010805999999996E-3</v>
      </c>
      <c r="AG123">
        <f t="shared" si="5"/>
        <v>-1.010805999999996E-3</v>
      </c>
    </row>
    <row r="124" spans="2:33" x14ac:dyDescent="0.3">
      <c r="B124">
        <v>1.1422720000000001E-2</v>
      </c>
      <c r="C124">
        <v>1.1422720000000001E-2</v>
      </c>
      <c r="D124">
        <v>2.6135954999999999E-2</v>
      </c>
      <c r="E124">
        <v>2.6135954999999999E-2</v>
      </c>
      <c r="F124">
        <v>4.1132905000000001E-3</v>
      </c>
      <c r="G124">
        <v>5.0599909999999998E-3</v>
      </c>
      <c r="H124">
        <v>2.9871057999999999E-2</v>
      </c>
      <c r="I124">
        <v>3.378159E-2</v>
      </c>
      <c r="J124" s="1">
        <v>-4.7575682000000003E-5</v>
      </c>
      <c r="N124">
        <v>1.2159461E-2</v>
      </c>
      <c r="O124">
        <v>1.2159461E-2</v>
      </c>
      <c r="P124">
        <v>2.1182181000000001E-2</v>
      </c>
      <c r="Q124">
        <v>2.1182181000000001E-2</v>
      </c>
      <c r="R124">
        <v>8.4294716000000004E-4</v>
      </c>
      <c r="S124">
        <v>1.0549421E-2</v>
      </c>
      <c r="T124">
        <v>3.5344250000000001E-2</v>
      </c>
      <c r="U124">
        <v>3.7249360000000002E-2</v>
      </c>
      <c r="V124">
        <v>1.44753E-3</v>
      </c>
      <c r="Y124">
        <f t="shared" si="4"/>
        <v>7.3674099999999909E-4</v>
      </c>
      <c r="Z124">
        <f t="shared" si="4"/>
        <v>7.3674099999999909E-4</v>
      </c>
      <c r="AA124">
        <f t="shared" si="4"/>
        <v>-4.9537739999999976E-3</v>
      </c>
      <c r="AB124">
        <f t="shared" si="4"/>
        <v>-4.9537739999999976E-3</v>
      </c>
      <c r="AC124">
        <f t="shared" si="3"/>
        <v>-3.2703433400000002E-3</v>
      </c>
      <c r="AD124">
        <f t="shared" si="3"/>
        <v>5.48943E-3</v>
      </c>
      <c r="AE124">
        <f t="shared" si="3"/>
        <v>5.4731920000000017E-3</v>
      </c>
      <c r="AF124">
        <f t="shared" si="3"/>
        <v>3.467770000000002E-3</v>
      </c>
      <c r="AG124">
        <f t="shared" si="5"/>
        <v>1.4951056820000001E-3</v>
      </c>
    </row>
    <row r="125" spans="2:33" x14ac:dyDescent="0.3">
      <c r="B125">
        <v>7.429607E-4</v>
      </c>
      <c r="C125">
        <v>1.9139942E-2</v>
      </c>
      <c r="D125">
        <v>6.6100619999999999E-3</v>
      </c>
      <c r="E125">
        <v>1.7671778999999999E-2</v>
      </c>
      <c r="F125">
        <v>2.7407879999999999E-2</v>
      </c>
      <c r="G125">
        <v>-6.1873496000000002E-3</v>
      </c>
      <c r="H125">
        <v>-6.1873496000000002E-3</v>
      </c>
      <c r="I125">
        <v>-2.743952E-3</v>
      </c>
      <c r="J125">
        <v>3.4172612999999998E-2</v>
      </c>
      <c r="N125">
        <v>-5.3841820000000004E-3</v>
      </c>
      <c r="O125">
        <v>1.8194104999999999E-2</v>
      </c>
      <c r="P125">
        <v>8.0076680000000008E-3</v>
      </c>
      <c r="Q125">
        <v>1.1935889E-2</v>
      </c>
      <c r="R125">
        <v>2.0357432000000002E-2</v>
      </c>
      <c r="S125">
        <v>-7.6032000000000001E-3</v>
      </c>
      <c r="T125">
        <v>-7.6032000000000001E-3</v>
      </c>
      <c r="U125">
        <v>2.4522385E-3</v>
      </c>
      <c r="V125">
        <v>3.8592460000000002E-2</v>
      </c>
      <c r="Y125">
        <f t="shared" si="4"/>
        <v>-6.1271427000000002E-3</v>
      </c>
      <c r="Z125">
        <f t="shared" si="4"/>
        <v>-9.4583700000000145E-4</v>
      </c>
      <c r="AA125">
        <f t="shared" si="4"/>
        <v>1.3976060000000009E-3</v>
      </c>
      <c r="AB125">
        <f t="shared" si="4"/>
        <v>-5.7358899999999987E-3</v>
      </c>
      <c r="AC125">
        <f t="shared" ref="AC125:AF188" si="6">R125-F125</f>
        <v>-7.0504479999999974E-3</v>
      </c>
      <c r="AD125">
        <f t="shared" si="6"/>
        <v>-1.4158503999999999E-3</v>
      </c>
      <c r="AE125">
        <f t="shared" si="6"/>
        <v>-1.4158503999999999E-3</v>
      </c>
      <c r="AF125">
        <f t="shared" si="6"/>
        <v>5.1961904999999996E-3</v>
      </c>
      <c r="AG125">
        <f t="shared" si="5"/>
        <v>4.4198470000000045E-3</v>
      </c>
    </row>
    <row r="126" spans="2:33" x14ac:dyDescent="0.3">
      <c r="B126">
        <v>-1.8280579000000002E-2</v>
      </c>
      <c r="C126">
        <v>1.5292492E-2</v>
      </c>
      <c r="D126">
        <v>2.9688026999999999E-2</v>
      </c>
      <c r="E126">
        <v>2.9688026999999999E-2</v>
      </c>
      <c r="F126">
        <v>3.4492399999999999E-2</v>
      </c>
      <c r="G126">
        <v>3.4492399999999999E-2</v>
      </c>
      <c r="H126">
        <v>5.4821484000000002E-3</v>
      </c>
      <c r="I126">
        <v>2.6309717E-2</v>
      </c>
      <c r="J126">
        <v>2.9879521999999999E-2</v>
      </c>
      <c r="N126">
        <v>-2.1149233E-2</v>
      </c>
      <c r="O126">
        <v>2.4499835000000001E-2</v>
      </c>
      <c r="P126">
        <v>2.8454508999999999E-2</v>
      </c>
      <c r="Q126">
        <v>2.8454508999999999E-2</v>
      </c>
      <c r="R126">
        <v>4.1204787999999999E-2</v>
      </c>
      <c r="S126">
        <v>4.1204787999999999E-2</v>
      </c>
      <c r="T126">
        <v>1.0031168E-2</v>
      </c>
      <c r="U126">
        <v>2.2098834000000001E-2</v>
      </c>
      <c r="V126">
        <v>3.0723277E-2</v>
      </c>
      <c r="Y126">
        <f t="shared" si="4"/>
        <v>-2.8686539999999983E-3</v>
      </c>
      <c r="Z126">
        <f t="shared" si="4"/>
        <v>9.2073430000000015E-3</v>
      </c>
      <c r="AA126">
        <f t="shared" si="4"/>
        <v>-1.2335179999999994E-3</v>
      </c>
      <c r="AB126">
        <f t="shared" si="4"/>
        <v>-1.2335179999999994E-3</v>
      </c>
      <c r="AC126">
        <f t="shared" si="6"/>
        <v>6.7123879999999997E-3</v>
      </c>
      <c r="AD126">
        <f t="shared" si="6"/>
        <v>6.7123879999999997E-3</v>
      </c>
      <c r="AE126">
        <f t="shared" si="6"/>
        <v>4.5490195999999998E-3</v>
      </c>
      <c r="AF126">
        <f t="shared" si="6"/>
        <v>-4.2108829999999986E-3</v>
      </c>
      <c r="AG126">
        <f t="shared" si="5"/>
        <v>8.4375500000000159E-4</v>
      </c>
    </row>
    <row r="127" spans="2:33" x14ac:dyDescent="0.3">
      <c r="B127">
        <v>1.4078416E-2</v>
      </c>
      <c r="C127">
        <v>2.7197579999999999E-2</v>
      </c>
      <c r="D127">
        <v>4.5090130000000001E-3</v>
      </c>
      <c r="E127">
        <v>-3.4501029999999999E-3</v>
      </c>
      <c r="F127">
        <v>-1.7551295E-3</v>
      </c>
      <c r="G127">
        <v>2.5414433E-2</v>
      </c>
      <c r="H127">
        <v>2.5414433E-2</v>
      </c>
      <c r="I127">
        <v>9.5601039999999998E-3</v>
      </c>
      <c r="J127">
        <v>3.1555029999999998E-2</v>
      </c>
      <c r="N127">
        <v>1.4116811999999999E-2</v>
      </c>
      <c r="O127">
        <v>2.5026552000000001E-2</v>
      </c>
      <c r="P127">
        <v>1.9028669999999999E-3</v>
      </c>
      <c r="Q127">
        <v>-6.5496325999999999E-3</v>
      </c>
      <c r="R127">
        <v>-5.2248835999999998E-3</v>
      </c>
      <c r="S127">
        <v>2.2271248E-2</v>
      </c>
      <c r="T127">
        <v>2.2271248E-2</v>
      </c>
      <c r="U127">
        <v>1.0611907E-2</v>
      </c>
      <c r="V127">
        <v>3.2564049999999997E-2</v>
      </c>
      <c r="Y127">
        <f t="shared" si="4"/>
        <v>3.8395999999999569E-5</v>
      </c>
      <c r="Z127">
        <f t="shared" si="4"/>
        <v>-2.1710279999999985E-3</v>
      </c>
      <c r="AA127">
        <f t="shared" si="4"/>
        <v>-2.6061460000000002E-3</v>
      </c>
      <c r="AB127">
        <f t="shared" si="4"/>
        <v>-3.0995295999999999E-3</v>
      </c>
      <c r="AC127">
        <f t="shared" si="6"/>
        <v>-3.4697540999999998E-3</v>
      </c>
      <c r="AD127">
        <f t="shared" si="6"/>
        <v>-3.1431849999999997E-3</v>
      </c>
      <c r="AE127">
        <f t="shared" si="6"/>
        <v>-3.1431849999999997E-3</v>
      </c>
      <c r="AF127">
        <f t="shared" si="6"/>
        <v>1.0518030000000005E-3</v>
      </c>
      <c r="AG127">
        <f t="shared" si="5"/>
        <v>1.0090199999999994E-3</v>
      </c>
    </row>
    <row r="128" spans="2:33" x14ac:dyDescent="0.3">
      <c r="B128">
        <v>-8.2854420000000005E-3</v>
      </c>
      <c r="C128">
        <v>1.6190145E-2</v>
      </c>
      <c r="D128">
        <v>1.6190145E-2</v>
      </c>
      <c r="E128">
        <v>1.2621973E-2</v>
      </c>
      <c r="F128">
        <v>1.4927119000000001E-2</v>
      </c>
      <c r="G128">
        <v>2.0848821999999999E-2</v>
      </c>
      <c r="H128">
        <v>2.5121096999999998E-2</v>
      </c>
      <c r="I128">
        <v>2.4148665E-2</v>
      </c>
      <c r="J128">
        <v>2.0252652000000001E-3</v>
      </c>
      <c r="N128">
        <v>-1.1475469E-2</v>
      </c>
      <c r="O128">
        <v>2.9452414999999999E-2</v>
      </c>
      <c r="P128">
        <v>2.9452414999999999E-2</v>
      </c>
      <c r="Q128">
        <v>1.7966425000000001E-2</v>
      </c>
      <c r="R128">
        <v>2.0470840000000001E-2</v>
      </c>
      <c r="S128">
        <v>3.0069932000000001E-2</v>
      </c>
      <c r="T128">
        <v>3.0069932000000001E-2</v>
      </c>
      <c r="U128">
        <v>2.2379448999999999E-2</v>
      </c>
      <c r="V128">
        <v>1.6435903E-3</v>
      </c>
      <c r="Y128">
        <f t="shared" si="4"/>
        <v>-3.1900269999999998E-3</v>
      </c>
      <c r="Z128">
        <f t="shared" si="4"/>
        <v>1.326227E-2</v>
      </c>
      <c r="AA128">
        <f t="shared" si="4"/>
        <v>1.326227E-2</v>
      </c>
      <c r="AB128">
        <f t="shared" si="4"/>
        <v>5.3444520000000013E-3</v>
      </c>
      <c r="AC128">
        <f t="shared" si="6"/>
        <v>5.5437209999999997E-3</v>
      </c>
      <c r="AD128">
        <f t="shared" si="6"/>
        <v>9.2211100000000011E-3</v>
      </c>
      <c r="AE128">
        <f t="shared" si="6"/>
        <v>4.9488350000000021E-3</v>
      </c>
      <c r="AF128">
        <f t="shared" si="6"/>
        <v>-1.7692160000000005E-3</v>
      </c>
      <c r="AG128">
        <f t="shared" si="5"/>
        <v>-3.8167490000000012E-4</v>
      </c>
    </row>
    <row r="129" spans="2:33" x14ac:dyDescent="0.3">
      <c r="B129">
        <v>-1.0810712E-2</v>
      </c>
      <c r="C129">
        <v>5.2264629999999998E-3</v>
      </c>
      <c r="D129">
        <v>-6.8541990000000003E-4</v>
      </c>
      <c r="E129">
        <v>-1.41712E-2</v>
      </c>
      <c r="F129">
        <v>6.9003887000000002E-3</v>
      </c>
      <c r="G129">
        <v>2.3161732000000001E-2</v>
      </c>
      <c r="H129">
        <v>2.8155316E-2</v>
      </c>
      <c r="I129">
        <v>-7.4081850000000003E-3</v>
      </c>
      <c r="J129">
        <v>3.5567768E-3</v>
      </c>
      <c r="N129">
        <v>-1.1634045000000001E-2</v>
      </c>
      <c r="O129">
        <v>1.33714015E-2</v>
      </c>
      <c r="P129">
        <v>8.1981390000000001E-3</v>
      </c>
      <c r="Q129">
        <v>-1.13125825E-2</v>
      </c>
      <c r="R129">
        <v>7.7237486999999997E-3</v>
      </c>
      <c r="S129">
        <v>3.1166014999999998E-2</v>
      </c>
      <c r="T129">
        <v>3.1698253000000003E-2</v>
      </c>
      <c r="U129">
        <v>-8.2291420000000001E-3</v>
      </c>
      <c r="V129">
        <v>4.0832795000000002E-3</v>
      </c>
      <c r="Y129">
        <f t="shared" si="4"/>
        <v>-8.2333300000000074E-4</v>
      </c>
      <c r="Z129">
        <f t="shared" si="4"/>
        <v>8.1449385000000006E-3</v>
      </c>
      <c r="AA129">
        <f t="shared" si="4"/>
        <v>8.8835588999999996E-3</v>
      </c>
      <c r="AB129">
        <f t="shared" ref="AB129:AE192" si="7">Q129-E129</f>
        <v>2.8586175000000005E-3</v>
      </c>
      <c r="AC129">
        <f t="shared" si="6"/>
        <v>8.2335999999999954E-4</v>
      </c>
      <c r="AD129">
        <f t="shared" si="6"/>
        <v>8.0042829999999975E-3</v>
      </c>
      <c r="AE129">
        <f t="shared" si="6"/>
        <v>3.5429370000000029E-3</v>
      </c>
      <c r="AF129">
        <f t="shared" si="6"/>
        <v>-8.2095699999999976E-4</v>
      </c>
      <c r="AG129">
        <f t="shared" si="5"/>
        <v>5.2650270000000011E-4</v>
      </c>
    </row>
    <row r="130" spans="2:33" x14ac:dyDescent="0.3">
      <c r="B130">
        <v>1.8251702000000002E-2</v>
      </c>
      <c r="C130">
        <v>-3.4055486000000002E-3</v>
      </c>
      <c r="D130">
        <v>-1.509048E-3</v>
      </c>
      <c r="E130">
        <v>-1.8903489999999998E-2</v>
      </c>
      <c r="F130">
        <v>-8.4366650000000003E-4</v>
      </c>
      <c r="G130">
        <v>1.3148699E-2</v>
      </c>
      <c r="H130">
        <v>2.5748804E-2</v>
      </c>
      <c r="I130">
        <v>3.1896364000000003E-2</v>
      </c>
      <c r="J130">
        <v>3.1896364000000003E-2</v>
      </c>
      <c r="N130">
        <v>1.8047126E-2</v>
      </c>
      <c r="O130">
        <v>-4.9809900000000002E-3</v>
      </c>
      <c r="P130">
        <v>-3.8649621E-3</v>
      </c>
      <c r="Q130">
        <v>-2.31775E-2</v>
      </c>
      <c r="R130">
        <v>-4.9020499999999998E-3</v>
      </c>
      <c r="S130">
        <v>1.1038822E-2</v>
      </c>
      <c r="T130">
        <v>2.5312345E-2</v>
      </c>
      <c r="U130">
        <v>3.2456304999999998E-2</v>
      </c>
      <c r="V130">
        <v>3.2456304999999998E-2</v>
      </c>
      <c r="Y130">
        <f t="shared" ref="Y130:AE193" si="8">N130-B130</f>
        <v>-2.0457600000000145E-4</v>
      </c>
      <c r="Z130">
        <f t="shared" si="8"/>
        <v>-1.5754414E-3</v>
      </c>
      <c r="AA130">
        <f t="shared" si="8"/>
        <v>-2.3559141000000002E-3</v>
      </c>
      <c r="AB130">
        <f t="shared" si="7"/>
        <v>-4.2740100000000017E-3</v>
      </c>
      <c r="AC130">
        <f t="shared" si="6"/>
        <v>-4.0583835000000002E-3</v>
      </c>
      <c r="AD130">
        <f t="shared" si="6"/>
        <v>-2.1098769999999996E-3</v>
      </c>
      <c r="AE130">
        <f t="shared" si="6"/>
        <v>-4.3645900000000015E-4</v>
      </c>
      <c r="AF130">
        <f t="shared" si="6"/>
        <v>5.5994099999999436E-4</v>
      </c>
      <c r="AG130">
        <f t="shared" si="5"/>
        <v>5.5994099999999436E-4</v>
      </c>
    </row>
    <row r="131" spans="2:33" x14ac:dyDescent="0.3">
      <c r="B131">
        <v>2.8352777999999999E-2</v>
      </c>
      <c r="C131">
        <v>2.8352777999999999E-2</v>
      </c>
      <c r="D131">
        <v>8.1024649999999997E-3</v>
      </c>
      <c r="E131">
        <v>2.3382269000000001E-2</v>
      </c>
      <c r="F131">
        <v>-9.4262489999999994E-3</v>
      </c>
      <c r="G131">
        <v>3.2844472999999999E-2</v>
      </c>
      <c r="H131">
        <v>3.3515389999999999E-2</v>
      </c>
      <c r="I131">
        <v>2.1878626000000002E-2</v>
      </c>
      <c r="J131">
        <v>1.5947431000000001E-2</v>
      </c>
      <c r="N131">
        <v>2.7785766999999999E-2</v>
      </c>
      <c r="O131">
        <v>2.7785766999999999E-2</v>
      </c>
      <c r="P131">
        <v>1.9871473000000001E-2</v>
      </c>
      <c r="Q131">
        <v>2.5744738E-2</v>
      </c>
      <c r="R131">
        <v>-1.0134258E-2</v>
      </c>
      <c r="S131">
        <v>3.8721744000000002E-2</v>
      </c>
      <c r="T131">
        <v>3.8721744000000002E-2</v>
      </c>
      <c r="U131">
        <v>2.0130393999999999E-2</v>
      </c>
      <c r="V131">
        <v>1.6608477E-2</v>
      </c>
      <c r="Y131">
        <f t="shared" si="8"/>
        <v>-5.6701099999999921E-4</v>
      </c>
      <c r="Z131">
        <f t="shared" si="8"/>
        <v>-5.6701099999999921E-4</v>
      </c>
      <c r="AA131">
        <f t="shared" si="8"/>
        <v>1.1769008000000001E-2</v>
      </c>
      <c r="AB131">
        <f t="shared" si="7"/>
        <v>2.362468999999999E-3</v>
      </c>
      <c r="AC131">
        <f t="shared" si="6"/>
        <v>-7.0800900000000076E-4</v>
      </c>
      <c r="AD131">
        <f t="shared" si="6"/>
        <v>5.8772710000000034E-3</v>
      </c>
      <c r="AE131">
        <f t="shared" si="6"/>
        <v>5.2063540000000033E-3</v>
      </c>
      <c r="AF131">
        <f t="shared" si="6"/>
        <v>-1.7482320000000023E-3</v>
      </c>
      <c r="AG131">
        <f t="shared" si="5"/>
        <v>6.6104599999999847E-4</v>
      </c>
    </row>
    <row r="132" spans="2:33" x14ac:dyDescent="0.3">
      <c r="B132">
        <v>1.0586715999999999E-2</v>
      </c>
      <c r="C132">
        <v>1.9788519000000001E-3</v>
      </c>
      <c r="D132">
        <v>1.7757195999999999E-2</v>
      </c>
      <c r="E132">
        <v>1.6403484999999999E-2</v>
      </c>
      <c r="F132">
        <v>2.5151402E-2</v>
      </c>
      <c r="G132">
        <v>7.0612206999999998E-3</v>
      </c>
      <c r="H132">
        <v>3.3774560000000002E-2</v>
      </c>
      <c r="I132">
        <v>3.3774560000000002E-2</v>
      </c>
      <c r="J132">
        <v>1.3105143E-2</v>
      </c>
      <c r="N132">
        <v>7.9605505E-3</v>
      </c>
      <c r="O132">
        <v>2.7100381999999999E-2</v>
      </c>
      <c r="P132">
        <v>3.7173329999999997E-2</v>
      </c>
      <c r="Q132">
        <v>2.733532E-2</v>
      </c>
      <c r="R132">
        <v>2.7642205E-2</v>
      </c>
      <c r="S132">
        <v>2.9242685000000001E-2</v>
      </c>
      <c r="T132">
        <v>3.1953752000000002E-2</v>
      </c>
      <c r="U132">
        <v>3.1953752000000002E-2</v>
      </c>
      <c r="V132">
        <v>9.9502519999999997E-3</v>
      </c>
      <c r="Y132">
        <f t="shared" si="8"/>
        <v>-2.6261654999999995E-3</v>
      </c>
      <c r="Z132">
        <f t="shared" si="8"/>
        <v>2.5121530099999997E-2</v>
      </c>
      <c r="AA132">
        <f t="shared" si="8"/>
        <v>1.9416133999999998E-2</v>
      </c>
      <c r="AB132">
        <f t="shared" si="7"/>
        <v>1.0931835000000001E-2</v>
      </c>
      <c r="AC132">
        <f t="shared" si="6"/>
        <v>2.4908029999999998E-3</v>
      </c>
      <c r="AD132">
        <f t="shared" si="6"/>
        <v>2.2181464300000002E-2</v>
      </c>
      <c r="AE132">
        <f t="shared" si="6"/>
        <v>-1.8208080000000001E-3</v>
      </c>
      <c r="AF132">
        <f t="shared" si="6"/>
        <v>-1.8208080000000001E-3</v>
      </c>
      <c r="AG132">
        <f t="shared" si="5"/>
        <v>-3.1548909999999999E-3</v>
      </c>
    </row>
    <row r="133" spans="2:33" x14ac:dyDescent="0.3">
      <c r="B133">
        <v>-2.1911374999999999E-3</v>
      </c>
      <c r="C133">
        <v>-1.2109587E-2</v>
      </c>
      <c r="D133">
        <v>2.1486307999999999E-2</v>
      </c>
      <c r="E133">
        <v>2.1486307999999999E-2</v>
      </c>
      <c r="F133">
        <v>7.0513225999999998E-3</v>
      </c>
      <c r="G133">
        <v>3.0109119E-2</v>
      </c>
      <c r="H133">
        <v>3.0109119E-2</v>
      </c>
      <c r="I133">
        <v>4.5030749999999996E-3</v>
      </c>
      <c r="J133">
        <v>1.2841407000000001E-2</v>
      </c>
      <c r="N133">
        <v>-1.4033072E-3</v>
      </c>
      <c r="O133">
        <v>-1.4615267499999999E-2</v>
      </c>
      <c r="P133">
        <v>2.0804639999999999E-2</v>
      </c>
      <c r="Q133">
        <v>2.0804639999999999E-2</v>
      </c>
      <c r="R133">
        <v>6.1358749999999998E-3</v>
      </c>
      <c r="S133">
        <v>3.4822474999999999E-2</v>
      </c>
      <c r="T133">
        <v>3.4822474999999999E-2</v>
      </c>
      <c r="U133">
        <v>6.1907083999999998E-3</v>
      </c>
      <c r="V133">
        <v>1.3515106000000001E-2</v>
      </c>
      <c r="Y133">
        <f t="shared" si="8"/>
        <v>7.8783029999999988E-4</v>
      </c>
      <c r="Z133">
        <f t="shared" si="8"/>
        <v>-2.5056804999999994E-3</v>
      </c>
      <c r="AA133">
        <f t="shared" si="8"/>
        <v>-6.8166799999999986E-4</v>
      </c>
      <c r="AB133">
        <f t="shared" si="7"/>
        <v>-6.8166799999999986E-4</v>
      </c>
      <c r="AC133">
        <f t="shared" si="6"/>
        <v>-9.1544759999999999E-4</v>
      </c>
      <c r="AD133">
        <f t="shared" si="6"/>
        <v>4.7133559999999984E-3</v>
      </c>
      <c r="AE133">
        <f t="shared" si="6"/>
        <v>4.7133559999999984E-3</v>
      </c>
      <c r="AF133">
        <f t="shared" si="6"/>
        <v>1.6876334000000002E-3</v>
      </c>
      <c r="AG133">
        <f t="shared" si="5"/>
        <v>6.7369899999999983E-4</v>
      </c>
    </row>
    <row r="134" spans="2:33" x14ac:dyDescent="0.3">
      <c r="B134">
        <v>5.2310302999999999E-3</v>
      </c>
      <c r="C134">
        <v>3.5254639999999997E-2</v>
      </c>
      <c r="D134">
        <v>3.5254639999999997E-2</v>
      </c>
      <c r="E134">
        <v>3.0298990000000001E-2</v>
      </c>
      <c r="F134">
        <v>1.9227068999999999E-2</v>
      </c>
      <c r="G134">
        <v>1.8212019999999999E-2</v>
      </c>
      <c r="H134">
        <v>1.0289013E-2</v>
      </c>
      <c r="I134">
        <v>1.6402349E-2</v>
      </c>
      <c r="J134">
        <v>2.0696077E-2</v>
      </c>
      <c r="N134">
        <v>7.2891824000000001E-3</v>
      </c>
      <c r="O134">
        <v>1.1453715999999999E-2</v>
      </c>
      <c r="P134">
        <v>1.1453715999999999E-2</v>
      </c>
      <c r="Q134">
        <v>3.1544782E-2</v>
      </c>
      <c r="R134">
        <v>1.6587708E-2</v>
      </c>
      <c r="S134">
        <v>-2.6417290000000002E-3</v>
      </c>
      <c r="T134">
        <v>1.3580897E-2</v>
      </c>
      <c r="U134">
        <v>1.8697421999999998E-2</v>
      </c>
      <c r="V134">
        <v>2.49599E-2</v>
      </c>
      <c r="Y134">
        <f t="shared" si="8"/>
        <v>2.0581521000000002E-3</v>
      </c>
      <c r="Z134">
        <f t="shared" si="8"/>
        <v>-2.3800923999999998E-2</v>
      </c>
      <c r="AA134">
        <f t="shared" si="8"/>
        <v>-2.3800923999999998E-2</v>
      </c>
      <c r="AB134">
        <f t="shared" si="7"/>
        <v>1.245791999999999E-3</v>
      </c>
      <c r="AC134">
        <f t="shared" si="6"/>
        <v>-2.6393609999999998E-3</v>
      </c>
      <c r="AD134">
        <f t="shared" si="6"/>
        <v>-2.0853748999999998E-2</v>
      </c>
      <c r="AE134">
        <f t="shared" si="6"/>
        <v>3.2918840000000001E-3</v>
      </c>
      <c r="AF134">
        <f t="shared" si="6"/>
        <v>2.2950729999999982E-3</v>
      </c>
      <c r="AG134">
        <f t="shared" si="5"/>
        <v>4.2638229999999999E-3</v>
      </c>
    </row>
    <row r="135" spans="2:33" x14ac:dyDescent="0.3">
      <c r="B135">
        <v>1.2369916E-2</v>
      </c>
      <c r="C135">
        <v>-1.2893379000000001E-3</v>
      </c>
      <c r="D135">
        <v>3.3998985000000002E-2</v>
      </c>
      <c r="E135">
        <v>4.6898649999999997E-3</v>
      </c>
      <c r="F135">
        <v>2.1795182999999999E-2</v>
      </c>
      <c r="G135">
        <v>2.1795182999999999E-2</v>
      </c>
      <c r="H135">
        <v>2.2772502E-2</v>
      </c>
      <c r="I135">
        <v>2.6391886E-2</v>
      </c>
      <c r="J135">
        <v>2.6391886E-2</v>
      </c>
      <c r="N135">
        <v>9.7073509999999995E-3</v>
      </c>
      <c r="O135">
        <v>6.3640512999999996E-3</v>
      </c>
      <c r="P135">
        <v>4.0211364999999999E-2</v>
      </c>
      <c r="Q135">
        <v>6.44606E-3</v>
      </c>
      <c r="R135">
        <v>2.6826843999999999E-2</v>
      </c>
      <c r="S135">
        <v>2.6826843999999999E-2</v>
      </c>
      <c r="T135">
        <v>1.9255904000000001E-2</v>
      </c>
      <c r="U135">
        <v>2.5265966000000001E-2</v>
      </c>
      <c r="V135">
        <v>2.5265966000000001E-2</v>
      </c>
      <c r="Y135">
        <f t="shared" si="8"/>
        <v>-2.6625650000000004E-3</v>
      </c>
      <c r="Z135">
        <f t="shared" si="8"/>
        <v>7.6533891999999992E-3</v>
      </c>
      <c r="AA135">
        <f t="shared" si="8"/>
        <v>6.2123799999999965E-3</v>
      </c>
      <c r="AB135">
        <f t="shared" si="7"/>
        <v>1.7561950000000003E-3</v>
      </c>
      <c r="AC135">
        <f t="shared" si="6"/>
        <v>5.0316609999999998E-3</v>
      </c>
      <c r="AD135">
        <f t="shared" si="6"/>
        <v>5.0316609999999998E-3</v>
      </c>
      <c r="AE135">
        <f t="shared" si="6"/>
        <v>-3.5165979999999993E-3</v>
      </c>
      <c r="AF135">
        <f t="shared" si="6"/>
        <v>-1.125919999999999E-3</v>
      </c>
      <c r="AG135">
        <f t="shared" si="5"/>
        <v>-1.125919999999999E-3</v>
      </c>
    </row>
    <row r="136" spans="2:33" x14ac:dyDescent="0.3">
      <c r="B136">
        <v>3.5283665999999998E-2</v>
      </c>
      <c r="C136">
        <v>1.4863296999999999E-2</v>
      </c>
      <c r="D136">
        <v>-5.4406356000000003E-3</v>
      </c>
      <c r="E136">
        <v>9.0751389999999994E-3</v>
      </c>
      <c r="F136">
        <v>3.1693909999999999E-2</v>
      </c>
      <c r="G136">
        <v>1.2370992000000001E-2</v>
      </c>
      <c r="H136">
        <v>1.4090098000000001E-2</v>
      </c>
      <c r="I136">
        <v>1.0240637E-2</v>
      </c>
      <c r="J136">
        <v>1.9175279999999999E-2</v>
      </c>
      <c r="N136">
        <v>3.6367855999999997E-2</v>
      </c>
      <c r="O136">
        <v>3.8473138E-3</v>
      </c>
      <c r="P136">
        <v>6.9682854000000004E-3</v>
      </c>
      <c r="Q136">
        <v>2.0216367999999998E-2</v>
      </c>
      <c r="R136">
        <v>4.4561807000000002E-2</v>
      </c>
      <c r="S136">
        <v>1.923739E-2</v>
      </c>
      <c r="T136">
        <v>4.8530832999999999E-3</v>
      </c>
      <c r="U136">
        <v>6.7392457000000003E-3</v>
      </c>
      <c r="V136">
        <v>1.6916213999999999E-2</v>
      </c>
      <c r="Y136">
        <f t="shared" si="8"/>
        <v>1.0841899999999988E-3</v>
      </c>
      <c r="Z136">
        <f t="shared" si="8"/>
        <v>-1.1015983199999999E-2</v>
      </c>
      <c r="AA136">
        <f t="shared" si="8"/>
        <v>1.2408921E-2</v>
      </c>
      <c r="AB136">
        <f t="shared" si="7"/>
        <v>1.1141228999999999E-2</v>
      </c>
      <c r="AC136">
        <f t="shared" si="6"/>
        <v>1.2867897000000003E-2</v>
      </c>
      <c r="AD136">
        <f t="shared" si="6"/>
        <v>6.8663979999999993E-3</v>
      </c>
      <c r="AE136">
        <f t="shared" si="6"/>
        <v>-9.2370147000000007E-3</v>
      </c>
      <c r="AF136">
        <f t="shared" si="6"/>
        <v>-3.5013913000000001E-3</v>
      </c>
      <c r="AG136">
        <f t="shared" si="5"/>
        <v>-2.2590660000000005E-3</v>
      </c>
    </row>
    <row r="137" spans="2:33" x14ac:dyDescent="0.3">
      <c r="B137">
        <v>1.5708595999999998E-2</v>
      </c>
      <c r="C137">
        <v>1.5708595999999998E-2</v>
      </c>
      <c r="D137">
        <v>1.3552613999999999E-2</v>
      </c>
      <c r="E137">
        <v>3.4300114999999999E-2</v>
      </c>
      <c r="F137">
        <v>3.4300114999999999E-2</v>
      </c>
      <c r="G137">
        <v>3.2231892999999998E-2</v>
      </c>
      <c r="H137">
        <v>1.5729416E-2</v>
      </c>
      <c r="I137">
        <v>2.4567358000000001E-3</v>
      </c>
      <c r="J137">
        <v>2.9880594E-2</v>
      </c>
      <c r="N137">
        <v>1.2284154E-2</v>
      </c>
      <c r="O137">
        <v>3.0768159999999999E-2</v>
      </c>
      <c r="P137">
        <v>3.3649440000000003E-2</v>
      </c>
      <c r="Q137">
        <v>5.6946173000000003E-2</v>
      </c>
      <c r="R137">
        <v>5.6946173000000003E-2</v>
      </c>
      <c r="S137">
        <v>5.1428672000000002E-2</v>
      </c>
      <c r="T137">
        <v>1.1365361500000001E-2</v>
      </c>
      <c r="U137">
        <v>-5.2836738000000003E-3</v>
      </c>
      <c r="V137">
        <v>2.4682731999999999E-2</v>
      </c>
      <c r="Y137">
        <f t="shared" si="8"/>
        <v>-3.424441999999998E-3</v>
      </c>
      <c r="Z137">
        <f t="shared" si="8"/>
        <v>1.5059564000000001E-2</v>
      </c>
      <c r="AA137">
        <f t="shared" si="8"/>
        <v>2.0096826000000005E-2</v>
      </c>
      <c r="AB137">
        <f t="shared" si="7"/>
        <v>2.2646058000000004E-2</v>
      </c>
      <c r="AC137">
        <f t="shared" si="6"/>
        <v>2.2646058000000004E-2</v>
      </c>
      <c r="AD137">
        <f t="shared" si="6"/>
        <v>1.9196779000000004E-2</v>
      </c>
      <c r="AE137">
        <f t="shared" si="6"/>
        <v>-4.3640544999999989E-3</v>
      </c>
      <c r="AF137">
        <f t="shared" si="6"/>
        <v>-7.7404096000000004E-3</v>
      </c>
      <c r="AG137">
        <f t="shared" si="5"/>
        <v>-5.197862000000001E-3</v>
      </c>
    </row>
    <row r="138" spans="2:33" x14ac:dyDescent="0.3">
      <c r="B138">
        <v>3.1799708000000003E-2</v>
      </c>
      <c r="C138">
        <v>2.2369376999999999E-2</v>
      </c>
      <c r="D138">
        <v>-7.0776436E-3</v>
      </c>
      <c r="E138">
        <v>3.5512782999999998E-3</v>
      </c>
      <c r="F138">
        <v>1.6824529E-3</v>
      </c>
      <c r="G138">
        <v>1.6824529E-3</v>
      </c>
      <c r="H138">
        <v>-2.4555101999999998E-3</v>
      </c>
      <c r="I138">
        <v>-7.5503513E-3</v>
      </c>
      <c r="J138">
        <v>3.4549509999999999E-2</v>
      </c>
      <c r="N138">
        <v>3.2063960000000002E-2</v>
      </c>
      <c r="O138">
        <v>3.5891455000000003E-2</v>
      </c>
      <c r="P138">
        <v>-1.9491943999999999E-3</v>
      </c>
      <c r="Q138">
        <v>4.0029189999999997E-3</v>
      </c>
      <c r="R138">
        <v>3.5199315999999998E-3</v>
      </c>
      <c r="S138">
        <v>3.5199315999999998E-3</v>
      </c>
      <c r="T138">
        <v>9.1722250000000009E-3</v>
      </c>
      <c r="U138">
        <v>-4.1155224000000001E-3</v>
      </c>
      <c r="V138">
        <v>3.5502180000000001E-2</v>
      </c>
      <c r="Y138">
        <f t="shared" si="8"/>
        <v>2.6425199999999954E-4</v>
      </c>
      <c r="Z138">
        <f t="shared" si="8"/>
        <v>1.3522078000000003E-2</v>
      </c>
      <c r="AA138">
        <f t="shared" si="8"/>
        <v>5.1284492000000003E-3</v>
      </c>
      <c r="AB138">
        <f t="shared" si="7"/>
        <v>4.5164069999999992E-4</v>
      </c>
      <c r="AC138">
        <f t="shared" si="6"/>
        <v>1.8374786999999998E-3</v>
      </c>
      <c r="AD138">
        <f t="shared" si="6"/>
        <v>1.8374786999999998E-3</v>
      </c>
      <c r="AE138">
        <f t="shared" si="6"/>
        <v>1.1627735200000001E-2</v>
      </c>
      <c r="AF138">
        <f t="shared" si="6"/>
        <v>3.4348288999999999E-3</v>
      </c>
      <c r="AG138">
        <f t="shared" si="5"/>
        <v>9.5267000000000268E-4</v>
      </c>
    </row>
    <row r="139" spans="2:33" x14ac:dyDescent="0.3">
      <c r="B139">
        <v>2.4485033E-2</v>
      </c>
      <c r="C139">
        <v>2.4485033E-2</v>
      </c>
      <c r="D139">
        <v>1.9412212000000002E-2</v>
      </c>
      <c r="E139">
        <v>3.2786164E-2</v>
      </c>
      <c r="F139">
        <v>1.2159698E-2</v>
      </c>
      <c r="G139">
        <v>3.6656670000000001E-3</v>
      </c>
      <c r="H139">
        <v>1.9704942E-2</v>
      </c>
      <c r="I139">
        <v>3.4730355999999997E-2</v>
      </c>
      <c r="J139">
        <v>-6.9720019999999997E-3</v>
      </c>
      <c r="N139">
        <v>2.0985791E-2</v>
      </c>
      <c r="O139">
        <v>2.0985791E-2</v>
      </c>
      <c r="P139">
        <v>1.6211243E-2</v>
      </c>
      <c r="Q139">
        <v>3.2209710000000003E-2</v>
      </c>
      <c r="R139">
        <v>1.25273885E-2</v>
      </c>
      <c r="S139">
        <v>2.6887529999999999E-3</v>
      </c>
      <c r="T139">
        <v>1.5796081999999999E-2</v>
      </c>
      <c r="U139">
        <v>3.6250393999999998E-2</v>
      </c>
      <c r="V139">
        <v>-5.0704334999999998E-3</v>
      </c>
      <c r="Y139">
        <f t="shared" si="8"/>
        <v>-3.4992419999999996E-3</v>
      </c>
      <c r="Z139">
        <f t="shared" si="8"/>
        <v>-3.4992419999999996E-3</v>
      </c>
      <c r="AA139">
        <f t="shared" si="8"/>
        <v>-3.2009690000000014E-3</v>
      </c>
      <c r="AB139">
        <f t="shared" si="7"/>
        <v>-5.7645399999999708E-4</v>
      </c>
      <c r="AC139">
        <f t="shared" si="6"/>
        <v>3.6769050000000011E-4</v>
      </c>
      <c r="AD139">
        <f t="shared" si="6"/>
        <v>-9.7691400000000017E-4</v>
      </c>
      <c r="AE139">
        <f t="shared" si="6"/>
        <v>-3.9088600000000001E-3</v>
      </c>
      <c r="AF139">
        <f t="shared" si="6"/>
        <v>1.5200380000000013E-3</v>
      </c>
      <c r="AG139">
        <f t="shared" si="5"/>
        <v>1.9015684999999999E-3</v>
      </c>
    </row>
    <row r="140" spans="2:33" x14ac:dyDescent="0.3">
      <c r="B140">
        <v>2.6618361E-2</v>
      </c>
      <c r="C140">
        <v>5.5202805000000004E-3</v>
      </c>
      <c r="D140">
        <v>4.6956910000000001E-3</v>
      </c>
      <c r="E140">
        <v>-4.639771E-3</v>
      </c>
      <c r="F140">
        <v>-1.0401364E-2</v>
      </c>
      <c r="G140">
        <v>1.2324162E-2</v>
      </c>
      <c r="H140">
        <v>2.6073000999999998E-2</v>
      </c>
      <c r="I140">
        <v>2.6073000999999998E-2</v>
      </c>
      <c r="J140">
        <v>1.8829636E-2</v>
      </c>
      <c r="N140">
        <v>2.8941620000000001E-2</v>
      </c>
      <c r="O140">
        <v>7.7135389999999999E-4</v>
      </c>
      <c r="P140">
        <v>-4.2230612999999998E-3</v>
      </c>
      <c r="Q140">
        <v>-3.53806E-3</v>
      </c>
      <c r="R140">
        <v>-1.0610091E-2</v>
      </c>
      <c r="S140">
        <v>4.91765E-3</v>
      </c>
      <c r="T140">
        <v>3.0690847E-2</v>
      </c>
      <c r="U140">
        <v>3.0690847E-2</v>
      </c>
      <c r="V140">
        <v>2.0001017999999999E-2</v>
      </c>
      <c r="Y140">
        <f t="shared" si="8"/>
        <v>2.3232590000000011E-3</v>
      </c>
      <c r="Z140">
        <f t="shared" si="8"/>
        <v>-4.7489266000000007E-3</v>
      </c>
      <c r="AA140">
        <f t="shared" si="8"/>
        <v>-8.9187522999999991E-3</v>
      </c>
      <c r="AB140">
        <f t="shared" si="7"/>
        <v>1.101711E-3</v>
      </c>
      <c r="AC140">
        <f t="shared" si="6"/>
        <v>-2.0872700000000056E-4</v>
      </c>
      <c r="AD140">
        <f t="shared" si="6"/>
        <v>-7.4065119999999996E-3</v>
      </c>
      <c r="AE140">
        <f t="shared" si="6"/>
        <v>4.6178460000000018E-3</v>
      </c>
      <c r="AF140">
        <f t="shared" si="6"/>
        <v>4.6178460000000018E-3</v>
      </c>
      <c r="AG140">
        <f t="shared" si="5"/>
        <v>1.1713819999999986E-3</v>
      </c>
    </row>
    <row r="141" spans="2:33" x14ac:dyDescent="0.3">
      <c r="B141">
        <v>2.3266450000000001E-2</v>
      </c>
      <c r="C141">
        <v>4.6160890000000003E-3</v>
      </c>
      <c r="D141">
        <v>-1.9320697000000001E-2</v>
      </c>
      <c r="E141">
        <v>2.1640118E-2</v>
      </c>
      <c r="F141">
        <v>2.1640118E-2</v>
      </c>
      <c r="G141">
        <v>-9.2305800000000004E-3</v>
      </c>
      <c r="H141">
        <v>2.2982985000000001E-2</v>
      </c>
      <c r="I141">
        <v>2.2982985000000001E-2</v>
      </c>
      <c r="J141">
        <v>8.6620299999999994E-3</v>
      </c>
      <c r="N141">
        <v>1.8715361E-2</v>
      </c>
      <c r="O141">
        <v>-8.6855709999999996E-3</v>
      </c>
      <c r="P141">
        <v>-2.5208077999999998E-2</v>
      </c>
      <c r="Q141">
        <v>2.3195071000000001E-2</v>
      </c>
      <c r="R141">
        <v>2.3195071000000001E-2</v>
      </c>
      <c r="S141">
        <v>-2.0588227000000001E-2</v>
      </c>
      <c r="T141">
        <v>2.0528253E-2</v>
      </c>
      <c r="U141">
        <v>2.0528253E-2</v>
      </c>
      <c r="V141">
        <v>1.1298862999999999E-2</v>
      </c>
      <c r="Y141">
        <f t="shared" si="8"/>
        <v>-4.5510890000000012E-3</v>
      </c>
      <c r="Z141">
        <f t="shared" si="8"/>
        <v>-1.330166E-2</v>
      </c>
      <c r="AA141">
        <f t="shared" si="8"/>
        <v>-5.8873809999999971E-3</v>
      </c>
      <c r="AB141">
        <f t="shared" si="7"/>
        <v>1.5549530000000013E-3</v>
      </c>
      <c r="AC141">
        <f t="shared" si="6"/>
        <v>1.5549530000000013E-3</v>
      </c>
      <c r="AD141">
        <f t="shared" si="6"/>
        <v>-1.1357647E-2</v>
      </c>
      <c r="AE141">
        <f t="shared" si="6"/>
        <v>-2.4547320000000011E-3</v>
      </c>
      <c r="AF141">
        <f t="shared" si="6"/>
        <v>-2.4547320000000011E-3</v>
      </c>
      <c r="AG141">
        <f t="shared" si="5"/>
        <v>2.6368329999999999E-3</v>
      </c>
    </row>
    <row r="142" spans="2:33" x14ac:dyDescent="0.3">
      <c r="B142">
        <v>3.5190072000000003E-2</v>
      </c>
      <c r="C142">
        <v>3.5190072000000003E-2</v>
      </c>
      <c r="D142">
        <v>3.0237895000000001E-2</v>
      </c>
      <c r="E142">
        <v>3.0237895000000001E-2</v>
      </c>
      <c r="F142">
        <v>2.866469E-2</v>
      </c>
      <c r="G142">
        <v>5.3333603000000002E-3</v>
      </c>
      <c r="H142">
        <v>2.3437940000000001E-2</v>
      </c>
      <c r="I142">
        <v>3.0037906E-2</v>
      </c>
      <c r="J142">
        <v>1.0888755E-2</v>
      </c>
      <c r="N142">
        <v>2.8080106000000001E-2</v>
      </c>
      <c r="O142">
        <v>2.8080106000000001E-2</v>
      </c>
      <c r="P142">
        <v>2.9764358000000001E-2</v>
      </c>
      <c r="Q142">
        <v>2.9764358000000001E-2</v>
      </c>
      <c r="R142">
        <v>3.1890973000000003E-2</v>
      </c>
      <c r="S142">
        <v>-3.3601782999999998E-3</v>
      </c>
      <c r="T142">
        <v>1.9108400000000001E-2</v>
      </c>
      <c r="U142">
        <v>3.2078799999999998E-2</v>
      </c>
      <c r="V142">
        <v>1.4743087E-2</v>
      </c>
      <c r="Y142">
        <f t="shared" si="8"/>
        <v>-7.1099660000000023E-3</v>
      </c>
      <c r="Z142">
        <f t="shared" si="8"/>
        <v>-7.1099660000000023E-3</v>
      </c>
      <c r="AA142">
        <f t="shared" si="8"/>
        <v>-4.7353699999999957E-4</v>
      </c>
      <c r="AB142">
        <f t="shared" si="7"/>
        <v>-4.7353699999999957E-4</v>
      </c>
      <c r="AC142">
        <f t="shared" si="6"/>
        <v>3.2262830000000034E-3</v>
      </c>
      <c r="AD142">
        <f t="shared" si="6"/>
        <v>-8.6935386E-3</v>
      </c>
      <c r="AE142">
        <f t="shared" si="6"/>
        <v>-4.3295399999999998E-3</v>
      </c>
      <c r="AF142">
        <f t="shared" si="6"/>
        <v>2.040893999999998E-3</v>
      </c>
      <c r="AG142">
        <f t="shared" si="5"/>
        <v>3.8543320000000002E-3</v>
      </c>
    </row>
    <row r="143" spans="2:33" x14ac:dyDescent="0.3">
      <c r="B143">
        <v>2.5807593E-2</v>
      </c>
      <c r="C143">
        <v>2.5807593E-2</v>
      </c>
      <c r="D143">
        <v>3.3539843E-2</v>
      </c>
      <c r="E143">
        <v>2.5962945000000001E-2</v>
      </c>
      <c r="F143">
        <v>2.5962945000000001E-2</v>
      </c>
      <c r="G143">
        <v>2.7807068000000001E-2</v>
      </c>
      <c r="H143">
        <v>2.7854029999999998E-2</v>
      </c>
      <c r="I143">
        <v>2.7854029999999998E-2</v>
      </c>
      <c r="J143">
        <v>7.1776100000000001E-3</v>
      </c>
      <c r="N143">
        <v>3.1683086999999999E-2</v>
      </c>
      <c r="O143">
        <v>3.7410949999999998E-2</v>
      </c>
      <c r="P143">
        <v>4.4984917999999999E-2</v>
      </c>
      <c r="Q143">
        <v>3.1391124999999999E-2</v>
      </c>
      <c r="R143">
        <v>3.1391124999999999E-2</v>
      </c>
      <c r="S143">
        <v>5.0448804999999999E-2</v>
      </c>
      <c r="T143">
        <v>5.0448804999999999E-2</v>
      </c>
      <c r="U143">
        <v>3.2834149999999999E-2</v>
      </c>
      <c r="V143">
        <v>6.6063470000000003E-3</v>
      </c>
      <c r="Y143">
        <f t="shared" si="8"/>
        <v>5.8754939999999985E-3</v>
      </c>
      <c r="Z143">
        <f t="shared" si="8"/>
        <v>1.1603356999999998E-2</v>
      </c>
      <c r="AA143">
        <f t="shared" si="8"/>
        <v>1.1445074999999999E-2</v>
      </c>
      <c r="AB143">
        <f t="shared" si="7"/>
        <v>5.4281799999999977E-3</v>
      </c>
      <c r="AC143">
        <f t="shared" si="6"/>
        <v>5.4281799999999977E-3</v>
      </c>
      <c r="AD143">
        <f t="shared" si="6"/>
        <v>2.2641736999999999E-2</v>
      </c>
      <c r="AE143">
        <f t="shared" si="6"/>
        <v>2.2594775000000001E-2</v>
      </c>
      <c r="AF143">
        <f t="shared" si="6"/>
        <v>4.9801200000000011E-3</v>
      </c>
      <c r="AG143">
        <f t="shared" si="5"/>
        <v>-5.7126299999999981E-4</v>
      </c>
    </row>
    <row r="144" spans="2:33" x14ac:dyDescent="0.3">
      <c r="B144">
        <v>2.2367392E-2</v>
      </c>
      <c r="C144">
        <v>2.7317207E-2</v>
      </c>
      <c r="D144">
        <v>2.7317207E-2</v>
      </c>
      <c r="E144">
        <v>3.1971606999999999E-2</v>
      </c>
      <c r="F144">
        <v>7.4894465999999996E-3</v>
      </c>
      <c r="G144">
        <v>6.4271650000000003E-3</v>
      </c>
      <c r="H144">
        <v>3.4397293000000002E-2</v>
      </c>
      <c r="I144">
        <v>3.4397293000000002E-2</v>
      </c>
      <c r="J144">
        <v>-1.20432675E-2</v>
      </c>
      <c r="N144">
        <v>2.361589E-2</v>
      </c>
      <c r="O144">
        <v>1.5247093499999999E-2</v>
      </c>
      <c r="P144">
        <v>1.4384486E-2</v>
      </c>
      <c r="Q144">
        <v>3.0655622E-2</v>
      </c>
      <c r="R144">
        <v>3.1725759999999999E-3</v>
      </c>
      <c r="S144">
        <v>-7.5670829999999996E-3</v>
      </c>
      <c r="T144">
        <v>3.0221937000000001E-2</v>
      </c>
      <c r="U144">
        <v>3.4002785000000001E-2</v>
      </c>
      <c r="V144">
        <v>-1.0036625E-2</v>
      </c>
      <c r="Y144">
        <f t="shared" si="8"/>
        <v>1.2484980000000007E-3</v>
      </c>
      <c r="Z144">
        <f t="shared" si="8"/>
        <v>-1.20701135E-2</v>
      </c>
      <c r="AA144">
        <f t="shared" si="8"/>
        <v>-1.2932720999999999E-2</v>
      </c>
      <c r="AB144">
        <f t="shared" si="7"/>
        <v>-1.3159849999999987E-3</v>
      </c>
      <c r="AC144">
        <f t="shared" si="6"/>
        <v>-4.3168705999999998E-3</v>
      </c>
      <c r="AD144">
        <f t="shared" si="6"/>
        <v>-1.3994248000000001E-2</v>
      </c>
      <c r="AE144">
        <f t="shared" si="6"/>
        <v>-4.1753560000000016E-3</v>
      </c>
      <c r="AF144">
        <f t="shared" si="6"/>
        <v>-3.9450800000000175E-4</v>
      </c>
      <c r="AG144">
        <f t="shared" ref="AG144:AG207" si="9">V144-J144</f>
        <v>2.0066424999999992E-3</v>
      </c>
    </row>
    <row r="145" spans="2:33" x14ac:dyDescent="0.3">
      <c r="B145">
        <v>-1.5017055000000001E-3</v>
      </c>
      <c r="C145">
        <v>2.3404959999999999E-2</v>
      </c>
      <c r="D145">
        <v>1.4559574E-2</v>
      </c>
      <c r="E145">
        <v>3.2463524000000001E-2</v>
      </c>
      <c r="F145">
        <v>3.2463524000000001E-2</v>
      </c>
      <c r="G145">
        <v>-7.7265073000000002E-3</v>
      </c>
      <c r="H145">
        <v>-5.7899579999999996E-4</v>
      </c>
      <c r="I145">
        <v>3.5519983999999998E-2</v>
      </c>
      <c r="J145">
        <v>1.6623221000000001E-2</v>
      </c>
      <c r="N145">
        <v>3.3206260000000001E-3</v>
      </c>
      <c r="O145">
        <v>-4.2872372999999998E-3</v>
      </c>
      <c r="P145">
        <v>2.8651019999999999E-2</v>
      </c>
      <c r="Q145">
        <v>3.5440686999999998E-2</v>
      </c>
      <c r="R145">
        <v>3.5440686999999998E-2</v>
      </c>
      <c r="S145">
        <v>-1.2607383999999999E-2</v>
      </c>
      <c r="T145">
        <v>-7.9270599999999997E-3</v>
      </c>
      <c r="U145">
        <v>3.4259803999999998E-2</v>
      </c>
      <c r="V145">
        <v>1.8051032000000002E-2</v>
      </c>
      <c r="Y145">
        <f t="shared" si="8"/>
        <v>4.8223315000000006E-3</v>
      </c>
      <c r="Z145">
        <f t="shared" si="8"/>
        <v>-2.7692197299999999E-2</v>
      </c>
      <c r="AA145">
        <f t="shared" si="8"/>
        <v>1.4091445999999999E-2</v>
      </c>
      <c r="AB145">
        <f t="shared" si="7"/>
        <v>2.9771629999999979E-3</v>
      </c>
      <c r="AC145">
        <f t="shared" si="6"/>
        <v>2.9771629999999979E-3</v>
      </c>
      <c r="AD145">
        <f t="shared" si="6"/>
        <v>-4.8808766999999991E-3</v>
      </c>
      <c r="AE145">
        <f t="shared" si="6"/>
        <v>-7.3480641999999997E-3</v>
      </c>
      <c r="AF145">
        <f t="shared" si="6"/>
        <v>-1.2601799999999996E-3</v>
      </c>
      <c r="AG145">
        <f t="shared" si="9"/>
        <v>1.4278110000000011E-3</v>
      </c>
    </row>
    <row r="146" spans="2:33" x14ac:dyDescent="0.3">
      <c r="B146">
        <v>-9.26687E-3</v>
      </c>
      <c r="C146">
        <v>1.5832473E-2</v>
      </c>
      <c r="D146">
        <v>2.5192144999999999E-2</v>
      </c>
      <c r="E146">
        <v>8.6885880000000006E-3</v>
      </c>
      <c r="F146">
        <v>1.8267990000000001E-2</v>
      </c>
      <c r="G146">
        <v>1.8267990000000001E-2</v>
      </c>
      <c r="H146">
        <v>3.4665834E-2</v>
      </c>
      <c r="I146">
        <v>2.1806031E-2</v>
      </c>
      <c r="J146">
        <v>2.7860802E-2</v>
      </c>
      <c r="N146">
        <v>-9.2691309999999999E-3</v>
      </c>
      <c r="O146">
        <v>1.5826395E-2</v>
      </c>
      <c r="P146">
        <v>2.5150289999999999E-2</v>
      </c>
      <c r="Q146">
        <v>8.6299159999999996E-3</v>
      </c>
      <c r="R146">
        <v>1.8233940000000001E-2</v>
      </c>
      <c r="S146">
        <v>1.8233940000000001E-2</v>
      </c>
      <c r="T146">
        <v>3.4664529999999999E-2</v>
      </c>
      <c r="U146">
        <v>2.1806616000000001E-2</v>
      </c>
      <c r="V146">
        <v>2.7865494000000001E-2</v>
      </c>
      <c r="Y146">
        <f t="shared" si="8"/>
        <v>-2.2609999999999297E-6</v>
      </c>
      <c r="Z146">
        <f t="shared" si="8"/>
        <v>-6.0779999999996392E-6</v>
      </c>
      <c r="AA146">
        <f t="shared" si="8"/>
        <v>-4.1855000000000364E-5</v>
      </c>
      <c r="AB146">
        <f t="shared" si="7"/>
        <v>-5.8672000000000932E-5</v>
      </c>
      <c r="AC146">
        <f t="shared" si="6"/>
        <v>-3.4050000000000746E-5</v>
      </c>
      <c r="AD146">
        <f t="shared" si="6"/>
        <v>-3.4050000000000746E-5</v>
      </c>
      <c r="AE146">
        <f t="shared" si="6"/>
        <v>-1.3040000000005825E-6</v>
      </c>
      <c r="AF146">
        <f t="shared" si="6"/>
        <v>5.8500000000086261E-7</v>
      </c>
      <c r="AG146">
        <f t="shared" si="9"/>
        <v>4.6920000000005846E-6</v>
      </c>
    </row>
    <row r="147" spans="2:33" x14ac:dyDescent="0.3">
      <c r="B147">
        <v>3.4676316999999998E-2</v>
      </c>
      <c r="C147">
        <v>3.4676316999999998E-2</v>
      </c>
      <c r="D147">
        <v>2.7148861E-2</v>
      </c>
      <c r="E147">
        <v>2.4622782999999999E-2</v>
      </c>
      <c r="F147">
        <v>1.2367509E-2</v>
      </c>
      <c r="G147">
        <v>-1.8868409E-3</v>
      </c>
      <c r="H147">
        <v>-9.5038080000000007E-3</v>
      </c>
      <c r="I147">
        <v>3.2534298000000003E-2</v>
      </c>
      <c r="J147">
        <v>3.2534298000000003E-2</v>
      </c>
      <c r="N147">
        <v>4.1054464999999998E-2</v>
      </c>
      <c r="O147">
        <v>4.1054464999999998E-2</v>
      </c>
      <c r="P147">
        <v>3.1545690000000001E-2</v>
      </c>
      <c r="Q147">
        <v>3.878351E-2</v>
      </c>
      <c r="R147">
        <v>2.5427116E-2</v>
      </c>
      <c r="S147">
        <v>7.7399180000000001E-3</v>
      </c>
      <c r="T147">
        <v>-9.2273589999999992E-3</v>
      </c>
      <c r="U147">
        <v>3.0272429999999999E-2</v>
      </c>
      <c r="V147">
        <v>3.0272429999999999E-2</v>
      </c>
      <c r="Y147">
        <f t="shared" si="8"/>
        <v>6.3781480000000002E-3</v>
      </c>
      <c r="Z147">
        <f t="shared" si="8"/>
        <v>6.3781480000000002E-3</v>
      </c>
      <c r="AA147">
        <f t="shared" si="8"/>
        <v>4.3968290000000014E-3</v>
      </c>
      <c r="AB147">
        <f t="shared" si="7"/>
        <v>1.4160727000000001E-2</v>
      </c>
      <c r="AC147">
        <f t="shared" si="6"/>
        <v>1.3059606999999999E-2</v>
      </c>
      <c r="AD147">
        <f t="shared" si="6"/>
        <v>9.6267589000000008E-3</v>
      </c>
      <c r="AE147">
        <f t="shared" si="6"/>
        <v>2.7644900000000153E-4</v>
      </c>
      <c r="AF147">
        <f t="shared" si="6"/>
        <v>-2.2618680000000037E-3</v>
      </c>
      <c r="AG147">
        <f t="shared" si="9"/>
        <v>-2.2618680000000037E-3</v>
      </c>
    </row>
    <row r="148" spans="2:33" x14ac:dyDescent="0.3">
      <c r="B148">
        <v>2.5165640000000002E-3</v>
      </c>
      <c r="C148">
        <v>3.0627425999999999E-2</v>
      </c>
      <c r="D148">
        <v>3.0627425999999999E-2</v>
      </c>
      <c r="E148">
        <v>2.2901683999999999E-2</v>
      </c>
      <c r="F148">
        <v>1.2029219000000001E-2</v>
      </c>
      <c r="G148">
        <v>2.3167252999999999E-2</v>
      </c>
      <c r="H148">
        <v>3.4361269999999999E-2</v>
      </c>
      <c r="I148">
        <v>3.4361269999999999E-2</v>
      </c>
      <c r="J148">
        <v>3.5574834999999999E-2</v>
      </c>
      <c r="N148">
        <v>2.9501665999999999E-3</v>
      </c>
      <c r="O148">
        <v>3.0004738E-2</v>
      </c>
      <c r="P148">
        <v>3.0004738E-2</v>
      </c>
      <c r="Q148">
        <v>1.5994707E-2</v>
      </c>
      <c r="R148">
        <v>8.5630010000000006E-3</v>
      </c>
      <c r="S148">
        <v>2.4088350000000001E-2</v>
      </c>
      <c r="T148">
        <v>3.0243185999999998E-2</v>
      </c>
      <c r="U148">
        <v>3.0243185999999998E-2</v>
      </c>
      <c r="V148">
        <v>3.9428838000000001E-2</v>
      </c>
      <c r="Y148">
        <f t="shared" si="8"/>
        <v>4.3360259999999972E-4</v>
      </c>
      <c r="Z148">
        <f t="shared" si="8"/>
        <v>-6.2268799999999971E-4</v>
      </c>
      <c r="AA148">
        <f t="shared" si="8"/>
        <v>-6.2268799999999971E-4</v>
      </c>
      <c r="AB148">
        <f t="shared" si="7"/>
        <v>-6.9069769999999982E-3</v>
      </c>
      <c r="AC148">
        <f t="shared" si="6"/>
        <v>-3.4662180000000001E-3</v>
      </c>
      <c r="AD148">
        <f t="shared" si="6"/>
        <v>9.2109700000000266E-4</v>
      </c>
      <c r="AE148">
        <f t="shared" si="6"/>
        <v>-4.118084000000001E-3</v>
      </c>
      <c r="AF148">
        <f t="shared" si="6"/>
        <v>-4.118084000000001E-3</v>
      </c>
      <c r="AG148">
        <f t="shared" si="9"/>
        <v>3.8540030000000017E-3</v>
      </c>
    </row>
    <row r="149" spans="2:33" x14ac:dyDescent="0.3">
      <c r="B149">
        <v>2.8263044000000001E-2</v>
      </c>
      <c r="C149">
        <v>1.9266519999999999E-2</v>
      </c>
      <c r="D149">
        <v>2.9931393000000001E-2</v>
      </c>
      <c r="E149">
        <v>2.9931393000000001E-2</v>
      </c>
      <c r="F149">
        <v>2.3450200000000001E-2</v>
      </c>
      <c r="G149">
        <v>2.3450200000000001E-2</v>
      </c>
      <c r="H149">
        <v>3.1384315000000003E-2</v>
      </c>
      <c r="I149">
        <v>3.1384315000000003E-2</v>
      </c>
      <c r="J149">
        <v>3.0139374999999999E-2</v>
      </c>
      <c r="N149">
        <v>2.7641163999999999E-2</v>
      </c>
      <c r="O149">
        <v>1.8253347E-2</v>
      </c>
      <c r="P149">
        <v>2.9148110000000001E-2</v>
      </c>
      <c r="Q149">
        <v>2.9148110000000001E-2</v>
      </c>
      <c r="R149">
        <v>2.2102424999999998E-2</v>
      </c>
      <c r="S149">
        <v>2.2102424999999998E-2</v>
      </c>
      <c r="T149">
        <v>2.9496611999999998E-2</v>
      </c>
      <c r="U149">
        <v>2.9496611999999998E-2</v>
      </c>
      <c r="V149">
        <v>2.9441901999999999E-2</v>
      </c>
      <c r="Y149">
        <f t="shared" si="8"/>
        <v>-6.2188000000000174E-4</v>
      </c>
      <c r="Z149">
        <f t="shared" si="8"/>
        <v>-1.0131729999999992E-3</v>
      </c>
      <c r="AA149">
        <f t="shared" si="8"/>
        <v>-7.832829999999992E-4</v>
      </c>
      <c r="AB149">
        <f t="shared" si="7"/>
        <v>-7.832829999999992E-4</v>
      </c>
      <c r="AC149">
        <f t="shared" si="6"/>
        <v>-1.3477750000000024E-3</v>
      </c>
      <c r="AD149">
        <f t="shared" si="6"/>
        <v>-1.3477750000000024E-3</v>
      </c>
      <c r="AE149">
        <f t="shared" si="6"/>
        <v>-1.8877030000000045E-3</v>
      </c>
      <c r="AF149">
        <f t="shared" si="6"/>
        <v>-1.8877030000000045E-3</v>
      </c>
      <c r="AG149">
        <f t="shared" si="9"/>
        <v>-6.9747300000000054E-4</v>
      </c>
    </row>
    <row r="150" spans="2:33" x14ac:dyDescent="0.3">
      <c r="B150">
        <v>1.8536374000000001E-2</v>
      </c>
      <c r="C150">
        <v>1.8536374000000001E-2</v>
      </c>
      <c r="D150">
        <v>8.955747E-3</v>
      </c>
      <c r="E150">
        <v>2.1922495E-2</v>
      </c>
      <c r="F150">
        <v>2.1922495E-2</v>
      </c>
      <c r="G150">
        <v>3.0230697000000001E-2</v>
      </c>
      <c r="H150">
        <v>3.0230697000000001E-2</v>
      </c>
      <c r="I150">
        <v>3.4053657000000001E-2</v>
      </c>
      <c r="J150">
        <v>3.4053657000000001E-2</v>
      </c>
      <c r="N150">
        <v>3.9514937000000002E-3</v>
      </c>
      <c r="O150">
        <v>2.7247434000000001E-2</v>
      </c>
      <c r="P150">
        <v>2.7247434000000001E-2</v>
      </c>
      <c r="Q150">
        <v>2.9979217999999998E-2</v>
      </c>
      <c r="R150">
        <v>2.9979217999999998E-2</v>
      </c>
      <c r="S150">
        <v>3.3917096000000001E-2</v>
      </c>
      <c r="T150">
        <v>3.3917096000000001E-2</v>
      </c>
      <c r="U150">
        <v>3.4558430000000001E-2</v>
      </c>
      <c r="V150">
        <v>3.4558430000000001E-2</v>
      </c>
      <c r="Y150">
        <f t="shared" si="8"/>
        <v>-1.4584880300000002E-2</v>
      </c>
      <c r="Z150">
        <f t="shared" si="8"/>
        <v>8.7110599999999996E-3</v>
      </c>
      <c r="AA150">
        <f t="shared" si="8"/>
        <v>1.8291687000000001E-2</v>
      </c>
      <c r="AB150">
        <f t="shared" si="7"/>
        <v>8.0567229999999983E-3</v>
      </c>
      <c r="AC150">
        <f t="shared" si="6"/>
        <v>8.0567229999999983E-3</v>
      </c>
      <c r="AD150">
        <f t="shared" si="6"/>
        <v>3.6863989999999999E-3</v>
      </c>
      <c r="AE150">
        <f t="shared" si="6"/>
        <v>3.6863989999999999E-3</v>
      </c>
      <c r="AF150">
        <f t="shared" si="6"/>
        <v>5.0477300000000003E-4</v>
      </c>
      <c r="AG150">
        <f t="shared" si="9"/>
        <v>5.0477300000000003E-4</v>
      </c>
    </row>
    <row r="151" spans="2:33" x14ac:dyDescent="0.3">
      <c r="B151">
        <v>2.5833938000000001E-2</v>
      </c>
      <c r="C151">
        <v>2.5833938000000001E-2</v>
      </c>
      <c r="D151">
        <v>-1.2566081999999999E-2</v>
      </c>
      <c r="E151">
        <v>5.0069651999999996E-3</v>
      </c>
      <c r="F151">
        <v>2.3223068999999999E-2</v>
      </c>
      <c r="G151">
        <v>3.3827003000000001E-2</v>
      </c>
      <c r="H151">
        <v>-2.7824416999999999E-3</v>
      </c>
      <c r="I151">
        <v>2.4467286000000001E-2</v>
      </c>
      <c r="J151">
        <v>2.4467286000000001E-2</v>
      </c>
      <c r="N151">
        <v>2.5836041000000001E-2</v>
      </c>
      <c r="O151">
        <v>2.5836041000000001E-2</v>
      </c>
      <c r="P151">
        <v>-1.2556060000000001E-2</v>
      </c>
      <c r="Q151">
        <v>4.9648406000000001E-3</v>
      </c>
      <c r="R151">
        <v>2.3197109E-2</v>
      </c>
      <c r="S151">
        <v>3.3806256999999999E-2</v>
      </c>
      <c r="T151">
        <v>-2.8971805999999998E-3</v>
      </c>
      <c r="U151">
        <v>2.4194494E-2</v>
      </c>
      <c r="V151">
        <v>2.4194494E-2</v>
      </c>
      <c r="Y151">
        <f t="shared" si="8"/>
        <v>2.1029999999998272E-6</v>
      </c>
      <c r="Z151">
        <f t="shared" si="8"/>
        <v>2.1029999999998272E-6</v>
      </c>
      <c r="AA151">
        <f t="shared" si="8"/>
        <v>1.0021999999998421E-5</v>
      </c>
      <c r="AB151">
        <f t="shared" si="7"/>
        <v>-4.2124599999999492E-5</v>
      </c>
      <c r="AC151">
        <f t="shared" si="6"/>
        <v>-2.5959999999998484E-5</v>
      </c>
      <c r="AD151">
        <f t="shared" si="6"/>
        <v>-2.0746000000002041E-5</v>
      </c>
      <c r="AE151">
        <f t="shared" si="6"/>
        <v>-1.1473889999999995E-4</v>
      </c>
      <c r="AF151">
        <f t="shared" si="6"/>
        <v>-2.7279200000000087E-4</v>
      </c>
      <c r="AG151">
        <f t="shared" si="9"/>
        <v>-2.7279200000000087E-4</v>
      </c>
    </row>
    <row r="152" spans="2:33" x14ac:dyDescent="0.3">
      <c r="B152">
        <v>-7.3275435999999999E-3</v>
      </c>
      <c r="C152">
        <v>-4.0947422000000002E-3</v>
      </c>
      <c r="D152">
        <v>1.0750696000000001E-2</v>
      </c>
      <c r="E152">
        <v>2.1789870999999999E-2</v>
      </c>
      <c r="F152">
        <v>2.1789870999999999E-2</v>
      </c>
      <c r="G152">
        <v>-1.1775727999999999E-2</v>
      </c>
      <c r="H152">
        <v>3.0866663999999999E-2</v>
      </c>
      <c r="I152">
        <v>5.2299275999999999E-3</v>
      </c>
      <c r="J152">
        <v>1.5821117999999999E-2</v>
      </c>
      <c r="N152">
        <v>-8.2375509999999992E-3</v>
      </c>
      <c r="O152">
        <v>1.2527551E-2</v>
      </c>
      <c r="P152">
        <v>1.5224912E-2</v>
      </c>
      <c r="Q152">
        <v>2.7566303E-2</v>
      </c>
      <c r="R152">
        <v>2.7566303E-2</v>
      </c>
      <c r="S152">
        <v>3.9696903000000002E-3</v>
      </c>
      <c r="T152">
        <v>3.4960230000000002E-2</v>
      </c>
      <c r="U152">
        <v>4.8190346E-3</v>
      </c>
      <c r="V152">
        <v>1.4673813000000001E-2</v>
      </c>
      <c r="Y152">
        <f t="shared" si="8"/>
        <v>-9.1000739999999927E-4</v>
      </c>
      <c r="Z152">
        <f t="shared" si="8"/>
        <v>1.6622293199999999E-2</v>
      </c>
      <c r="AA152">
        <f t="shared" si="8"/>
        <v>4.4742159999999996E-3</v>
      </c>
      <c r="AB152">
        <f t="shared" si="7"/>
        <v>5.7764320000000015E-3</v>
      </c>
      <c r="AC152">
        <f t="shared" si="6"/>
        <v>5.7764320000000015E-3</v>
      </c>
      <c r="AD152">
        <f t="shared" si="6"/>
        <v>1.5745418300000001E-2</v>
      </c>
      <c r="AE152">
        <f t="shared" si="6"/>
        <v>4.0935660000000033E-3</v>
      </c>
      <c r="AF152">
        <f t="shared" si="6"/>
        <v>-4.1089299999999985E-4</v>
      </c>
      <c r="AG152">
        <f t="shared" si="9"/>
        <v>-1.1473049999999978E-3</v>
      </c>
    </row>
    <row r="153" spans="2:33" x14ac:dyDescent="0.3">
      <c r="B153">
        <v>1.3980117E-2</v>
      </c>
      <c r="C153">
        <v>1.3980117E-2</v>
      </c>
      <c r="D153">
        <v>2.5850106000000001E-2</v>
      </c>
      <c r="E153">
        <v>-1.3730509E-2</v>
      </c>
      <c r="F153">
        <v>8.4811109999999995E-3</v>
      </c>
      <c r="G153">
        <v>3.2045160000000003E-2</v>
      </c>
      <c r="H153">
        <v>-3.0903630000000001E-3</v>
      </c>
      <c r="I153">
        <v>-3.0903630000000001E-3</v>
      </c>
      <c r="J153">
        <v>-9.7879600000000001E-3</v>
      </c>
      <c r="N153">
        <v>9.9085000000000006E-3</v>
      </c>
      <c r="O153">
        <v>9.9085000000000006E-3</v>
      </c>
      <c r="P153">
        <v>3.1718469999999999E-2</v>
      </c>
      <c r="Q153">
        <v>-1.1260558E-2</v>
      </c>
      <c r="R153">
        <v>9.0721139999999992E-3</v>
      </c>
      <c r="S153">
        <v>4.0299149999999999E-2</v>
      </c>
      <c r="T153">
        <v>-4.56654E-3</v>
      </c>
      <c r="U153">
        <v>-4.56654E-3</v>
      </c>
      <c r="V153">
        <v>-9.4536299999999993E-3</v>
      </c>
      <c r="Y153">
        <f t="shared" si="8"/>
        <v>-4.0716169999999996E-3</v>
      </c>
      <c r="Z153">
        <f t="shared" si="8"/>
        <v>-4.0716169999999996E-3</v>
      </c>
      <c r="AA153">
        <f t="shared" si="8"/>
        <v>5.8683639999999974E-3</v>
      </c>
      <c r="AB153">
        <f t="shared" si="7"/>
        <v>2.4699509999999997E-3</v>
      </c>
      <c r="AC153">
        <f t="shared" si="6"/>
        <v>5.9100299999999967E-4</v>
      </c>
      <c r="AD153">
        <f t="shared" si="6"/>
        <v>8.2539899999999958E-3</v>
      </c>
      <c r="AE153">
        <f t="shared" si="6"/>
        <v>-1.476177E-3</v>
      </c>
      <c r="AF153">
        <f t="shared" si="6"/>
        <v>-1.476177E-3</v>
      </c>
      <c r="AG153">
        <f t="shared" si="9"/>
        <v>3.3433000000000074E-4</v>
      </c>
    </row>
    <row r="154" spans="2:33" x14ac:dyDescent="0.3">
      <c r="B154">
        <v>5.3107959999999996E-3</v>
      </c>
      <c r="C154">
        <v>3.2620322E-2</v>
      </c>
      <c r="D154">
        <v>3.2620322E-2</v>
      </c>
      <c r="E154">
        <v>7.5353310000000001E-3</v>
      </c>
      <c r="F154">
        <v>1.2029912E-2</v>
      </c>
      <c r="G154">
        <v>-1.9747687999999999E-2</v>
      </c>
      <c r="H154">
        <v>7.2482787000000002E-3</v>
      </c>
      <c r="I154">
        <v>1.9648104999999999E-2</v>
      </c>
      <c r="J154">
        <v>1.9648104999999999E-2</v>
      </c>
      <c r="N154">
        <v>8.4319750000000002E-4</v>
      </c>
      <c r="O154">
        <v>3.0993264E-2</v>
      </c>
      <c r="P154">
        <v>3.0993264E-2</v>
      </c>
      <c r="Q154">
        <v>1.3412115E-2</v>
      </c>
      <c r="R154">
        <v>1.5713897000000001E-2</v>
      </c>
      <c r="S154">
        <v>-2.07864E-2</v>
      </c>
      <c r="T154">
        <v>2.1527116000000001E-3</v>
      </c>
      <c r="U154">
        <v>2.2767637E-2</v>
      </c>
      <c r="V154">
        <v>2.2767637E-2</v>
      </c>
      <c r="Y154">
        <f t="shared" si="8"/>
        <v>-4.4675984999999994E-3</v>
      </c>
      <c r="Z154">
        <f t="shared" si="8"/>
        <v>-1.6270580000000007E-3</v>
      </c>
      <c r="AA154">
        <f t="shared" si="8"/>
        <v>-1.6270580000000007E-3</v>
      </c>
      <c r="AB154">
        <f t="shared" si="7"/>
        <v>5.8767840000000003E-3</v>
      </c>
      <c r="AC154">
        <f t="shared" si="6"/>
        <v>3.6839850000000007E-3</v>
      </c>
      <c r="AD154">
        <f t="shared" si="6"/>
        <v>-1.0387120000000007E-3</v>
      </c>
      <c r="AE154">
        <f t="shared" si="6"/>
        <v>-5.0955671000000001E-3</v>
      </c>
      <c r="AF154">
        <f t="shared" si="6"/>
        <v>3.1195320000000012E-3</v>
      </c>
      <c r="AG154">
        <f t="shared" si="9"/>
        <v>3.1195320000000012E-3</v>
      </c>
    </row>
    <row r="155" spans="2:33" x14ac:dyDescent="0.3">
      <c r="B155">
        <v>2.5116354E-2</v>
      </c>
      <c r="C155">
        <v>3.0792203000000001E-2</v>
      </c>
      <c r="D155">
        <v>2.1235112E-2</v>
      </c>
      <c r="E155">
        <v>3.4495530000000003E-2</v>
      </c>
      <c r="F155">
        <v>3.4495530000000003E-2</v>
      </c>
      <c r="G155">
        <v>1.9093717999999999E-2</v>
      </c>
      <c r="H155">
        <v>3.0728269999999999E-2</v>
      </c>
      <c r="I155">
        <v>8.1303269999999997E-3</v>
      </c>
      <c r="J155">
        <v>2.6671919999999998E-2</v>
      </c>
      <c r="N155">
        <v>2.5124403E-2</v>
      </c>
      <c r="O155">
        <v>3.9412535999999998E-2</v>
      </c>
      <c r="P155">
        <v>2.370682E-2</v>
      </c>
      <c r="Q155">
        <v>3.7470669999999998E-2</v>
      </c>
      <c r="R155">
        <v>3.7470669999999998E-2</v>
      </c>
      <c r="S155">
        <v>2.7314924000000001E-2</v>
      </c>
      <c r="T155">
        <v>3.8238384E-2</v>
      </c>
      <c r="U155">
        <v>8.3601439999999999E-3</v>
      </c>
      <c r="V155">
        <v>2.4533340000000001E-2</v>
      </c>
      <c r="Y155">
        <f t="shared" si="8"/>
        <v>8.0489999999995565E-6</v>
      </c>
      <c r="Z155">
        <f t="shared" si="8"/>
        <v>8.6203329999999974E-3</v>
      </c>
      <c r="AA155">
        <f t="shared" si="8"/>
        <v>2.4717079999999995E-3</v>
      </c>
      <c r="AB155">
        <f t="shared" si="7"/>
        <v>2.9751399999999942E-3</v>
      </c>
      <c r="AC155">
        <f t="shared" si="6"/>
        <v>2.9751399999999942E-3</v>
      </c>
      <c r="AD155">
        <f t="shared" si="6"/>
        <v>8.2212060000000017E-3</v>
      </c>
      <c r="AE155">
        <f t="shared" si="6"/>
        <v>7.5101140000000018E-3</v>
      </c>
      <c r="AF155">
        <f t="shared" si="6"/>
        <v>2.2981700000000022E-4</v>
      </c>
      <c r="AG155">
        <f t="shared" si="9"/>
        <v>-2.1385799999999976E-3</v>
      </c>
    </row>
    <row r="156" spans="2:33" x14ac:dyDescent="0.3">
      <c r="B156">
        <v>6.6564566999999996E-3</v>
      </c>
      <c r="C156">
        <v>9.1562310000000008E-3</v>
      </c>
      <c r="D156">
        <v>1.6214684E-2</v>
      </c>
      <c r="E156">
        <v>-5.7329629999999998E-3</v>
      </c>
      <c r="F156">
        <v>-6.6642630000000001E-3</v>
      </c>
      <c r="G156">
        <v>9.1009070000000001E-3</v>
      </c>
      <c r="H156">
        <v>2.4779294E-2</v>
      </c>
      <c r="I156">
        <v>3.5271610000000002E-2</v>
      </c>
      <c r="J156">
        <v>2.2586281999999999E-2</v>
      </c>
      <c r="N156">
        <v>1.0473072E-2</v>
      </c>
      <c r="O156">
        <v>6.3459383999999999E-3</v>
      </c>
      <c r="P156">
        <v>2.3947049000000002E-2</v>
      </c>
      <c r="Q156">
        <v>6.0023875000000003E-3</v>
      </c>
      <c r="R156">
        <v>3.9030620000000001E-3</v>
      </c>
      <c r="S156">
        <v>5.6914569999999996E-3</v>
      </c>
      <c r="T156">
        <v>2.4784608E-2</v>
      </c>
      <c r="U156">
        <v>3.2861627999999997E-2</v>
      </c>
      <c r="V156">
        <v>1.8099469999999999E-2</v>
      </c>
      <c r="Y156">
        <f t="shared" si="8"/>
        <v>3.8166153000000003E-3</v>
      </c>
      <c r="Z156">
        <f t="shared" si="8"/>
        <v>-2.8102926000000009E-3</v>
      </c>
      <c r="AA156">
        <f t="shared" si="8"/>
        <v>7.7323650000000015E-3</v>
      </c>
      <c r="AB156">
        <f t="shared" si="7"/>
        <v>1.17353505E-2</v>
      </c>
      <c r="AC156">
        <f t="shared" si="6"/>
        <v>1.0567325000000001E-2</v>
      </c>
      <c r="AD156">
        <f t="shared" si="6"/>
        <v>-3.4094500000000005E-3</v>
      </c>
      <c r="AE156">
        <f t="shared" si="6"/>
        <v>5.3139999999993193E-6</v>
      </c>
      <c r="AF156">
        <f t="shared" si="6"/>
        <v>-2.409982000000005E-3</v>
      </c>
      <c r="AG156">
        <f t="shared" si="9"/>
        <v>-4.4868119999999997E-3</v>
      </c>
    </row>
    <row r="157" spans="2:33" x14ac:dyDescent="0.3">
      <c r="B157">
        <v>1.5661380999999999E-3</v>
      </c>
      <c r="C157">
        <v>1.6047958000000001E-2</v>
      </c>
      <c r="D157">
        <v>1.5540116E-2</v>
      </c>
      <c r="E157">
        <v>-8.9376030000000006E-3</v>
      </c>
      <c r="F157">
        <v>-5.5668745E-3</v>
      </c>
      <c r="G157">
        <v>9.1149400000000002E-3</v>
      </c>
      <c r="H157">
        <v>1.8807396000000001E-2</v>
      </c>
      <c r="I157" s="1">
        <v>-6.6436830000000003E-5</v>
      </c>
      <c r="J157">
        <v>4.8526039999999999E-3</v>
      </c>
      <c r="N157">
        <v>8.941315E-4</v>
      </c>
      <c r="O157">
        <v>1.5111932E-2</v>
      </c>
      <c r="P157">
        <v>1.4684612999999999E-2</v>
      </c>
      <c r="Q157">
        <v>-9.6974899999999996E-3</v>
      </c>
      <c r="R157">
        <v>-6.4342030000000003E-3</v>
      </c>
      <c r="S157">
        <v>8.2031125E-3</v>
      </c>
      <c r="T157">
        <v>1.7963792999999999E-2</v>
      </c>
      <c r="U157">
        <v>-7.2423020000000004E-4</v>
      </c>
      <c r="V157">
        <v>4.9616699999999996E-3</v>
      </c>
      <c r="Y157">
        <f t="shared" si="8"/>
        <v>-6.7200659999999994E-4</v>
      </c>
      <c r="Z157">
        <f t="shared" si="8"/>
        <v>-9.3602600000000126E-4</v>
      </c>
      <c r="AA157">
        <f t="shared" si="8"/>
        <v>-8.5550300000000051E-4</v>
      </c>
      <c r="AB157">
        <f t="shared" si="7"/>
        <v>-7.5988699999999902E-4</v>
      </c>
      <c r="AC157">
        <f t="shared" si="6"/>
        <v>-8.6732850000000028E-4</v>
      </c>
      <c r="AD157">
        <f t="shared" si="6"/>
        <v>-9.1182750000000021E-4</v>
      </c>
      <c r="AE157">
        <f t="shared" si="6"/>
        <v>-8.436030000000018E-4</v>
      </c>
      <c r="AF157">
        <f t="shared" si="6"/>
        <v>-6.5779337000000009E-4</v>
      </c>
      <c r="AG157">
        <f t="shared" si="9"/>
        <v>1.0906599999999968E-4</v>
      </c>
    </row>
    <row r="158" spans="2:33" x14ac:dyDescent="0.3">
      <c r="B158">
        <v>3.4420934E-2</v>
      </c>
      <c r="C158">
        <v>2.9833782E-2</v>
      </c>
      <c r="D158">
        <v>3.4513417999999997E-2</v>
      </c>
      <c r="E158">
        <v>2.1227162000000001E-2</v>
      </c>
      <c r="F158">
        <v>-1.0229722000000001E-3</v>
      </c>
      <c r="G158">
        <v>6.5134390000000002E-3</v>
      </c>
      <c r="H158">
        <v>3.2180194000000002E-2</v>
      </c>
      <c r="I158">
        <v>3.2956418000000001E-2</v>
      </c>
      <c r="J158">
        <v>2.2956273999999999E-2</v>
      </c>
      <c r="N158">
        <v>3.8694939999999997E-2</v>
      </c>
      <c r="O158">
        <v>3.8694939999999997E-2</v>
      </c>
      <c r="P158">
        <v>5.3967300000000003E-2</v>
      </c>
      <c r="Q158">
        <v>2.4021296000000001E-2</v>
      </c>
      <c r="R158">
        <v>8.4540069999999995E-3</v>
      </c>
      <c r="S158">
        <v>3.8818890000000002E-2</v>
      </c>
      <c r="T158">
        <v>4.9547880000000002E-2</v>
      </c>
      <c r="U158">
        <v>2.8634856E-2</v>
      </c>
      <c r="V158">
        <v>1.5694863999999999E-2</v>
      </c>
      <c r="Y158">
        <f t="shared" si="8"/>
        <v>4.2740059999999969E-3</v>
      </c>
      <c r="Z158">
        <f t="shared" si="8"/>
        <v>8.8611579999999975E-3</v>
      </c>
      <c r="AA158">
        <f t="shared" si="8"/>
        <v>1.9453882000000006E-2</v>
      </c>
      <c r="AB158">
        <f t="shared" si="7"/>
        <v>2.7941340000000002E-3</v>
      </c>
      <c r="AC158">
        <f t="shared" si="6"/>
        <v>9.4769791999999992E-3</v>
      </c>
      <c r="AD158">
        <f t="shared" si="6"/>
        <v>3.2305450999999999E-2</v>
      </c>
      <c r="AE158">
        <f t="shared" si="6"/>
        <v>1.7367686E-2</v>
      </c>
      <c r="AF158">
        <f t="shared" si="6"/>
        <v>-4.321562000000001E-3</v>
      </c>
      <c r="AG158">
        <f t="shared" si="9"/>
        <v>-7.2614099999999994E-3</v>
      </c>
    </row>
    <row r="159" spans="2:33" x14ac:dyDescent="0.3">
      <c r="B159">
        <v>6.8695134999999996E-3</v>
      </c>
      <c r="C159">
        <v>2.1804955000000001E-2</v>
      </c>
      <c r="D159">
        <v>1.9097100999999998E-2</v>
      </c>
      <c r="E159">
        <v>7.7444612999999999E-3</v>
      </c>
      <c r="F159">
        <v>3.3657048000000002E-2</v>
      </c>
      <c r="G159">
        <v>1.8901568000000001E-2</v>
      </c>
      <c r="H159">
        <v>-1.2966599000000001E-2</v>
      </c>
      <c r="I159">
        <v>1.6541100999999999E-2</v>
      </c>
      <c r="J159">
        <v>1.3847072E-2</v>
      </c>
      <c r="N159">
        <v>-2.1621867000000002E-3</v>
      </c>
      <c r="O159">
        <v>3.0252276000000002E-2</v>
      </c>
      <c r="P159">
        <v>3.9126012000000002E-2</v>
      </c>
      <c r="Q159">
        <v>9.6377000000000008E-3</v>
      </c>
      <c r="R159">
        <v>4.0778114999999997E-2</v>
      </c>
      <c r="S159">
        <v>5.3471672999999997E-2</v>
      </c>
      <c r="T159">
        <v>7.6406244999999997E-4</v>
      </c>
      <c r="U159">
        <v>7.3039117000000004E-3</v>
      </c>
      <c r="V159">
        <v>1.147272E-2</v>
      </c>
      <c r="Y159">
        <f t="shared" si="8"/>
        <v>-9.0317001999999993E-3</v>
      </c>
      <c r="Z159">
        <f t="shared" si="8"/>
        <v>8.4473210000000007E-3</v>
      </c>
      <c r="AA159">
        <f t="shared" si="8"/>
        <v>2.0028911000000003E-2</v>
      </c>
      <c r="AB159">
        <f t="shared" si="7"/>
        <v>1.8932387000000009E-3</v>
      </c>
      <c r="AC159">
        <f t="shared" si="6"/>
        <v>7.1210669999999948E-3</v>
      </c>
      <c r="AD159">
        <f t="shared" si="6"/>
        <v>3.4570104999999997E-2</v>
      </c>
      <c r="AE159">
        <f t="shared" si="6"/>
        <v>1.3730661450000001E-2</v>
      </c>
      <c r="AF159">
        <f t="shared" si="6"/>
        <v>-9.2371892999999986E-3</v>
      </c>
      <c r="AG159">
        <f t="shared" si="9"/>
        <v>-2.3743519999999997E-3</v>
      </c>
    </row>
    <row r="160" spans="2:33" x14ac:dyDescent="0.3">
      <c r="B160">
        <v>-1.8451044E-2</v>
      </c>
      <c r="C160">
        <v>-3.0234614E-2</v>
      </c>
      <c r="D160">
        <v>-2.0738428E-2</v>
      </c>
      <c r="E160">
        <v>2.7860309999999999E-2</v>
      </c>
      <c r="F160">
        <v>3.0489694000000001E-2</v>
      </c>
      <c r="G160">
        <v>2.8939571000000001E-2</v>
      </c>
      <c r="H160">
        <v>2.8939571000000001E-2</v>
      </c>
      <c r="I160">
        <v>2.3429174000000001E-2</v>
      </c>
      <c r="J160">
        <v>2.2161473000000001E-2</v>
      </c>
      <c r="N160">
        <v>-2.0397868E-2</v>
      </c>
      <c r="O160">
        <v>-2.6282776000000001E-2</v>
      </c>
      <c r="P160">
        <v>-1.905861E-2</v>
      </c>
      <c r="Q160">
        <v>3.0881332000000001E-2</v>
      </c>
      <c r="R160">
        <v>3.2482746999999999E-2</v>
      </c>
      <c r="S160">
        <v>3.4304477E-2</v>
      </c>
      <c r="T160">
        <v>3.4304477E-2</v>
      </c>
      <c r="U160">
        <v>2.1867989000000001E-2</v>
      </c>
      <c r="V160">
        <v>2.1788418E-2</v>
      </c>
      <c r="Y160">
        <f t="shared" si="8"/>
        <v>-1.9468239999999998E-3</v>
      </c>
      <c r="Z160">
        <f t="shared" si="8"/>
        <v>3.9518379999999992E-3</v>
      </c>
      <c r="AA160">
        <f t="shared" si="8"/>
        <v>1.6798179999999996E-3</v>
      </c>
      <c r="AB160">
        <f t="shared" si="7"/>
        <v>3.0210220000000017E-3</v>
      </c>
      <c r="AC160">
        <f t="shared" si="6"/>
        <v>1.9930529999999981E-3</v>
      </c>
      <c r="AD160">
        <f t="shared" si="6"/>
        <v>5.3649059999999991E-3</v>
      </c>
      <c r="AE160">
        <f t="shared" si="6"/>
        <v>5.3649059999999991E-3</v>
      </c>
      <c r="AF160">
        <f t="shared" si="6"/>
        <v>-1.5611849999999997E-3</v>
      </c>
      <c r="AG160">
        <f t="shared" si="9"/>
        <v>-3.7305500000000061E-4</v>
      </c>
    </row>
    <row r="161" spans="2:33" x14ac:dyDescent="0.3">
      <c r="B161">
        <v>3.4877579999999998E-2</v>
      </c>
      <c r="C161" s="1">
        <v>-8.6687504999999993E-5</v>
      </c>
      <c r="D161">
        <v>3.3850286E-2</v>
      </c>
      <c r="E161">
        <v>3.454492E-2</v>
      </c>
      <c r="F161">
        <v>8.963436E-3</v>
      </c>
      <c r="G161">
        <v>3.3003780000000003E-2</v>
      </c>
      <c r="H161">
        <v>2.2291109E-2</v>
      </c>
      <c r="I161">
        <v>2.4592514999999999E-2</v>
      </c>
      <c r="J161">
        <v>2.4592514999999999E-2</v>
      </c>
      <c r="N161">
        <v>3.3902740000000001E-2</v>
      </c>
      <c r="O161">
        <v>1.1308767000000001E-2</v>
      </c>
      <c r="P161">
        <v>4.9445049999999997E-2</v>
      </c>
      <c r="Q161">
        <v>4.2834690000000002E-2</v>
      </c>
      <c r="R161">
        <v>1.4667062E-2</v>
      </c>
      <c r="S161">
        <v>4.6147840000000002E-2</v>
      </c>
      <c r="T161">
        <v>2.1570293000000001E-2</v>
      </c>
      <c r="U161">
        <v>2.3317286999999999E-2</v>
      </c>
      <c r="V161">
        <v>2.3317286999999999E-2</v>
      </c>
      <c r="Y161">
        <f t="shared" si="8"/>
        <v>-9.7483999999999765E-4</v>
      </c>
      <c r="Z161">
        <f t="shared" si="8"/>
        <v>1.1395454505000001E-2</v>
      </c>
      <c r="AA161">
        <f t="shared" si="8"/>
        <v>1.5594763999999997E-2</v>
      </c>
      <c r="AB161">
        <f t="shared" si="7"/>
        <v>8.2897700000000019E-3</v>
      </c>
      <c r="AC161">
        <f t="shared" si="6"/>
        <v>5.7036259999999998E-3</v>
      </c>
      <c r="AD161">
        <f t="shared" si="6"/>
        <v>1.3144059999999999E-2</v>
      </c>
      <c r="AE161">
        <f t="shared" si="6"/>
        <v>-7.2081599999999912E-4</v>
      </c>
      <c r="AF161">
        <f t="shared" si="6"/>
        <v>-1.2752279999999998E-3</v>
      </c>
      <c r="AG161">
        <f t="shared" si="9"/>
        <v>-1.2752279999999998E-3</v>
      </c>
    </row>
    <row r="162" spans="2:33" x14ac:dyDescent="0.3">
      <c r="B162">
        <v>-4.6923850000000003E-3</v>
      </c>
      <c r="C162">
        <v>1.4088381000000001E-2</v>
      </c>
      <c r="D162">
        <v>3.2433429999999999E-2</v>
      </c>
      <c r="E162">
        <v>3.2433429999999999E-2</v>
      </c>
      <c r="F162">
        <v>2.5387999000000001E-2</v>
      </c>
      <c r="G162">
        <v>2.5387999000000001E-2</v>
      </c>
      <c r="H162">
        <v>-3.0832774999999999E-3</v>
      </c>
      <c r="I162">
        <v>-9.3257989999999992E-3</v>
      </c>
      <c r="J162">
        <v>-1.1786698999999999E-2</v>
      </c>
      <c r="N162">
        <v>-8.4895444999999996E-3</v>
      </c>
      <c r="O162">
        <v>1.9553727999999999E-2</v>
      </c>
      <c r="P162">
        <v>3.0286067999999999E-2</v>
      </c>
      <c r="Q162">
        <v>3.0286067999999999E-2</v>
      </c>
      <c r="R162">
        <v>2.5733151999999999E-2</v>
      </c>
      <c r="S162">
        <v>2.5733151999999999E-2</v>
      </c>
      <c r="T162">
        <v>-9.9804639999999997E-4</v>
      </c>
      <c r="U162">
        <v>-1.1109547000000001E-2</v>
      </c>
      <c r="V162">
        <v>-1.3202820000000001E-2</v>
      </c>
      <c r="Y162">
        <f t="shared" si="8"/>
        <v>-3.7971594999999993E-3</v>
      </c>
      <c r="Z162">
        <f t="shared" si="8"/>
        <v>5.4653469999999989E-3</v>
      </c>
      <c r="AA162">
        <f t="shared" si="8"/>
        <v>-2.1473619999999999E-3</v>
      </c>
      <c r="AB162">
        <f t="shared" si="7"/>
        <v>-2.1473619999999999E-3</v>
      </c>
      <c r="AC162">
        <f t="shared" si="6"/>
        <v>3.4515299999999735E-4</v>
      </c>
      <c r="AD162">
        <f t="shared" si="6"/>
        <v>3.4515299999999735E-4</v>
      </c>
      <c r="AE162">
        <f t="shared" si="6"/>
        <v>2.0852310999999999E-3</v>
      </c>
      <c r="AF162">
        <f t="shared" si="6"/>
        <v>-1.7837480000000017E-3</v>
      </c>
      <c r="AG162">
        <f t="shared" si="9"/>
        <v>-1.4161210000000011E-3</v>
      </c>
    </row>
    <row r="163" spans="2:33" x14ac:dyDescent="0.3">
      <c r="B163">
        <v>1.9664984E-2</v>
      </c>
      <c r="C163">
        <v>1.9262670999999999E-2</v>
      </c>
      <c r="D163">
        <v>3.4435715999999998E-2</v>
      </c>
      <c r="E163">
        <v>3.4435715999999998E-2</v>
      </c>
      <c r="F163">
        <v>3.5605344999999997E-2</v>
      </c>
      <c r="G163">
        <v>3.5605344999999997E-2</v>
      </c>
      <c r="H163">
        <v>1.4497273E-2</v>
      </c>
      <c r="I163">
        <v>2.7224977000000001E-2</v>
      </c>
      <c r="J163">
        <v>2.2173002000000001E-2</v>
      </c>
      <c r="N163">
        <v>2.0436280000000001E-2</v>
      </c>
      <c r="O163">
        <v>3.8477438E-4</v>
      </c>
      <c r="P163">
        <v>3.3071745E-2</v>
      </c>
      <c r="Q163">
        <v>3.3071745E-2</v>
      </c>
      <c r="R163">
        <v>3.0462132999999999E-2</v>
      </c>
      <c r="S163">
        <v>3.0462132999999999E-2</v>
      </c>
      <c r="T163">
        <v>1.7311237E-3</v>
      </c>
      <c r="U163">
        <v>2.8172703E-2</v>
      </c>
      <c r="V163">
        <v>2.5491337999999999E-2</v>
      </c>
      <c r="Y163">
        <f t="shared" si="8"/>
        <v>7.7129600000000118E-4</v>
      </c>
      <c r="Z163">
        <f t="shared" si="8"/>
        <v>-1.8877896619999997E-2</v>
      </c>
      <c r="AA163">
        <f t="shared" si="8"/>
        <v>-1.3639709999999985E-3</v>
      </c>
      <c r="AB163">
        <f t="shared" si="7"/>
        <v>-1.3639709999999985E-3</v>
      </c>
      <c r="AC163">
        <f t="shared" si="6"/>
        <v>-5.1432119999999977E-3</v>
      </c>
      <c r="AD163">
        <f t="shared" si="6"/>
        <v>-5.1432119999999977E-3</v>
      </c>
      <c r="AE163">
        <f t="shared" si="6"/>
        <v>-1.27661493E-2</v>
      </c>
      <c r="AF163">
        <f t="shared" si="6"/>
        <v>9.4772599999999943E-4</v>
      </c>
      <c r="AG163">
        <f t="shared" si="9"/>
        <v>3.3183359999999981E-3</v>
      </c>
    </row>
    <row r="164" spans="2:33" x14ac:dyDescent="0.3">
      <c r="B164">
        <v>3.4270469999999997E-2</v>
      </c>
      <c r="C164">
        <v>1.816918E-2</v>
      </c>
      <c r="D164">
        <v>1.816918E-2</v>
      </c>
      <c r="E164">
        <v>-9.3933604999999996E-3</v>
      </c>
      <c r="F164">
        <v>3.376506E-2</v>
      </c>
      <c r="G164">
        <v>3.376506E-2</v>
      </c>
      <c r="H164">
        <v>7.4854830000000002E-3</v>
      </c>
      <c r="I164">
        <v>1.9577312999999999E-2</v>
      </c>
      <c r="J164">
        <v>1.9577312999999999E-2</v>
      </c>
      <c r="N164">
        <v>3.7306516999999997E-2</v>
      </c>
      <c r="O164">
        <v>1.9457660000000002E-2</v>
      </c>
      <c r="P164">
        <v>8.397369E-3</v>
      </c>
      <c r="Q164">
        <v>-1.2573981E-2</v>
      </c>
      <c r="R164">
        <v>2.6167322E-2</v>
      </c>
      <c r="S164">
        <v>2.6167322E-2</v>
      </c>
      <c r="T164">
        <v>1.0749898000000001E-2</v>
      </c>
      <c r="U164">
        <v>2.0888185E-2</v>
      </c>
      <c r="V164">
        <v>2.0888185E-2</v>
      </c>
      <c r="Y164">
        <f t="shared" si="8"/>
        <v>3.0360470000000001E-3</v>
      </c>
      <c r="Z164">
        <f t="shared" si="8"/>
        <v>1.2884800000000016E-3</v>
      </c>
      <c r="AA164">
        <f t="shared" si="8"/>
        <v>-9.771811E-3</v>
      </c>
      <c r="AB164">
        <f t="shared" si="7"/>
        <v>-3.1806205000000001E-3</v>
      </c>
      <c r="AC164">
        <f t="shared" si="6"/>
        <v>-7.5977379999999997E-3</v>
      </c>
      <c r="AD164">
        <f t="shared" si="6"/>
        <v>-7.5977379999999997E-3</v>
      </c>
      <c r="AE164">
        <f t="shared" si="6"/>
        <v>3.2644150000000005E-3</v>
      </c>
      <c r="AF164">
        <f t="shared" si="6"/>
        <v>1.3108720000000011E-3</v>
      </c>
      <c r="AG164">
        <f t="shared" si="9"/>
        <v>1.3108720000000011E-3</v>
      </c>
    </row>
    <row r="165" spans="2:33" x14ac:dyDescent="0.3">
      <c r="B165">
        <v>3.4299049999999998E-2</v>
      </c>
      <c r="C165">
        <v>3.4299049999999998E-2</v>
      </c>
      <c r="D165">
        <v>1.7064250999999999E-3</v>
      </c>
      <c r="E165">
        <v>2.8765771999999998E-2</v>
      </c>
      <c r="F165">
        <v>2.8765771999999998E-2</v>
      </c>
      <c r="G165">
        <v>1.8136739999999998E-2</v>
      </c>
      <c r="H165">
        <v>1.8136739999999998E-2</v>
      </c>
      <c r="I165">
        <v>-8.4127520000000008E-3</v>
      </c>
      <c r="J165">
        <v>2.1402373999999998E-2</v>
      </c>
      <c r="N165">
        <v>3.2527458000000002E-2</v>
      </c>
      <c r="O165">
        <v>3.2238290000000003E-2</v>
      </c>
      <c r="P165">
        <v>-2.1840432000000002E-3</v>
      </c>
      <c r="Q165">
        <v>2.4752360000000001E-2</v>
      </c>
      <c r="R165">
        <v>2.4752360000000001E-2</v>
      </c>
      <c r="S165">
        <v>1.8960817000000001E-2</v>
      </c>
      <c r="T165">
        <v>1.8960817000000001E-2</v>
      </c>
      <c r="U165">
        <v>-9.4222109999999998E-3</v>
      </c>
      <c r="V165">
        <v>2.4105055E-2</v>
      </c>
      <c r="Y165">
        <f t="shared" si="8"/>
        <v>-1.7715919999999954E-3</v>
      </c>
      <c r="Z165">
        <f t="shared" si="8"/>
        <v>-2.0607599999999948E-3</v>
      </c>
      <c r="AA165">
        <f t="shared" si="8"/>
        <v>-3.8904682999999999E-3</v>
      </c>
      <c r="AB165">
        <f t="shared" si="7"/>
        <v>-4.0134119999999975E-3</v>
      </c>
      <c r="AC165">
        <f t="shared" si="6"/>
        <v>-4.0134119999999975E-3</v>
      </c>
      <c r="AD165">
        <f t="shared" si="6"/>
        <v>8.2407700000000292E-4</v>
      </c>
      <c r="AE165">
        <f t="shared" si="6"/>
        <v>8.2407700000000292E-4</v>
      </c>
      <c r="AF165">
        <f t="shared" si="6"/>
        <v>-1.009458999999999E-3</v>
      </c>
      <c r="AG165">
        <f t="shared" si="9"/>
        <v>2.7026810000000019E-3</v>
      </c>
    </row>
    <row r="166" spans="2:33" x14ac:dyDescent="0.3">
      <c r="B166">
        <v>1.4109347E-2</v>
      </c>
      <c r="C166">
        <v>2.8970946000000001E-2</v>
      </c>
      <c r="D166">
        <v>3.2900613000000002E-2</v>
      </c>
      <c r="E166">
        <v>1.7557884999999999E-2</v>
      </c>
      <c r="F166">
        <v>1.3831049E-2</v>
      </c>
      <c r="G166">
        <v>2.8777364999999999E-2</v>
      </c>
      <c r="H166">
        <v>2.8777364999999999E-2</v>
      </c>
      <c r="I166">
        <v>2.5547008999999999E-2</v>
      </c>
      <c r="J166">
        <v>-1.1422673E-2</v>
      </c>
      <c r="N166">
        <v>1.6286029E-2</v>
      </c>
      <c r="O166">
        <v>3.0391100000000001E-2</v>
      </c>
      <c r="P166">
        <v>3.4061006999999997E-2</v>
      </c>
      <c r="Q166">
        <v>2.077553E-2</v>
      </c>
      <c r="R166">
        <v>1.6121449999999999E-2</v>
      </c>
      <c r="S166">
        <v>3.1227985E-2</v>
      </c>
      <c r="T166">
        <v>3.1227985E-2</v>
      </c>
      <c r="U166">
        <v>2.5781854999999999E-2</v>
      </c>
      <c r="V166">
        <v>-1.1370392E-2</v>
      </c>
      <c r="Y166">
        <f t="shared" si="8"/>
        <v>2.176682000000001E-3</v>
      </c>
      <c r="Z166">
        <f t="shared" si="8"/>
        <v>1.4201539999999999E-3</v>
      </c>
      <c r="AA166">
        <f t="shared" si="8"/>
        <v>1.1603939999999952E-3</v>
      </c>
      <c r="AB166">
        <f t="shared" si="7"/>
        <v>3.2176450000000016E-3</v>
      </c>
      <c r="AC166">
        <f t="shared" si="6"/>
        <v>2.2904009999999992E-3</v>
      </c>
      <c r="AD166">
        <f t="shared" si="6"/>
        <v>2.4506200000000006E-3</v>
      </c>
      <c r="AE166">
        <f t="shared" si="6"/>
        <v>2.4506200000000006E-3</v>
      </c>
      <c r="AF166">
        <f t="shared" si="6"/>
        <v>2.3484600000000036E-4</v>
      </c>
      <c r="AG166">
        <f t="shared" si="9"/>
        <v>5.2280999999999508E-5</v>
      </c>
    </row>
    <row r="167" spans="2:33" x14ac:dyDescent="0.3">
      <c r="B167">
        <v>6.7775882999999999E-3</v>
      </c>
      <c r="C167">
        <v>3.2055800000000002E-2</v>
      </c>
      <c r="D167">
        <v>3.3744934999999997E-2</v>
      </c>
      <c r="E167">
        <v>-3.7451013999999999E-3</v>
      </c>
      <c r="F167">
        <v>-1.2850145E-2</v>
      </c>
      <c r="G167">
        <v>-2.5209018999999999E-2</v>
      </c>
      <c r="H167">
        <v>2.8112930000000001E-2</v>
      </c>
      <c r="I167">
        <v>2.8112930000000001E-2</v>
      </c>
      <c r="J167">
        <v>1.8760625E-2</v>
      </c>
      <c r="N167">
        <v>6.7743810000000003E-3</v>
      </c>
      <c r="O167">
        <v>2.4664084999999999E-2</v>
      </c>
      <c r="P167">
        <v>2.9492899999999999E-2</v>
      </c>
      <c r="Q167">
        <v>-4.0949895E-3</v>
      </c>
      <c r="R167">
        <v>-1.0783010000000001E-2</v>
      </c>
      <c r="S167">
        <v>-2.5539089000000001E-2</v>
      </c>
      <c r="T167">
        <v>3.0858601999999999E-2</v>
      </c>
      <c r="U167">
        <v>3.0858601999999999E-2</v>
      </c>
      <c r="V167">
        <v>1.920432E-2</v>
      </c>
      <c r="Y167">
        <f t="shared" si="8"/>
        <v>-3.2072999999995314E-6</v>
      </c>
      <c r="Z167">
        <f t="shared" si="8"/>
        <v>-7.3917150000000036E-3</v>
      </c>
      <c r="AA167">
        <f t="shared" si="8"/>
        <v>-4.2520349999999978E-3</v>
      </c>
      <c r="AB167">
        <f t="shared" si="7"/>
        <v>-3.4988810000000006E-4</v>
      </c>
      <c r="AC167">
        <f t="shared" si="6"/>
        <v>2.0671349999999995E-3</v>
      </c>
      <c r="AD167">
        <f t="shared" si="6"/>
        <v>-3.3007000000000175E-4</v>
      </c>
      <c r="AE167">
        <f t="shared" si="6"/>
        <v>2.7456719999999976E-3</v>
      </c>
      <c r="AF167">
        <f t="shared" si="6"/>
        <v>2.7456719999999976E-3</v>
      </c>
      <c r="AG167">
        <f t="shared" si="9"/>
        <v>4.4369500000000089E-4</v>
      </c>
    </row>
    <row r="168" spans="2:33" x14ac:dyDescent="0.3">
      <c r="B168">
        <v>3.2534365000000003E-2</v>
      </c>
      <c r="C168">
        <v>3.2534365000000003E-2</v>
      </c>
      <c r="D168">
        <v>1.2355268000000001E-2</v>
      </c>
      <c r="E168">
        <v>1.2399003E-2</v>
      </c>
      <c r="F168">
        <v>1.2399003E-2</v>
      </c>
      <c r="G168">
        <v>1.24740675E-2</v>
      </c>
      <c r="H168">
        <v>2.1234765999999999E-2</v>
      </c>
      <c r="I168">
        <v>-1.3755187000000001E-3</v>
      </c>
      <c r="J168">
        <v>-1.3755187000000001E-3</v>
      </c>
      <c r="N168">
        <v>3.9829574999999999E-2</v>
      </c>
      <c r="O168">
        <v>3.9829574999999999E-2</v>
      </c>
      <c r="P168">
        <v>1.6275999999999999E-2</v>
      </c>
      <c r="Q168">
        <v>1.6275999999999999E-2</v>
      </c>
      <c r="R168">
        <v>1.2810861999999999E-2</v>
      </c>
      <c r="S168">
        <v>1.1694019E-2</v>
      </c>
      <c r="T168">
        <v>2.8124619999999999E-2</v>
      </c>
      <c r="U168">
        <v>4.8373642000000002E-4</v>
      </c>
      <c r="V168">
        <v>3.4105775000000001E-4</v>
      </c>
      <c r="Y168">
        <f t="shared" si="8"/>
        <v>7.2952099999999964E-3</v>
      </c>
      <c r="Z168">
        <f t="shared" si="8"/>
        <v>7.2952099999999964E-3</v>
      </c>
      <c r="AA168">
        <f t="shared" si="8"/>
        <v>3.920731999999998E-3</v>
      </c>
      <c r="AB168">
        <f t="shared" si="7"/>
        <v>3.8769969999999983E-3</v>
      </c>
      <c r="AC168">
        <f t="shared" si="6"/>
        <v>4.118589999999988E-4</v>
      </c>
      <c r="AD168">
        <f t="shared" si="6"/>
        <v>-7.8004849999999994E-4</v>
      </c>
      <c r="AE168">
        <f t="shared" si="6"/>
        <v>6.8898540000000008E-3</v>
      </c>
      <c r="AF168">
        <f t="shared" si="6"/>
        <v>1.8592551200000001E-3</v>
      </c>
      <c r="AG168">
        <f t="shared" si="9"/>
        <v>1.71657645E-3</v>
      </c>
    </row>
    <row r="169" spans="2:33" x14ac:dyDescent="0.3">
      <c r="B169">
        <v>1.0899916000000001E-2</v>
      </c>
      <c r="C169">
        <v>-6.0465596999999998E-3</v>
      </c>
      <c r="D169">
        <v>-1.3807319E-2</v>
      </c>
      <c r="E169">
        <v>7.8545249999999994E-3</v>
      </c>
      <c r="F169">
        <v>2.6623721999999999E-2</v>
      </c>
      <c r="G169">
        <v>3.0211490000000001E-2</v>
      </c>
      <c r="H169">
        <v>2.5121867999999999E-3</v>
      </c>
      <c r="I169">
        <v>2.4906415000000001E-2</v>
      </c>
      <c r="J169">
        <v>2.4906415000000001E-2</v>
      </c>
      <c r="N169">
        <v>1.2319445E-2</v>
      </c>
      <c r="O169">
        <v>-1.4186420999999999E-2</v>
      </c>
      <c r="P169">
        <v>-1.8149653000000002E-2</v>
      </c>
      <c r="Q169">
        <v>1.6057503999999999E-3</v>
      </c>
      <c r="R169">
        <v>2.5066578999999999E-2</v>
      </c>
      <c r="S169">
        <v>-1.2281336E-2</v>
      </c>
      <c r="T169">
        <v>-3.3782050000000001E-2</v>
      </c>
      <c r="U169">
        <v>3.1236254000000001E-2</v>
      </c>
      <c r="V169">
        <v>3.1236254000000001E-2</v>
      </c>
      <c r="Y169">
        <f t="shared" si="8"/>
        <v>1.4195289999999992E-3</v>
      </c>
      <c r="Z169">
        <f t="shared" si="8"/>
        <v>-8.1398612999999988E-3</v>
      </c>
      <c r="AA169">
        <f t="shared" si="8"/>
        <v>-4.3423340000000015E-3</v>
      </c>
      <c r="AB169">
        <f t="shared" si="7"/>
        <v>-6.2487745999999997E-3</v>
      </c>
      <c r="AC169">
        <f t="shared" si="6"/>
        <v>-1.5571430000000004E-3</v>
      </c>
      <c r="AD169">
        <f t="shared" si="6"/>
        <v>-4.2492825999999997E-2</v>
      </c>
      <c r="AE169">
        <f t="shared" si="6"/>
        <v>-3.6294236800000004E-2</v>
      </c>
      <c r="AF169">
        <f t="shared" si="6"/>
        <v>6.3298390000000003E-3</v>
      </c>
      <c r="AG169">
        <f t="shared" si="9"/>
        <v>6.3298390000000003E-3</v>
      </c>
    </row>
    <row r="170" spans="2:33" x14ac:dyDescent="0.3">
      <c r="B170">
        <v>2.5939133E-2</v>
      </c>
      <c r="C170">
        <v>-5.3774192999999997E-4</v>
      </c>
      <c r="D170">
        <v>2.9490809999999999E-2</v>
      </c>
      <c r="E170">
        <v>3.4716730000000001E-2</v>
      </c>
      <c r="F170">
        <v>2.8680872E-2</v>
      </c>
      <c r="G170">
        <v>2.1744538000000001E-2</v>
      </c>
      <c r="H170">
        <v>3.3996735E-2</v>
      </c>
      <c r="I170">
        <v>3.3996735E-2</v>
      </c>
      <c r="J170">
        <v>2.0526363999999998E-2</v>
      </c>
      <c r="N170">
        <v>2.3816468E-2</v>
      </c>
      <c r="O170">
        <v>5.1558115999999999E-3</v>
      </c>
      <c r="P170">
        <v>3.0819010000000001E-2</v>
      </c>
      <c r="Q170">
        <v>3.7757209999999999E-2</v>
      </c>
      <c r="R170">
        <v>3.0402180000000001E-2</v>
      </c>
      <c r="S170">
        <v>2.6555170999999999E-2</v>
      </c>
      <c r="T170">
        <v>3.2392700000000003E-2</v>
      </c>
      <c r="U170">
        <v>3.2392700000000003E-2</v>
      </c>
      <c r="V170">
        <v>2.1563312000000001E-2</v>
      </c>
      <c r="Y170">
        <f t="shared" si="8"/>
        <v>-2.1226649999999993E-3</v>
      </c>
      <c r="Z170">
        <f t="shared" si="8"/>
        <v>5.6935535300000001E-3</v>
      </c>
      <c r="AA170">
        <f t="shared" si="8"/>
        <v>1.3282000000000016E-3</v>
      </c>
      <c r="AB170">
        <f t="shared" si="7"/>
        <v>3.0404799999999982E-3</v>
      </c>
      <c r="AC170">
        <f t="shared" si="6"/>
        <v>1.7213080000000013E-3</v>
      </c>
      <c r="AD170">
        <f t="shared" si="6"/>
        <v>4.8106329999999982E-3</v>
      </c>
      <c r="AE170">
        <f t="shared" si="6"/>
        <v>-1.6040349999999967E-3</v>
      </c>
      <c r="AF170">
        <f t="shared" si="6"/>
        <v>-1.6040349999999967E-3</v>
      </c>
      <c r="AG170">
        <f t="shared" si="9"/>
        <v>1.0369480000000028E-3</v>
      </c>
    </row>
    <row r="171" spans="2:33" x14ac:dyDescent="0.3">
      <c r="B171">
        <v>1.3600502E-2</v>
      </c>
      <c r="C171">
        <v>5.8441088E-3</v>
      </c>
      <c r="D171">
        <v>3.8239471999999999E-3</v>
      </c>
      <c r="E171">
        <v>3.2690983E-2</v>
      </c>
      <c r="F171">
        <v>-4.9450956000000003E-3</v>
      </c>
      <c r="G171">
        <v>2.1880086999999999E-2</v>
      </c>
      <c r="H171">
        <v>2.1880086999999999E-2</v>
      </c>
      <c r="I171">
        <v>3.3468972999999999E-2</v>
      </c>
      <c r="J171">
        <v>3.3468972999999999E-2</v>
      </c>
      <c r="N171">
        <v>3.4728118E-3</v>
      </c>
      <c r="O171">
        <v>8.4999459999999995E-3</v>
      </c>
      <c r="P171">
        <v>1.2441379000000001E-3</v>
      </c>
      <c r="Q171">
        <v>3.5586453999999997E-2</v>
      </c>
      <c r="R171">
        <v>-2.3046212999999999E-3</v>
      </c>
      <c r="S171">
        <v>3.3679422000000001E-2</v>
      </c>
      <c r="T171">
        <v>3.3679422000000001E-2</v>
      </c>
      <c r="U171">
        <v>3.8868090000000001E-2</v>
      </c>
      <c r="V171">
        <v>3.8868090000000001E-2</v>
      </c>
      <c r="Y171">
        <f t="shared" si="8"/>
        <v>-1.0127690200000001E-2</v>
      </c>
      <c r="Z171">
        <f t="shared" si="8"/>
        <v>2.6558371999999995E-3</v>
      </c>
      <c r="AA171">
        <f t="shared" si="8"/>
        <v>-2.5798092999999999E-3</v>
      </c>
      <c r="AB171">
        <f t="shared" si="7"/>
        <v>2.8954709999999967E-3</v>
      </c>
      <c r="AC171">
        <f t="shared" si="6"/>
        <v>2.6404743000000004E-3</v>
      </c>
      <c r="AD171">
        <f t="shared" si="6"/>
        <v>1.1799335000000001E-2</v>
      </c>
      <c r="AE171">
        <f t="shared" si="6"/>
        <v>1.1799335000000001E-2</v>
      </c>
      <c r="AF171">
        <f t="shared" si="6"/>
        <v>5.3991170000000019E-3</v>
      </c>
      <c r="AG171">
        <f t="shared" si="9"/>
        <v>5.3991170000000019E-3</v>
      </c>
    </row>
    <row r="172" spans="2:33" x14ac:dyDescent="0.3">
      <c r="B172">
        <v>3.1272855000000002E-2</v>
      </c>
      <c r="C172">
        <v>3.1272855000000002E-2</v>
      </c>
      <c r="D172">
        <v>1.1192605E-2</v>
      </c>
      <c r="E172">
        <v>1.8107068E-2</v>
      </c>
      <c r="F172">
        <v>3.4364495000000002E-2</v>
      </c>
      <c r="G172">
        <v>3.4364495000000002E-2</v>
      </c>
      <c r="H172">
        <v>2.7062546E-2</v>
      </c>
      <c r="I172">
        <v>3.0126188000000002E-2</v>
      </c>
      <c r="J172">
        <v>3.0126188000000002E-2</v>
      </c>
      <c r="N172">
        <v>3.4142394E-2</v>
      </c>
      <c r="O172">
        <v>3.4142394E-2</v>
      </c>
      <c r="P172">
        <v>2.3936066999999998E-2</v>
      </c>
      <c r="Q172">
        <v>2.6297845E-2</v>
      </c>
      <c r="R172">
        <v>4.3648227999999997E-2</v>
      </c>
      <c r="S172">
        <v>4.3648227999999997E-2</v>
      </c>
      <c r="T172">
        <v>2.6511716000000001E-2</v>
      </c>
      <c r="U172">
        <v>2.6717784000000001E-2</v>
      </c>
      <c r="V172">
        <v>2.6717784000000001E-2</v>
      </c>
      <c r="Y172">
        <f t="shared" si="8"/>
        <v>2.8695389999999973E-3</v>
      </c>
      <c r="Z172">
        <f t="shared" si="8"/>
        <v>2.8695389999999973E-3</v>
      </c>
      <c r="AA172">
        <f t="shared" si="8"/>
        <v>1.2743461999999999E-2</v>
      </c>
      <c r="AB172">
        <f t="shared" si="7"/>
        <v>8.1907769999999998E-3</v>
      </c>
      <c r="AC172">
        <f t="shared" si="6"/>
        <v>9.2837329999999954E-3</v>
      </c>
      <c r="AD172">
        <f t="shared" si="6"/>
        <v>9.2837329999999954E-3</v>
      </c>
      <c r="AE172">
        <f t="shared" si="6"/>
        <v>-5.5082999999999868E-4</v>
      </c>
      <c r="AF172">
        <f t="shared" si="6"/>
        <v>-3.4084040000000003E-3</v>
      </c>
      <c r="AG172">
        <f t="shared" si="9"/>
        <v>-3.4084040000000003E-3</v>
      </c>
    </row>
    <row r="173" spans="2:33" x14ac:dyDescent="0.3">
      <c r="B173">
        <v>3.0913311999999998E-2</v>
      </c>
      <c r="C173">
        <v>3.0913311999999998E-2</v>
      </c>
      <c r="D173">
        <v>2.4222776000000001E-2</v>
      </c>
      <c r="E173">
        <v>2.4222776000000001E-2</v>
      </c>
      <c r="F173">
        <v>3.3844512E-2</v>
      </c>
      <c r="G173">
        <v>1.3372891E-2</v>
      </c>
      <c r="H173">
        <v>2.3682464E-2</v>
      </c>
      <c r="I173">
        <v>2.3682464E-2</v>
      </c>
      <c r="J173">
        <v>-1.0387149E-2</v>
      </c>
      <c r="N173">
        <v>2.3258429000000001E-2</v>
      </c>
      <c r="O173">
        <v>2.3258429000000001E-2</v>
      </c>
      <c r="P173">
        <v>1.6870214000000001E-2</v>
      </c>
      <c r="Q173">
        <v>1.6870214000000001E-2</v>
      </c>
      <c r="R173">
        <v>2.6070046999999999E-2</v>
      </c>
      <c r="S173">
        <v>-1.4423887999999999E-2</v>
      </c>
      <c r="T173">
        <v>2.4474023000000001E-2</v>
      </c>
      <c r="U173">
        <v>2.4474023000000001E-2</v>
      </c>
      <c r="V173">
        <v>-3.7682649999999998E-3</v>
      </c>
      <c r="Y173">
        <f t="shared" si="8"/>
        <v>-7.6548829999999977E-3</v>
      </c>
      <c r="Z173">
        <f t="shared" si="8"/>
        <v>-7.6548829999999977E-3</v>
      </c>
      <c r="AA173">
        <f t="shared" si="8"/>
        <v>-7.352562E-3</v>
      </c>
      <c r="AB173">
        <f t="shared" si="7"/>
        <v>-7.352562E-3</v>
      </c>
      <c r="AC173">
        <f t="shared" si="6"/>
        <v>-7.7744650000000012E-3</v>
      </c>
      <c r="AD173">
        <f t="shared" si="6"/>
        <v>-2.7796779000000001E-2</v>
      </c>
      <c r="AE173">
        <f t="shared" si="6"/>
        <v>7.9155900000000071E-4</v>
      </c>
      <c r="AF173">
        <f t="shared" si="6"/>
        <v>7.9155900000000071E-4</v>
      </c>
      <c r="AG173">
        <f t="shared" si="9"/>
        <v>6.6188840000000002E-3</v>
      </c>
    </row>
    <row r="174" spans="2:33" x14ac:dyDescent="0.3">
      <c r="B174">
        <v>2.5851289999999999E-2</v>
      </c>
      <c r="C174">
        <v>3.1888340000000001E-2</v>
      </c>
      <c r="D174">
        <v>3.3944223000000003E-2</v>
      </c>
      <c r="E174">
        <v>3.3944223000000003E-2</v>
      </c>
      <c r="F174">
        <v>1.8248968000000001E-2</v>
      </c>
      <c r="G174">
        <v>1.8248968000000001E-2</v>
      </c>
      <c r="H174">
        <v>2.9563019999999999E-2</v>
      </c>
      <c r="I174">
        <v>-2.0406822000000002E-2</v>
      </c>
      <c r="J174">
        <v>-1.6862248999999999E-2</v>
      </c>
      <c r="N174">
        <v>3.3860236000000002E-2</v>
      </c>
      <c r="O174">
        <v>1.9174498000000002E-2</v>
      </c>
      <c r="P174">
        <v>3.9228636999999997E-2</v>
      </c>
      <c r="Q174">
        <v>3.9228636999999997E-2</v>
      </c>
      <c r="R174">
        <v>1.4415759E-2</v>
      </c>
      <c r="S174">
        <v>1.2436674999999999E-2</v>
      </c>
      <c r="T174">
        <v>3.0558182E-2</v>
      </c>
      <c r="U174">
        <v>-1.5966982000000001E-2</v>
      </c>
      <c r="V174">
        <v>-1.7484728000000001E-2</v>
      </c>
      <c r="Y174">
        <f t="shared" si="8"/>
        <v>8.0089460000000029E-3</v>
      </c>
      <c r="Z174">
        <f t="shared" si="8"/>
        <v>-1.2713842E-2</v>
      </c>
      <c r="AA174">
        <f t="shared" si="8"/>
        <v>5.2844139999999942E-3</v>
      </c>
      <c r="AB174">
        <f t="shared" si="7"/>
        <v>5.2844139999999942E-3</v>
      </c>
      <c r="AC174">
        <f t="shared" si="6"/>
        <v>-3.8332090000000006E-3</v>
      </c>
      <c r="AD174">
        <f t="shared" si="6"/>
        <v>-5.8122930000000014E-3</v>
      </c>
      <c r="AE174">
        <f t="shared" si="6"/>
        <v>9.9516200000000082E-4</v>
      </c>
      <c r="AF174">
        <f t="shared" si="6"/>
        <v>4.4398400000000005E-3</v>
      </c>
      <c r="AG174">
        <f t="shared" si="9"/>
        <v>-6.2247900000000217E-4</v>
      </c>
    </row>
    <row r="175" spans="2:33" x14ac:dyDescent="0.3">
      <c r="B175">
        <v>1.1998501E-2</v>
      </c>
      <c r="C175">
        <v>1.1998501E-2</v>
      </c>
      <c r="D175">
        <v>1.7738345999999999E-2</v>
      </c>
      <c r="E175">
        <v>3.2428140000000001E-2</v>
      </c>
      <c r="F175">
        <v>3.2428140000000001E-2</v>
      </c>
      <c r="G175">
        <v>2.2414315000000001E-2</v>
      </c>
      <c r="H175">
        <v>2.7292263000000001E-2</v>
      </c>
      <c r="I175">
        <v>3.2618086999999997E-2</v>
      </c>
      <c r="J175">
        <v>2.7157482E-2</v>
      </c>
      <c r="N175">
        <v>9.5259149999999994E-3</v>
      </c>
      <c r="O175">
        <v>9.5259149999999994E-3</v>
      </c>
      <c r="P175">
        <v>8.0657779999999991E-3</v>
      </c>
      <c r="Q175">
        <v>2.3481584999999999E-2</v>
      </c>
      <c r="R175">
        <v>2.3481584999999999E-2</v>
      </c>
      <c r="S175">
        <v>1.3210859E-2</v>
      </c>
      <c r="T175">
        <v>2.8366151999999999E-2</v>
      </c>
      <c r="U175">
        <v>3.5482383999999999E-2</v>
      </c>
      <c r="V175">
        <v>3.1578009999999997E-2</v>
      </c>
      <c r="Y175">
        <f t="shared" si="8"/>
        <v>-2.4725860000000006E-3</v>
      </c>
      <c r="Z175">
        <f t="shared" si="8"/>
        <v>-2.4725860000000006E-3</v>
      </c>
      <c r="AA175">
        <f t="shared" si="8"/>
        <v>-9.6725679999999994E-3</v>
      </c>
      <c r="AB175">
        <f t="shared" si="7"/>
        <v>-8.9465550000000019E-3</v>
      </c>
      <c r="AC175">
        <f t="shared" si="6"/>
        <v>-8.9465550000000019E-3</v>
      </c>
      <c r="AD175">
        <f t="shared" si="6"/>
        <v>-9.2034560000000005E-3</v>
      </c>
      <c r="AE175">
        <f t="shared" si="6"/>
        <v>1.073888999999998E-3</v>
      </c>
      <c r="AF175">
        <f t="shared" si="6"/>
        <v>2.8642970000000018E-3</v>
      </c>
      <c r="AG175">
        <f t="shared" si="9"/>
        <v>4.4205279999999965E-3</v>
      </c>
    </row>
    <row r="176" spans="2:33" x14ac:dyDescent="0.3">
      <c r="B176">
        <v>-3.2230689999999998E-3</v>
      </c>
      <c r="C176">
        <v>2.7086447999999999E-2</v>
      </c>
      <c r="D176">
        <v>2.7086447999999999E-2</v>
      </c>
      <c r="E176">
        <v>2.7431216000000001E-2</v>
      </c>
      <c r="F176">
        <v>2.1702203999999999E-2</v>
      </c>
      <c r="G176">
        <v>-1.2330933000000001E-2</v>
      </c>
      <c r="H176">
        <v>8.3825549999999999E-3</v>
      </c>
      <c r="I176">
        <v>1.7514202999999999E-2</v>
      </c>
      <c r="J176">
        <v>1.7514202999999999E-2</v>
      </c>
      <c r="N176" s="1">
        <v>-3.5525073999999999E-5</v>
      </c>
      <c r="O176">
        <v>1.5109421E-2</v>
      </c>
      <c r="P176">
        <v>2.2652404000000001E-2</v>
      </c>
      <c r="Q176">
        <v>4.6657736999999998E-2</v>
      </c>
      <c r="R176">
        <v>3.9536133000000001E-2</v>
      </c>
      <c r="S176">
        <v>-2.5247375999999998E-2</v>
      </c>
      <c r="T176">
        <v>5.4200003E-3</v>
      </c>
      <c r="U176">
        <v>1.18995365E-2</v>
      </c>
      <c r="V176">
        <v>1.18995365E-2</v>
      </c>
      <c r="Y176">
        <f t="shared" si="8"/>
        <v>3.1875439259999999E-3</v>
      </c>
      <c r="Z176">
        <f t="shared" si="8"/>
        <v>-1.1977026999999999E-2</v>
      </c>
      <c r="AA176">
        <f t="shared" si="8"/>
        <v>-4.4340439999999981E-3</v>
      </c>
      <c r="AB176">
        <f t="shared" si="7"/>
        <v>1.9226520999999996E-2</v>
      </c>
      <c r="AC176">
        <f t="shared" si="6"/>
        <v>1.7833929000000002E-2</v>
      </c>
      <c r="AD176">
        <f t="shared" si="6"/>
        <v>-1.2916442999999998E-2</v>
      </c>
      <c r="AE176">
        <f t="shared" si="6"/>
        <v>-2.9625546999999999E-3</v>
      </c>
      <c r="AF176">
        <f t="shared" si="6"/>
        <v>-5.6146664999999988E-3</v>
      </c>
      <c r="AG176">
        <f t="shared" si="9"/>
        <v>-5.6146664999999988E-3</v>
      </c>
    </row>
    <row r="177" spans="2:33" x14ac:dyDescent="0.3">
      <c r="B177">
        <v>3.2242122999999998E-2</v>
      </c>
      <c r="C177">
        <v>3.2242122999999998E-2</v>
      </c>
      <c r="D177">
        <v>2.9206837999999999E-2</v>
      </c>
      <c r="E177">
        <v>-1.0923514E-2</v>
      </c>
      <c r="F177">
        <v>3.0917216000000001E-2</v>
      </c>
      <c r="G177">
        <v>2.4476543E-2</v>
      </c>
      <c r="H177">
        <v>5.5768824999999998E-3</v>
      </c>
      <c r="I177">
        <v>-5.6049526000000001E-3</v>
      </c>
      <c r="J177">
        <v>1.8429412999999999E-2</v>
      </c>
      <c r="N177">
        <v>4.5273031999999998E-2</v>
      </c>
      <c r="O177">
        <v>5.2948599999999998E-2</v>
      </c>
      <c r="P177">
        <v>5.2948599999999998E-2</v>
      </c>
      <c r="Q177">
        <v>8.7285090000000006E-3</v>
      </c>
      <c r="R177">
        <v>5.1615662999999999E-2</v>
      </c>
      <c r="S177">
        <v>4.6989444999999998E-2</v>
      </c>
      <c r="T177">
        <v>2.2752709999999999E-2</v>
      </c>
      <c r="U177">
        <v>-3.6685287000000001E-3</v>
      </c>
      <c r="V177">
        <v>1.0168112999999999E-2</v>
      </c>
      <c r="Y177">
        <f t="shared" si="8"/>
        <v>1.3030909E-2</v>
      </c>
      <c r="Z177">
        <f t="shared" si="8"/>
        <v>2.0706477000000001E-2</v>
      </c>
      <c r="AA177">
        <f t="shared" si="8"/>
        <v>2.3741762E-2</v>
      </c>
      <c r="AB177">
        <f t="shared" si="7"/>
        <v>1.9652023000000001E-2</v>
      </c>
      <c r="AC177">
        <f t="shared" si="6"/>
        <v>2.0698446999999998E-2</v>
      </c>
      <c r="AD177">
        <f t="shared" si="6"/>
        <v>2.2512901999999998E-2</v>
      </c>
      <c r="AE177">
        <f t="shared" si="6"/>
        <v>1.7175827499999997E-2</v>
      </c>
      <c r="AF177">
        <f t="shared" si="6"/>
        <v>1.9364238999999999E-3</v>
      </c>
      <c r="AG177">
        <f t="shared" si="9"/>
        <v>-8.2612999999999992E-3</v>
      </c>
    </row>
    <row r="178" spans="2:33" x14ac:dyDescent="0.3">
      <c r="B178">
        <v>3.3687244999999998E-2</v>
      </c>
      <c r="C178">
        <v>2.7712460000000001E-2</v>
      </c>
      <c r="D178">
        <v>2.7712460000000001E-2</v>
      </c>
      <c r="E178">
        <v>1.4296204E-2</v>
      </c>
      <c r="F178">
        <v>-5.7983769999999995E-4</v>
      </c>
      <c r="G178">
        <v>-5.7983769999999995E-4</v>
      </c>
      <c r="H178">
        <v>3.1037379E-2</v>
      </c>
      <c r="I178">
        <v>1.4808055000000001E-2</v>
      </c>
      <c r="J178">
        <v>2.1232955000000001E-2</v>
      </c>
      <c r="N178">
        <v>3.9977980000000003E-2</v>
      </c>
      <c r="O178">
        <v>2.4179823999999999E-2</v>
      </c>
      <c r="P178">
        <v>2.4179823999999999E-2</v>
      </c>
      <c r="Q178">
        <v>1.2928663E-2</v>
      </c>
      <c r="R178">
        <v>-5.0833505000000001E-3</v>
      </c>
      <c r="S178">
        <v>-5.0833505000000001E-3</v>
      </c>
      <c r="T178">
        <v>4.0797908000000001E-2</v>
      </c>
      <c r="U178">
        <v>1.6556364E-2</v>
      </c>
      <c r="V178">
        <v>2.2096655999999999E-2</v>
      </c>
      <c r="Y178">
        <f t="shared" si="8"/>
        <v>6.2907350000000056E-3</v>
      </c>
      <c r="Z178">
        <f t="shared" si="8"/>
        <v>-3.5326360000000022E-3</v>
      </c>
      <c r="AA178">
        <f t="shared" si="8"/>
        <v>-3.5326360000000022E-3</v>
      </c>
      <c r="AB178">
        <f t="shared" si="7"/>
        <v>-1.3675409999999999E-3</v>
      </c>
      <c r="AC178">
        <f t="shared" si="6"/>
        <v>-4.5035127999999997E-3</v>
      </c>
      <c r="AD178">
        <f t="shared" si="6"/>
        <v>-4.5035127999999997E-3</v>
      </c>
      <c r="AE178">
        <f t="shared" si="6"/>
        <v>9.7605290000000004E-3</v>
      </c>
      <c r="AF178">
        <f t="shared" si="6"/>
        <v>1.748309E-3</v>
      </c>
      <c r="AG178">
        <f t="shared" si="9"/>
        <v>8.6370099999999797E-4</v>
      </c>
    </row>
    <row r="179" spans="2:33" x14ac:dyDescent="0.3">
      <c r="B179">
        <v>2.0373318000000001E-2</v>
      </c>
      <c r="C179">
        <v>-1.6542338E-3</v>
      </c>
      <c r="D179">
        <v>3.3419523E-2</v>
      </c>
      <c r="E179">
        <v>3.3419523E-2</v>
      </c>
      <c r="F179">
        <v>-2.3262536E-2</v>
      </c>
      <c r="G179">
        <v>-1.6647990000000001E-2</v>
      </c>
      <c r="H179">
        <v>-1.2408606999999999E-3</v>
      </c>
      <c r="I179">
        <v>2.2794756999999999E-2</v>
      </c>
      <c r="J179">
        <v>2.5197957E-2</v>
      </c>
      <c r="N179">
        <v>2.0650944000000001E-2</v>
      </c>
      <c r="O179">
        <v>-1.6896616000000001E-3</v>
      </c>
      <c r="P179">
        <v>3.3287900000000002E-2</v>
      </c>
      <c r="Q179">
        <v>3.3287900000000002E-2</v>
      </c>
      <c r="R179">
        <v>-2.3453834999999999E-2</v>
      </c>
      <c r="S179">
        <v>-1.6891422E-2</v>
      </c>
      <c r="T179">
        <v>-1.1168318E-3</v>
      </c>
      <c r="U179">
        <v>2.3024151E-2</v>
      </c>
      <c r="V179">
        <v>2.5202924000000002E-2</v>
      </c>
      <c r="Y179">
        <f t="shared" si="8"/>
        <v>2.7762599999999957E-4</v>
      </c>
      <c r="Z179">
        <f t="shared" si="8"/>
        <v>-3.5427800000000041E-5</v>
      </c>
      <c r="AA179">
        <f t="shared" si="8"/>
        <v>-1.3162299999999738E-4</v>
      </c>
      <c r="AB179">
        <f t="shared" si="7"/>
        <v>-1.3162299999999738E-4</v>
      </c>
      <c r="AC179">
        <f t="shared" si="6"/>
        <v>-1.9129899999999894E-4</v>
      </c>
      <c r="AD179">
        <f t="shared" si="6"/>
        <v>-2.4343199999999829E-4</v>
      </c>
      <c r="AE179">
        <f t="shared" si="6"/>
        <v>1.2402889999999986E-4</v>
      </c>
      <c r="AF179">
        <f t="shared" si="6"/>
        <v>2.2939400000000082E-4</v>
      </c>
      <c r="AG179">
        <f t="shared" si="9"/>
        <v>4.9670000000015535E-6</v>
      </c>
    </row>
    <row r="180" spans="2:33" x14ac:dyDescent="0.3">
      <c r="B180">
        <v>3.155094E-2</v>
      </c>
      <c r="C180">
        <v>-6.9913566E-3</v>
      </c>
      <c r="D180">
        <v>3.02031E-2</v>
      </c>
      <c r="E180">
        <v>3.02031E-2</v>
      </c>
      <c r="F180">
        <v>1.6148254000000001E-2</v>
      </c>
      <c r="G180">
        <v>2.7913150000000001E-2</v>
      </c>
      <c r="H180">
        <v>2.7913150000000001E-2</v>
      </c>
      <c r="I180">
        <v>2.2431153999999998E-2</v>
      </c>
      <c r="J180">
        <v>2.0022951000000001E-2</v>
      </c>
      <c r="N180">
        <v>2.5774505E-2</v>
      </c>
      <c r="O180">
        <v>-1.4754204999999999E-2</v>
      </c>
      <c r="P180">
        <v>2.4002140000000002E-2</v>
      </c>
      <c r="Q180">
        <v>2.4002140000000002E-2</v>
      </c>
      <c r="R180">
        <v>8.7730829999999992E-3</v>
      </c>
      <c r="S180">
        <v>1.9332697999999999E-2</v>
      </c>
      <c r="T180">
        <v>1.9332697999999999E-2</v>
      </c>
      <c r="U180">
        <v>2.2833475999999998E-2</v>
      </c>
      <c r="V180">
        <v>2.2833475999999998E-2</v>
      </c>
      <c r="Y180">
        <f t="shared" si="8"/>
        <v>-5.7764349999999999E-3</v>
      </c>
      <c r="Z180">
        <f t="shared" si="8"/>
        <v>-7.7628483999999994E-3</v>
      </c>
      <c r="AA180">
        <f t="shared" si="8"/>
        <v>-6.2009599999999984E-3</v>
      </c>
      <c r="AB180">
        <f t="shared" si="7"/>
        <v>-6.2009599999999984E-3</v>
      </c>
      <c r="AC180">
        <f t="shared" si="6"/>
        <v>-7.3751710000000015E-3</v>
      </c>
      <c r="AD180">
        <f t="shared" si="6"/>
        <v>-8.5804520000000023E-3</v>
      </c>
      <c r="AE180">
        <f t="shared" si="6"/>
        <v>-8.5804520000000023E-3</v>
      </c>
      <c r="AF180">
        <f t="shared" si="6"/>
        <v>4.023220000000001E-4</v>
      </c>
      <c r="AG180">
        <f t="shared" si="9"/>
        <v>2.8105249999999977E-3</v>
      </c>
    </row>
    <row r="181" spans="2:33" x14ac:dyDescent="0.3">
      <c r="B181">
        <v>2.3445199999999999E-2</v>
      </c>
      <c r="C181">
        <v>2.9039982999999998E-2</v>
      </c>
      <c r="D181">
        <v>1.2889005E-2</v>
      </c>
      <c r="E181">
        <v>3.9202087000000004E-3</v>
      </c>
      <c r="F181">
        <v>2.4398456999999998E-2</v>
      </c>
      <c r="G181">
        <v>2.4398456999999998E-2</v>
      </c>
      <c r="H181">
        <v>1.3469386999999999E-2</v>
      </c>
      <c r="I181">
        <v>2.7368244E-2</v>
      </c>
      <c r="J181">
        <v>2.7368244E-2</v>
      </c>
      <c r="N181">
        <v>1.7679771E-2</v>
      </c>
      <c r="O181">
        <v>3.4783559999999998E-2</v>
      </c>
      <c r="P181">
        <v>2.7189456000000001E-2</v>
      </c>
      <c r="Q181">
        <v>4.9612327000000001E-3</v>
      </c>
      <c r="R181">
        <v>3.0652707000000001E-2</v>
      </c>
      <c r="S181">
        <v>3.4931763999999997E-2</v>
      </c>
      <c r="T181">
        <v>2.4500417E-2</v>
      </c>
      <c r="U181">
        <v>2.9889506999999999E-2</v>
      </c>
      <c r="V181">
        <v>2.9889506999999999E-2</v>
      </c>
      <c r="Y181">
        <f t="shared" si="8"/>
        <v>-5.765428999999999E-3</v>
      </c>
      <c r="Z181">
        <f t="shared" si="8"/>
        <v>5.7435769999999997E-3</v>
      </c>
      <c r="AA181">
        <f t="shared" si="8"/>
        <v>1.4300451E-2</v>
      </c>
      <c r="AB181">
        <f t="shared" si="7"/>
        <v>1.0410239999999998E-3</v>
      </c>
      <c r="AC181">
        <f t="shared" si="6"/>
        <v>6.2542500000000029E-3</v>
      </c>
      <c r="AD181">
        <f t="shared" si="6"/>
        <v>1.0533306999999999E-2</v>
      </c>
      <c r="AE181">
        <f t="shared" si="6"/>
        <v>1.1031030000000001E-2</v>
      </c>
      <c r="AF181">
        <f t="shared" si="6"/>
        <v>2.5212629999999993E-3</v>
      </c>
      <c r="AG181">
        <f t="shared" si="9"/>
        <v>2.5212629999999993E-3</v>
      </c>
    </row>
    <row r="182" spans="2:33" x14ac:dyDescent="0.3">
      <c r="B182">
        <v>1.2543291E-2</v>
      </c>
      <c r="C182">
        <v>1.7995293999999998E-2</v>
      </c>
      <c r="D182">
        <v>2.4295237000000001E-2</v>
      </c>
      <c r="E182">
        <v>2.4295237000000001E-2</v>
      </c>
      <c r="F182">
        <v>2.3975585000000001E-2</v>
      </c>
      <c r="G182">
        <v>2.3975585000000001E-2</v>
      </c>
      <c r="H182">
        <v>2.8188448000000001E-2</v>
      </c>
      <c r="I182">
        <v>2.8368440000000002E-2</v>
      </c>
      <c r="J182">
        <v>2.3505107000000001E-2</v>
      </c>
      <c r="N182">
        <v>2.518107E-2</v>
      </c>
      <c r="O182">
        <v>2.518107E-2</v>
      </c>
      <c r="P182">
        <v>2.2738982000000001E-2</v>
      </c>
      <c r="Q182">
        <v>2.2738982000000001E-2</v>
      </c>
      <c r="R182">
        <v>1.5017829999999999E-2</v>
      </c>
      <c r="S182">
        <v>1.5017829999999999E-2</v>
      </c>
      <c r="T182">
        <v>4.8572320000000002E-2</v>
      </c>
      <c r="U182">
        <v>3.4106780000000003E-2</v>
      </c>
      <c r="V182">
        <v>2.4336098E-2</v>
      </c>
      <c r="Y182">
        <f t="shared" si="8"/>
        <v>1.2637779E-2</v>
      </c>
      <c r="Z182">
        <f t="shared" si="8"/>
        <v>7.1857760000000014E-3</v>
      </c>
      <c r="AA182">
        <f t="shared" si="8"/>
        <v>-1.5562549999999994E-3</v>
      </c>
      <c r="AB182">
        <f t="shared" si="7"/>
        <v>-1.5562549999999994E-3</v>
      </c>
      <c r="AC182">
        <f t="shared" si="6"/>
        <v>-8.9577550000000013E-3</v>
      </c>
      <c r="AD182">
        <f t="shared" si="6"/>
        <v>-8.9577550000000013E-3</v>
      </c>
      <c r="AE182">
        <f t="shared" si="6"/>
        <v>2.0383872000000001E-2</v>
      </c>
      <c r="AF182">
        <f t="shared" si="6"/>
        <v>5.7383400000000015E-3</v>
      </c>
      <c r="AG182">
        <f t="shared" si="9"/>
        <v>8.3099099999999967E-4</v>
      </c>
    </row>
    <row r="183" spans="2:33" x14ac:dyDescent="0.3">
      <c r="B183">
        <v>1.2374781E-3</v>
      </c>
      <c r="C183">
        <v>2.4488612999999999E-2</v>
      </c>
      <c r="D183">
        <v>2.4488612999999999E-2</v>
      </c>
      <c r="E183">
        <v>1.2542065E-2</v>
      </c>
      <c r="F183">
        <v>3.5053317000000001E-2</v>
      </c>
      <c r="G183">
        <v>-1.2322775999999999E-3</v>
      </c>
      <c r="H183">
        <v>-6.3606130000000002E-3</v>
      </c>
      <c r="I183">
        <v>-6.3606130000000002E-3</v>
      </c>
      <c r="J183">
        <v>7.2057283999999999E-3</v>
      </c>
      <c r="N183">
        <v>9.4693659999999999E-3</v>
      </c>
      <c r="O183">
        <v>2.2876034999999999E-2</v>
      </c>
      <c r="P183">
        <v>2.2876034999999999E-2</v>
      </c>
      <c r="Q183">
        <v>1.6693348E-2</v>
      </c>
      <c r="R183">
        <v>4.1334383000000002E-2</v>
      </c>
      <c r="S183">
        <v>-6.6158750000000002E-3</v>
      </c>
      <c r="T183">
        <v>-2.6453968999999998E-3</v>
      </c>
      <c r="U183">
        <v>-2.6453968999999998E-3</v>
      </c>
      <c r="V183">
        <v>5.0407469999999999E-3</v>
      </c>
      <c r="Y183">
        <f t="shared" si="8"/>
        <v>8.2318879000000001E-3</v>
      </c>
      <c r="Z183">
        <f t="shared" si="8"/>
        <v>-1.6125779999999999E-3</v>
      </c>
      <c r="AA183">
        <f t="shared" si="8"/>
        <v>-1.6125779999999999E-3</v>
      </c>
      <c r="AB183">
        <f t="shared" si="7"/>
        <v>4.1512830000000004E-3</v>
      </c>
      <c r="AC183">
        <f t="shared" si="6"/>
        <v>6.2810660000000018E-3</v>
      </c>
      <c r="AD183">
        <f t="shared" si="6"/>
        <v>-5.3835974000000005E-3</v>
      </c>
      <c r="AE183">
        <f t="shared" si="6"/>
        <v>3.7152161000000004E-3</v>
      </c>
      <c r="AF183">
        <f t="shared" si="6"/>
        <v>3.7152161000000004E-3</v>
      </c>
      <c r="AG183">
        <f t="shared" si="9"/>
        <v>-2.1649814E-3</v>
      </c>
    </row>
    <row r="184" spans="2:33" x14ac:dyDescent="0.3">
      <c r="B184">
        <v>2.9886644E-2</v>
      </c>
      <c r="C184">
        <v>2.9886644E-2</v>
      </c>
      <c r="D184">
        <v>2.0720504000000001E-2</v>
      </c>
      <c r="E184">
        <v>3.4625860000000001E-2</v>
      </c>
      <c r="F184">
        <v>3.4625860000000001E-2</v>
      </c>
      <c r="G184">
        <v>2.6056197E-2</v>
      </c>
      <c r="H184">
        <v>5.1986015999999999E-3</v>
      </c>
      <c r="I184">
        <v>1.9485410000000002E-2</v>
      </c>
      <c r="J184">
        <v>1.9485410000000002E-2</v>
      </c>
      <c r="N184">
        <v>2.5948840000000001E-2</v>
      </c>
      <c r="O184">
        <v>3.2770667000000003E-2</v>
      </c>
      <c r="P184">
        <v>3.2770667000000003E-2</v>
      </c>
      <c r="Q184">
        <v>5.6333599999999998E-2</v>
      </c>
      <c r="R184">
        <v>5.6333599999999998E-2</v>
      </c>
      <c r="S184">
        <v>4.5075320000000002E-2</v>
      </c>
      <c r="T184">
        <v>7.4806600000000001E-3</v>
      </c>
      <c r="U184">
        <v>1.5282423999999999E-2</v>
      </c>
      <c r="V184">
        <v>1.5282423999999999E-2</v>
      </c>
      <c r="Y184">
        <f t="shared" si="8"/>
        <v>-3.9378039999999996E-3</v>
      </c>
      <c r="Z184">
        <f t="shared" si="8"/>
        <v>2.8840230000000029E-3</v>
      </c>
      <c r="AA184">
        <f t="shared" si="8"/>
        <v>1.2050163000000003E-2</v>
      </c>
      <c r="AB184">
        <f t="shared" si="7"/>
        <v>2.1707739999999996E-2</v>
      </c>
      <c r="AC184">
        <f t="shared" si="6"/>
        <v>2.1707739999999996E-2</v>
      </c>
      <c r="AD184">
        <f t="shared" si="6"/>
        <v>1.9019123000000002E-2</v>
      </c>
      <c r="AE184">
        <f t="shared" si="6"/>
        <v>2.2820584000000001E-3</v>
      </c>
      <c r="AF184">
        <f t="shared" si="6"/>
        <v>-4.2029860000000023E-3</v>
      </c>
      <c r="AG184">
        <f t="shared" si="9"/>
        <v>-4.2029860000000023E-3</v>
      </c>
    </row>
    <row r="185" spans="2:33" x14ac:dyDescent="0.3">
      <c r="B185">
        <v>1.5180424E-2</v>
      </c>
      <c r="C185">
        <v>3.5058443000000002E-2</v>
      </c>
      <c r="D185">
        <v>2.5461856000000001E-2</v>
      </c>
      <c r="E185">
        <v>2.2587909999999999E-2</v>
      </c>
      <c r="F185">
        <v>2.3541853000000001E-2</v>
      </c>
      <c r="G185">
        <v>3.1221334E-2</v>
      </c>
      <c r="H185">
        <v>3.1221334E-2</v>
      </c>
      <c r="I185">
        <v>1.7785102000000001E-2</v>
      </c>
      <c r="J185">
        <v>2.2090058999999999E-2</v>
      </c>
      <c r="N185">
        <v>3.3383900000000001E-3</v>
      </c>
      <c r="O185">
        <v>3.3491224E-2</v>
      </c>
      <c r="P185">
        <v>4.0817507000000003E-2</v>
      </c>
      <c r="Q185">
        <v>2.9097741E-2</v>
      </c>
      <c r="R185">
        <v>2.8040974999999999E-2</v>
      </c>
      <c r="S185">
        <v>3.9293170000000002E-2</v>
      </c>
      <c r="T185">
        <v>3.9293170000000002E-2</v>
      </c>
      <c r="U185">
        <v>1.3508233E-2</v>
      </c>
      <c r="V185">
        <v>2.0179422999999998E-2</v>
      </c>
      <c r="Y185">
        <f t="shared" si="8"/>
        <v>-1.1842034E-2</v>
      </c>
      <c r="Z185">
        <f t="shared" si="8"/>
        <v>-1.5672190000000016E-3</v>
      </c>
      <c r="AA185">
        <f t="shared" si="8"/>
        <v>1.5355651000000001E-2</v>
      </c>
      <c r="AB185">
        <f t="shared" si="7"/>
        <v>6.5098310000000006E-3</v>
      </c>
      <c r="AC185">
        <f t="shared" si="6"/>
        <v>4.4991219999999978E-3</v>
      </c>
      <c r="AD185">
        <f t="shared" si="6"/>
        <v>8.0718360000000024E-3</v>
      </c>
      <c r="AE185">
        <f t="shared" si="6"/>
        <v>8.0718360000000024E-3</v>
      </c>
      <c r="AF185">
        <f t="shared" si="6"/>
        <v>-4.2768690000000009E-3</v>
      </c>
      <c r="AG185">
        <f t="shared" si="9"/>
        <v>-1.9106360000000003E-3</v>
      </c>
    </row>
    <row r="186" spans="2:33" x14ac:dyDescent="0.3">
      <c r="B186">
        <v>1.6054802E-2</v>
      </c>
      <c r="C186">
        <v>2.1952912000000002E-2</v>
      </c>
      <c r="D186">
        <v>2.1952912000000002E-2</v>
      </c>
      <c r="E186">
        <v>-1.4613526E-2</v>
      </c>
      <c r="F186">
        <v>2.3228164999999999E-2</v>
      </c>
      <c r="G186">
        <v>2.3228164999999999E-2</v>
      </c>
      <c r="H186">
        <v>6.0590469999999997E-3</v>
      </c>
      <c r="I186">
        <v>-9.2408490000000006E-3</v>
      </c>
      <c r="J186">
        <v>2.5927346E-2</v>
      </c>
      <c r="N186">
        <v>2.1545532999999999E-2</v>
      </c>
      <c r="O186">
        <v>2.1545532999999999E-2</v>
      </c>
      <c r="P186">
        <v>1.0370809999999999E-2</v>
      </c>
      <c r="Q186">
        <v>-9.8387384999999994E-3</v>
      </c>
      <c r="R186">
        <v>2.1185329999999999E-2</v>
      </c>
      <c r="S186">
        <v>2.1185329999999999E-2</v>
      </c>
      <c r="T186">
        <v>4.8439885000000002E-3</v>
      </c>
      <c r="U186">
        <v>-1.0793921E-2</v>
      </c>
      <c r="V186">
        <v>2.458401E-2</v>
      </c>
      <c r="Y186">
        <f t="shared" si="8"/>
        <v>5.4907309999999987E-3</v>
      </c>
      <c r="Z186">
        <f t="shared" si="8"/>
        <v>-4.0737900000000285E-4</v>
      </c>
      <c r="AA186">
        <f t="shared" si="8"/>
        <v>-1.1582102000000002E-2</v>
      </c>
      <c r="AB186">
        <f t="shared" si="7"/>
        <v>4.7747875000000006E-3</v>
      </c>
      <c r="AC186">
        <f t="shared" si="6"/>
        <v>-2.0428349999999998E-3</v>
      </c>
      <c r="AD186">
        <f t="shared" si="6"/>
        <v>-2.0428349999999998E-3</v>
      </c>
      <c r="AE186">
        <f t="shared" si="6"/>
        <v>-1.2150584999999995E-3</v>
      </c>
      <c r="AF186">
        <f t="shared" si="6"/>
        <v>-1.5530719999999991E-3</v>
      </c>
      <c r="AG186">
        <f t="shared" si="9"/>
        <v>-1.3433360000000005E-3</v>
      </c>
    </row>
    <row r="187" spans="2:33" x14ac:dyDescent="0.3">
      <c r="B187">
        <v>1.6534976999999999E-2</v>
      </c>
      <c r="C187">
        <v>3.2625990000000001E-2</v>
      </c>
      <c r="D187">
        <v>-1.0273347E-2</v>
      </c>
      <c r="E187">
        <v>2.8898824E-2</v>
      </c>
      <c r="F187">
        <v>2.2985446999999999E-2</v>
      </c>
      <c r="G187">
        <v>3.1710517000000001E-2</v>
      </c>
      <c r="H187">
        <v>3.1710517000000001E-2</v>
      </c>
      <c r="I187">
        <v>1.9481491E-2</v>
      </c>
      <c r="J187">
        <v>1.7902049999999999E-2</v>
      </c>
      <c r="N187">
        <v>1.5702989000000001E-2</v>
      </c>
      <c r="O187">
        <v>3.1303007000000001E-2</v>
      </c>
      <c r="P187">
        <v>-1.1509392E-2</v>
      </c>
      <c r="Q187">
        <v>2.1910029000000001E-2</v>
      </c>
      <c r="R187">
        <v>1.7206592E-2</v>
      </c>
      <c r="S187">
        <v>3.2542355000000002E-2</v>
      </c>
      <c r="T187">
        <v>3.2542355000000002E-2</v>
      </c>
      <c r="U187">
        <v>2.2202108000000002E-2</v>
      </c>
      <c r="V187">
        <v>2.1400880000000001E-2</v>
      </c>
      <c r="Y187">
        <f t="shared" si="8"/>
        <v>-8.3198799999999878E-4</v>
      </c>
      <c r="Z187">
        <f t="shared" si="8"/>
        <v>-1.3229829999999998E-3</v>
      </c>
      <c r="AA187">
        <f t="shared" si="8"/>
        <v>-1.2360449999999999E-3</v>
      </c>
      <c r="AB187">
        <f t="shared" si="7"/>
        <v>-6.988794999999999E-3</v>
      </c>
      <c r="AC187">
        <f t="shared" si="6"/>
        <v>-5.7788549999999994E-3</v>
      </c>
      <c r="AD187">
        <f t="shared" si="6"/>
        <v>8.3183800000000141E-4</v>
      </c>
      <c r="AE187">
        <f t="shared" si="6"/>
        <v>8.3183800000000141E-4</v>
      </c>
      <c r="AF187">
        <f t="shared" si="6"/>
        <v>2.7206170000000016E-3</v>
      </c>
      <c r="AG187">
        <f t="shared" si="9"/>
        <v>3.4988300000000014E-3</v>
      </c>
    </row>
    <row r="188" spans="2:33" x14ac:dyDescent="0.3">
      <c r="B188">
        <v>2.8915311999999999E-2</v>
      </c>
      <c r="C188">
        <v>3.3275668000000001E-2</v>
      </c>
      <c r="D188">
        <v>3.3275668000000001E-2</v>
      </c>
      <c r="E188">
        <v>-7.875221E-3</v>
      </c>
      <c r="F188">
        <v>2.4192095E-2</v>
      </c>
      <c r="G188">
        <v>1.1189301E-2</v>
      </c>
      <c r="H188">
        <v>3.5692546999999998E-2</v>
      </c>
      <c r="I188">
        <v>3.5692546999999998E-2</v>
      </c>
      <c r="J188">
        <v>5.3145029999999999E-3</v>
      </c>
      <c r="N188">
        <v>4.2668316999999997E-2</v>
      </c>
      <c r="O188">
        <v>5.7631116000000003E-2</v>
      </c>
      <c r="P188">
        <v>5.7631116000000003E-2</v>
      </c>
      <c r="Q188">
        <v>-4.2041350000000003E-3</v>
      </c>
      <c r="R188">
        <v>2.752015E-2</v>
      </c>
      <c r="S188">
        <v>3.0316167000000002E-2</v>
      </c>
      <c r="T188">
        <v>4.8739659999999997E-2</v>
      </c>
      <c r="U188">
        <v>4.3783679999999998E-2</v>
      </c>
      <c r="V188">
        <v>2.5903126000000002E-3</v>
      </c>
      <c r="Y188">
        <f t="shared" si="8"/>
        <v>1.3753004999999999E-2</v>
      </c>
      <c r="Z188">
        <f t="shared" si="8"/>
        <v>2.4355448000000002E-2</v>
      </c>
      <c r="AA188">
        <f t="shared" si="8"/>
        <v>2.4355448000000002E-2</v>
      </c>
      <c r="AB188">
        <f t="shared" si="7"/>
        <v>3.6710859999999996E-3</v>
      </c>
      <c r="AC188">
        <f t="shared" si="6"/>
        <v>3.3280549999999999E-3</v>
      </c>
      <c r="AD188">
        <f t="shared" si="6"/>
        <v>1.9126865999999999E-2</v>
      </c>
      <c r="AE188">
        <f t="shared" si="6"/>
        <v>1.3047112999999999E-2</v>
      </c>
      <c r="AF188">
        <f t="shared" ref="AF188:AG251" si="10">U188-I188</f>
        <v>8.0911330000000004E-3</v>
      </c>
      <c r="AG188">
        <f t="shared" si="9"/>
        <v>-2.7241903999999997E-3</v>
      </c>
    </row>
    <row r="189" spans="2:33" x14ac:dyDescent="0.3">
      <c r="B189">
        <v>2.3927744000000001E-2</v>
      </c>
      <c r="C189">
        <v>1.6059779E-2</v>
      </c>
      <c r="D189">
        <v>3.2808962999999997E-2</v>
      </c>
      <c r="E189">
        <v>1.9089155E-2</v>
      </c>
      <c r="F189">
        <v>1.9089155E-2</v>
      </c>
      <c r="G189">
        <v>1.8716197E-2</v>
      </c>
      <c r="H189">
        <v>2.7310658000000002E-2</v>
      </c>
      <c r="I189">
        <v>1.9077614E-2</v>
      </c>
      <c r="J189">
        <v>3.4095224E-2</v>
      </c>
      <c r="N189">
        <v>3.6839629999999998E-2</v>
      </c>
      <c r="O189">
        <v>3.0065792000000001E-2</v>
      </c>
      <c r="P189">
        <v>3.6517225E-2</v>
      </c>
      <c r="Q189">
        <v>2.8332887000000001E-2</v>
      </c>
      <c r="R189">
        <v>2.8332887000000001E-2</v>
      </c>
      <c r="S189">
        <v>2.5628587000000001E-2</v>
      </c>
      <c r="T189">
        <v>3.8440536999999997E-2</v>
      </c>
      <c r="U189">
        <v>3.2521120000000001E-2</v>
      </c>
      <c r="V189">
        <v>2.7754059000000001E-2</v>
      </c>
      <c r="Y189">
        <f t="shared" si="8"/>
        <v>1.2911885999999997E-2</v>
      </c>
      <c r="Z189">
        <f t="shared" si="8"/>
        <v>1.4006013000000001E-2</v>
      </c>
      <c r="AA189">
        <f t="shared" si="8"/>
        <v>3.7082620000000038E-3</v>
      </c>
      <c r="AB189">
        <f t="shared" si="7"/>
        <v>9.243732000000001E-3</v>
      </c>
      <c r="AC189">
        <f t="shared" si="7"/>
        <v>9.243732000000001E-3</v>
      </c>
      <c r="AD189">
        <f t="shared" si="7"/>
        <v>6.9123900000000009E-3</v>
      </c>
      <c r="AE189">
        <f t="shared" si="7"/>
        <v>1.1129878999999995E-2</v>
      </c>
      <c r="AF189">
        <f t="shared" si="10"/>
        <v>1.3443506000000001E-2</v>
      </c>
      <c r="AG189">
        <f t="shared" si="9"/>
        <v>-6.3411649999999993E-3</v>
      </c>
    </row>
    <row r="190" spans="2:33" x14ac:dyDescent="0.3">
      <c r="B190">
        <v>1.9891437000000001E-2</v>
      </c>
      <c r="C190">
        <v>2.8518636E-2</v>
      </c>
      <c r="D190">
        <v>2.8518636E-2</v>
      </c>
      <c r="E190">
        <v>2.8866566999999998E-3</v>
      </c>
      <c r="F190">
        <v>1.8971458E-2</v>
      </c>
      <c r="G190">
        <v>1.9854393000000001E-2</v>
      </c>
      <c r="H190">
        <v>2.3914509E-2</v>
      </c>
      <c r="I190">
        <v>1.0878015E-2</v>
      </c>
      <c r="J190">
        <v>-5.8059019999999999E-3</v>
      </c>
      <c r="N190">
        <v>1.8583696E-2</v>
      </c>
      <c r="O190">
        <v>3.1819258000000003E-2</v>
      </c>
      <c r="P190">
        <v>3.1819258000000003E-2</v>
      </c>
      <c r="Q190">
        <v>1.4576786E-2</v>
      </c>
      <c r="R190">
        <v>3.1524669999999998E-2</v>
      </c>
      <c r="S190">
        <v>2.6543355000000001E-2</v>
      </c>
      <c r="T190">
        <v>2.8274490999999999E-2</v>
      </c>
      <c r="U190">
        <v>1.6163113999999999E-2</v>
      </c>
      <c r="V190">
        <v>-9.7289439999999998E-3</v>
      </c>
      <c r="Y190">
        <f t="shared" si="8"/>
        <v>-1.3077410000000012E-3</v>
      </c>
      <c r="Z190">
        <f t="shared" si="8"/>
        <v>3.3006220000000031E-3</v>
      </c>
      <c r="AA190">
        <f t="shared" si="8"/>
        <v>3.3006220000000031E-3</v>
      </c>
      <c r="AB190">
        <f t="shared" si="7"/>
        <v>1.1690129299999999E-2</v>
      </c>
      <c r="AC190">
        <f t="shared" si="7"/>
        <v>1.2553211999999998E-2</v>
      </c>
      <c r="AD190">
        <f t="shared" si="7"/>
        <v>6.6889619999999997E-3</v>
      </c>
      <c r="AE190">
        <f t="shared" si="7"/>
        <v>4.3599819999999984E-3</v>
      </c>
      <c r="AF190">
        <f t="shared" si="10"/>
        <v>5.2850989999999997E-3</v>
      </c>
      <c r="AG190">
        <f t="shared" si="9"/>
        <v>-3.9230419999999998E-3</v>
      </c>
    </row>
    <row r="191" spans="2:33" x14ac:dyDescent="0.3">
      <c r="B191">
        <v>-2.0045377000000001E-3</v>
      </c>
      <c r="C191">
        <v>2.8406885E-2</v>
      </c>
      <c r="D191">
        <v>2.768172E-2</v>
      </c>
      <c r="E191">
        <v>2.768172E-2</v>
      </c>
      <c r="F191">
        <v>2.2695529999999998E-2</v>
      </c>
      <c r="G191">
        <v>2.9396985E-2</v>
      </c>
      <c r="H191">
        <v>2.7025487000000001E-2</v>
      </c>
      <c r="I191">
        <v>4.0569900999999999E-4</v>
      </c>
      <c r="J191">
        <v>9.9735709999999997E-4</v>
      </c>
      <c r="N191">
        <v>-1.4204122999999999E-3</v>
      </c>
      <c r="O191">
        <v>2.9820727000000002E-2</v>
      </c>
      <c r="P191">
        <v>2.7805692E-2</v>
      </c>
      <c r="Q191">
        <v>2.7805692E-2</v>
      </c>
      <c r="R191">
        <v>2.1998581999999999E-2</v>
      </c>
      <c r="S191">
        <v>3.0979021999999998E-2</v>
      </c>
      <c r="T191">
        <v>2.9355514999999999E-2</v>
      </c>
      <c r="U191">
        <v>1.2888651E-3</v>
      </c>
      <c r="V191">
        <v>1.1154595E-3</v>
      </c>
      <c r="Y191">
        <f t="shared" si="8"/>
        <v>5.8412540000000015E-4</v>
      </c>
      <c r="Z191">
        <f t="shared" si="8"/>
        <v>1.413842000000002E-3</v>
      </c>
      <c r="AA191">
        <f t="shared" si="8"/>
        <v>1.2397199999999997E-4</v>
      </c>
      <c r="AB191">
        <f t="shared" si="7"/>
        <v>1.2397199999999997E-4</v>
      </c>
      <c r="AC191">
        <f t="shared" si="7"/>
        <v>-6.9694799999999932E-4</v>
      </c>
      <c r="AD191">
        <f t="shared" si="7"/>
        <v>1.5820369999999979E-3</v>
      </c>
      <c r="AE191">
        <f t="shared" si="7"/>
        <v>2.3300279999999979E-3</v>
      </c>
      <c r="AF191">
        <f t="shared" si="10"/>
        <v>8.8316608999999997E-4</v>
      </c>
      <c r="AG191">
        <f t="shared" si="9"/>
        <v>1.1810240000000006E-4</v>
      </c>
    </row>
    <row r="192" spans="2:33" x14ac:dyDescent="0.3">
      <c r="B192">
        <v>8.5306759999999992E-3</v>
      </c>
      <c r="C192">
        <v>3.5203878000000001E-2</v>
      </c>
      <c r="D192">
        <v>3.5203878000000001E-2</v>
      </c>
      <c r="E192">
        <v>3.4775269999999997E-2</v>
      </c>
      <c r="F192">
        <v>3.4775269999999997E-2</v>
      </c>
      <c r="G192">
        <v>1.4121725999999999E-2</v>
      </c>
      <c r="H192">
        <v>1.9317794999999999E-2</v>
      </c>
      <c r="I192">
        <v>2.4989516E-2</v>
      </c>
      <c r="J192">
        <v>-3.0614696E-3</v>
      </c>
      <c r="N192">
        <v>1.0854533E-2</v>
      </c>
      <c r="O192">
        <v>5.3656639999999999E-2</v>
      </c>
      <c r="P192">
        <v>5.3656639999999999E-2</v>
      </c>
      <c r="Q192">
        <v>4.3892819999999999E-2</v>
      </c>
      <c r="R192">
        <v>4.3892819999999999E-2</v>
      </c>
      <c r="S192">
        <v>2.8694444999999999E-2</v>
      </c>
      <c r="T192">
        <v>2.8694444999999999E-2</v>
      </c>
      <c r="U192">
        <v>2.0479443999999999E-2</v>
      </c>
      <c r="V192">
        <v>-4.7752130000000004E-3</v>
      </c>
      <c r="Y192">
        <f t="shared" si="8"/>
        <v>2.3238570000000004E-3</v>
      </c>
      <c r="Z192">
        <f t="shared" si="8"/>
        <v>1.8452761999999998E-2</v>
      </c>
      <c r="AA192">
        <f t="shared" si="8"/>
        <v>1.8452761999999998E-2</v>
      </c>
      <c r="AB192">
        <f t="shared" si="7"/>
        <v>9.117550000000002E-3</v>
      </c>
      <c r="AC192">
        <f t="shared" si="7"/>
        <v>9.117550000000002E-3</v>
      </c>
      <c r="AD192">
        <f t="shared" si="7"/>
        <v>1.4572719E-2</v>
      </c>
      <c r="AE192">
        <f t="shared" si="7"/>
        <v>9.3766500000000003E-3</v>
      </c>
      <c r="AF192">
        <f t="shared" si="10"/>
        <v>-4.5100720000000004E-3</v>
      </c>
      <c r="AG192">
        <f t="shared" si="9"/>
        <v>-1.7137434000000003E-3</v>
      </c>
    </row>
    <row r="193" spans="2:33" x14ac:dyDescent="0.3">
      <c r="B193">
        <v>1.8964186E-3</v>
      </c>
      <c r="C193">
        <v>1.6194824E-2</v>
      </c>
      <c r="D193">
        <v>1.6194824E-2</v>
      </c>
      <c r="E193">
        <v>2.9913332000000001E-2</v>
      </c>
      <c r="F193">
        <v>-2.2439025E-3</v>
      </c>
      <c r="G193">
        <v>3.3569389999999998E-2</v>
      </c>
      <c r="H193">
        <v>3.3569389999999998E-2</v>
      </c>
      <c r="I193">
        <v>3.0586682000000001E-3</v>
      </c>
      <c r="J193">
        <v>3.2263662999999998E-2</v>
      </c>
      <c r="N193">
        <v>-4.7627257000000002E-4</v>
      </c>
      <c r="O193">
        <v>1.8953003E-2</v>
      </c>
      <c r="P193">
        <v>1.8953003E-2</v>
      </c>
      <c r="Q193">
        <v>3.5223169999999998E-2</v>
      </c>
      <c r="R193">
        <v>1.1561066E-3</v>
      </c>
      <c r="S193">
        <v>2.6667013999999999E-2</v>
      </c>
      <c r="T193">
        <v>2.6667013999999999E-2</v>
      </c>
      <c r="U193">
        <v>-5.9583843999999999E-3</v>
      </c>
      <c r="V193">
        <v>3.1687460000000001E-2</v>
      </c>
      <c r="Y193">
        <f t="shared" si="8"/>
        <v>-2.3726911699999999E-3</v>
      </c>
      <c r="Z193">
        <f t="shared" si="8"/>
        <v>2.7581789999999995E-3</v>
      </c>
      <c r="AA193">
        <f t="shared" si="8"/>
        <v>2.7581789999999995E-3</v>
      </c>
      <c r="AB193">
        <f t="shared" si="8"/>
        <v>5.3098379999999973E-3</v>
      </c>
      <c r="AC193">
        <f t="shared" si="8"/>
        <v>3.4000091000000003E-3</v>
      </c>
      <c r="AD193">
        <f t="shared" si="8"/>
        <v>-6.9023759999999983E-3</v>
      </c>
      <c r="AE193">
        <f t="shared" si="8"/>
        <v>-6.9023759999999983E-3</v>
      </c>
      <c r="AF193">
        <f t="shared" si="10"/>
        <v>-9.0170526000000004E-3</v>
      </c>
      <c r="AG193">
        <f t="shared" si="9"/>
        <v>-5.7620299999999736E-4</v>
      </c>
    </row>
    <row r="194" spans="2:33" x14ac:dyDescent="0.3">
      <c r="B194">
        <v>2.8881770000000001E-2</v>
      </c>
      <c r="C194">
        <v>2.2096302000000002E-2</v>
      </c>
      <c r="D194">
        <v>2.3343503000000002E-2</v>
      </c>
      <c r="E194">
        <v>3.1522649999999999E-2</v>
      </c>
      <c r="F194">
        <v>3.1522649999999999E-2</v>
      </c>
      <c r="G194">
        <v>2.6869025000000001E-2</v>
      </c>
      <c r="H194">
        <v>2.6869025000000001E-2</v>
      </c>
      <c r="I194">
        <v>2.8993729999999999E-2</v>
      </c>
      <c r="J194">
        <v>5.6154504000000003E-3</v>
      </c>
      <c r="N194">
        <v>2.4692164999999999E-2</v>
      </c>
      <c r="O194">
        <v>2.0158714000000001E-2</v>
      </c>
      <c r="P194">
        <v>2.0223845000000001E-2</v>
      </c>
      <c r="Q194">
        <v>2.5650505000000001E-2</v>
      </c>
      <c r="R194">
        <v>2.5650505000000001E-2</v>
      </c>
      <c r="S194">
        <v>3.3127653999999999E-2</v>
      </c>
      <c r="T194">
        <v>3.3127653999999999E-2</v>
      </c>
      <c r="U194">
        <v>2.8144911000000002E-2</v>
      </c>
      <c r="V194">
        <v>8.1422939999999996E-3</v>
      </c>
      <c r="Y194">
        <f t="shared" ref="Y194:AB257" si="11">N194-B194</f>
        <v>-4.1896050000000025E-3</v>
      </c>
      <c r="Z194">
        <f t="shared" si="11"/>
        <v>-1.9375880000000005E-3</v>
      </c>
      <c r="AA194">
        <f t="shared" si="11"/>
        <v>-3.1196580000000008E-3</v>
      </c>
      <c r="AB194">
        <f t="shared" si="11"/>
        <v>-5.8721449999999988E-3</v>
      </c>
      <c r="AC194">
        <f t="shared" ref="AC194:AG257" si="12">R194-F194</f>
        <v>-5.8721449999999988E-3</v>
      </c>
      <c r="AD194">
        <f t="shared" si="12"/>
        <v>6.2586289999999982E-3</v>
      </c>
      <c r="AE194">
        <f t="shared" si="12"/>
        <v>6.2586289999999982E-3</v>
      </c>
      <c r="AF194">
        <f t="shared" si="10"/>
        <v>-8.4881899999999719E-4</v>
      </c>
      <c r="AG194">
        <f t="shared" si="9"/>
        <v>2.5268435999999993E-3</v>
      </c>
    </row>
    <row r="195" spans="2:33" x14ac:dyDescent="0.3">
      <c r="B195">
        <v>2.9933419999999999E-2</v>
      </c>
      <c r="C195">
        <v>2.9933419999999999E-2</v>
      </c>
      <c r="D195">
        <v>2.3584846E-2</v>
      </c>
      <c r="E195">
        <v>1.4588043E-2</v>
      </c>
      <c r="F195">
        <v>3.3396889999999999E-2</v>
      </c>
      <c r="G195">
        <v>3.3396889999999999E-2</v>
      </c>
      <c r="H195">
        <v>1.1389073E-2</v>
      </c>
      <c r="I195">
        <v>2.3046363E-2</v>
      </c>
      <c r="J195">
        <v>3.1789270000000001E-2</v>
      </c>
      <c r="N195">
        <v>3.1129937999999999E-2</v>
      </c>
      <c r="O195">
        <v>3.1129937999999999E-2</v>
      </c>
      <c r="P195">
        <v>3.0733487E-2</v>
      </c>
      <c r="Q195">
        <v>2.4444750000000001E-2</v>
      </c>
      <c r="R195">
        <v>4.1433736999999998E-2</v>
      </c>
      <c r="S195">
        <v>4.1433736999999998E-2</v>
      </c>
      <c r="T195">
        <v>1.0007121000000001E-2</v>
      </c>
      <c r="U195">
        <v>1.8998263000000001E-2</v>
      </c>
      <c r="V195">
        <v>2.9134117000000001E-2</v>
      </c>
      <c r="Y195">
        <f t="shared" si="11"/>
        <v>1.1965180000000006E-3</v>
      </c>
      <c r="Z195">
        <f t="shared" si="11"/>
        <v>1.1965180000000006E-3</v>
      </c>
      <c r="AA195">
        <f t="shared" si="11"/>
        <v>7.1486410000000007E-3</v>
      </c>
      <c r="AB195">
        <f t="shared" si="11"/>
        <v>9.856707000000001E-3</v>
      </c>
      <c r="AC195">
        <f t="shared" si="12"/>
        <v>8.0368469999999997E-3</v>
      </c>
      <c r="AD195">
        <f t="shared" si="12"/>
        <v>8.0368469999999997E-3</v>
      </c>
      <c r="AE195">
        <f t="shared" si="12"/>
        <v>-1.3819519999999988E-3</v>
      </c>
      <c r="AF195">
        <f t="shared" si="10"/>
        <v>-4.0480999999999989E-3</v>
      </c>
      <c r="AG195">
        <f t="shared" si="9"/>
        <v>-2.6551530000000004E-3</v>
      </c>
    </row>
    <row r="196" spans="2:33" x14ac:dyDescent="0.3">
      <c r="B196">
        <v>7.9000519999999994E-3</v>
      </c>
      <c r="C196">
        <v>7.9000519999999994E-3</v>
      </c>
      <c r="D196">
        <v>3.6571883000000001E-3</v>
      </c>
      <c r="E196">
        <v>2.7007017000000001E-2</v>
      </c>
      <c r="F196">
        <v>2.7007017000000001E-2</v>
      </c>
      <c r="G196">
        <v>6.5090694000000003E-3</v>
      </c>
      <c r="H196">
        <v>-7.7917315000000003E-3</v>
      </c>
      <c r="I196">
        <v>1.3924979000000001E-2</v>
      </c>
      <c r="J196">
        <v>1.6321446999999999E-2</v>
      </c>
      <c r="N196">
        <v>7.0350320000000001E-3</v>
      </c>
      <c r="O196">
        <v>6.3956682999999999E-3</v>
      </c>
      <c r="P196">
        <v>1.697763E-2</v>
      </c>
      <c r="Q196">
        <v>3.9291393000000001E-2</v>
      </c>
      <c r="R196">
        <v>3.9291393000000001E-2</v>
      </c>
      <c r="S196">
        <v>1.8113513000000001E-2</v>
      </c>
      <c r="T196">
        <v>-1.3745991500000001E-2</v>
      </c>
      <c r="U196">
        <v>1.2572437000000001E-2</v>
      </c>
      <c r="V196">
        <v>1.3761481000000001E-2</v>
      </c>
      <c r="Y196">
        <f t="shared" si="11"/>
        <v>-8.6501999999999933E-4</v>
      </c>
      <c r="Z196">
        <f t="shared" si="11"/>
        <v>-1.5043836999999996E-3</v>
      </c>
      <c r="AA196">
        <f t="shared" si="11"/>
        <v>1.3320441700000001E-2</v>
      </c>
      <c r="AB196">
        <f t="shared" si="11"/>
        <v>1.2284376E-2</v>
      </c>
      <c r="AC196">
        <f t="shared" si="12"/>
        <v>1.2284376E-2</v>
      </c>
      <c r="AD196">
        <f t="shared" si="12"/>
        <v>1.16044436E-2</v>
      </c>
      <c r="AE196">
        <f t="shared" si="12"/>
        <v>-5.9542600000000003E-3</v>
      </c>
      <c r="AF196">
        <f t="shared" si="10"/>
        <v>-1.352542E-3</v>
      </c>
      <c r="AG196">
        <f t="shared" si="9"/>
        <v>-2.5599659999999986E-3</v>
      </c>
    </row>
    <row r="197" spans="2:33" x14ac:dyDescent="0.3">
      <c r="B197">
        <v>-1.2887193E-2</v>
      </c>
      <c r="C197">
        <v>3.1595957000000001E-2</v>
      </c>
      <c r="D197">
        <v>3.4939553999999998E-2</v>
      </c>
      <c r="E197">
        <v>1.8089008E-2</v>
      </c>
      <c r="F197">
        <v>1.8089008E-2</v>
      </c>
      <c r="G197">
        <v>1.0132313E-2</v>
      </c>
      <c r="H197">
        <v>7.9082920000000008E-3</v>
      </c>
      <c r="I197">
        <v>2.2099230000000001E-2</v>
      </c>
      <c r="J197">
        <v>1.9851476E-2</v>
      </c>
      <c r="N197">
        <v>-1.7246233E-2</v>
      </c>
      <c r="O197">
        <v>4.2372203999999997E-2</v>
      </c>
      <c r="P197">
        <v>4.2372203999999997E-2</v>
      </c>
      <c r="Q197">
        <v>2.2471215999999999E-2</v>
      </c>
      <c r="R197">
        <v>2.2471215999999999E-2</v>
      </c>
      <c r="S197">
        <v>2.4923733999999999E-2</v>
      </c>
      <c r="T197">
        <v>1.6095389000000002E-2</v>
      </c>
      <c r="U197">
        <v>1.9607251999999999E-2</v>
      </c>
      <c r="V197">
        <v>1.9607251999999999E-2</v>
      </c>
      <c r="Y197">
        <f t="shared" si="11"/>
        <v>-4.3590399999999998E-3</v>
      </c>
      <c r="Z197">
        <f t="shared" si="11"/>
        <v>1.0776246999999996E-2</v>
      </c>
      <c r="AA197">
        <f t="shared" si="11"/>
        <v>7.432649999999999E-3</v>
      </c>
      <c r="AB197">
        <f t="shared" si="11"/>
        <v>4.3822079999999985E-3</v>
      </c>
      <c r="AC197">
        <f t="shared" si="12"/>
        <v>4.3822079999999985E-3</v>
      </c>
      <c r="AD197">
        <f t="shared" si="12"/>
        <v>1.4791420999999999E-2</v>
      </c>
      <c r="AE197">
        <f t="shared" si="12"/>
        <v>8.1870970000000008E-3</v>
      </c>
      <c r="AF197">
        <f t="shared" si="10"/>
        <v>-2.4919780000000023E-3</v>
      </c>
      <c r="AG197">
        <f t="shared" si="9"/>
        <v>-2.4422400000000122E-4</v>
      </c>
    </row>
    <row r="198" spans="2:33" x14ac:dyDescent="0.3">
      <c r="B198">
        <v>3.3370780000000003E-2</v>
      </c>
      <c r="C198">
        <v>1.7464365999999999E-2</v>
      </c>
      <c r="D198">
        <v>1.7464365999999999E-2</v>
      </c>
      <c r="E198">
        <v>1.6585829999999999E-2</v>
      </c>
      <c r="F198">
        <v>1.6417243000000002E-2</v>
      </c>
      <c r="G198">
        <v>3.2409634E-2</v>
      </c>
      <c r="H198">
        <v>3.5670306999999998E-2</v>
      </c>
      <c r="I198">
        <v>3.1935367999999999E-2</v>
      </c>
      <c r="J198">
        <v>3.1935367999999999E-2</v>
      </c>
      <c r="N198">
        <v>3.2349049999999997E-2</v>
      </c>
      <c r="O198">
        <v>2.4786215E-2</v>
      </c>
      <c r="P198">
        <v>2.4786215E-2</v>
      </c>
      <c r="Q198">
        <v>1.5734834999999999E-2</v>
      </c>
      <c r="R198">
        <v>1.5049131E-2</v>
      </c>
      <c r="S198">
        <v>3.5315193000000002E-2</v>
      </c>
      <c r="T198">
        <v>4.2225070000000003E-2</v>
      </c>
      <c r="U198">
        <v>3.3284042E-2</v>
      </c>
      <c r="V198">
        <v>3.3284042E-2</v>
      </c>
      <c r="Y198">
        <f t="shared" si="11"/>
        <v>-1.0217300000000054E-3</v>
      </c>
      <c r="Z198">
        <f t="shared" si="11"/>
        <v>7.3218490000000018E-3</v>
      </c>
      <c r="AA198">
        <f t="shared" si="11"/>
        <v>7.3218490000000018E-3</v>
      </c>
      <c r="AB198">
        <f t="shared" si="11"/>
        <v>-8.5099500000000022E-4</v>
      </c>
      <c r="AC198">
        <f t="shared" si="12"/>
        <v>-1.3681120000000012E-3</v>
      </c>
      <c r="AD198">
        <f t="shared" si="12"/>
        <v>2.905559000000002E-3</v>
      </c>
      <c r="AE198">
        <f t="shared" si="12"/>
        <v>6.5547630000000051E-3</v>
      </c>
      <c r="AF198">
        <f t="shared" si="10"/>
        <v>1.3486740000000011E-3</v>
      </c>
      <c r="AG198">
        <f t="shared" si="9"/>
        <v>1.3486740000000011E-3</v>
      </c>
    </row>
    <row r="199" spans="2:33" x14ac:dyDescent="0.3">
      <c r="B199">
        <v>2.6295822E-2</v>
      </c>
      <c r="C199">
        <v>2.7679365000000001E-2</v>
      </c>
      <c r="D199">
        <v>2.7679365000000001E-2</v>
      </c>
      <c r="E199">
        <v>2.9457780999999999E-2</v>
      </c>
      <c r="F199">
        <v>3.1104158999999999E-2</v>
      </c>
      <c r="G199">
        <v>3.1104158999999999E-2</v>
      </c>
      <c r="H199">
        <v>1.292387E-2</v>
      </c>
      <c r="I199">
        <v>2.3986898E-2</v>
      </c>
      <c r="J199">
        <v>6.2365494999999998E-3</v>
      </c>
      <c r="N199">
        <v>2.3278279999999998E-2</v>
      </c>
      <c r="O199">
        <v>4.8852008000000002E-2</v>
      </c>
      <c r="P199">
        <v>4.8852008000000002E-2</v>
      </c>
      <c r="Q199">
        <v>4.4526103999999997E-2</v>
      </c>
      <c r="R199">
        <v>5.1341150000000002E-2</v>
      </c>
      <c r="S199">
        <v>5.1341150000000002E-2</v>
      </c>
      <c r="T199" s="1">
        <v>-3.1684979999999998E-5</v>
      </c>
      <c r="U199">
        <v>1.7871642E-2</v>
      </c>
      <c r="V199">
        <v>-8.9144240000000002E-4</v>
      </c>
      <c r="Y199">
        <f t="shared" si="11"/>
        <v>-3.0175420000000015E-3</v>
      </c>
      <c r="Z199">
        <f t="shared" si="11"/>
        <v>2.1172643000000001E-2</v>
      </c>
      <c r="AA199">
        <f t="shared" si="11"/>
        <v>2.1172643000000001E-2</v>
      </c>
      <c r="AB199">
        <f t="shared" si="11"/>
        <v>1.5068322999999998E-2</v>
      </c>
      <c r="AC199">
        <f t="shared" si="12"/>
        <v>2.0236991000000003E-2</v>
      </c>
      <c r="AD199">
        <f t="shared" si="12"/>
        <v>2.0236991000000003E-2</v>
      </c>
      <c r="AE199">
        <f t="shared" si="12"/>
        <v>-1.2955554980000001E-2</v>
      </c>
      <c r="AF199">
        <f t="shared" si="10"/>
        <v>-6.1152559999999995E-3</v>
      </c>
      <c r="AG199">
        <f t="shared" si="9"/>
        <v>-7.1279919000000001E-3</v>
      </c>
    </row>
    <row r="200" spans="2:33" x14ac:dyDescent="0.3">
      <c r="B200">
        <v>1.7986294E-2</v>
      </c>
      <c r="C200">
        <v>1.7986294E-2</v>
      </c>
      <c r="D200">
        <v>2.9322121E-2</v>
      </c>
      <c r="E200">
        <v>3.0479025E-2</v>
      </c>
      <c r="F200">
        <v>3.0479025E-2</v>
      </c>
      <c r="G200">
        <v>1.7026889999999999E-2</v>
      </c>
      <c r="H200">
        <v>2.0794235000000001E-2</v>
      </c>
      <c r="I200">
        <v>1.0729525E-2</v>
      </c>
      <c r="J200">
        <v>1.0729525E-2</v>
      </c>
      <c r="N200">
        <v>1.7525381999999999E-2</v>
      </c>
      <c r="O200">
        <v>1.7525381999999999E-2</v>
      </c>
      <c r="P200">
        <v>2.2314654999999999E-2</v>
      </c>
      <c r="Q200">
        <v>2.8819183000000002E-2</v>
      </c>
      <c r="R200">
        <v>2.8819183000000002E-2</v>
      </c>
      <c r="S200">
        <v>3.4040559999999999E-3</v>
      </c>
      <c r="T200">
        <v>1.6394377000000002E-2</v>
      </c>
      <c r="U200">
        <v>1.3616382999999999E-2</v>
      </c>
      <c r="V200">
        <v>1.3616382999999999E-2</v>
      </c>
      <c r="Y200">
        <f t="shared" si="11"/>
        <v>-4.6091200000000082E-4</v>
      </c>
      <c r="Z200">
        <f t="shared" si="11"/>
        <v>-4.6091200000000082E-4</v>
      </c>
      <c r="AA200">
        <f t="shared" si="11"/>
        <v>-7.0074660000000004E-3</v>
      </c>
      <c r="AB200">
        <f t="shared" si="11"/>
        <v>-1.6598419999999982E-3</v>
      </c>
      <c r="AC200">
        <f t="shared" si="12"/>
        <v>-1.6598419999999982E-3</v>
      </c>
      <c r="AD200">
        <f t="shared" si="12"/>
        <v>-1.3622834E-2</v>
      </c>
      <c r="AE200">
        <f t="shared" si="12"/>
        <v>-4.3998579999999995E-3</v>
      </c>
      <c r="AF200">
        <f t="shared" si="10"/>
        <v>2.8868579999999991E-3</v>
      </c>
      <c r="AG200">
        <f t="shared" si="9"/>
        <v>2.8868579999999991E-3</v>
      </c>
    </row>
    <row r="201" spans="2:33" x14ac:dyDescent="0.3">
      <c r="B201">
        <v>2.5253970000000001E-2</v>
      </c>
      <c r="C201">
        <v>1.1561251999999999E-2</v>
      </c>
      <c r="D201">
        <v>1.7626181000000001E-2</v>
      </c>
      <c r="E201">
        <v>1.7626181000000001E-2</v>
      </c>
      <c r="F201">
        <v>2.5122973999999999E-2</v>
      </c>
      <c r="G201">
        <v>-2.9314235E-3</v>
      </c>
      <c r="H201">
        <v>3.3337150000000003E-2</v>
      </c>
      <c r="I201">
        <v>3.3337150000000003E-2</v>
      </c>
      <c r="J201">
        <v>1.4192636999999999E-2</v>
      </c>
      <c r="N201">
        <v>2.4545792E-2</v>
      </c>
      <c r="O201">
        <v>4.8340479999999996E-3</v>
      </c>
      <c r="P201">
        <v>1.6323337E-2</v>
      </c>
      <c r="Q201">
        <v>1.6323337E-2</v>
      </c>
      <c r="R201">
        <v>2.4490775999999999E-2</v>
      </c>
      <c r="S201">
        <v>2.3768307E-4</v>
      </c>
      <c r="T201">
        <v>3.0024912000000001E-2</v>
      </c>
      <c r="U201">
        <v>3.0024912000000001E-2</v>
      </c>
      <c r="V201">
        <v>1.4670114E-2</v>
      </c>
      <c r="Y201">
        <f t="shared" si="11"/>
        <v>-7.0817800000000028E-4</v>
      </c>
      <c r="Z201">
        <f t="shared" si="11"/>
        <v>-6.7272039999999996E-3</v>
      </c>
      <c r="AA201">
        <f t="shared" si="11"/>
        <v>-1.3028440000000009E-3</v>
      </c>
      <c r="AB201">
        <f t="shared" si="11"/>
        <v>-1.3028440000000009E-3</v>
      </c>
      <c r="AC201">
        <f t="shared" si="12"/>
        <v>-6.3219800000000048E-4</v>
      </c>
      <c r="AD201">
        <f t="shared" si="12"/>
        <v>3.16910657E-3</v>
      </c>
      <c r="AE201">
        <f t="shared" si="12"/>
        <v>-3.3122380000000021E-3</v>
      </c>
      <c r="AF201">
        <f t="shared" si="10"/>
        <v>-3.3122380000000021E-3</v>
      </c>
      <c r="AG201">
        <f t="shared" si="9"/>
        <v>4.7747700000000046E-4</v>
      </c>
    </row>
    <row r="202" spans="2:33" x14ac:dyDescent="0.3">
      <c r="B202">
        <v>2.7226839999999999E-2</v>
      </c>
      <c r="C202">
        <v>2.861518E-2</v>
      </c>
      <c r="D202">
        <v>1.7874121999999999E-2</v>
      </c>
      <c r="E202">
        <v>2.9894094999999999E-2</v>
      </c>
      <c r="F202">
        <v>-1.0162648E-2</v>
      </c>
      <c r="G202">
        <v>1.4461584E-2</v>
      </c>
      <c r="H202">
        <v>3.0064818E-2</v>
      </c>
      <c r="I202">
        <v>3.0064818E-2</v>
      </c>
      <c r="J202">
        <v>2.9549655000000001E-2</v>
      </c>
      <c r="N202">
        <v>3.477794E-2</v>
      </c>
      <c r="O202">
        <v>5.6638359999999999E-2</v>
      </c>
      <c r="P202">
        <v>5.6638359999999999E-2</v>
      </c>
      <c r="Q202">
        <v>3.8892509999999998E-2</v>
      </c>
      <c r="R202">
        <v>5.7962150000000004E-3</v>
      </c>
      <c r="S202">
        <v>5.1008873000000003E-2</v>
      </c>
      <c r="T202">
        <v>3.6553490000000001E-2</v>
      </c>
      <c r="U202">
        <v>3.1673237999999999E-2</v>
      </c>
      <c r="V202">
        <v>2.3873439E-2</v>
      </c>
      <c r="Y202">
        <f t="shared" si="11"/>
        <v>7.5511000000000016E-3</v>
      </c>
      <c r="Z202">
        <f t="shared" si="11"/>
        <v>2.8023179999999998E-2</v>
      </c>
      <c r="AA202">
        <f t="shared" si="11"/>
        <v>3.8764237999999999E-2</v>
      </c>
      <c r="AB202">
        <f t="shared" si="11"/>
        <v>8.9984149999999992E-3</v>
      </c>
      <c r="AC202">
        <f t="shared" si="12"/>
        <v>1.5958863E-2</v>
      </c>
      <c r="AD202">
        <f t="shared" si="12"/>
        <v>3.6547289000000004E-2</v>
      </c>
      <c r="AE202">
        <f t="shared" si="12"/>
        <v>6.4886720000000009E-3</v>
      </c>
      <c r="AF202">
        <f t="shared" si="10"/>
        <v>1.6084199999999993E-3</v>
      </c>
      <c r="AG202">
        <f t="shared" si="9"/>
        <v>-5.6762160000000013E-3</v>
      </c>
    </row>
    <row r="203" spans="2:33" x14ac:dyDescent="0.3">
      <c r="B203">
        <v>3.5043582E-3</v>
      </c>
      <c r="C203">
        <v>3.0287321999999998E-2</v>
      </c>
      <c r="D203">
        <v>3.0287321999999998E-2</v>
      </c>
      <c r="E203">
        <v>3.4232285000000001E-2</v>
      </c>
      <c r="F203">
        <v>1.715736E-2</v>
      </c>
      <c r="G203">
        <v>3.4816491999999997E-2</v>
      </c>
      <c r="H203">
        <v>3.4816491999999997E-2</v>
      </c>
      <c r="I203">
        <v>2.4399001E-2</v>
      </c>
      <c r="J203">
        <v>2.2449493000000001E-3</v>
      </c>
      <c r="N203">
        <v>3.5550251999999999E-3</v>
      </c>
      <c r="O203">
        <v>3.0529566000000001E-2</v>
      </c>
      <c r="P203">
        <v>3.0529566000000001E-2</v>
      </c>
      <c r="Q203">
        <v>3.5001833000000003E-2</v>
      </c>
      <c r="R203">
        <v>1.7728955000000001E-2</v>
      </c>
      <c r="S203">
        <v>3.4887042E-2</v>
      </c>
      <c r="T203">
        <v>3.4887042E-2</v>
      </c>
      <c r="U203">
        <v>2.4265984000000001E-2</v>
      </c>
      <c r="V203">
        <v>2.1449155E-3</v>
      </c>
      <c r="Y203">
        <f t="shared" si="11"/>
        <v>5.06669999999999E-5</v>
      </c>
      <c r="Z203">
        <f t="shared" si="11"/>
        <v>2.4224400000000257E-4</v>
      </c>
      <c r="AA203">
        <f t="shared" si="11"/>
        <v>2.4224400000000257E-4</v>
      </c>
      <c r="AB203">
        <f t="shared" si="11"/>
        <v>7.6954800000000184E-4</v>
      </c>
      <c r="AC203">
        <f t="shared" si="12"/>
        <v>5.7159500000000113E-4</v>
      </c>
      <c r="AD203">
        <f t="shared" si="12"/>
        <v>7.0550000000002555E-5</v>
      </c>
      <c r="AE203">
        <f t="shared" si="12"/>
        <v>7.0550000000002555E-5</v>
      </c>
      <c r="AF203">
        <f t="shared" si="10"/>
        <v>-1.3301699999999916E-4</v>
      </c>
      <c r="AG203">
        <f t="shared" si="9"/>
        <v>-1.0003380000000008E-4</v>
      </c>
    </row>
    <row r="204" spans="2:33" x14ac:dyDescent="0.3">
      <c r="B204">
        <v>3.5087014999999999E-2</v>
      </c>
      <c r="C204">
        <v>3.5087014999999999E-2</v>
      </c>
      <c r="D204">
        <v>1.3787295999999999E-2</v>
      </c>
      <c r="E204">
        <v>3.3121669999999999E-2</v>
      </c>
      <c r="F204">
        <v>3.3121669999999999E-2</v>
      </c>
      <c r="G204">
        <v>1.780226E-2</v>
      </c>
      <c r="H204">
        <v>2.0062904999999999E-2</v>
      </c>
      <c r="I204">
        <v>2.8991599E-2</v>
      </c>
      <c r="J204">
        <v>1.5854745999999999E-2</v>
      </c>
      <c r="N204">
        <v>2.8115998999999999E-2</v>
      </c>
      <c r="O204">
        <v>2.8115998999999999E-2</v>
      </c>
      <c r="P204">
        <v>6.1390762999999999E-3</v>
      </c>
      <c r="Q204">
        <v>2.2724863000000001E-2</v>
      </c>
      <c r="R204">
        <v>2.2724863000000001E-2</v>
      </c>
      <c r="S204">
        <v>1.1963306E-2</v>
      </c>
      <c r="T204">
        <v>1.3940942499999999E-2</v>
      </c>
      <c r="U204">
        <v>2.8080842000000002E-2</v>
      </c>
      <c r="V204">
        <v>1.6621739999999999E-2</v>
      </c>
      <c r="Y204">
        <f t="shared" si="11"/>
        <v>-6.971016E-3</v>
      </c>
      <c r="Z204">
        <f t="shared" si="11"/>
        <v>-6.971016E-3</v>
      </c>
      <c r="AA204">
        <f t="shared" si="11"/>
        <v>-7.6482196999999993E-3</v>
      </c>
      <c r="AB204">
        <f t="shared" si="11"/>
        <v>-1.0396806999999997E-2</v>
      </c>
      <c r="AC204">
        <f t="shared" si="12"/>
        <v>-1.0396806999999997E-2</v>
      </c>
      <c r="AD204">
        <f t="shared" si="12"/>
        <v>-5.8389540000000004E-3</v>
      </c>
      <c r="AE204">
        <f t="shared" si="12"/>
        <v>-6.1219624999999996E-3</v>
      </c>
      <c r="AF204">
        <f t="shared" si="10"/>
        <v>-9.1075699999999815E-4</v>
      </c>
      <c r="AG204">
        <f t="shared" si="9"/>
        <v>7.6699400000000001E-4</v>
      </c>
    </row>
    <row r="205" spans="2:33" x14ac:dyDescent="0.3">
      <c r="B205">
        <v>1.3948366E-2</v>
      </c>
      <c r="C205">
        <v>6.4333044000000001E-3</v>
      </c>
      <c r="D205">
        <v>1.1763803999999999E-2</v>
      </c>
      <c r="E205">
        <v>2.1878768E-2</v>
      </c>
      <c r="F205">
        <v>2.1878768E-2</v>
      </c>
      <c r="G205">
        <v>2.4212661999999999E-2</v>
      </c>
      <c r="H205">
        <v>2.4212661999999999E-2</v>
      </c>
      <c r="I205">
        <v>2.3025058000000001E-2</v>
      </c>
      <c r="J205">
        <v>1.5667542999999999E-2</v>
      </c>
      <c r="N205">
        <v>1.4027772000000001E-2</v>
      </c>
      <c r="O205">
        <v>6.5994490000000003E-3</v>
      </c>
      <c r="P205">
        <v>1.1944623E-2</v>
      </c>
      <c r="Q205">
        <v>2.2098484000000002E-2</v>
      </c>
      <c r="R205">
        <v>2.2098484000000002E-2</v>
      </c>
      <c r="S205">
        <v>2.4339006999999999E-2</v>
      </c>
      <c r="T205">
        <v>2.4339006999999999E-2</v>
      </c>
      <c r="U205">
        <v>2.3028409999999999E-2</v>
      </c>
      <c r="V205">
        <v>1.5626376000000001E-2</v>
      </c>
      <c r="Y205">
        <f t="shared" si="11"/>
        <v>7.9406000000000615E-5</v>
      </c>
      <c r="Z205">
        <f t="shared" si="11"/>
        <v>1.6614460000000022E-4</v>
      </c>
      <c r="AA205">
        <f t="shared" si="11"/>
        <v>1.8081900000000047E-4</v>
      </c>
      <c r="AB205">
        <f t="shared" si="11"/>
        <v>2.1971600000000174E-4</v>
      </c>
      <c r="AC205">
        <f t="shared" si="12"/>
        <v>2.1971600000000174E-4</v>
      </c>
      <c r="AD205">
        <f t="shared" si="12"/>
        <v>1.2634499999999993E-4</v>
      </c>
      <c r="AE205">
        <f t="shared" si="12"/>
        <v>1.2634499999999993E-4</v>
      </c>
      <c r="AF205">
        <f t="shared" si="10"/>
        <v>3.3519999999981342E-6</v>
      </c>
      <c r="AG205">
        <f t="shared" si="9"/>
        <v>-4.1166999999998205E-5</v>
      </c>
    </row>
    <row r="206" spans="2:33" x14ac:dyDescent="0.3">
      <c r="B206">
        <v>1.2291834E-2</v>
      </c>
      <c r="C206">
        <v>3.0825857000000002E-2</v>
      </c>
      <c r="D206">
        <v>-6.7743229999999996E-3</v>
      </c>
      <c r="E206">
        <v>2.2197473999999998E-2</v>
      </c>
      <c r="F206">
        <v>6.0635769999999997E-3</v>
      </c>
      <c r="G206">
        <v>3.1578299999999997E-2</v>
      </c>
      <c r="H206">
        <v>3.1252947000000003E-2</v>
      </c>
      <c r="I206">
        <v>3.1252947000000003E-2</v>
      </c>
      <c r="J206">
        <v>2.9733915E-2</v>
      </c>
      <c r="N206">
        <v>1.1041542499999999E-2</v>
      </c>
      <c r="O206">
        <v>3.7435476000000002E-2</v>
      </c>
      <c r="P206">
        <v>-1.0822615999999999E-3</v>
      </c>
      <c r="Q206">
        <v>2.446839E-2</v>
      </c>
      <c r="R206">
        <v>9.1720729999999993E-3</v>
      </c>
      <c r="S206">
        <v>4.1940310000000001E-2</v>
      </c>
      <c r="T206">
        <v>3.2926900000000002E-2</v>
      </c>
      <c r="U206">
        <v>3.0416464000000001E-2</v>
      </c>
      <c r="V206">
        <v>2.7683550000000001E-2</v>
      </c>
      <c r="Y206">
        <f t="shared" si="11"/>
        <v>-1.2502915000000003E-3</v>
      </c>
      <c r="Z206">
        <f t="shared" si="11"/>
        <v>6.6096190000000006E-3</v>
      </c>
      <c r="AA206">
        <f t="shared" si="11"/>
        <v>5.6920614000000001E-3</v>
      </c>
      <c r="AB206">
        <f t="shared" si="11"/>
        <v>2.2709160000000013E-3</v>
      </c>
      <c r="AC206">
        <f t="shared" si="12"/>
        <v>3.1084959999999997E-3</v>
      </c>
      <c r="AD206">
        <f t="shared" si="12"/>
        <v>1.0362010000000005E-2</v>
      </c>
      <c r="AE206">
        <f t="shared" si="12"/>
        <v>1.6739529999999989E-3</v>
      </c>
      <c r="AF206">
        <f t="shared" si="10"/>
        <v>-8.3648300000000245E-4</v>
      </c>
      <c r="AG206">
        <f t="shared" si="9"/>
        <v>-2.0503649999999984E-3</v>
      </c>
    </row>
    <row r="207" spans="2:33" x14ac:dyDescent="0.3">
      <c r="B207">
        <v>2.3434084000000001E-2</v>
      </c>
      <c r="C207">
        <v>2.3434084000000001E-2</v>
      </c>
      <c r="D207">
        <v>2.9704715999999999E-2</v>
      </c>
      <c r="E207">
        <v>1.9560758000000001E-2</v>
      </c>
      <c r="F207">
        <v>2.1334558999999999E-2</v>
      </c>
      <c r="G207">
        <v>2.8443296E-2</v>
      </c>
      <c r="H207">
        <v>2.5797684000000001E-2</v>
      </c>
      <c r="I207">
        <v>3.2841990000000001E-2</v>
      </c>
      <c r="J207">
        <v>3.2841990000000001E-2</v>
      </c>
      <c r="N207">
        <v>1.9955661E-2</v>
      </c>
      <c r="O207">
        <v>1.9955661E-2</v>
      </c>
      <c r="P207">
        <v>2.9054799999999999E-2</v>
      </c>
      <c r="Q207">
        <v>1.8603525999999999E-2</v>
      </c>
      <c r="R207">
        <v>1.9765821999999999E-2</v>
      </c>
      <c r="S207">
        <v>2.6714534000000002E-2</v>
      </c>
      <c r="T207">
        <v>2.3295590000000001E-2</v>
      </c>
      <c r="U207">
        <v>3.2426093000000003E-2</v>
      </c>
      <c r="V207">
        <v>3.2426093000000003E-2</v>
      </c>
      <c r="Y207">
        <f t="shared" si="11"/>
        <v>-3.4784230000000013E-3</v>
      </c>
      <c r="Z207">
        <f t="shared" si="11"/>
        <v>-3.4784230000000013E-3</v>
      </c>
      <c r="AA207">
        <f t="shared" si="11"/>
        <v>-6.4991600000000038E-4</v>
      </c>
      <c r="AB207">
        <f t="shared" si="11"/>
        <v>-9.572320000000023E-4</v>
      </c>
      <c r="AC207">
        <f t="shared" si="12"/>
        <v>-1.5687370000000006E-3</v>
      </c>
      <c r="AD207">
        <f t="shared" si="12"/>
        <v>-1.7287619999999983E-3</v>
      </c>
      <c r="AE207">
        <f t="shared" si="12"/>
        <v>-2.5020939999999998E-3</v>
      </c>
      <c r="AF207">
        <f t="shared" si="10"/>
        <v>-4.1589699999999841E-4</v>
      </c>
      <c r="AG207">
        <f t="shared" si="9"/>
        <v>-4.1589699999999841E-4</v>
      </c>
    </row>
    <row r="208" spans="2:33" x14ac:dyDescent="0.3">
      <c r="B208">
        <v>1.8207356E-3</v>
      </c>
      <c r="C208">
        <v>-7.2693230000000003E-3</v>
      </c>
      <c r="D208">
        <v>3.0811112000000002E-2</v>
      </c>
      <c r="E208">
        <v>-2.4241470000000002E-3</v>
      </c>
      <c r="F208">
        <v>3.3754672999999999E-2</v>
      </c>
      <c r="G208">
        <v>3.3754672999999999E-2</v>
      </c>
      <c r="H208">
        <v>8.4712769999999993E-3</v>
      </c>
      <c r="I208">
        <v>1.7112188E-2</v>
      </c>
      <c r="J208">
        <v>3.4181441999999999E-2</v>
      </c>
      <c r="N208">
        <v>1.5502840999999999E-3</v>
      </c>
      <c r="O208">
        <v>-9.1230229999999992E-3</v>
      </c>
      <c r="P208">
        <v>2.7375268000000001E-2</v>
      </c>
      <c r="Q208">
        <v>-6.6314455999999999E-3</v>
      </c>
      <c r="R208">
        <v>2.9571552000000001E-2</v>
      </c>
      <c r="S208">
        <v>2.9571552000000001E-2</v>
      </c>
      <c r="T208">
        <v>8.6682059999999995E-3</v>
      </c>
      <c r="U208">
        <v>1.7629063E-2</v>
      </c>
      <c r="V208">
        <v>3.4553929999999997E-2</v>
      </c>
      <c r="Y208">
        <f t="shared" si="11"/>
        <v>-2.7045150000000007E-4</v>
      </c>
      <c r="Z208">
        <f t="shared" si="11"/>
        <v>-1.8536999999999989E-3</v>
      </c>
      <c r="AA208">
        <f t="shared" si="11"/>
        <v>-3.4358440000000004E-3</v>
      </c>
      <c r="AB208">
        <f t="shared" si="11"/>
        <v>-4.2072985999999993E-3</v>
      </c>
      <c r="AC208">
        <f t="shared" si="12"/>
        <v>-4.183120999999998E-3</v>
      </c>
      <c r="AD208">
        <f t="shared" si="12"/>
        <v>-4.183120999999998E-3</v>
      </c>
      <c r="AE208">
        <f t="shared" si="12"/>
        <v>1.969290000000002E-4</v>
      </c>
      <c r="AF208">
        <f t="shared" si="10"/>
        <v>5.1687499999999997E-4</v>
      </c>
      <c r="AG208">
        <f t="shared" si="10"/>
        <v>3.7248799999999721E-4</v>
      </c>
    </row>
    <row r="209" spans="2:33" x14ac:dyDescent="0.3">
      <c r="B209">
        <v>3.0692067E-2</v>
      </c>
      <c r="C209">
        <v>-4.6549829999999997E-3</v>
      </c>
      <c r="D209">
        <v>-1.1635141E-2</v>
      </c>
      <c r="E209">
        <v>1.2140207E-2</v>
      </c>
      <c r="F209">
        <v>1.5358593E-2</v>
      </c>
      <c r="G209">
        <v>1.5358593E-2</v>
      </c>
      <c r="H209">
        <v>1.0889091E-2</v>
      </c>
      <c r="I209">
        <v>2.6230149000000001E-2</v>
      </c>
      <c r="J209">
        <v>3.1279729999999999E-2</v>
      </c>
      <c r="N209">
        <v>3.8299303999999999E-2</v>
      </c>
      <c r="O209">
        <v>-3.8934021999999999E-3</v>
      </c>
      <c r="P209">
        <v>-3.0435403999999999E-2</v>
      </c>
      <c r="Q209">
        <v>-8.6676085000000002E-4</v>
      </c>
      <c r="R209">
        <v>-8.6676085000000002E-4</v>
      </c>
      <c r="S209">
        <v>-2.6169596000000001E-3</v>
      </c>
      <c r="T209">
        <v>-1.2250888999999999E-2</v>
      </c>
      <c r="U209">
        <v>3.0834189000000001E-2</v>
      </c>
      <c r="V209">
        <v>3.7869806999999998E-2</v>
      </c>
      <c r="Y209">
        <f t="shared" si="11"/>
        <v>7.6072369999999993E-3</v>
      </c>
      <c r="Z209">
        <f t="shared" si="11"/>
        <v>7.6158079999999982E-4</v>
      </c>
      <c r="AA209">
        <f t="shared" si="11"/>
        <v>-1.8800262999999998E-2</v>
      </c>
      <c r="AB209">
        <f t="shared" si="11"/>
        <v>-1.300696785E-2</v>
      </c>
      <c r="AC209">
        <f t="shared" si="12"/>
        <v>-1.6225353849999999E-2</v>
      </c>
      <c r="AD209">
        <f t="shared" si="12"/>
        <v>-1.79755526E-2</v>
      </c>
      <c r="AE209">
        <f t="shared" si="12"/>
        <v>-2.3139979999999997E-2</v>
      </c>
      <c r="AF209">
        <f t="shared" si="10"/>
        <v>4.6040400000000002E-3</v>
      </c>
      <c r="AG209">
        <f t="shared" si="10"/>
        <v>6.5900769999999997E-3</v>
      </c>
    </row>
    <row r="210" spans="2:33" x14ac:dyDescent="0.3">
      <c r="B210">
        <v>3.2342177E-2</v>
      </c>
      <c r="C210">
        <v>3.2342177E-2</v>
      </c>
      <c r="D210">
        <v>-1.3766997E-2</v>
      </c>
      <c r="E210">
        <v>3.0408616999999999E-2</v>
      </c>
      <c r="F210">
        <v>2.9726509000000002E-2</v>
      </c>
      <c r="G210">
        <v>2.9726509000000002E-2</v>
      </c>
      <c r="H210">
        <v>1.4670737E-2</v>
      </c>
      <c r="I210">
        <v>1.4670737E-2</v>
      </c>
      <c r="J210">
        <v>2.1017472999999998E-2</v>
      </c>
      <c r="N210">
        <v>3.2431759999999997E-2</v>
      </c>
      <c r="O210">
        <v>3.2431759999999997E-2</v>
      </c>
      <c r="P210">
        <v>-1.3632431E-2</v>
      </c>
      <c r="Q210">
        <v>3.0663842E-2</v>
      </c>
      <c r="R210">
        <v>2.9752111000000001E-2</v>
      </c>
      <c r="S210">
        <v>2.9752111000000001E-2</v>
      </c>
      <c r="T210">
        <v>1.5027205E-2</v>
      </c>
      <c r="U210">
        <v>1.5027205E-2</v>
      </c>
      <c r="V210">
        <v>2.1207730000000001E-2</v>
      </c>
      <c r="Y210">
        <f t="shared" si="11"/>
        <v>8.9582999999997248E-5</v>
      </c>
      <c r="Z210">
        <f t="shared" si="11"/>
        <v>8.9582999999997248E-5</v>
      </c>
      <c r="AA210">
        <f t="shared" si="11"/>
        <v>1.3456599999999916E-4</v>
      </c>
      <c r="AB210">
        <f t="shared" si="11"/>
        <v>2.5522500000000128E-4</v>
      </c>
      <c r="AC210">
        <f t="shared" si="12"/>
        <v>2.560199999999957E-5</v>
      </c>
      <c r="AD210">
        <f t="shared" si="12"/>
        <v>2.560199999999957E-5</v>
      </c>
      <c r="AE210">
        <f t="shared" si="12"/>
        <v>3.5646800000000041E-4</v>
      </c>
      <c r="AF210">
        <f t="shared" si="10"/>
        <v>3.5646800000000041E-4</v>
      </c>
      <c r="AG210">
        <f t="shared" si="10"/>
        <v>1.902570000000027E-4</v>
      </c>
    </row>
    <row r="211" spans="2:33" x14ac:dyDescent="0.3">
      <c r="B211">
        <v>3.1172048000000001E-2</v>
      </c>
      <c r="C211">
        <v>3.1172048000000001E-2</v>
      </c>
      <c r="D211">
        <v>2.7507114999999999E-2</v>
      </c>
      <c r="E211">
        <v>2.7507114999999999E-2</v>
      </c>
      <c r="F211">
        <v>1.9234261999999998E-2</v>
      </c>
      <c r="G211">
        <v>1.9234261999999998E-2</v>
      </c>
      <c r="H211">
        <v>3.3846790000000002E-2</v>
      </c>
      <c r="I211">
        <v>3.3846790000000002E-2</v>
      </c>
      <c r="J211">
        <v>2.6854526E-2</v>
      </c>
      <c r="N211">
        <v>4.038717E-2</v>
      </c>
      <c r="O211">
        <v>4.038717E-2</v>
      </c>
      <c r="P211">
        <v>3.3404570000000001E-2</v>
      </c>
      <c r="Q211">
        <v>3.3404570000000001E-2</v>
      </c>
      <c r="R211">
        <v>1.6853731E-2</v>
      </c>
      <c r="S211">
        <v>1.6853731E-2</v>
      </c>
      <c r="T211">
        <v>4.2131964000000001E-2</v>
      </c>
      <c r="U211">
        <v>4.2131964000000001E-2</v>
      </c>
      <c r="V211">
        <v>2.7302718E-2</v>
      </c>
      <c r="Y211">
        <f t="shared" si="11"/>
        <v>9.2151219999999992E-3</v>
      </c>
      <c r="Z211">
        <f t="shared" si="11"/>
        <v>9.2151219999999992E-3</v>
      </c>
      <c r="AA211">
        <f t="shared" si="11"/>
        <v>5.8974550000000028E-3</v>
      </c>
      <c r="AB211">
        <f t="shared" si="11"/>
        <v>5.8974550000000028E-3</v>
      </c>
      <c r="AC211">
        <f t="shared" si="12"/>
        <v>-2.3805309999999982E-3</v>
      </c>
      <c r="AD211">
        <f t="shared" si="12"/>
        <v>-2.3805309999999982E-3</v>
      </c>
      <c r="AE211">
        <f t="shared" si="12"/>
        <v>8.2851739999999993E-3</v>
      </c>
      <c r="AF211">
        <f t="shared" si="10"/>
        <v>8.2851739999999993E-3</v>
      </c>
      <c r="AG211">
        <f t="shared" si="10"/>
        <v>4.4819200000000003E-4</v>
      </c>
    </row>
    <row r="212" spans="2:33" x14ac:dyDescent="0.3">
      <c r="B212">
        <v>2.6936036E-2</v>
      </c>
      <c r="C212">
        <v>-3.0052701000000001E-2</v>
      </c>
      <c r="D212">
        <v>4.9621835E-3</v>
      </c>
      <c r="E212">
        <v>2.4303854E-2</v>
      </c>
      <c r="F212">
        <v>2.2574719E-2</v>
      </c>
      <c r="G212">
        <v>2.2570423999999999E-2</v>
      </c>
      <c r="H212">
        <v>2.7268562E-2</v>
      </c>
      <c r="I212">
        <v>1.0935858E-2</v>
      </c>
      <c r="J212">
        <v>1.0935858E-2</v>
      </c>
      <c r="N212">
        <v>2.8181742999999999E-2</v>
      </c>
      <c r="O212">
        <v>-4.387866E-2</v>
      </c>
      <c r="P212">
        <v>8.0169249999999994E-3</v>
      </c>
      <c r="Q212">
        <v>2.8328532E-2</v>
      </c>
      <c r="R212">
        <v>2.8067267E-2</v>
      </c>
      <c r="S212">
        <v>2.2292151999999999E-2</v>
      </c>
      <c r="T212">
        <v>9.2108290000000002E-3</v>
      </c>
      <c r="U212">
        <v>1.3968806E-2</v>
      </c>
      <c r="V212">
        <v>1.3968806E-2</v>
      </c>
      <c r="Y212">
        <f t="shared" si="11"/>
        <v>1.2457069999999987E-3</v>
      </c>
      <c r="Z212">
        <f t="shared" si="11"/>
        <v>-1.3825958999999999E-2</v>
      </c>
      <c r="AA212">
        <f t="shared" si="11"/>
        <v>3.0547414999999994E-3</v>
      </c>
      <c r="AB212">
        <f t="shared" si="11"/>
        <v>4.0246780000000003E-3</v>
      </c>
      <c r="AC212">
        <f t="shared" si="12"/>
        <v>5.4925479999999999E-3</v>
      </c>
      <c r="AD212">
        <f t="shared" si="12"/>
        <v>-2.7827199999999955E-4</v>
      </c>
      <c r="AE212">
        <f t="shared" si="12"/>
        <v>-1.8057732999999999E-2</v>
      </c>
      <c r="AF212">
        <f t="shared" si="10"/>
        <v>3.0329480000000006E-3</v>
      </c>
      <c r="AG212">
        <f t="shared" si="10"/>
        <v>3.0329480000000006E-3</v>
      </c>
    </row>
    <row r="213" spans="2:33" x14ac:dyDescent="0.3">
      <c r="B213">
        <v>-1.6769506E-3</v>
      </c>
      <c r="C213">
        <v>1.0124449000000001E-2</v>
      </c>
      <c r="D213">
        <v>-1.2058062499999999E-2</v>
      </c>
      <c r="E213">
        <v>3.4274383999999998E-3</v>
      </c>
      <c r="F213">
        <v>6.9254898000000002E-3</v>
      </c>
      <c r="G213">
        <v>1.9207563E-2</v>
      </c>
      <c r="H213">
        <v>1.9207563E-2</v>
      </c>
      <c r="I213">
        <v>3.1033318000000001E-2</v>
      </c>
      <c r="J213">
        <v>1.7296135000000001E-2</v>
      </c>
      <c r="N213">
        <v>-4.9062919999999996E-3</v>
      </c>
      <c r="O213">
        <v>1.2188147E-2</v>
      </c>
      <c r="P213">
        <v>-1.6322772999999999E-2</v>
      </c>
      <c r="Q213">
        <v>2.3797114999999998E-3</v>
      </c>
      <c r="R213">
        <v>8.3650359999999993E-3</v>
      </c>
      <c r="S213">
        <v>2.7816495E-2</v>
      </c>
      <c r="T213">
        <v>2.7816495E-2</v>
      </c>
      <c r="U213">
        <v>3.5163168000000002E-2</v>
      </c>
      <c r="V213">
        <v>2.1006783000000001E-2</v>
      </c>
      <c r="Y213">
        <f t="shared" si="11"/>
        <v>-3.2293413999999994E-3</v>
      </c>
      <c r="Z213">
        <f t="shared" si="11"/>
        <v>2.0636979999999992E-3</v>
      </c>
      <c r="AA213">
        <f t="shared" si="11"/>
        <v>-4.2647104999999994E-3</v>
      </c>
      <c r="AB213">
        <f t="shared" si="11"/>
        <v>-1.0477269E-3</v>
      </c>
      <c r="AC213">
        <f t="shared" si="12"/>
        <v>1.4395461999999991E-3</v>
      </c>
      <c r="AD213">
        <f t="shared" si="12"/>
        <v>8.6089319999999997E-3</v>
      </c>
      <c r="AE213">
        <f t="shared" si="12"/>
        <v>8.6089319999999997E-3</v>
      </c>
      <c r="AF213">
        <f t="shared" si="10"/>
        <v>4.1298500000000009E-3</v>
      </c>
      <c r="AG213">
        <f t="shared" si="10"/>
        <v>3.7106480000000004E-3</v>
      </c>
    </row>
    <row r="214" spans="2:33" x14ac:dyDescent="0.3">
      <c r="B214">
        <v>1.4012802E-2</v>
      </c>
      <c r="C214">
        <v>2.3155235E-2</v>
      </c>
      <c r="D214">
        <v>1.7938800000000001E-3</v>
      </c>
      <c r="E214">
        <v>5.963955E-3</v>
      </c>
      <c r="F214">
        <v>2.9185961999999999E-2</v>
      </c>
      <c r="G214">
        <v>2.9185961999999999E-2</v>
      </c>
      <c r="H214">
        <v>2.1969183999999999E-2</v>
      </c>
      <c r="I214">
        <v>-8.0883499999999994E-3</v>
      </c>
      <c r="J214">
        <v>-1.3877725E-2</v>
      </c>
      <c r="N214">
        <v>8.2972199999999992E-3</v>
      </c>
      <c r="O214">
        <v>7.9640860000000004E-3</v>
      </c>
      <c r="P214">
        <v>-4.2117224000000003E-3</v>
      </c>
      <c r="Q214">
        <v>2.4123583000000001E-4</v>
      </c>
      <c r="R214">
        <v>3.2080587000000001E-2</v>
      </c>
      <c r="S214">
        <v>3.2080587000000001E-2</v>
      </c>
      <c r="T214">
        <v>1.3133165E-2</v>
      </c>
      <c r="U214">
        <v>-1.3274658E-2</v>
      </c>
      <c r="V214">
        <v>-1.02109695E-2</v>
      </c>
      <c r="Y214">
        <f t="shared" si="11"/>
        <v>-5.7155820000000003E-3</v>
      </c>
      <c r="Z214">
        <f t="shared" si="11"/>
        <v>-1.5191148999999999E-2</v>
      </c>
      <c r="AA214">
        <f t="shared" si="11"/>
        <v>-6.0056024000000006E-3</v>
      </c>
      <c r="AB214">
        <f t="shared" si="11"/>
        <v>-5.7227191699999996E-3</v>
      </c>
      <c r="AC214">
        <f t="shared" si="12"/>
        <v>2.8946250000000014E-3</v>
      </c>
      <c r="AD214">
        <f t="shared" si="12"/>
        <v>2.8946250000000014E-3</v>
      </c>
      <c r="AE214">
        <f t="shared" si="12"/>
        <v>-8.8360189999999988E-3</v>
      </c>
      <c r="AF214">
        <f t="shared" si="10"/>
        <v>-5.1863080000000006E-3</v>
      </c>
      <c r="AG214">
        <f t="shared" si="10"/>
        <v>3.6667555000000004E-3</v>
      </c>
    </row>
    <row r="215" spans="2:33" x14ac:dyDescent="0.3">
      <c r="B215">
        <v>3.2392900000000002E-2</v>
      </c>
      <c r="C215">
        <v>1.25264E-3</v>
      </c>
      <c r="D215">
        <v>1.5437443E-2</v>
      </c>
      <c r="E215">
        <v>5.3639226000000003E-3</v>
      </c>
      <c r="F215">
        <v>2.6927467E-2</v>
      </c>
      <c r="G215">
        <v>2.8584579999999998E-2</v>
      </c>
      <c r="H215">
        <v>3.0408349000000001E-2</v>
      </c>
      <c r="I215">
        <v>2.6649550000000001E-2</v>
      </c>
      <c r="J215">
        <v>-8.8904540000000008E-3</v>
      </c>
      <c r="N215">
        <v>3.4401484000000003E-2</v>
      </c>
      <c r="O215">
        <v>-8.1662070000000002E-4</v>
      </c>
      <c r="P215">
        <v>1.2576613E-2</v>
      </c>
      <c r="Q215">
        <v>3.7718694999999999E-3</v>
      </c>
      <c r="R215">
        <v>2.5255658E-2</v>
      </c>
      <c r="S215">
        <v>2.409093E-2</v>
      </c>
      <c r="T215">
        <v>2.8829245E-2</v>
      </c>
      <c r="U215">
        <v>2.7884780000000001E-2</v>
      </c>
      <c r="V215">
        <v>-8.6670819999999996E-3</v>
      </c>
      <c r="Y215">
        <f t="shared" si="11"/>
        <v>2.0085840000000008E-3</v>
      </c>
      <c r="Z215">
        <f t="shared" si="11"/>
        <v>-2.0692607000000001E-3</v>
      </c>
      <c r="AA215">
        <f t="shared" si="11"/>
        <v>-2.86083E-3</v>
      </c>
      <c r="AB215">
        <f t="shared" si="11"/>
        <v>-1.5920531000000004E-3</v>
      </c>
      <c r="AC215">
        <f t="shared" si="12"/>
        <v>-1.6718089999999998E-3</v>
      </c>
      <c r="AD215">
        <f t="shared" si="12"/>
        <v>-4.4936499999999983E-3</v>
      </c>
      <c r="AE215">
        <f t="shared" si="12"/>
        <v>-1.5791040000000013E-3</v>
      </c>
      <c r="AF215">
        <f t="shared" si="10"/>
        <v>1.2352300000000004E-3</v>
      </c>
      <c r="AG215">
        <f t="shared" si="10"/>
        <v>2.2337200000000119E-4</v>
      </c>
    </row>
    <row r="216" spans="2:33" x14ac:dyDescent="0.3">
      <c r="B216">
        <v>2.4264276000000001E-2</v>
      </c>
      <c r="C216">
        <v>6.1202050000000001E-3</v>
      </c>
      <c r="D216">
        <v>1.6355999E-2</v>
      </c>
      <c r="E216">
        <v>1.6355999E-2</v>
      </c>
      <c r="F216">
        <v>3.2117963000000003E-4</v>
      </c>
      <c r="G216">
        <v>4.9580224000000004E-3</v>
      </c>
      <c r="H216">
        <v>3.3416486999999998E-3</v>
      </c>
      <c r="I216">
        <v>3.3416486999999998E-3</v>
      </c>
      <c r="J216">
        <v>-5.0987230000000003E-3</v>
      </c>
      <c r="N216">
        <v>2.2800880999999999E-2</v>
      </c>
      <c r="O216">
        <v>8.1113950000000004E-3</v>
      </c>
      <c r="P216">
        <v>1.5029781000000001E-2</v>
      </c>
      <c r="Q216">
        <v>1.5029781000000001E-2</v>
      </c>
      <c r="R216">
        <v>-2.9959179999999999E-4</v>
      </c>
      <c r="S216">
        <v>4.1902483999999999E-3</v>
      </c>
      <c r="T216">
        <v>7.4070663999999996E-3</v>
      </c>
      <c r="U216">
        <v>7.4070663999999996E-3</v>
      </c>
      <c r="V216">
        <v>-5.1835394000000002E-3</v>
      </c>
      <c r="Y216">
        <f t="shared" si="11"/>
        <v>-1.4633950000000027E-3</v>
      </c>
      <c r="Z216">
        <f t="shared" si="11"/>
        <v>1.9911900000000003E-3</v>
      </c>
      <c r="AA216">
        <f t="shared" si="11"/>
        <v>-1.3262179999999988E-3</v>
      </c>
      <c r="AB216">
        <f t="shared" si="11"/>
        <v>-1.3262179999999988E-3</v>
      </c>
      <c r="AC216">
        <f t="shared" si="12"/>
        <v>-6.2077143000000001E-4</v>
      </c>
      <c r="AD216">
        <f t="shared" si="12"/>
        <v>-7.6777400000000058E-4</v>
      </c>
      <c r="AE216">
        <f t="shared" si="12"/>
        <v>4.0654176999999998E-3</v>
      </c>
      <c r="AF216">
        <f t="shared" si="10"/>
        <v>4.0654176999999998E-3</v>
      </c>
      <c r="AG216">
        <f t="shared" si="10"/>
        <v>-8.4816399999999847E-5</v>
      </c>
    </row>
    <row r="217" spans="2:33" x14ac:dyDescent="0.3">
      <c r="B217">
        <v>2.1150111999999999E-2</v>
      </c>
      <c r="C217">
        <v>2.1150111999999999E-2</v>
      </c>
      <c r="D217">
        <v>1.8689754999999999E-2</v>
      </c>
      <c r="E217">
        <v>2.8529387E-2</v>
      </c>
      <c r="F217">
        <v>2.8730380999999999E-2</v>
      </c>
      <c r="G217">
        <v>2.8730380999999999E-2</v>
      </c>
      <c r="H217">
        <v>3.4277589999999997E-2</v>
      </c>
      <c r="I217">
        <v>3.0331891E-2</v>
      </c>
      <c r="J217">
        <v>-1.6897075000000001E-2</v>
      </c>
      <c r="N217">
        <v>1.4708897E-2</v>
      </c>
      <c r="O217">
        <v>1.4708897E-2</v>
      </c>
      <c r="P217">
        <v>2.2558734E-2</v>
      </c>
      <c r="Q217">
        <v>3.5261187999999999E-2</v>
      </c>
      <c r="R217">
        <v>3.9333804999999999E-2</v>
      </c>
      <c r="S217">
        <v>3.9333804999999999E-2</v>
      </c>
      <c r="T217">
        <v>2.940767E-2</v>
      </c>
      <c r="U217">
        <v>2.9728095999999999E-2</v>
      </c>
      <c r="V217">
        <v>-1.8652571E-2</v>
      </c>
      <c r="Y217">
        <f t="shared" si="11"/>
        <v>-6.4412149999999984E-3</v>
      </c>
      <c r="Z217">
        <f t="shared" si="11"/>
        <v>-6.4412149999999984E-3</v>
      </c>
      <c r="AA217">
        <f t="shared" si="11"/>
        <v>3.8689790000000016E-3</v>
      </c>
      <c r="AB217">
        <f t="shared" si="11"/>
        <v>6.7318009999999991E-3</v>
      </c>
      <c r="AC217">
        <f t="shared" si="12"/>
        <v>1.0603424E-2</v>
      </c>
      <c r="AD217">
        <f t="shared" si="12"/>
        <v>1.0603424E-2</v>
      </c>
      <c r="AE217">
        <f t="shared" si="12"/>
        <v>-4.8699199999999963E-3</v>
      </c>
      <c r="AF217">
        <f t="shared" si="10"/>
        <v>-6.0379500000000072E-4</v>
      </c>
      <c r="AG217">
        <f t="shared" si="10"/>
        <v>-1.7554959999999988E-3</v>
      </c>
    </row>
    <row r="218" spans="2:33" x14ac:dyDescent="0.3">
      <c r="B218">
        <v>1.15891695E-2</v>
      </c>
      <c r="C218">
        <v>1.1619501000000001E-2</v>
      </c>
      <c r="D218">
        <v>1.1619501000000001E-2</v>
      </c>
      <c r="E218">
        <v>7.6585077E-3</v>
      </c>
      <c r="F218">
        <v>2.8848115000000001E-2</v>
      </c>
      <c r="G218">
        <v>3.2542597999999999E-2</v>
      </c>
      <c r="H218">
        <v>3.2542597999999999E-2</v>
      </c>
      <c r="I218">
        <v>2.0287883E-2</v>
      </c>
      <c r="J218">
        <v>2.5230411000000001E-2</v>
      </c>
      <c r="N218">
        <v>2.1310180000000001E-2</v>
      </c>
      <c r="O218">
        <v>2.1310180000000001E-2</v>
      </c>
      <c r="P218">
        <v>1.9146125999999999E-2</v>
      </c>
      <c r="Q218">
        <v>1.0779891999999999E-2</v>
      </c>
      <c r="R218">
        <v>3.1844042000000003E-2</v>
      </c>
      <c r="S218">
        <v>4.4222669999999999E-2</v>
      </c>
      <c r="T218">
        <v>4.4222669999999999E-2</v>
      </c>
      <c r="U218">
        <v>1.8705880000000001E-2</v>
      </c>
      <c r="V218">
        <v>2.2904573000000001E-2</v>
      </c>
      <c r="Y218">
        <f t="shared" si="11"/>
        <v>9.7210105000000019E-3</v>
      </c>
      <c r="Z218">
        <f t="shared" si="11"/>
        <v>9.6906790000000007E-3</v>
      </c>
      <c r="AA218">
        <f t="shared" si="11"/>
        <v>7.5266249999999986E-3</v>
      </c>
      <c r="AB218">
        <f t="shared" si="11"/>
        <v>3.1213842999999993E-3</v>
      </c>
      <c r="AC218">
        <f t="shared" si="12"/>
        <v>2.9959270000000024E-3</v>
      </c>
      <c r="AD218">
        <f t="shared" si="12"/>
        <v>1.1680072E-2</v>
      </c>
      <c r="AE218">
        <f t="shared" si="12"/>
        <v>1.1680072E-2</v>
      </c>
      <c r="AF218">
        <f t="shared" si="10"/>
        <v>-1.5820029999999985E-3</v>
      </c>
      <c r="AG218">
        <f t="shared" si="10"/>
        <v>-2.3258380000000002E-3</v>
      </c>
    </row>
    <row r="219" spans="2:33" x14ac:dyDescent="0.3">
      <c r="B219">
        <v>1.3271507E-2</v>
      </c>
      <c r="C219">
        <v>1.8095753999999999E-2</v>
      </c>
      <c r="D219">
        <v>9.8206030000000007E-3</v>
      </c>
      <c r="E219">
        <v>2.9630225E-2</v>
      </c>
      <c r="F219">
        <v>2.1812283E-3</v>
      </c>
      <c r="G219">
        <v>1.3108518E-2</v>
      </c>
      <c r="H219">
        <v>1.3108518E-2</v>
      </c>
      <c r="I219">
        <v>1.1026561000000001E-2</v>
      </c>
      <c r="J219">
        <v>2.8826352E-2</v>
      </c>
      <c r="N219">
        <v>1.0362536E-2</v>
      </c>
      <c r="O219">
        <v>1.0362536E-2</v>
      </c>
      <c r="P219">
        <v>9.1474519999999997E-4</v>
      </c>
      <c r="Q219">
        <v>2.5979058999999999E-2</v>
      </c>
      <c r="R219">
        <v>-3.7816669999999998E-3</v>
      </c>
      <c r="S219">
        <v>3.9219093E-3</v>
      </c>
      <c r="T219">
        <v>3.9219093E-3</v>
      </c>
      <c r="U219">
        <v>1.4704129E-2</v>
      </c>
      <c r="V219">
        <v>3.2435235E-2</v>
      </c>
      <c r="Y219">
        <f t="shared" si="11"/>
        <v>-2.9089709999999998E-3</v>
      </c>
      <c r="Z219">
        <f t="shared" si="11"/>
        <v>-7.7332179999999983E-3</v>
      </c>
      <c r="AA219">
        <f t="shared" si="11"/>
        <v>-8.9058577999999999E-3</v>
      </c>
      <c r="AB219">
        <f t="shared" si="11"/>
        <v>-3.6511660000000008E-3</v>
      </c>
      <c r="AC219">
        <f t="shared" si="12"/>
        <v>-5.9628952999999998E-3</v>
      </c>
      <c r="AD219">
        <f t="shared" si="12"/>
        <v>-9.1866086999999996E-3</v>
      </c>
      <c r="AE219">
        <f t="shared" si="12"/>
        <v>-9.1866086999999996E-3</v>
      </c>
      <c r="AF219">
        <f t="shared" si="10"/>
        <v>3.6775679999999991E-3</v>
      </c>
      <c r="AG219">
        <f t="shared" si="10"/>
        <v>3.6088830000000002E-3</v>
      </c>
    </row>
    <row r="220" spans="2:33" x14ac:dyDescent="0.3">
      <c r="B220">
        <v>3.4059714999999997E-2</v>
      </c>
      <c r="C220">
        <v>3.4059714999999997E-2</v>
      </c>
      <c r="D220">
        <v>1.6843087999999999E-2</v>
      </c>
      <c r="E220">
        <v>1.6843087999999999E-2</v>
      </c>
      <c r="F220">
        <v>2.4280324999999998E-2</v>
      </c>
      <c r="G220">
        <v>1.8518429999999999E-2</v>
      </c>
      <c r="H220">
        <v>2.8515215999999999E-2</v>
      </c>
      <c r="I220">
        <v>-2.292626E-2</v>
      </c>
      <c r="J220">
        <v>1.4439646E-2</v>
      </c>
      <c r="N220">
        <v>2.6033316000000001E-2</v>
      </c>
      <c r="O220">
        <v>2.6033316000000001E-2</v>
      </c>
      <c r="P220">
        <v>2.0847376000000001E-2</v>
      </c>
      <c r="Q220">
        <v>2.0847376000000001E-2</v>
      </c>
      <c r="R220">
        <v>2.7710914999999999E-2</v>
      </c>
      <c r="S220">
        <v>1.7216325000000001E-2</v>
      </c>
      <c r="T220">
        <v>2.0496901000000001E-2</v>
      </c>
      <c r="U220">
        <v>-2.1908786E-2</v>
      </c>
      <c r="V220">
        <v>1.5420301000000001E-2</v>
      </c>
      <c r="Y220">
        <f t="shared" si="11"/>
        <v>-8.0263989999999966E-3</v>
      </c>
      <c r="Z220">
        <f t="shared" si="11"/>
        <v>-8.0263989999999966E-3</v>
      </c>
      <c r="AA220">
        <f t="shared" si="11"/>
        <v>4.0042880000000017E-3</v>
      </c>
      <c r="AB220">
        <f t="shared" si="11"/>
        <v>4.0042880000000017E-3</v>
      </c>
      <c r="AC220">
        <f t="shared" si="12"/>
        <v>3.4305900000000007E-3</v>
      </c>
      <c r="AD220">
        <f t="shared" si="12"/>
        <v>-1.3021049999999978E-3</v>
      </c>
      <c r="AE220">
        <f t="shared" si="12"/>
        <v>-8.0183149999999981E-3</v>
      </c>
      <c r="AF220">
        <f t="shared" si="10"/>
        <v>1.0174740000000008E-3</v>
      </c>
      <c r="AG220">
        <f t="shared" si="10"/>
        <v>9.8065500000000042E-4</v>
      </c>
    </row>
    <row r="221" spans="2:33" x14ac:dyDescent="0.3">
      <c r="B221">
        <v>-7.0885119999999999E-3</v>
      </c>
      <c r="C221">
        <v>-6.9612134000000001E-3</v>
      </c>
      <c r="D221">
        <v>3.3458772999999997E-2</v>
      </c>
      <c r="E221">
        <v>3.3458772999999997E-2</v>
      </c>
      <c r="F221">
        <v>-1.8181095000000001E-2</v>
      </c>
      <c r="G221">
        <v>-1.5578158E-3</v>
      </c>
      <c r="H221">
        <v>3.1684916E-2</v>
      </c>
      <c r="I221">
        <v>3.1684916E-2</v>
      </c>
      <c r="J221">
        <v>1.9461315E-2</v>
      </c>
      <c r="N221">
        <v>-8.6025460000000008E-3</v>
      </c>
      <c r="O221">
        <v>-5.8186486999999999E-3</v>
      </c>
      <c r="P221">
        <v>3.6654779999999998E-2</v>
      </c>
      <c r="Q221">
        <v>3.6654779999999998E-2</v>
      </c>
      <c r="R221">
        <v>-1.3220077E-2</v>
      </c>
      <c r="S221">
        <v>6.2162110000000001E-3</v>
      </c>
      <c r="T221">
        <v>2.972265E-2</v>
      </c>
      <c r="U221">
        <v>2.972265E-2</v>
      </c>
      <c r="V221">
        <v>1.8181256999999999E-2</v>
      </c>
      <c r="Y221">
        <f t="shared" si="11"/>
        <v>-1.5140340000000009E-3</v>
      </c>
      <c r="Z221">
        <f t="shared" si="11"/>
        <v>1.1425647000000002E-3</v>
      </c>
      <c r="AA221">
        <f t="shared" si="11"/>
        <v>3.1960070000000007E-3</v>
      </c>
      <c r="AB221">
        <f t="shared" si="11"/>
        <v>3.1960070000000007E-3</v>
      </c>
      <c r="AC221">
        <f t="shared" si="12"/>
        <v>4.9610180000000011E-3</v>
      </c>
      <c r="AD221">
        <f t="shared" si="12"/>
        <v>7.7740268000000001E-3</v>
      </c>
      <c r="AE221">
        <f t="shared" si="12"/>
        <v>-1.9622660000000007E-3</v>
      </c>
      <c r="AF221">
        <f t="shared" si="10"/>
        <v>-1.9622660000000007E-3</v>
      </c>
      <c r="AG221">
        <f t="shared" si="10"/>
        <v>-1.2800580000000006E-3</v>
      </c>
    </row>
    <row r="222" spans="2:33" x14ac:dyDescent="0.3">
      <c r="B222">
        <v>-5.0080213999999998E-3</v>
      </c>
      <c r="C222">
        <v>7.9773589999999998E-3</v>
      </c>
      <c r="D222">
        <v>7.9773589999999998E-3</v>
      </c>
      <c r="E222">
        <v>2.9440458999999999E-2</v>
      </c>
      <c r="F222">
        <v>2.9440458999999999E-2</v>
      </c>
      <c r="G222">
        <v>-1.4142936E-2</v>
      </c>
      <c r="H222">
        <v>-1.4142936E-2</v>
      </c>
      <c r="I222">
        <v>5.9064440000000003E-3</v>
      </c>
      <c r="J222">
        <v>-1.2226074999999999E-2</v>
      </c>
      <c r="N222">
        <v>-9.7304059999999998E-4</v>
      </c>
      <c r="O222">
        <v>-5.1156244999999998E-3</v>
      </c>
      <c r="P222">
        <v>-1.6618494000000001E-3</v>
      </c>
      <c r="Q222">
        <v>2.8133578999999999E-2</v>
      </c>
      <c r="R222">
        <v>2.8133578999999999E-2</v>
      </c>
      <c r="S222">
        <v>-2.4950454E-2</v>
      </c>
      <c r="T222">
        <v>-2.6729954E-2</v>
      </c>
      <c r="U222">
        <v>8.3522649999999993E-3</v>
      </c>
      <c r="V222">
        <v>-9.6172570000000006E-3</v>
      </c>
      <c r="Y222">
        <f t="shared" si="11"/>
        <v>4.0349807999999999E-3</v>
      </c>
      <c r="Z222">
        <f t="shared" si="11"/>
        <v>-1.3092983499999999E-2</v>
      </c>
      <c r="AA222">
        <f t="shared" si="11"/>
        <v>-9.6392083999999999E-3</v>
      </c>
      <c r="AB222">
        <f t="shared" si="11"/>
        <v>-1.3068799999999998E-3</v>
      </c>
      <c r="AC222">
        <f t="shared" si="12"/>
        <v>-1.3068799999999998E-3</v>
      </c>
      <c r="AD222">
        <f t="shared" si="12"/>
        <v>-1.0807518E-2</v>
      </c>
      <c r="AE222">
        <f t="shared" si="12"/>
        <v>-1.2587018E-2</v>
      </c>
      <c r="AF222">
        <f t="shared" si="10"/>
        <v>2.4458209999999991E-3</v>
      </c>
      <c r="AG222">
        <f t="shared" si="10"/>
        <v>2.6088179999999989E-3</v>
      </c>
    </row>
    <row r="223" spans="2:33" x14ac:dyDescent="0.3">
      <c r="B223">
        <v>2.8660540000000002E-2</v>
      </c>
      <c r="C223">
        <v>3.0083608000000001E-2</v>
      </c>
      <c r="D223">
        <v>3.2137480000000003E-2</v>
      </c>
      <c r="E223">
        <v>2.8449151999999998E-2</v>
      </c>
      <c r="F223">
        <v>3.5637322999999999E-2</v>
      </c>
      <c r="G223">
        <v>3.3473353999999997E-2</v>
      </c>
      <c r="H223">
        <v>-9.6397099999999993E-3</v>
      </c>
      <c r="I223">
        <v>-6.8033859999999998E-3</v>
      </c>
      <c r="J223">
        <v>-1.5994199E-3</v>
      </c>
      <c r="N223">
        <v>2.8727826000000001E-2</v>
      </c>
      <c r="O223">
        <v>2.9505027E-2</v>
      </c>
      <c r="P223">
        <v>3.1716994999999998E-2</v>
      </c>
      <c r="Q223">
        <v>2.8237753000000001E-2</v>
      </c>
      <c r="R223">
        <v>3.5483130000000002E-2</v>
      </c>
      <c r="S223">
        <v>3.3053525E-2</v>
      </c>
      <c r="T223">
        <v>-1.0205743E-2</v>
      </c>
      <c r="U223">
        <v>-6.7646876000000003E-3</v>
      </c>
      <c r="V223">
        <v>-1.6475399E-3</v>
      </c>
      <c r="Y223">
        <f t="shared" si="11"/>
        <v>6.7285999999999735E-5</v>
      </c>
      <c r="Z223">
        <f t="shared" si="11"/>
        <v>-5.7858100000000162E-4</v>
      </c>
      <c r="AA223">
        <f t="shared" si="11"/>
        <v>-4.2048500000000516E-4</v>
      </c>
      <c r="AB223">
        <f t="shared" si="11"/>
        <v>-2.1139899999999753E-4</v>
      </c>
      <c r="AC223">
        <f t="shared" si="12"/>
        <v>-1.5419299999999692E-4</v>
      </c>
      <c r="AD223">
        <f t="shared" si="12"/>
        <v>-4.1982899999999657E-4</v>
      </c>
      <c r="AE223">
        <f t="shared" si="12"/>
        <v>-5.6603300000000051E-4</v>
      </c>
      <c r="AF223">
        <f t="shared" si="10"/>
        <v>3.8698399999999473E-5</v>
      </c>
      <c r="AG223">
        <f t="shared" si="10"/>
        <v>-4.812000000000002E-5</v>
      </c>
    </row>
    <row r="224" spans="2:33" x14ac:dyDescent="0.3">
      <c r="B224">
        <v>3.489511E-2</v>
      </c>
      <c r="C224">
        <v>3.489511E-2</v>
      </c>
      <c r="D224">
        <v>-1.4124403000000001E-2</v>
      </c>
      <c r="E224">
        <v>1.5171595E-2</v>
      </c>
      <c r="F224">
        <v>1.7153706000000001E-2</v>
      </c>
      <c r="G224">
        <v>1.7153706000000001E-2</v>
      </c>
      <c r="H224">
        <v>8.9321139999999997E-3</v>
      </c>
      <c r="I224">
        <v>1.9047424E-2</v>
      </c>
      <c r="J224">
        <v>1.0356814000000001E-2</v>
      </c>
      <c r="N224">
        <v>3.4427486E-2</v>
      </c>
      <c r="O224">
        <v>3.4427486E-2</v>
      </c>
      <c r="P224">
        <v>-1.5220048999999999E-2</v>
      </c>
      <c r="Q224">
        <v>1.2922138999999999E-2</v>
      </c>
      <c r="R224">
        <v>1.5539442000000001E-2</v>
      </c>
      <c r="S224">
        <v>1.5539442000000001E-2</v>
      </c>
      <c r="T224">
        <v>8.9915789999999995E-3</v>
      </c>
      <c r="U224">
        <v>1.9200473999999999E-2</v>
      </c>
      <c r="V224">
        <v>1.0464028E-2</v>
      </c>
      <c r="Y224">
        <f t="shared" si="11"/>
        <v>-4.6762399999999982E-4</v>
      </c>
      <c r="Z224">
        <f t="shared" si="11"/>
        <v>-4.6762399999999982E-4</v>
      </c>
      <c r="AA224">
        <f t="shared" si="11"/>
        <v>-1.0956459999999987E-3</v>
      </c>
      <c r="AB224">
        <f t="shared" si="11"/>
        <v>-2.2494560000000004E-3</v>
      </c>
      <c r="AC224">
        <f t="shared" si="12"/>
        <v>-1.6142640000000007E-3</v>
      </c>
      <c r="AD224">
        <f t="shared" si="12"/>
        <v>-1.6142640000000007E-3</v>
      </c>
      <c r="AE224">
        <f t="shared" si="12"/>
        <v>5.9464999999999865E-5</v>
      </c>
      <c r="AF224">
        <f t="shared" si="10"/>
        <v>1.5304999999999833E-4</v>
      </c>
      <c r="AG224">
        <f t="shared" si="10"/>
        <v>1.0721399999999957E-4</v>
      </c>
    </row>
    <row r="225" spans="2:33" x14ac:dyDescent="0.3">
      <c r="B225">
        <v>3.4694943999999998E-2</v>
      </c>
      <c r="C225">
        <v>2.6044771000000001E-2</v>
      </c>
      <c r="D225">
        <v>2.6044771000000001E-2</v>
      </c>
      <c r="E225">
        <v>3.0032333000000001E-2</v>
      </c>
      <c r="F225">
        <v>3.0032333000000001E-2</v>
      </c>
      <c r="G225">
        <v>1.1045307000000001E-2</v>
      </c>
      <c r="H225">
        <v>5.8822630000000004E-3</v>
      </c>
      <c r="I225">
        <v>9.7393949999999996E-3</v>
      </c>
      <c r="J225">
        <v>9.7393949999999996E-3</v>
      </c>
      <c r="N225">
        <v>3.0377121999999999E-2</v>
      </c>
      <c r="O225">
        <v>4.6236100000000002E-2</v>
      </c>
      <c r="P225">
        <v>4.6236100000000002E-2</v>
      </c>
      <c r="Q225">
        <v>3.9436770000000003E-2</v>
      </c>
      <c r="R225">
        <v>3.9436770000000003E-2</v>
      </c>
      <c r="S225">
        <v>2.5584263999999999E-2</v>
      </c>
      <c r="T225">
        <v>3.5393622E-3</v>
      </c>
      <c r="U225">
        <v>7.5962699999999996E-3</v>
      </c>
      <c r="V225">
        <v>7.5962699999999996E-3</v>
      </c>
      <c r="Y225">
        <f t="shared" si="11"/>
        <v>-4.3178219999999989E-3</v>
      </c>
      <c r="Z225">
        <f t="shared" si="11"/>
        <v>2.0191329000000001E-2</v>
      </c>
      <c r="AA225">
        <f t="shared" si="11"/>
        <v>2.0191329000000001E-2</v>
      </c>
      <c r="AB225">
        <f t="shared" si="11"/>
        <v>9.4044370000000016E-3</v>
      </c>
      <c r="AC225">
        <f t="shared" si="12"/>
        <v>9.4044370000000016E-3</v>
      </c>
      <c r="AD225">
        <f t="shared" si="12"/>
        <v>1.4538956999999998E-2</v>
      </c>
      <c r="AE225">
        <f t="shared" si="12"/>
        <v>-2.3429008000000005E-3</v>
      </c>
      <c r="AF225">
        <f t="shared" si="10"/>
        <v>-2.1431250000000001E-3</v>
      </c>
      <c r="AG225">
        <f t="shared" si="10"/>
        <v>-2.1431250000000001E-3</v>
      </c>
    </row>
    <row r="226" spans="2:33" x14ac:dyDescent="0.3">
      <c r="B226">
        <v>1.4623351E-2</v>
      </c>
      <c r="C226">
        <v>6.8176575000000001E-3</v>
      </c>
      <c r="D226">
        <v>5.9616640000000002E-3</v>
      </c>
      <c r="E226">
        <v>1.9107490000000001E-2</v>
      </c>
      <c r="F226">
        <v>1.9107490000000001E-2</v>
      </c>
      <c r="G226">
        <v>3.2107357000000003E-2</v>
      </c>
      <c r="H226">
        <v>2.6853788999999999E-2</v>
      </c>
      <c r="I226">
        <v>2.6853788999999999E-2</v>
      </c>
      <c r="J226">
        <v>5.8845243999999996E-3</v>
      </c>
      <c r="N226">
        <v>1.4705681999999999E-2</v>
      </c>
      <c r="O226">
        <v>7.0743209999999997E-3</v>
      </c>
      <c r="P226">
        <v>6.0502000000000004E-3</v>
      </c>
      <c r="Q226">
        <v>1.9086814000000001E-2</v>
      </c>
      <c r="R226">
        <v>1.9086814000000001E-2</v>
      </c>
      <c r="S226">
        <v>3.2318014999999999E-2</v>
      </c>
      <c r="T226">
        <v>2.7116629999999999E-2</v>
      </c>
      <c r="U226">
        <v>2.7116629999999999E-2</v>
      </c>
      <c r="V226">
        <v>5.9942340000000002E-3</v>
      </c>
      <c r="Y226">
        <f t="shared" si="11"/>
        <v>8.2330999999999724E-5</v>
      </c>
      <c r="Z226">
        <f t="shared" si="11"/>
        <v>2.5666349999999959E-4</v>
      </c>
      <c r="AA226">
        <f t="shared" si="11"/>
        <v>8.853600000000017E-5</v>
      </c>
      <c r="AB226">
        <f t="shared" si="11"/>
        <v>-2.0676000000000722E-5</v>
      </c>
      <c r="AC226">
        <f t="shared" si="12"/>
        <v>-2.0676000000000722E-5</v>
      </c>
      <c r="AD226">
        <f t="shared" si="12"/>
        <v>2.1065799999999552E-4</v>
      </c>
      <c r="AE226">
        <f t="shared" si="12"/>
        <v>2.6284099999999977E-4</v>
      </c>
      <c r="AF226">
        <f t="shared" si="10"/>
        <v>2.6284099999999977E-4</v>
      </c>
      <c r="AG226">
        <f t="shared" si="10"/>
        <v>1.0970960000000057E-4</v>
      </c>
    </row>
    <row r="227" spans="2:33" x14ac:dyDescent="0.3">
      <c r="B227">
        <v>1.7473571E-2</v>
      </c>
      <c r="C227">
        <v>3.1557920000000003E-2</v>
      </c>
      <c r="D227">
        <v>3.1557920000000003E-2</v>
      </c>
      <c r="E227">
        <v>2.0758979E-2</v>
      </c>
      <c r="F227">
        <v>3.1825553999999999E-2</v>
      </c>
      <c r="G227">
        <v>3.1825553999999999E-2</v>
      </c>
      <c r="H227">
        <v>3.0314806999999999E-2</v>
      </c>
      <c r="I227">
        <v>3.352687E-2</v>
      </c>
      <c r="J227">
        <v>-5.2560829999999999E-3</v>
      </c>
      <c r="N227">
        <v>2.6094906000000001E-2</v>
      </c>
      <c r="O227">
        <v>3.0484863000000001E-2</v>
      </c>
      <c r="P227">
        <v>3.0484863000000001E-2</v>
      </c>
      <c r="Q227">
        <v>3.0273238000000001E-2</v>
      </c>
      <c r="R227">
        <v>3.1520859999999998E-2</v>
      </c>
      <c r="S227">
        <v>3.1520859999999998E-2</v>
      </c>
      <c r="T227">
        <v>3.2758734999999997E-2</v>
      </c>
      <c r="U227">
        <v>3.3679094E-2</v>
      </c>
      <c r="V227">
        <v>-6.9649000000000004E-3</v>
      </c>
      <c r="Y227">
        <f t="shared" si="11"/>
        <v>8.6213350000000008E-3</v>
      </c>
      <c r="Z227">
        <f t="shared" si="11"/>
        <v>-1.0730570000000023E-3</v>
      </c>
      <c r="AA227">
        <f t="shared" si="11"/>
        <v>-1.0730570000000023E-3</v>
      </c>
      <c r="AB227">
        <f t="shared" si="11"/>
        <v>9.5142590000000006E-3</v>
      </c>
      <c r="AC227">
        <f t="shared" si="12"/>
        <v>-3.0469400000000119E-4</v>
      </c>
      <c r="AD227">
        <f t="shared" si="12"/>
        <v>-3.0469400000000119E-4</v>
      </c>
      <c r="AE227">
        <f t="shared" si="12"/>
        <v>2.443927999999998E-3</v>
      </c>
      <c r="AF227">
        <f t="shared" si="10"/>
        <v>1.5222399999999942E-4</v>
      </c>
      <c r="AG227">
        <f t="shared" si="10"/>
        <v>-1.7088170000000005E-3</v>
      </c>
    </row>
    <row r="228" spans="2:33" x14ac:dyDescent="0.3">
      <c r="B228">
        <v>3.1176078999999999E-2</v>
      </c>
      <c r="C228">
        <v>3.1176078999999999E-2</v>
      </c>
      <c r="D228">
        <v>3.0329729999999999E-2</v>
      </c>
      <c r="E228">
        <v>-6.6971573999999997E-3</v>
      </c>
      <c r="F228">
        <v>2.7486483999999999E-2</v>
      </c>
      <c r="G228">
        <v>2.8104517999999998E-2</v>
      </c>
      <c r="H228">
        <v>-3.4653582E-3</v>
      </c>
      <c r="I228">
        <v>-2.2128011999999999E-2</v>
      </c>
      <c r="J228">
        <v>2.2659346E-2</v>
      </c>
      <c r="N228">
        <v>3.1073429999999999E-2</v>
      </c>
      <c r="O228">
        <v>3.1073429999999999E-2</v>
      </c>
      <c r="P228">
        <v>3.0099954000000002E-2</v>
      </c>
      <c r="Q228">
        <v>-6.8990667000000004E-3</v>
      </c>
      <c r="R228">
        <v>2.7317612000000002E-2</v>
      </c>
      <c r="S228">
        <v>2.7954550000000002E-2</v>
      </c>
      <c r="T228">
        <v>-3.4971734999999999E-3</v>
      </c>
      <c r="U228">
        <v>-2.2151437E-2</v>
      </c>
      <c r="V228">
        <v>2.2700649999999999E-2</v>
      </c>
      <c r="Y228">
        <f t="shared" si="11"/>
        <v>-1.026489999999998E-4</v>
      </c>
      <c r="Z228">
        <f t="shared" si="11"/>
        <v>-1.026489999999998E-4</v>
      </c>
      <c r="AA228">
        <f t="shared" si="11"/>
        <v>-2.2977599999999751E-4</v>
      </c>
      <c r="AB228">
        <f t="shared" si="11"/>
        <v>-2.0190930000000065E-4</v>
      </c>
      <c r="AC228">
        <f t="shared" si="12"/>
        <v>-1.68871999999997E-4</v>
      </c>
      <c r="AD228">
        <f t="shared" si="12"/>
        <v>-1.4996799999999685E-4</v>
      </c>
      <c r="AE228">
        <f t="shared" si="12"/>
        <v>-3.181529999999981E-5</v>
      </c>
      <c r="AF228">
        <f t="shared" si="10"/>
        <v>-2.3425000000000529E-5</v>
      </c>
      <c r="AG228">
        <f t="shared" si="10"/>
        <v>4.1303999999998953E-5</v>
      </c>
    </row>
    <row r="229" spans="2:33" x14ac:dyDescent="0.3">
      <c r="B229">
        <v>2.0662568999999999E-2</v>
      </c>
      <c r="C229">
        <v>5.4553040000000002E-3</v>
      </c>
      <c r="D229">
        <v>2.8567787000000001E-2</v>
      </c>
      <c r="E229">
        <v>2.8567787000000001E-2</v>
      </c>
      <c r="F229">
        <v>2.9537778000000001E-2</v>
      </c>
      <c r="G229">
        <v>2.9537778000000001E-2</v>
      </c>
      <c r="H229">
        <v>9.0038776E-4</v>
      </c>
      <c r="I229">
        <v>-9.4754399999999999E-3</v>
      </c>
      <c r="J229">
        <v>8.0899520000000003E-4</v>
      </c>
      <c r="N229">
        <v>2.2352967000000001E-2</v>
      </c>
      <c r="O229">
        <v>9.0713219999999997E-3</v>
      </c>
      <c r="P229">
        <v>3.5721472999999997E-2</v>
      </c>
      <c r="Q229">
        <v>3.5721472999999997E-2</v>
      </c>
      <c r="R229">
        <v>2.8443462999999999E-2</v>
      </c>
      <c r="S229">
        <v>2.8443462999999999E-2</v>
      </c>
      <c r="T229">
        <v>-5.5285213000000003E-3</v>
      </c>
      <c r="U229">
        <v>-7.4204885999999996E-3</v>
      </c>
      <c r="V229">
        <v>7.7069870000000002E-4</v>
      </c>
      <c r="Y229">
        <f t="shared" si="11"/>
        <v>1.6903980000000027E-3</v>
      </c>
      <c r="Z229">
        <f t="shared" si="11"/>
        <v>3.6160179999999995E-3</v>
      </c>
      <c r="AA229">
        <f t="shared" si="11"/>
        <v>7.1536859999999959E-3</v>
      </c>
      <c r="AB229">
        <f t="shared" si="11"/>
        <v>7.1536859999999959E-3</v>
      </c>
      <c r="AC229">
        <f t="shared" si="12"/>
        <v>-1.094315000000002E-3</v>
      </c>
      <c r="AD229">
        <f t="shared" si="12"/>
        <v>-1.094315000000002E-3</v>
      </c>
      <c r="AE229">
        <f t="shared" si="12"/>
        <v>-6.4289090600000006E-3</v>
      </c>
      <c r="AF229">
        <f t="shared" si="10"/>
        <v>2.0549514000000003E-3</v>
      </c>
      <c r="AG229">
        <f t="shared" si="10"/>
        <v>-3.8296500000000008E-5</v>
      </c>
    </row>
    <row r="230" spans="2:33" x14ac:dyDescent="0.3">
      <c r="B230">
        <v>2.9084782999999999E-2</v>
      </c>
      <c r="C230">
        <v>3.3181738000000002E-2</v>
      </c>
      <c r="D230">
        <v>2.6285373000000001E-2</v>
      </c>
      <c r="E230">
        <v>3.5368178E-2</v>
      </c>
      <c r="F230">
        <v>3.5368178E-2</v>
      </c>
      <c r="G230">
        <v>2.8342928999999999E-2</v>
      </c>
      <c r="H230">
        <v>-3.1259872000000001E-2</v>
      </c>
      <c r="I230">
        <v>1.093968E-2</v>
      </c>
      <c r="J230">
        <v>7.3766709999999996E-3</v>
      </c>
      <c r="N230">
        <v>3.041518E-2</v>
      </c>
      <c r="O230">
        <v>1.9343091E-2</v>
      </c>
      <c r="P230">
        <v>3.7585013E-2</v>
      </c>
      <c r="Q230">
        <v>4.3340313999999998E-2</v>
      </c>
      <c r="R230">
        <v>4.3340313999999998E-2</v>
      </c>
      <c r="S230">
        <v>3.2488924000000002E-2</v>
      </c>
      <c r="T230">
        <v>-4.0148160000000002E-2</v>
      </c>
      <c r="U230">
        <v>6.6357437000000002E-3</v>
      </c>
      <c r="V230">
        <v>4.6961294000000004E-3</v>
      </c>
      <c r="Y230">
        <f t="shared" si="11"/>
        <v>1.3303970000000005E-3</v>
      </c>
      <c r="Z230">
        <f t="shared" si="11"/>
        <v>-1.3838647000000003E-2</v>
      </c>
      <c r="AA230">
        <f t="shared" si="11"/>
        <v>1.129964E-2</v>
      </c>
      <c r="AB230">
        <f t="shared" si="11"/>
        <v>7.9721359999999977E-3</v>
      </c>
      <c r="AC230">
        <f t="shared" si="12"/>
        <v>7.9721359999999977E-3</v>
      </c>
      <c r="AD230">
        <f t="shared" si="12"/>
        <v>4.145995000000003E-3</v>
      </c>
      <c r="AE230">
        <f t="shared" si="12"/>
        <v>-8.8882880000000011E-3</v>
      </c>
      <c r="AF230">
        <f t="shared" si="10"/>
        <v>-4.3039363000000001E-3</v>
      </c>
      <c r="AG230">
        <f t="shared" si="10"/>
        <v>-2.6805415999999992E-3</v>
      </c>
    </row>
    <row r="231" spans="2:33" x14ac:dyDescent="0.3">
      <c r="B231">
        <v>3.3155028000000003E-2</v>
      </c>
      <c r="C231">
        <v>3.258134E-2</v>
      </c>
      <c r="D231">
        <v>3.258134E-2</v>
      </c>
      <c r="E231">
        <v>2.5910231999999998E-2</v>
      </c>
      <c r="F231">
        <v>3.5098520000000001E-2</v>
      </c>
      <c r="G231">
        <v>3.5098520000000001E-2</v>
      </c>
      <c r="H231">
        <v>3.0920405000000001E-2</v>
      </c>
      <c r="I231">
        <v>2.6457455000000001E-2</v>
      </c>
      <c r="J231">
        <v>2.3626769999999998E-2</v>
      </c>
      <c r="N231">
        <v>2.3088905999999999E-2</v>
      </c>
      <c r="O231">
        <v>6.9323819999999994E-2</v>
      </c>
      <c r="P231">
        <v>6.9323819999999994E-2</v>
      </c>
      <c r="Q231">
        <v>3.5350765999999999E-2</v>
      </c>
      <c r="R231">
        <v>4.8417754E-2</v>
      </c>
      <c r="S231">
        <v>4.8417754E-2</v>
      </c>
      <c r="T231">
        <v>4.4560328000000003E-2</v>
      </c>
      <c r="U231">
        <v>2.5332527000000001E-2</v>
      </c>
      <c r="V231">
        <v>2.4514534000000001E-2</v>
      </c>
      <c r="Y231">
        <f t="shared" si="11"/>
        <v>-1.0066122000000004E-2</v>
      </c>
      <c r="Z231">
        <f t="shared" si="11"/>
        <v>3.6742479999999994E-2</v>
      </c>
      <c r="AA231">
        <f t="shared" si="11"/>
        <v>3.6742479999999994E-2</v>
      </c>
      <c r="AB231">
        <f t="shared" si="11"/>
        <v>9.4405340000000004E-3</v>
      </c>
      <c r="AC231">
        <f t="shared" si="12"/>
        <v>1.3319233999999999E-2</v>
      </c>
      <c r="AD231">
        <f t="shared" si="12"/>
        <v>1.3319233999999999E-2</v>
      </c>
      <c r="AE231">
        <f t="shared" si="12"/>
        <v>1.3639923000000002E-2</v>
      </c>
      <c r="AF231">
        <f t="shared" si="10"/>
        <v>-1.1249280000000007E-3</v>
      </c>
      <c r="AG231">
        <f t="shared" si="10"/>
        <v>8.8776400000000269E-4</v>
      </c>
    </row>
    <row r="232" spans="2:33" x14ac:dyDescent="0.3">
      <c r="B232">
        <v>3.1045451999999997E-4</v>
      </c>
      <c r="C232">
        <v>-4.0486489999999997E-3</v>
      </c>
      <c r="D232">
        <v>1.8535039999999999E-2</v>
      </c>
      <c r="E232">
        <v>1.4965225E-2</v>
      </c>
      <c r="F232">
        <v>2.5729070999999999E-2</v>
      </c>
      <c r="G232">
        <v>-2.8195072000000002E-2</v>
      </c>
      <c r="H232">
        <v>1.6821704999999999E-2</v>
      </c>
      <c r="I232">
        <v>1.6821704999999999E-2</v>
      </c>
      <c r="J232">
        <v>3.1488519999999999E-2</v>
      </c>
      <c r="N232">
        <v>2.0848049999999999E-4</v>
      </c>
      <c r="O232">
        <v>-3.1364863000000001E-3</v>
      </c>
      <c r="P232">
        <v>1.9239003000000001E-2</v>
      </c>
      <c r="Q232">
        <v>1.5174622E-2</v>
      </c>
      <c r="R232">
        <v>2.5349189000000001E-2</v>
      </c>
      <c r="S232">
        <v>-2.7376495000000001E-2</v>
      </c>
      <c r="T232">
        <v>1.6945686000000001E-2</v>
      </c>
      <c r="U232">
        <v>1.6945686000000001E-2</v>
      </c>
      <c r="V232">
        <v>3.1494543E-2</v>
      </c>
      <c r="Y232">
        <f t="shared" si="11"/>
        <v>-1.0197401999999998E-4</v>
      </c>
      <c r="Z232">
        <f t="shared" si="11"/>
        <v>9.1216269999999959E-4</v>
      </c>
      <c r="AA232">
        <f t="shared" si="11"/>
        <v>7.0396300000000189E-4</v>
      </c>
      <c r="AB232">
        <f t="shared" si="11"/>
        <v>2.0939700000000006E-4</v>
      </c>
      <c r="AC232">
        <f t="shared" si="12"/>
        <v>-3.7988199999999805E-4</v>
      </c>
      <c r="AD232">
        <f t="shared" si="12"/>
        <v>8.1857700000000089E-4</v>
      </c>
      <c r="AE232">
        <f t="shared" si="12"/>
        <v>1.2398100000000217E-4</v>
      </c>
      <c r="AF232">
        <f t="shared" si="10"/>
        <v>1.2398100000000217E-4</v>
      </c>
      <c r="AG232">
        <f t="shared" si="10"/>
        <v>6.0230000000008332E-6</v>
      </c>
    </row>
    <row r="233" spans="2:33" x14ac:dyDescent="0.3">
      <c r="B233">
        <v>-3.3172928000000002E-3</v>
      </c>
      <c r="C233">
        <v>1.5512883999999999E-2</v>
      </c>
      <c r="D233">
        <v>2.7175020000000001E-2</v>
      </c>
      <c r="E233">
        <v>2.3104921E-2</v>
      </c>
      <c r="F233">
        <v>2.3104921E-2</v>
      </c>
      <c r="G233">
        <v>2.6305276999999998E-2</v>
      </c>
      <c r="H233">
        <v>2.6305276999999998E-2</v>
      </c>
      <c r="I233">
        <v>1.1230119E-2</v>
      </c>
      <c r="J233">
        <v>1.5906949E-2</v>
      </c>
      <c r="N233">
        <v>-3.3100587000000001E-3</v>
      </c>
      <c r="O233">
        <v>1.4984206999999999E-2</v>
      </c>
      <c r="P233">
        <v>2.5897505000000001E-2</v>
      </c>
      <c r="Q233">
        <v>2.1856692E-2</v>
      </c>
      <c r="R233">
        <v>2.1856692E-2</v>
      </c>
      <c r="S233">
        <v>2.5435096000000001E-2</v>
      </c>
      <c r="T233">
        <v>2.5435096000000001E-2</v>
      </c>
      <c r="U233">
        <v>1.1037187E-2</v>
      </c>
      <c r="V233">
        <v>1.5849529000000001E-2</v>
      </c>
      <c r="Y233">
        <f t="shared" si="11"/>
        <v>7.2341000000000939E-6</v>
      </c>
      <c r="Z233">
        <f t="shared" si="11"/>
        <v>-5.2867699999999997E-4</v>
      </c>
      <c r="AA233">
        <f t="shared" si="11"/>
        <v>-1.2775149999999999E-3</v>
      </c>
      <c r="AB233">
        <f t="shared" si="11"/>
        <v>-1.248229E-3</v>
      </c>
      <c r="AC233">
        <f t="shared" si="12"/>
        <v>-1.248229E-3</v>
      </c>
      <c r="AD233">
        <f t="shared" si="12"/>
        <v>-8.7018099999999765E-4</v>
      </c>
      <c r="AE233">
        <f t="shared" si="12"/>
        <v>-8.7018099999999765E-4</v>
      </c>
      <c r="AF233">
        <f t="shared" si="10"/>
        <v>-1.9293199999999983E-4</v>
      </c>
      <c r="AG233">
        <f t="shared" si="10"/>
        <v>-5.7419999999999E-5</v>
      </c>
    </row>
    <row r="234" spans="2:33" x14ac:dyDescent="0.3">
      <c r="B234">
        <v>7.8355040000000001E-3</v>
      </c>
      <c r="C234">
        <v>3.2014772E-3</v>
      </c>
      <c r="D234">
        <v>2.0701996999999998E-3</v>
      </c>
      <c r="E234">
        <v>2.0701996999999998E-3</v>
      </c>
      <c r="F234">
        <v>3.4839849999999999E-2</v>
      </c>
      <c r="G234">
        <v>3.4839849999999999E-2</v>
      </c>
      <c r="H234">
        <v>3.175878E-2</v>
      </c>
      <c r="I234">
        <v>3.175878E-2</v>
      </c>
      <c r="J234">
        <v>2.8367218E-2</v>
      </c>
      <c r="N234">
        <v>7.8995850000000006E-3</v>
      </c>
      <c r="O234">
        <v>6.8208340000000002E-4</v>
      </c>
      <c r="P234">
        <v>1.0553552999999999E-3</v>
      </c>
      <c r="Q234">
        <v>1.0553552999999999E-3</v>
      </c>
      <c r="R234">
        <v>3.5652719999999999E-2</v>
      </c>
      <c r="S234">
        <v>3.5652719999999999E-2</v>
      </c>
      <c r="T234">
        <v>3.2830196999999998E-2</v>
      </c>
      <c r="U234">
        <v>3.2830196999999998E-2</v>
      </c>
      <c r="V234">
        <v>2.9423784000000001E-2</v>
      </c>
      <c r="Y234">
        <f t="shared" si="11"/>
        <v>6.4081000000000554E-5</v>
      </c>
      <c r="Z234">
        <f t="shared" si="11"/>
        <v>-2.5193937999999998E-3</v>
      </c>
      <c r="AA234">
        <f t="shared" si="11"/>
        <v>-1.0148443999999999E-3</v>
      </c>
      <c r="AB234">
        <f t="shared" si="11"/>
        <v>-1.0148443999999999E-3</v>
      </c>
      <c r="AC234">
        <f t="shared" si="12"/>
        <v>8.1287000000000026E-4</v>
      </c>
      <c r="AD234">
        <f t="shared" si="12"/>
        <v>8.1287000000000026E-4</v>
      </c>
      <c r="AE234">
        <f t="shared" si="12"/>
        <v>1.0714169999999981E-3</v>
      </c>
      <c r="AF234">
        <f t="shared" si="10"/>
        <v>1.0714169999999981E-3</v>
      </c>
      <c r="AG234">
        <f t="shared" si="10"/>
        <v>1.0565660000000018E-3</v>
      </c>
    </row>
    <row r="235" spans="2:33" x14ac:dyDescent="0.3">
      <c r="B235">
        <v>1.0751463500000001E-2</v>
      </c>
      <c r="C235">
        <v>2.2913441E-2</v>
      </c>
      <c r="D235">
        <v>2.2913441E-2</v>
      </c>
      <c r="E235">
        <v>1.4926571E-2</v>
      </c>
      <c r="F235">
        <v>9.2361495000000005E-3</v>
      </c>
      <c r="G235">
        <v>-7.7500939999999999E-3</v>
      </c>
      <c r="H235">
        <v>1.8275442999999999E-2</v>
      </c>
      <c r="I235">
        <v>1.8275442999999999E-2</v>
      </c>
      <c r="J235">
        <v>1.9501377E-2</v>
      </c>
      <c r="N235">
        <v>1.2723195E-2</v>
      </c>
      <c r="O235">
        <v>2.2561694E-2</v>
      </c>
      <c r="P235">
        <v>2.2561694E-2</v>
      </c>
      <c r="Q235">
        <v>1.5056528E-2</v>
      </c>
      <c r="R235">
        <v>8.6276119999999998E-3</v>
      </c>
      <c r="S235">
        <v>-8.7212430000000001E-3</v>
      </c>
      <c r="T235">
        <v>1.9869867999999999E-2</v>
      </c>
      <c r="U235">
        <v>1.9869867999999999E-2</v>
      </c>
      <c r="V235">
        <v>1.9615258999999999E-2</v>
      </c>
      <c r="Y235">
        <f t="shared" si="11"/>
        <v>1.9717314999999989E-3</v>
      </c>
      <c r="Z235">
        <f t="shared" si="11"/>
        <v>-3.5174699999999948E-4</v>
      </c>
      <c r="AA235">
        <f t="shared" si="11"/>
        <v>-3.5174699999999948E-4</v>
      </c>
      <c r="AB235">
        <f t="shared" si="11"/>
        <v>1.2995699999999999E-4</v>
      </c>
      <c r="AC235">
        <f t="shared" si="12"/>
        <v>-6.0853750000000074E-4</v>
      </c>
      <c r="AD235">
        <f t="shared" si="12"/>
        <v>-9.7114900000000014E-4</v>
      </c>
      <c r="AE235">
        <f t="shared" si="12"/>
        <v>1.594425E-3</v>
      </c>
      <c r="AF235">
        <f t="shared" si="10"/>
        <v>1.594425E-3</v>
      </c>
      <c r="AG235">
        <f t="shared" si="10"/>
        <v>1.1388199999999918E-4</v>
      </c>
    </row>
    <row r="236" spans="2:33" x14ac:dyDescent="0.3">
      <c r="B236">
        <v>3.0585649999999999E-2</v>
      </c>
      <c r="C236">
        <v>2.1852896E-2</v>
      </c>
      <c r="D236">
        <v>2.1852896E-2</v>
      </c>
      <c r="E236">
        <v>2.8075817999999999E-2</v>
      </c>
      <c r="F236">
        <v>1.9504562E-2</v>
      </c>
      <c r="G236">
        <v>1.9504562E-2</v>
      </c>
      <c r="H236">
        <v>-5.6920516999999999E-3</v>
      </c>
      <c r="I236">
        <v>3.0929255999999999E-2</v>
      </c>
      <c r="J236">
        <v>-3.9655827000000003E-3</v>
      </c>
      <c r="N236">
        <v>3.9006359999999997E-2</v>
      </c>
      <c r="O236">
        <v>3.0067394000000001E-2</v>
      </c>
      <c r="P236">
        <v>2.2291604E-2</v>
      </c>
      <c r="Q236">
        <v>2.3110887E-2</v>
      </c>
      <c r="R236">
        <v>1.17035955E-2</v>
      </c>
      <c r="S236">
        <v>1.17035955E-2</v>
      </c>
      <c r="T236">
        <v>3.9554233999999997E-3</v>
      </c>
      <c r="U236">
        <v>3.4363079999999997E-2</v>
      </c>
      <c r="V236">
        <v>-4.3989909999999997E-3</v>
      </c>
      <c r="Y236">
        <f t="shared" si="11"/>
        <v>8.4207099999999979E-3</v>
      </c>
      <c r="Z236">
        <f t="shared" si="11"/>
        <v>8.2144980000000006E-3</v>
      </c>
      <c r="AA236">
        <f t="shared" si="11"/>
        <v>4.3870799999999946E-4</v>
      </c>
      <c r="AB236">
        <f t="shared" si="11"/>
        <v>-4.9649309999999988E-3</v>
      </c>
      <c r="AC236">
        <f t="shared" si="12"/>
        <v>-7.8009664999999992E-3</v>
      </c>
      <c r="AD236">
        <f t="shared" si="12"/>
        <v>-7.8009664999999992E-3</v>
      </c>
      <c r="AE236">
        <f t="shared" si="12"/>
        <v>9.6474751000000004E-3</v>
      </c>
      <c r="AF236">
        <f t="shared" si="10"/>
        <v>3.4338239999999985E-3</v>
      </c>
      <c r="AG236">
        <f t="shared" si="10"/>
        <v>-4.3340829999999938E-4</v>
      </c>
    </row>
    <row r="237" spans="2:33" x14ac:dyDescent="0.3">
      <c r="B237">
        <v>2.2616595E-2</v>
      </c>
      <c r="C237">
        <v>1.4342122000000001E-2</v>
      </c>
      <c r="D237">
        <v>1.4342122000000001E-2</v>
      </c>
      <c r="E237">
        <v>3.0208964000000001E-2</v>
      </c>
      <c r="F237">
        <v>2.4894670000000001E-2</v>
      </c>
      <c r="G237">
        <v>2.4894670000000001E-2</v>
      </c>
      <c r="H237">
        <v>1.8789053E-2</v>
      </c>
      <c r="I237">
        <v>2.9824580999999999E-2</v>
      </c>
      <c r="J237">
        <v>2.9824580999999999E-2</v>
      </c>
      <c r="N237">
        <v>2.2244573E-2</v>
      </c>
      <c r="O237">
        <v>1.5195439E-2</v>
      </c>
      <c r="P237">
        <v>1.5679304000000002E-2</v>
      </c>
      <c r="Q237">
        <v>4.3657782999999999E-2</v>
      </c>
      <c r="R237">
        <v>3.7047035999999998E-2</v>
      </c>
      <c r="S237">
        <v>3.7047035999999998E-2</v>
      </c>
      <c r="T237">
        <v>2.3758187999999999E-3</v>
      </c>
      <c r="U237">
        <v>3.0487667999999999E-2</v>
      </c>
      <c r="V237">
        <v>3.0487667999999999E-2</v>
      </c>
      <c r="Y237">
        <f t="shared" si="11"/>
        <v>-3.7202199999999963E-4</v>
      </c>
      <c r="Z237">
        <f t="shared" si="11"/>
        <v>8.5331699999999927E-4</v>
      </c>
      <c r="AA237">
        <f t="shared" si="11"/>
        <v>1.337182000000001E-3</v>
      </c>
      <c r="AB237">
        <f t="shared" si="11"/>
        <v>1.3448818999999997E-2</v>
      </c>
      <c r="AC237">
        <f t="shared" si="12"/>
        <v>1.2152365999999998E-2</v>
      </c>
      <c r="AD237">
        <f t="shared" si="12"/>
        <v>1.2152365999999998E-2</v>
      </c>
      <c r="AE237">
        <f t="shared" si="12"/>
        <v>-1.6413234200000001E-2</v>
      </c>
      <c r="AF237">
        <f t="shared" si="10"/>
        <v>6.630869999999997E-4</v>
      </c>
      <c r="AG237">
        <f t="shared" si="10"/>
        <v>6.630869999999997E-4</v>
      </c>
    </row>
    <row r="238" spans="2:33" x14ac:dyDescent="0.3">
      <c r="B238">
        <v>2.9390280000000001E-2</v>
      </c>
      <c r="C238">
        <v>2.1971371E-2</v>
      </c>
      <c r="D238">
        <v>2.0043787E-2</v>
      </c>
      <c r="E238">
        <v>4.5280160000000002E-3</v>
      </c>
      <c r="F238">
        <v>4.5280160000000002E-3</v>
      </c>
      <c r="G238">
        <v>2.1707974000000001E-2</v>
      </c>
      <c r="H238">
        <v>2.1707974000000001E-2</v>
      </c>
      <c r="I238">
        <v>2.7178655999999999E-2</v>
      </c>
      <c r="J238">
        <v>3.5140943000000001E-2</v>
      </c>
      <c r="N238">
        <v>2.9365456000000002E-2</v>
      </c>
      <c r="O238">
        <v>2.194805E-2</v>
      </c>
      <c r="P238">
        <v>2.0346913000000001E-2</v>
      </c>
      <c r="Q238">
        <v>4.9824086E-3</v>
      </c>
      <c r="R238">
        <v>4.9824086E-3</v>
      </c>
      <c r="S238">
        <v>2.18725E-2</v>
      </c>
      <c r="T238">
        <v>2.18725E-2</v>
      </c>
      <c r="U238">
        <v>2.7290853E-2</v>
      </c>
      <c r="V238">
        <v>3.5180382000000003E-2</v>
      </c>
      <c r="Y238">
        <f t="shared" si="11"/>
        <v>-2.482399999999968E-5</v>
      </c>
      <c r="Z238">
        <f t="shared" si="11"/>
        <v>-2.3320999999999759E-5</v>
      </c>
      <c r="AA238">
        <f t="shared" si="11"/>
        <v>3.0312600000000078E-4</v>
      </c>
      <c r="AB238">
        <f t="shared" si="11"/>
        <v>4.5439259999999985E-4</v>
      </c>
      <c r="AC238">
        <f t="shared" si="12"/>
        <v>4.5439259999999985E-4</v>
      </c>
      <c r="AD238">
        <f t="shared" si="12"/>
        <v>1.6452599999999817E-4</v>
      </c>
      <c r="AE238">
        <f t="shared" si="12"/>
        <v>1.6452599999999817E-4</v>
      </c>
      <c r="AF238">
        <f t="shared" si="10"/>
        <v>1.1219700000000138E-4</v>
      </c>
      <c r="AG238">
        <f t="shared" si="10"/>
        <v>3.9439000000002222E-5</v>
      </c>
    </row>
    <row r="239" spans="2:33" x14ac:dyDescent="0.3">
      <c r="B239">
        <v>1.7362698999999999E-2</v>
      </c>
      <c r="C239">
        <v>1.1833191E-2</v>
      </c>
      <c r="D239">
        <v>1.0518036999999999E-2</v>
      </c>
      <c r="E239">
        <v>3.3642452000000003E-2</v>
      </c>
      <c r="F239">
        <v>3.3642452000000003E-2</v>
      </c>
      <c r="G239">
        <v>2.6740633E-2</v>
      </c>
      <c r="H239">
        <v>2.7335624999999999E-2</v>
      </c>
      <c r="I239">
        <v>2.7335624999999999E-2</v>
      </c>
      <c r="J239">
        <v>1.2535248000000001E-2</v>
      </c>
      <c r="N239">
        <v>1.857352E-2</v>
      </c>
      <c r="O239">
        <v>1.5106467E-2</v>
      </c>
      <c r="P239">
        <v>2.6819745999999999E-3</v>
      </c>
      <c r="Q239">
        <v>3.5468924999999998E-2</v>
      </c>
      <c r="R239">
        <v>3.5468924999999998E-2</v>
      </c>
      <c r="S239">
        <v>2.5680867999999999E-2</v>
      </c>
      <c r="T239">
        <v>2.7674858E-2</v>
      </c>
      <c r="U239">
        <v>2.7674858E-2</v>
      </c>
      <c r="V239">
        <v>1.520405E-2</v>
      </c>
      <c r="Y239">
        <f t="shared" si="11"/>
        <v>1.2108210000000008E-3</v>
      </c>
      <c r="Z239">
        <f t="shared" si="11"/>
        <v>3.2732760000000003E-3</v>
      </c>
      <c r="AA239">
        <f t="shared" si="11"/>
        <v>-7.8360623999999997E-3</v>
      </c>
      <c r="AB239">
        <f t="shared" si="11"/>
        <v>1.8264729999999951E-3</v>
      </c>
      <c r="AC239">
        <f t="shared" si="12"/>
        <v>1.8264729999999951E-3</v>
      </c>
      <c r="AD239">
        <f t="shared" si="12"/>
        <v>-1.0597650000000007E-3</v>
      </c>
      <c r="AE239">
        <f t="shared" si="12"/>
        <v>3.3923300000000128E-4</v>
      </c>
      <c r="AF239">
        <f t="shared" si="10"/>
        <v>3.3923300000000128E-4</v>
      </c>
      <c r="AG239">
        <f t="shared" si="10"/>
        <v>2.6688019999999996E-3</v>
      </c>
    </row>
    <row r="240" spans="2:33" x14ac:dyDescent="0.3">
      <c r="B240">
        <v>2.3612034E-2</v>
      </c>
      <c r="C240">
        <v>2.3612034E-2</v>
      </c>
      <c r="D240">
        <v>-1.7701424999999999E-3</v>
      </c>
      <c r="E240">
        <v>1.2843869999999999E-3</v>
      </c>
      <c r="F240">
        <v>9.3428190000000005E-3</v>
      </c>
      <c r="G240">
        <v>3.2545563E-2</v>
      </c>
      <c r="H240">
        <v>3.2545563E-2</v>
      </c>
      <c r="I240">
        <v>1.7093207999999999E-2</v>
      </c>
      <c r="J240">
        <v>1.7093207999999999E-2</v>
      </c>
      <c r="N240">
        <v>2.5673241999999999E-2</v>
      </c>
      <c r="O240">
        <v>2.5673241999999999E-2</v>
      </c>
      <c r="P240">
        <v>1.11926375E-2</v>
      </c>
      <c r="Q240">
        <v>1.1006155E-2</v>
      </c>
      <c r="R240">
        <v>2.2351664E-2</v>
      </c>
      <c r="S240">
        <v>4.8525260000000001E-2</v>
      </c>
      <c r="T240">
        <v>4.8525260000000001E-2</v>
      </c>
      <c r="U240">
        <v>1.0690099E-2</v>
      </c>
      <c r="V240">
        <v>1.0690099E-2</v>
      </c>
      <c r="Y240">
        <f t="shared" si="11"/>
        <v>2.0612079999999984E-3</v>
      </c>
      <c r="Z240">
        <f t="shared" si="11"/>
        <v>2.0612079999999984E-3</v>
      </c>
      <c r="AA240">
        <f t="shared" si="11"/>
        <v>1.296278E-2</v>
      </c>
      <c r="AB240">
        <f t="shared" si="11"/>
        <v>9.7217680000000004E-3</v>
      </c>
      <c r="AC240">
        <f t="shared" si="12"/>
        <v>1.3008845E-2</v>
      </c>
      <c r="AD240">
        <f t="shared" si="12"/>
        <v>1.5979697000000001E-2</v>
      </c>
      <c r="AE240">
        <f t="shared" si="12"/>
        <v>1.5979697000000001E-2</v>
      </c>
      <c r="AF240">
        <f t="shared" si="10"/>
        <v>-6.4031089999999988E-3</v>
      </c>
      <c r="AG240">
        <f t="shared" si="10"/>
        <v>-6.4031089999999988E-3</v>
      </c>
    </row>
    <row r="241" spans="2:33" x14ac:dyDescent="0.3">
      <c r="B241">
        <v>-8.542338E-3</v>
      </c>
      <c r="C241">
        <v>2.3610382999999999E-2</v>
      </c>
      <c r="D241">
        <v>-1.4518903999999999E-2</v>
      </c>
      <c r="E241">
        <v>2.8974685999999999E-2</v>
      </c>
      <c r="F241">
        <v>2.8974685999999999E-2</v>
      </c>
      <c r="G241">
        <v>-7.9115460000000002E-3</v>
      </c>
      <c r="H241">
        <v>-1.3075656999999999E-3</v>
      </c>
      <c r="I241">
        <v>-1.3075656999999999E-3</v>
      </c>
      <c r="J241">
        <v>3.3567507000000003E-2</v>
      </c>
      <c r="N241">
        <v>-1.1987979500000001E-2</v>
      </c>
      <c r="O241">
        <v>2.3274973000000001E-2</v>
      </c>
      <c r="P241">
        <v>-1.6801166999999999E-2</v>
      </c>
      <c r="Q241">
        <v>2.9522416999999999E-2</v>
      </c>
      <c r="R241">
        <v>2.9522416999999999E-2</v>
      </c>
      <c r="S241">
        <v>-9.1384199999999995E-3</v>
      </c>
      <c r="T241">
        <v>-5.2085789999999996E-3</v>
      </c>
      <c r="U241">
        <v>-5.2085789999999996E-3</v>
      </c>
      <c r="V241">
        <v>3.4811347999999999E-2</v>
      </c>
      <c r="Y241">
        <f t="shared" si="11"/>
        <v>-3.4456415000000008E-3</v>
      </c>
      <c r="Z241">
        <f t="shared" si="11"/>
        <v>-3.3540999999999779E-4</v>
      </c>
      <c r="AA241">
        <f t="shared" si="11"/>
        <v>-2.2822629999999997E-3</v>
      </c>
      <c r="AB241">
        <f t="shared" si="11"/>
        <v>5.4773099999999922E-4</v>
      </c>
      <c r="AC241">
        <f t="shared" si="12"/>
        <v>5.4773099999999922E-4</v>
      </c>
      <c r="AD241">
        <f t="shared" si="12"/>
        <v>-1.2268739999999993E-3</v>
      </c>
      <c r="AE241">
        <f t="shared" si="12"/>
        <v>-3.9010132999999997E-3</v>
      </c>
      <c r="AF241">
        <f t="shared" si="10"/>
        <v>-3.9010132999999997E-3</v>
      </c>
      <c r="AG241">
        <f t="shared" si="10"/>
        <v>1.2438409999999955E-3</v>
      </c>
    </row>
    <row r="242" spans="2:33" x14ac:dyDescent="0.3">
      <c r="B242">
        <v>2.8860154999999998E-2</v>
      </c>
      <c r="C242">
        <v>2.6978772000000002E-2</v>
      </c>
      <c r="D242">
        <v>2.9509400000000002E-2</v>
      </c>
      <c r="E242">
        <v>2.9509400000000002E-2</v>
      </c>
      <c r="F242">
        <v>3.3499170000000002E-2</v>
      </c>
      <c r="G242">
        <v>2.3588682999999999E-2</v>
      </c>
      <c r="H242">
        <v>3.3651265999999999E-2</v>
      </c>
      <c r="I242">
        <v>3.3651265999999999E-2</v>
      </c>
      <c r="J242">
        <v>1.9692283000000001E-2</v>
      </c>
      <c r="N242">
        <v>2.1288018999999998E-2</v>
      </c>
      <c r="O242">
        <v>5.2295649999999999E-2</v>
      </c>
      <c r="P242">
        <v>5.2295649999999999E-2</v>
      </c>
      <c r="Q242">
        <v>4.1814283000000001E-2</v>
      </c>
      <c r="R242">
        <v>4.8041979999999998E-2</v>
      </c>
      <c r="S242">
        <v>4.6244126000000003E-2</v>
      </c>
      <c r="T242">
        <v>3.5179395000000002E-2</v>
      </c>
      <c r="U242">
        <v>3.5179395000000002E-2</v>
      </c>
      <c r="V242">
        <v>1.5172361000000001E-2</v>
      </c>
      <c r="Y242">
        <f t="shared" si="11"/>
        <v>-7.5721360000000001E-3</v>
      </c>
      <c r="Z242">
        <f t="shared" si="11"/>
        <v>2.5316877999999998E-2</v>
      </c>
      <c r="AA242">
        <f t="shared" si="11"/>
        <v>2.2786249999999997E-2</v>
      </c>
      <c r="AB242">
        <f t="shared" si="11"/>
        <v>1.2304882999999999E-2</v>
      </c>
      <c r="AC242">
        <f t="shared" si="12"/>
        <v>1.4542809999999996E-2</v>
      </c>
      <c r="AD242">
        <f t="shared" si="12"/>
        <v>2.2655443000000004E-2</v>
      </c>
      <c r="AE242">
        <f t="shared" si="12"/>
        <v>1.5281290000000031E-3</v>
      </c>
      <c r="AF242">
        <f t="shared" si="10"/>
        <v>1.5281290000000031E-3</v>
      </c>
      <c r="AG242">
        <f t="shared" si="10"/>
        <v>-4.5199220000000009E-3</v>
      </c>
    </row>
    <row r="243" spans="2:33" x14ac:dyDescent="0.3">
      <c r="B243">
        <v>-3.9053522E-3</v>
      </c>
      <c r="C243">
        <v>9.1486829999999995E-3</v>
      </c>
      <c r="D243">
        <v>9.1486829999999995E-3</v>
      </c>
      <c r="E243">
        <v>9.2122439999999996E-3</v>
      </c>
      <c r="F243">
        <v>2.0085637E-2</v>
      </c>
      <c r="G243">
        <v>3.0753788000000001E-2</v>
      </c>
      <c r="H243">
        <v>3.0753788000000001E-2</v>
      </c>
      <c r="I243">
        <v>1.6013119999999999E-2</v>
      </c>
      <c r="J243">
        <v>2.9130083000000001E-2</v>
      </c>
      <c r="N243">
        <v>-4.3321312000000004E-3</v>
      </c>
      <c r="O243">
        <v>-7.6477247000000001E-4</v>
      </c>
      <c r="P243">
        <v>4.6661007000000001E-3</v>
      </c>
      <c r="Q243">
        <v>1.5543108999999999E-2</v>
      </c>
      <c r="R243">
        <v>2.2093304000000001E-2</v>
      </c>
      <c r="S243">
        <v>2.2093304000000001E-2</v>
      </c>
      <c r="T243">
        <v>1.9470589999999999E-2</v>
      </c>
      <c r="U243">
        <v>1.2961735E-2</v>
      </c>
      <c r="V243">
        <v>2.8192717999999999E-2</v>
      </c>
      <c r="Y243">
        <f t="shared" si="11"/>
        <v>-4.2677900000000039E-4</v>
      </c>
      <c r="Z243">
        <f t="shared" si="11"/>
        <v>-9.9134554699999988E-3</v>
      </c>
      <c r="AA243">
        <f t="shared" si="11"/>
        <v>-4.4825822999999994E-3</v>
      </c>
      <c r="AB243">
        <f t="shared" si="11"/>
        <v>6.3308649999999998E-3</v>
      </c>
      <c r="AC243">
        <f t="shared" si="12"/>
        <v>2.0076670000000012E-3</v>
      </c>
      <c r="AD243">
        <f t="shared" si="12"/>
        <v>-8.6604839999999995E-3</v>
      </c>
      <c r="AE243">
        <f t="shared" si="12"/>
        <v>-1.1283198000000001E-2</v>
      </c>
      <c r="AF243">
        <f t="shared" si="10"/>
        <v>-3.0513849999999985E-3</v>
      </c>
      <c r="AG243">
        <f t="shared" si="10"/>
        <v>-9.373650000000025E-4</v>
      </c>
    </row>
    <row r="244" spans="2:33" x14ac:dyDescent="0.3">
      <c r="B244">
        <v>2.405326E-2</v>
      </c>
      <c r="C244">
        <v>1.516588E-2</v>
      </c>
      <c r="D244">
        <v>-2.6483275E-3</v>
      </c>
      <c r="E244">
        <v>-1.0043383E-4</v>
      </c>
      <c r="F244">
        <v>2.4034940000000001E-2</v>
      </c>
      <c r="G244">
        <v>3.4427720000000002E-2</v>
      </c>
      <c r="H244">
        <v>3.4427720000000002E-2</v>
      </c>
      <c r="I244">
        <v>2.1968178000000001E-2</v>
      </c>
      <c r="J244">
        <v>7.0039890000000004E-3</v>
      </c>
      <c r="N244">
        <v>2.1512626E-2</v>
      </c>
      <c r="O244">
        <v>3.7043152999999998E-3</v>
      </c>
      <c r="P244">
        <v>6.7462156999999997E-3</v>
      </c>
      <c r="Q244">
        <v>7.0804489999999999E-3</v>
      </c>
      <c r="R244">
        <v>3.1302597000000001E-2</v>
      </c>
      <c r="S244">
        <v>1.5926240000000001E-2</v>
      </c>
      <c r="T244">
        <v>1.5926240000000001E-2</v>
      </c>
      <c r="U244">
        <v>1.7275019999999999E-2</v>
      </c>
      <c r="V244">
        <v>5.5116050000000001E-3</v>
      </c>
      <c r="Y244">
        <f t="shared" si="11"/>
        <v>-2.5406339999999999E-3</v>
      </c>
      <c r="Z244">
        <f t="shared" si="11"/>
        <v>-1.1461564699999999E-2</v>
      </c>
      <c r="AA244">
        <f t="shared" si="11"/>
        <v>9.3945431999999992E-3</v>
      </c>
      <c r="AB244">
        <f t="shared" si="11"/>
        <v>7.1808828299999997E-3</v>
      </c>
      <c r="AC244">
        <f t="shared" si="12"/>
        <v>7.2676570000000003E-3</v>
      </c>
      <c r="AD244">
        <f t="shared" si="12"/>
        <v>-1.8501480000000001E-2</v>
      </c>
      <c r="AE244">
        <f t="shared" si="12"/>
        <v>-1.8501480000000001E-2</v>
      </c>
      <c r="AF244">
        <f t="shared" si="10"/>
        <v>-4.6931580000000028E-3</v>
      </c>
      <c r="AG244">
        <f t="shared" si="10"/>
        <v>-1.4923840000000002E-3</v>
      </c>
    </row>
    <row r="245" spans="2:33" x14ac:dyDescent="0.3">
      <c r="B245">
        <v>3.0260358000000001E-2</v>
      </c>
      <c r="C245">
        <v>1.4301154999999999E-2</v>
      </c>
      <c r="D245">
        <v>4.7837460000000002E-3</v>
      </c>
      <c r="E245">
        <v>-1.7135276000000001E-2</v>
      </c>
      <c r="F245">
        <v>-1.0370493E-2</v>
      </c>
      <c r="G245">
        <v>3.0048485999999999E-2</v>
      </c>
      <c r="H245">
        <v>3.0048485999999999E-2</v>
      </c>
      <c r="I245">
        <v>1.0814004E-2</v>
      </c>
      <c r="J245">
        <v>-5.9946626000000004E-4</v>
      </c>
      <c r="N245">
        <v>2.8653838000000001E-2</v>
      </c>
      <c r="O245">
        <v>7.5029199999999997E-3</v>
      </c>
      <c r="P245">
        <v>2.1212508000000001E-3</v>
      </c>
      <c r="Q245">
        <v>-1.3672408E-2</v>
      </c>
      <c r="R245">
        <v>-4.5734937000000003E-3</v>
      </c>
      <c r="S245">
        <v>2.3427004000000001E-2</v>
      </c>
      <c r="T245">
        <v>2.3427004000000001E-2</v>
      </c>
      <c r="U245">
        <v>1.1187846E-2</v>
      </c>
      <c r="V245">
        <v>1.2472008E-3</v>
      </c>
      <c r="Y245">
        <f t="shared" si="11"/>
        <v>-1.6065200000000002E-3</v>
      </c>
      <c r="Z245">
        <f t="shared" si="11"/>
        <v>-6.7982349999999997E-3</v>
      </c>
      <c r="AA245">
        <f t="shared" si="11"/>
        <v>-2.6624952E-3</v>
      </c>
      <c r="AB245">
        <f t="shared" si="11"/>
        <v>3.4628680000000009E-3</v>
      </c>
      <c r="AC245">
        <f t="shared" si="12"/>
        <v>5.7969992999999994E-3</v>
      </c>
      <c r="AD245">
        <f t="shared" si="12"/>
        <v>-6.621481999999998E-3</v>
      </c>
      <c r="AE245">
        <f t="shared" si="12"/>
        <v>-6.621481999999998E-3</v>
      </c>
      <c r="AF245">
        <f t="shared" si="10"/>
        <v>3.7384199999999923E-4</v>
      </c>
      <c r="AG245">
        <f t="shared" si="10"/>
        <v>1.8466670599999999E-3</v>
      </c>
    </row>
    <row r="246" spans="2:33" x14ac:dyDescent="0.3">
      <c r="B246">
        <v>1.6702615000000001E-2</v>
      </c>
      <c r="C246">
        <v>-8.6320560000000008E-3</v>
      </c>
      <c r="D246">
        <v>3.0786964999999999E-2</v>
      </c>
      <c r="E246">
        <v>-1.6057490999999999E-4</v>
      </c>
      <c r="F246">
        <v>1.1369742E-2</v>
      </c>
      <c r="G246">
        <v>3.2260533000000001E-2</v>
      </c>
      <c r="H246">
        <v>1.4742322E-2</v>
      </c>
      <c r="I246">
        <v>2.9553484000000001E-2</v>
      </c>
      <c r="J246">
        <v>3.4876156999999998E-2</v>
      </c>
      <c r="N246">
        <v>1.6296720000000001E-2</v>
      </c>
      <c r="O246">
        <v>-5.6512593000000002E-3</v>
      </c>
      <c r="P246">
        <v>4.7282129999999999E-2</v>
      </c>
      <c r="Q246">
        <v>1.4624443000000001E-2</v>
      </c>
      <c r="R246">
        <v>2.4355545999999999E-2</v>
      </c>
      <c r="S246">
        <v>3.8719605999999997E-2</v>
      </c>
      <c r="T246">
        <v>3.500721E-3</v>
      </c>
      <c r="U246">
        <v>2.6261596000000002E-2</v>
      </c>
      <c r="V246">
        <v>3.3010959999999999E-2</v>
      </c>
      <c r="Y246">
        <f t="shared" si="11"/>
        <v>-4.0589499999999987E-4</v>
      </c>
      <c r="Z246">
        <f t="shared" si="11"/>
        <v>2.9807967000000006E-3</v>
      </c>
      <c r="AA246">
        <f t="shared" si="11"/>
        <v>1.6495164999999999E-2</v>
      </c>
      <c r="AB246">
        <f t="shared" si="11"/>
        <v>1.4785017910000002E-2</v>
      </c>
      <c r="AC246">
        <f t="shared" si="12"/>
        <v>1.2985803999999998E-2</v>
      </c>
      <c r="AD246">
        <f t="shared" si="12"/>
        <v>6.4590729999999957E-3</v>
      </c>
      <c r="AE246">
        <f t="shared" si="12"/>
        <v>-1.1241601E-2</v>
      </c>
      <c r="AF246">
        <f t="shared" si="10"/>
        <v>-3.2918879999999998E-3</v>
      </c>
      <c r="AG246">
        <f t="shared" si="10"/>
        <v>-1.865196999999999E-3</v>
      </c>
    </row>
    <row r="247" spans="2:33" x14ac:dyDescent="0.3">
      <c r="B247">
        <v>1.9718464000000002E-2</v>
      </c>
      <c r="C247">
        <v>3.4771714000000002E-2</v>
      </c>
      <c r="D247">
        <v>3.1881247000000001E-2</v>
      </c>
      <c r="E247">
        <v>2.7698259999999999E-2</v>
      </c>
      <c r="F247">
        <v>1.3310733999999999E-2</v>
      </c>
      <c r="G247">
        <v>-1.5702247999999999E-3</v>
      </c>
      <c r="H247">
        <v>3.5010394E-2</v>
      </c>
      <c r="I247">
        <v>1.2524034999999999E-2</v>
      </c>
      <c r="J247">
        <v>2.4400334999999999E-2</v>
      </c>
      <c r="N247">
        <v>2.2341010000000001E-2</v>
      </c>
      <c r="O247">
        <v>3.9881992999999998E-2</v>
      </c>
      <c r="P247">
        <v>4.0208105000000001E-2</v>
      </c>
      <c r="Q247">
        <v>3.3227109999999997E-2</v>
      </c>
      <c r="R247">
        <v>1.5874869999999999E-2</v>
      </c>
      <c r="S247">
        <v>4.2220432999999996E-3</v>
      </c>
      <c r="T247">
        <v>3.1880327E-2</v>
      </c>
      <c r="U247">
        <v>1.1842139E-2</v>
      </c>
      <c r="V247">
        <v>2.0533973000000001E-2</v>
      </c>
      <c r="Y247">
        <f t="shared" si="11"/>
        <v>2.6225459999999999E-3</v>
      </c>
      <c r="Z247">
        <f t="shared" si="11"/>
        <v>5.1102789999999954E-3</v>
      </c>
      <c r="AA247">
        <f t="shared" si="11"/>
        <v>8.3268579999999995E-3</v>
      </c>
      <c r="AB247">
        <f t="shared" si="11"/>
        <v>5.5288499999999983E-3</v>
      </c>
      <c r="AC247">
        <f t="shared" si="12"/>
        <v>2.5641359999999998E-3</v>
      </c>
      <c r="AD247">
        <f t="shared" si="12"/>
        <v>5.7922680999999993E-3</v>
      </c>
      <c r="AE247">
        <f t="shared" si="12"/>
        <v>-3.1300670000000003E-3</v>
      </c>
      <c r="AF247">
        <f t="shared" si="10"/>
        <v>-6.8189599999999954E-4</v>
      </c>
      <c r="AG247">
        <f t="shared" si="10"/>
        <v>-3.8663619999999982E-3</v>
      </c>
    </row>
    <row r="248" spans="2:33" x14ac:dyDescent="0.3">
      <c r="B248">
        <v>3.1023058999999999E-2</v>
      </c>
      <c r="C248">
        <v>3.3981834000000002E-2</v>
      </c>
      <c r="D248">
        <v>1.750645E-2</v>
      </c>
      <c r="E248">
        <v>2.7630553E-3</v>
      </c>
      <c r="F248">
        <v>2.9040184E-2</v>
      </c>
      <c r="G248">
        <v>6.5104999999999998E-3</v>
      </c>
      <c r="H248">
        <v>-3.4328028999999999E-3</v>
      </c>
      <c r="I248">
        <v>1.6216598E-3</v>
      </c>
      <c r="J248">
        <v>2.4568889999999999E-2</v>
      </c>
      <c r="N248">
        <v>3.0507280000000001E-2</v>
      </c>
      <c r="O248">
        <v>3.1135267000000001E-2</v>
      </c>
      <c r="P248">
        <v>1.4374244E-2</v>
      </c>
      <c r="Q248">
        <v>6.0611309999999996E-4</v>
      </c>
      <c r="R248">
        <v>2.7132027E-2</v>
      </c>
      <c r="S248">
        <v>3.8555323000000002E-3</v>
      </c>
      <c r="T248">
        <v>-6.0822530000000001E-3</v>
      </c>
      <c r="U248">
        <v>2.2471553999999999E-3</v>
      </c>
      <c r="V248">
        <v>2.5319982000000001E-2</v>
      </c>
      <c r="Y248">
        <f t="shared" si="11"/>
        <v>-5.1577899999999746E-4</v>
      </c>
      <c r="Z248">
        <f t="shared" si="11"/>
        <v>-2.8465670000000012E-3</v>
      </c>
      <c r="AA248">
        <f t="shared" si="11"/>
        <v>-3.1322060000000002E-3</v>
      </c>
      <c r="AB248">
        <f t="shared" si="11"/>
        <v>-2.1569422000000003E-3</v>
      </c>
      <c r="AC248">
        <f t="shared" si="12"/>
        <v>-1.9081570000000006E-3</v>
      </c>
      <c r="AD248">
        <f t="shared" si="12"/>
        <v>-2.6549676999999996E-3</v>
      </c>
      <c r="AE248">
        <f t="shared" si="12"/>
        <v>-2.6494501000000003E-3</v>
      </c>
      <c r="AF248">
        <f t="shared" si="10"/>
        <v>6.2549559999999999E-4</v>
      </c>
      <c r="AG248">
        <f t="shared" si="10"/>
        <v>7.5109200000000181E-4</v>
      </c>
    </row>
    <row r="249" spans="2:33" x14ac:dyDescent="0.3">
      <c r="B249">
        <v>1.0584444E-2</v>
      </c>
      <c r="C249">
        <v>1.7572000000000001E-2</v>
      </c>
      <c r="D249">
        <v>-9.4496739999999999E-3</v>
      </c>
      <c r="E249">
        <v>2.5169779E-2</v>
      </c>
      <c r="F249">
        <v>3.3516313999999998E-2</v>
      </c>
      <c r="G249">
        <v>3.3516313999999998E-2</v>
      </c>
      <c r="H249">
        <v>2.2024155E-2</v>
      </c>
      <c r="I249">
        <v>2.3128570000000001E-2</v>
      </c>
      <c r="J249">
        <v>-5.0432979999999999E-3</v>
      </c>
      <c r="N249">
        <v>6.8857149999999997E-3</v>
      </c>
      <c r="O249">
        <v>1.3801002999999999E-2</v>
      </c>
      <c r="P249">
        <v>-5.9546379999999999E-3</v>
      </c>
      <c r="Q249">
        <v>2.6291238000000001E-2</v>
      </c>
      <c r="R249">
        <v>3.4324937E-2</v>
      </c>
      <c r="S249">
        <v>3.4324937E-2</v>
      </c>
      <c r="T249">
        <v>1.8761551000000001E-2</v>
      </c>
      <c r="U249">
        <v>2.1383639999999999E-2</v>
      </c>
      <c r="V249">
        <v>-5.5252390000000004E-3</v>
      </c>
      <c r="Y249">
        <f t="shared" si="11"/>
        <v>-3.6987290000000004E-3</v>
      </c>
      <c r="Z249">
        <f t="shared" si="11"/>
        <v>-3.7709970000000016E-3</v>
      </c>
      <c r="AA249">
        <f t="shared" si="11"/>
        <v>3.495036E-3</v>
      </c>
      <c r="AB249">
        <f t="shared" si="11"/>
        <v>1.1214590000000017E-3</v>
      </c>
      <c r="AC249">
        <f t="shared" si="12"/>
        <v>8.0862300000000137E-4</v>
      </c>
      <c r="AD249">
        <f t="shared" si="12"/>
        <v>8.0862300000000137E-4</v>
      </c>
      <c r="AE249">
        <f t="shared" si="12"/>
        <v>-3.2626039999999988E-3</v>
      </c>
      <c r="AF249">
        <f t="shared" si="10"/>
        <v>-1.7449300000000022E-3</v>
      </c>
      <c r="AG249">
        <f t="shared" si="10"/>
        <v>-4.8194100000000049E-4</v>
      </c>
    </row>
    <row r="250" spans="2:33" x14ac:dyDescent="0.3">
      <c r="B250">
        <v>2.3622435000000001E-2</v>
      </c>
      <c r="C250">
        <v>5.0483530000000002E-3</v>
      </c>
      <c r="D250">
        <v>-1.2606174E-2</v>
      </c>
      <c r="E250">
        <v>2.1741215000000001E-2</v>
      </c>
      <c r="F250">
        <v>2.1741215000000001E-2</v>
      </c>
      <c r="G250">
        <v>2.1358727999999999E-3</v>
      </c>
      <c r="H250">
        <v>-1.071105E-2</v>
      </c>
      <c r="I250">
        <v>-7.9949800000000005E-3</v>
      </c>
      <c r="J250">
        <v>2.9833827E-2</v>
      </c>
      <c r="N250">
        <v>2.3654254E-2</v>
      </c>
      <c r="O250">
        <v>5.4046479999999997E-3</v>
      </c>
      <c r="P250">
        <v>-1.3032877999999999E-2</v>
      </c>
      <c r="Q250">
        <v>2.1799512E-2</v>
      </c>
      <c r="R250">
        <v>2.1799512E-2</v>
      </c>
      <c r="S250">
        <v>2.6374049999999998E-3</v>
      </c>
      <c r="T250">
        <v>-1.0110768500000001E-2</v>
      </c>
      <c r="U250">
        <v>-7.7585005000000004E-3</v>
      </c>
      <c r="V250">
        <v>2.986757E-2</v>
      </c>
      <c r="Y250">
        <f t="shared" si="11"/>
        <v>3.1818999999998904E-5</v>
      </c>
      <c r="Z250">
        <f t="shared" si="11"/>
        <v>3.5629499999999953E-4</v>
      </c>
      <c r="AA250">
        <f t="shared" si="11"/>
        <v>-4.2670399999999997E-4</v>
      </c>
      <c r="AB250">
        <f t="shared" si="11"/>
        <v>5.8296999999998822E-5</v>
      </c>
      <c r="AC250">
        <f t="shared" si="12"/>
        <v>5.8296999999998822E-5</v>
      </c>
      <c r="AD250">
        <f t="shared" si="12"/>
        <v>5.0153219999999991E-4</v>
      </c>
      <c r="AE250">
        <f t="shared" si="12"/>
        <v>6.0028149999999912E-4</v>
      </c>
      <c r="AF250">
        <f t="shared" si="10"/>
        <v>2.3647950000000011E-4</v>
      </c>
      <c r="AG250">
        <f t="shared" si="10"/>
        <v>3.3742999999999274E-5</v>
      </c>
    </row>
    <row r="251" spans="2:33" x14ac:dyDescent="0.3">
      <c r="B251">
        <v>3.0611668000000002E-2</v>
      </c>
      <c r="C251">
        <v>1.8616299999999999E-2</v>
      </c>
      <c r="D251">
        <v>1.8616299999999999E-2</v>
      </c>
      <c r="E251">
        <v>3.2064420000000003E-2</v>
      </c>
      <c r="F251">
        <v>3.2064420000000003E-2</v>
      </c>
      <c r="G251">
        <v>2.9234115000000001E-2</v>
      </c>
      <c r="H251">
        <v>1.5563801E-2</v>
      </c>
      <c r="I251">
        <v>1.0471675999999999E-2</v>
      </c>
      <c r="J251">
        <v>1.0471675999999999E-2</v>
      </c>
      <c r="N251">
        <v>3.0033687E-2</v>
      </c>
      <c r="O251">
        <v>1.9536122999999999E-2</v>
      </c>
      <c r="P251">
        <v>1.9536122999999999E-2</v>
      </c>
      <c r="Q251">
        <v>3.0410145999999999E-2</v>
      </c>
      <c r="R251">
        <v>3.0410145999999999E-2</v>
      </c>
      <c r="S251">
        <v>2.9318456999999999E-2</v>
      </c>
      <c r="T251">
        <v>1.7589739E-2</v>
      </c>
      <c r="U251">
        <v>1.0606018E-2</v>
      </c>
      <c r="V251">
        <v>1.0606018E-2</v>
      </c>
      <c r="Y251">
        <f t="shared" si="11"/>
        <v>-5.7798100000000172E-4</v>
      </c>
      <c r="Z251">
        <f t="shared" si="11"/>
        <v>9.1982300000000017E-4</v>
      </c>
      <c r="AA251">
        <f t="shared" si="11"/>
        <v>9.1982300000000017E-4</v>
      </c>
      <c r="AB251">
        <f t="shared" si="11"/>
        <v>-1.6542740000000042E-3</v>
      </c>
      <c r="AC251">
        <f t="shared" si="12"/>
        <v>-1.6542740000000042E-3</v>
      </c>
      <c r="AD251">
        <f t="shared" si="12"/>
        <v>8.4341999999997669E-5</v>
      </c>
      <c r="AE251">
        <f t="shared" si="12"/>
        <v>2.0259379999999997E-3</v>
      </c>
      <c r="AF251">
        <f t="shared" si="10"/>
        <v>1.3434200000000084E-4</v>
      </c>
      <c r="AG251">
        <f t="shared" si="10"/>
        <v>1.3434200000000084E-4</v>
      </c>
    </row>
    <row r="252" spans="2:33" x14ac:dyDescent="0.3">
      <c r="B252">
        <v>1.4885987999999999E-2</v>
      </c>
      <c r="C252">
        <v>2.8226043999999999E-2</v>
      </c>
      <c r="D252">
        <v>1.5288672999999999E-2</v>
      </c>
      <c r="E252">
        <v>1.5288672999999999E-2</v>
      </c>
      <c r="F252">
        <v>6.1173216000000004E-3</v>
      </c>
      <c r="G252">
        <v>3.0967858000000001E-2</v>
      </c>
      <c r="H252">
        <v>3.0967858000000001E-2</v>
      </c>
      <c r="I252">
        <v>3.0523952E-2</v>
      </c>
      <c r="J252">
        <v>3.0523952E-2</v>
      </c>
      <c r="N252">
        <v>1.3659823999999999E-2</v>
      </c>
      <c r="O252">
        <v>4.5511059999999999E-2</v>
      </c>
      <c r="P252">
        <v>1.5448517E-2</v>
      </c>
      <c r="Q252">
        <v>1.5448517E-2</v>
      </c>
      <c r="R252">
        <v>7.9295689999999992E-3</v>
      </c>
      <c r="S252">
        <v>4.4261549999999997E-2</v>
      </c>
      <c r="T252">
        <v>4.4261549999999997E-2</v>
      </c>
      <c r="U252">
        <v>3.2062876999999997E-2</v>
      </c>
      <c r="V252">
        <v>3.2062876999999997E-2</v>
      </c>
      <c r="Y252">
        <f t="shared" si="11"/>
        <v>-1.2261640000000001E-3</v>
      </c>
      <c r="Z252">
        <f t="shared" si="11"/>
        <v>1.7285016E-2</v>
      </c>
      <c r="AA252">
        <f t="shared" si="11"/>
        <v>1.59844000000001E-4</v>
      </c>
      <c r="AB252">
        <f t="shared" si="11"/>
        <v>1.59844000000001E-4</v>
      </c>
      <c r="AC252">
        <f t="shared" si="12"/>
        <v>1.8122473999999987E-3</v>
      </c>
      <c r="AD252">
        <f t="shared" si="12"/>
        <v>1.3293691999999996E-2</v>
      </c>
      <c r="AE252">
        <f t="shared" si="12"/>
        <v>1.3293691999999996E-2</v>
      </c>
      <c r="AF252">
        <f t="shared" si="12"/>
        <v>1.5389249999999965E-3</v>
      </c>
      <c r="AG252">
        <f t="shared" si="12"/>
        <v>1.5389249999999965E-3</v>
      </c>
    </row>
    <row r="253" spans="2:33" x14ac:dyDescent="0.3">
      <c r="B253">
        <v>3.4305642999999997E-2</v>
      </c>
      <c r="C253">
        <v>3.4305642999999997E-2</v>
      </c>
      <c r="D253">
        <v>-7.0710275000000003E-3</v>
      </c>
      <c r="E253">
        <v>3.4113551999999998E-2</v>
      </c>
      <c r="F253">
        <v>1.3262212000000001E-2</v>
      </c>
      <c r="G253">
        <v>2.9939335000000001E-2</v>
      </c>
      <c r="H253">
        <v>7.5084603999999999E-3</v>
      </c>
      <c r="I253">
        <v>3.0098256E-2</v>
      </c>
      <c r="J253">
        <v>2.7042862000000001E-2</v>
      </c>
      <c r="N253">
        <v>3.2851030000000003E-2</v>
      </c>
      <c r="O253">
        <v>3.2851030000000003E-2</v>
      </c>
      <c r="P253">
        <v>-9.3792400000000005E-3</v>
      </c>
      <c r="Q253">
        <v>3.1090751E-2</v>
      </c>
      <c r="R253">
        <v>1.0411399999999999E-2</v>
      </c>
      <c r="S253">
        <v>2.7310460000000002E-2</v>
      </c>
      <c r="T253">
        <v>4.8675886000000002E-3</v>
      </c>
      <c r="U253">
        <v>3.105693E-2</v>
      </c>
      <c r="V253">
        <v>2.7693214000000001E-2</v>
      </c>
      <c r="Y253">
        <f t="shared" si="11"/>
        <v>-1.4546129999999935E-3</v>
      </c>
      <c r="Z253">
        <f t="shared" si="11"/>
        <v>-1.4546129999999935E-3</v>
      </c>
      <c r="AA253">
        <f t="shared" si="11"/>
        <v>-2.3082125000000002E-3</v>
      </c>
      <c r="AB253">
        <f t="shared" si="11"/>
        <v>-3.0228009999999986E-3</v>
      </c>
      <c r="AC253">
        <f t="shared" si="12"/>
        <v>-2.8508120000000012E-3</v>
      </c>
      <c r="AD253">
        <f t="shared" si="12"/>
        <v>-2.6288749999999993E-3</v>
      </c>
      <c r="AE253">
        <f t="shared" si="12"/>
        <v>-2.6408717999999998E-3</v>
      </c>
      <c r="AF253">
        <f t="shared" si="12"/>
        <v>9.5867399999999964E-4</v>
      </c>
      <c r="AG253">
        <f t="shared" si="12"/>
        <v>6.5035199999999987E-4</v>
      </c>
    </row>
    <row r="254" spans="2:33" x14ac:dyDescent="0.3">
      <c r="B254">
        <v>1.7915304999999999E-2</v>
      </c>
      <c r="C254">
        <v>2.2963658000000001E-2</v>
      </c>
      <c r="D254">
        <v>1.9251167999999999E-2</v>
      </c>
      <c r="E254">
        <v>1.9251167999999999E-2</v>
      </c>
      <c r="F254">
        <v>2.9790763000000001E-2</v>
      </c>
      <c r="G254">
        <v>2.9790763000000001E-2</v>
      </c>
      <c r="H254">
        <v>3.4797188E-2</v>
      </c>
      <c r="I254">
        <v>3.4797188E-2</v>
      </c>
      <c r="J254">
        <v>2.2615723000000001E-2</v>
      </c>
      <c r="N254">
        <v>2.2789884E-2</v>
      </c>
      <c r="O254">
        <v>-5.5439759999999999E-3</v>
      </c>
      <c r="P254">
        <v>3.2478698E-2</v>
      </c>
      <c r="Q254">
        <v>3.2478698E-2</v>
      </c>
      <c r="R254">
        <v>2.9869808000000001E-2</v>
      </c>
      <c r="S254">
        <v>2.9869808000000001E-2</v>
      </c>
      <c r="T254">
        <v>3.2152890000000003E-2</v>
      </c>
      <c r="U254">
        <v>3.2152890000000003E-2</v>
      </c>
      <c r="V254">
        <v>2.4833290000000001E-2</v>
      </c>
      <c r="Y254">
        <f t="shared" si="11"/>
        <v>4.8745790000000004E-3</v>
      </c>
      <c r="Z254">
        <f t="shared" si="11"/>
        <v>-2.8507634E-2</v>
      </c>
      <c r="AA254">
        <f t="shared" si="11"/>
        <v>1.3227530000000001E-2</v>
      </c>
      <c r="AB254">
        <f t="shared" si="11"/>
        <v>1.3227530000000001E-2</v>
      </c>
      <c r="AC254">
        <f t="shared" si="12"/>
        <v>7.904499999999981E-5</v>
      </c>
      <c r="AD254">
        <f t="shared" si="12"/>
        <v>7.904499999999981E-5</v>
      </c>
      <c r="AE254">
        <f t="shared" si="12"/>
        <v>-2.6442979999999963E-3</v>
      </c>
      <c r="AF254">
        <f t="shared" si="12"/>
        <v>-2.6442979999999963E-3</v>
      </c>
      <c r="AG254">
        <f t="shared" si="12"/>
        <v>2.2175670000000001E-3</v>
      </c>
    </row>
    <row r="255" spans="2:33" x14ac:dyDescent="0.3">
      <c r="B255">
        <v>3.0427579E-2</v>
      </c>
      <c r="C255">
        <v>1.7255768E-3</v>
      </c>
      <c r="D255">
        <v>1.9857093999999999E-2</v>
      </c>
      <c r="E255">
        <v>1.9857093999999999E-2</v>
      </c>
      <c r="F255">
        <v>7.5949279999999999E-3</v>
      </c>
      <c r="G255">
        <v>1.0477185E-2</v>
      </c>
      <c r="H255">
        <v>1.0612760000000001E-2</v>
      </c>
      <c r="I255">
        <v>1.9010570000000001E-2</v>
      </c>
      <c r="J255">
        <v>1.395037E-2</v>
      </c>
      <c r="N255">
        <v>3.0874984000000001E-2</v>
      </c>
      <c r="O255">
        <v>-8.354759E-4</v>
      </c>
      <c r="P255">
        <v>2.6923776E-2</v>
      </c>
      <c r="Q255">
        <v>2.6923776E-2</v>
      </c>
      <c r="R255">
        <v>1.7163492999999998E-2</v>
      </c>
      <c r="S255">
        <v>1.2014606000000001E-2</v>
      </c>
      <c r="T255">
        <v>1.2014606000000001E-2</v>
      </c>
      <c r="U255">
        <v>1.7511018E-2</v>
      </c>
      <c r="V255">
        <v>1.1164930999999999E-2</v>
      </c>
      <c r="Y255">
        <f t="shared" si="11"/>
        <v>4.4740500000000141E-4</v>
      </c>
      <c r="Z255">
        <f t="shared" si="11"/>
        <v>-2.5610527000000001E-3</v>
      </c>
      <c r="AA255">
        <f t="shared" si="11"/>
        <v>7.0666820000000012E-3</v>
      </c>
      <c r="AB255">
        <f t="shared" si="11"/>
        <v>7.0666820000000012E-3</v>
      </c>
      <c r="AC255">
        <f t="shared" si="12"/>
        <v>9.5685649999999976E-3</v>
      </c>
      <c r="AD255">
        <f t="shared" si="12"/>
        <v>1.5374210000000006E-3</v>
      </c>
      <c r="AE255">
        <f t="shared" si="12"/>
        <v>1.401846E-3</v>
      </c>
      <c r="AF255">
        <f t="shared" si="12"/>
        <v>-1.4995520000000012E-3</v>
      </c>
      <c r="AG255">
        <f t="shared" si="12"/>
        <v>-2.7854390000000007E-3</v>
      </c>
    </row>
    <row r="256" spans="2:33" x14ac:dyDescent="0.3">
      <c r="B256">
        <v>2.8075721000000001E-2</v>
      </c>
      <c r="C256">
        <v>3.4096923000000001E-2</v>
      </c>
      <c r="D256">
        <v>2.9191699000000002E-2</v>
      </c>
      <c r="E256">
        <v>3.5348218000000001E-2</v>
      </c>
      <c r="F256">
        <v>3.5348218000000001E-2</v>
      </c>
      <c r="G256">
        <v>3.4290116000000002E-2</v>
      </c>
      <c r="H256">
        <v>3.4290116000000002E-2</v>
      </c>
      <c r="I256">
        <v>1.8057826999999999E-2</v>
      </c>
      <c r="J256">
        <v>-1.3635679999999999E-3</v>
      </c>
      <c r="N256">
        <v>2.3635907000000001E-2</v>
      </c>
      <c r="O256">
        <v>4.8645086999999997E-2</v>
      </c>
      <c r="P256">
        <v>3.1901921999999999E-2</v>
      </c>
      <c r="Q256">
        <v>3.7536920000000001E-2</v>
      </c>
      <c r="R256">
        <v>3.7536920000000001E-2</v>
      </c>
      <c r="S256">
        <v>5.0813120000000003E-2</v>
      </c>
      <c r="T256">
        <v>5.0813120000000003E-2</v>
      </c>
      <c r="U256">
        <v>1.9280313E-2</v>
      </c>
      <c r="V256">
        <v>-1.2522916E-3</v>
      </c>
      <c r="Y256">
        <f t="shared" si="11"/>
        <v>-4.4398140000000003E-3</v>
      </c>
      <c r="Z256">
        <f t="shared" si="11"/>
        <v>1.4548163999999995E-2</v>
      </c>
      <c r="AA256">
        <f t="shared" si="11"/>
        <v>2.7102229999999977E-3</v>
      </c>
      <c r="AB256">
        <f t="shared" si="11"/>
        <v>2.1887020000000007E-3</v>
      </c>
      <c r="AC256">
        <f t="shared" si="12"/>
        <v>2.1887020000000007E-3</v>
      </c>
      <c r="AD256">
        <f t="shared" si="12"/>
        <v>1.6523004000000001E-2</v>
      </c>
      <c r="AE256">
        <f t="shared" si="12"/>
        <v>1.6523004000000001E-2</v>
      </c>
      <c r="AF256">
        <f t="shared" si="12"/>
        <v>1.2224860000000018E-3</v>
      </c>
      <c r="AG256">
        <f t="shared" si="12"/>
        <v>1.1127639999999992E-4</v>
      </c>
    </row>
    <row r="257" spans="2:33" x14ac:dyDescent="0.3">
      <c r="B257">
        <v>1.8121913E-2</v>
      </c>
      <c r="C257">
        <v>1.8121913E-2</v>
      </c>
      <c r="D257">
        <v>3.0555490000000001E-2</v>
      </c>
      <c r="E257">
        <v>3.0555490000000001E-2</v>
      </c>
      <c r="F257">
        <v>6.8001783999999997E-3</v>
      </c>
      <c r="G257">
        <v>-1.21776015E-4</v>
      </c>
      <c r="H257">
        <v>1.2355893999999999E-2</v>
      </c>
      <c r="I257">
        <v>2.2894273999999999E-2</v>
      </c>
      <c r="J257">
        <v>2.6925925E-2</v>
      </c>
      <c r="N257">
        <v>1.7374695999999999E-2</v>
      </c>
      <c r="O257">
        <v>1.7374695999999999E-2</v>
      </c>
      <c r="P257">
        <v>3.0567747999999999E-2</v>
      </c>
      <c r="Q257">
        <v>3.0567747999999999E-2</v>
      </c>
      <c r="R257">
        <v>6.6047412999999996E-3</v>
      </c>
      <c r="S257">
        <v>-5.9022754000000004E-4</v>
      </c>
      <c r="T257">
        <v>1.1422743000000001E-2</v>
      </c>
      <c r="U257">
        <v>2.2611908999999999E-2</v>
      </c>
      <c r="V257">
        <v>2.6814695E-2</v>
      </c>
      <c r="Y257">
        <f t="shared" si="11"/>
        <v>-7.4721700000000141E-4</v>
      </c>
      <c r="Z257">
        <f t="shared" si="11"/>
        <v>-7.4721700000000141E-4</v>
      </c>
      <c r="AA257">
        <f t="shared" si="11"/>
        <v>1.2257999999997632E-5</v>
      </c>
      <c r="AB257">
        <f t="shared" ref="AB257:AF320" si="13">Q257-E257</f>
        <v>1.2257999999997632E-5</v>
      </c>
      <c r="AC257">
        <f t="shared" si="12"/>
        <v>-1.9543710000000016E-4</v>
      </c>
      <c r="AD257">
        <f t="shared" si="12"/>
        <v>-4.6845152500000001E-4</v>
      </c>
      <c r="AE257">
        <f t="shared" si="12"/>
        <v>-9.3315099999999838E-4</v>
      </c>
      <c r="AF257">
        <f t="shared" si="12"/>
        <v>-2.823649999999997E-4</v>
      </c>
      <c r="AG257">
        <f t="shared" si="12"/>
        <v>-1.1123000000000036E-4</v>
      </c>
    </row>
    <row r="258" spans="2:33" x14ac:dyDescent="0.3">
      <c r="B258">
        <v>7.4443816999999997E-3</v>
      </c>
      <c r="C258">
        <v>3.135019E-2</v>
      </c>
      <c r="D258">
        <v>3.135019E-2</v>
      </c>
      <c r="E258">
        <v>6.8245529999999997E-3</v>
      </c>
      <c r="F258">
        <v>1.8902796999999999E-2</v>
      </c>
      <c r="G258">
        <v>1.7201266999999999E-2</v>
      </c>
      <c r="H258">
        <v>3.5393220000000003E-2</v>
      </c>
      <c r="I258">
        <v>3.5393220000000003E-2</v>
      </c>
      <c r="J258">
        <v>2.5618281E-2</v>
      </c>
      <c r="N258">
        <v>5.6753432999999999E-3</v>
      </c>
      <c r="O258">
        <v>3.7653989999999998E-2</v>
      </c>
      <c r="P258">
        <v>3.7653989999999998E-2</v>
      </c>
      <c r="Q258">
        <v>1.1862861000000001E-2</v>
      </c>
      <c r="R258">
        <v>2.2900019000000001E-2</v>
      </c>
      <c r="S258">
        <v>3.1364758E-2</v>
      </c>
      <c r="T258">
        <v>2.7858047E-2</v>
      </c>
      <c r="U258">
        <v>2.7858047E-2</v>
      </c>
      <c r="V258">
        <v>2.5284906999999999E-2</v>
      </c>
      <c r="Y258">
        <f t="shared" ref="Y258:AE321" si="14">N258-B258</f>
        <v>-1.7690383999999998E-3</v>
      </c>
      <c r="Z258">
        <f t="shared" si="14"/>
        <v>6.3037999999999983E-3</v>
      </c>
      <c r="AA258">
        <f t="shared" si="14"/>
        <v>6.3037999999999983E-3</v>
      </c>
      <c r="AB258">
        <f t="shared" si="13"/>
        <v>5.0383080000000009E-3</v>
      </c>
      <c r="AC258">
        <f t="shared" si="13"/>
        <v>3.9972220000000017E-3</v>
      </c>
      <c r="AD258">
        <f t="shared" si="13"/>
        <v>1.4163491E-2</v>
      </c>
      <c r="AE258">
        <f t="shared" si="13"/>
        <v>-7.5351730000000026E-3</v>
      </c>
      <c r="AF258">
        <f t="shared" si="13"/>
        <v>-7.5351730000000026E-3</v>
      </c>
      <c r="AG258">
        <f t="shared" ref="AG258:AG321" si="15">V258-J258</f>
        <v>-3.3337400000000086E-4</v>
      </c>
    </row>
    <row r="259" spans="2:33" x14ac:dyDescent="0.3">
      <c r="B259">
        <v>3.4223717000000001E-2</v>
      </c>
      <c r="C259">
        <v>3.4223717000000001E-2</v>
      </c>
      <c r="D259">
        <v>2.9039058999999999E-2</v>
      </c>
      <c r="E259">
        <v>1.1528764E-2</v>
      </c>
      <c r="F259">
        <v>1.7018545E-2</v>
      </c>
      <c r="G259">
        <v>1.7018545E-2</v>
      </c>
      <c r="H259">
        <v>-2.1251296999999999E-2</v>
      </c>
      <c r="I259">
        <v>1.8609982000000001E-2</v>
      </c>
      <c r="J259">
        <v>2.3546442E-3</v>
      </c>
      <c r="N259">
        <v>3.6000088E-2</v>
      </c>
      <c r="O259">
        <v>3.6000088E-2</v>
      </c>
      <c r="P259">
        <v>3.0572143999999999E-2</v>
      </c>
      <c r="Q259">
        <v>1.1291618E-2</v>
      </c>
      <c r="R259">
        <v>1.7545696E-2</v>
      </c>
      <c r="S259">
        <v>1.7545696E-2</v>
      </c>
      <c r="T259">
        <v>-1.9501448000000001E-2</v>
      </c>
      <c r="U259">
        <v>1.8980634999999999E-2</v>
      </c>
      <c r="V259">
        <v>2.7186459999999999E-3</v>
      </c>
      <c r="Y259">
        <f t="shared" si="14"/>
        <v>1.7763709999999988E-3</v>
      </c>
      <c r="Z259">
        <f t="shared" si="14"/>
        <v>1.7763709999999988E-3</v>
      </c>
      <c r="AA259">
        <f t="shared" si="14"/>
        <v>1.533085E-3</v>
      </c>
      <c r="AB259">
        <f t="shared" si="13"/>
        <v>-2.3714600000000058E-4</v>
      </c>
      <c r="AC259">
        <f t="shared" si="13"/>
        <v>5.2715100000000001E-4</v>
      </c>
      <c r="AD259">
        <f t="shared" si="13"/>
        <v>5.2715100000000001E-4</v>
      </c>
      <c r="AE259">
        <f t="shared" si="13"/>
        <v>1.7498489999999978E-3</v>
      </c>
      <c r="AF259">
        <f t="shared" si="13"/>
        <v>3.7065299999999857E-4</v>
      </c>
      <c r="AG259">
        <f t="shared" si="15"/>
        <v>3.6400179999999992E-4</v>
      </c>
    </row>
    <row r="260" spans="2:33" x14ac:dyDescent="0.3">
      <c r="B260">
        <v>9.9826340000000006E-3</v>
      </c>
      <c r="C260">
        <v>1.6973693000000002E-2</v>
      </c>
      <c r="D260">
        <v>1.9988075000000001E-2</v>
      </c>
      <c r="E260">
        <v>6.2900669999999999E-3</v>
      </c>
      <c r="F260">
        <v>2.8182786000000001E-2</v>
      </c>
      <c r="G260">
        <v>2.1921512000000001E-2</v>
      </c>
      <c r="H260">
        <v>2.2676755E-2</v>
      </c>
      <c r="I260">
        <v>3.1390157000000002E-2</v>
      </c>
      <c r="J260">
        <v>2.6102978999999998E-2</v>
      </c>
      <c r="N260">
        <v>1.2288973999999999E-2</v>
      </c>
      <c r="O260">
        <v>2.6404427000000001E-2</v>
      </c>
      <c r="P260">
        <v>3.1192569999999999E-2</v>
      </c>
      <c r="Q260">
        <v>1.9612628999999999E-2</v>
      </c>
      <c r="R260">
        <v>3.9920464000000003E-2</v>
      </c>
      <c r="S260">
        <v>3.3616684000000001E-2</v>
      </c>
      <c r="T260">
        <v>2.5300494999999999E-2</v>
      </c>
      <c r="U260">
        <v>2.7379687999999999E-2</v>
      </c>
      <c r="V260">
        <v>2.2849409000000001E-2</v>
      </c>
      <c r="Y260">
        <f t="shared" si="14"/>
        <v>2.3063399999999987E-3</v>
      </c>
      <c r="Z260">
        <f t="shared" si="14"/>
        <v>9.4307339999999996E-3</v>
      </c>
      <c r="AA260">
        <f t="shared" si="14"/>
        <v>1.1204494999999998E-2</v>
      </c>
      <c r="AB260">
        <f t="shared" si="13"/>
        <v>1.3322562E-2</v>
      </c>
      <c r="AC260">
        <f t="shared" si="13"/>
        <v>1.1737678000000001E-2</v>
      </c>
      <c r="AD260">
        <f t="shared" si="13"/>
        <v>1.1695172E-2</v>
      </c>
      <c r="AE260">
        <f t="shared" si="13"/>
        <v>2.6237399999999994E-3</v>
      </c>
      <c r="AF260">
        <f t="shared" ref="AF260:AG323" si="16">U260-I260</f>
        <v>-4.0104690000000026E-3</v>
      </c>
      <c r="AG260">
        <f t="shared" si="15"/>
        <v>-3.2535699999999973E-3</v>
      </c>
    </row>
    <row r="261" spans="2:33" x14ac:dyDescent="0.3">
      <c r="B261">
        <v>3.4222151999999999E-2</v>
      </c>
      <c r="C261">
        <v>6.8827460000000003E-3</v>
      </c>
      <c r="D261">
        <v>6.8827460000000003E-3</v>
      </c>
      <c r="E261">
        <v>1.3014466000000001E-2</v>
      </c>
      <c r="F261">
        <v>2.4179152999999998E-2</v>
      </c>
      <c r="G261">
        <v>3.3418264000000003E-2</v>
      </c>
      <c r="H261">
        <v>-1.3622186999999999E-2</v>
      </c>
      <c r="I261">
        <v>3.2074060000000001E-2</v>
      </c>
      <c r="J261">
        <v>3.2074060000000001E-2</v>
      </c>
      <c r="N261">
        <v>3.4256122999999999E-2</v>
      </c>
      <c r="O261">
        <v>6.8848453999999998E-3</v>
      </c>
      <c r="P261">
        <v>6.8848453999999998E-3</v>
      </c>
      <c r="Q261">
        <v>1.3079067999999999E-2</v>
      </c>
      <c r="R261">
        <v>2.4295845999999999E-2</v>
      </c>
      <c r="S261">
        <v>3.3505779999999999E-2</v>
      </c>
      <c r="T261">
        <v>-1.3610671E-2</v>
      </c>
      <c r="U261">
        <v>3.2069760000000003E-2</v>
      </c>
      <c r="V261">
        <v>3.2069760000000003E-2</v>
      </c>
      <c r="Y261">
        <f t="shared" si="14"/>
        <v>3.3971000000000695E-5</v>
      </c>
      <c r="Z261">
        <f t="shared" si="14"/>
        <v>2.099399999999467E-6</v>
      </c>
      <c r="AA261">
        <f t="shared" si="14"/>
        <v>2.099399999999467E-6</v>
      </c>
      <c r="AB261">
        <f t="shared" si="13"/>
        <v>6.4601999999998674E-5</v>
      </c>
      <c r="AC261">
        <f t="shared" si="13"/>
        <v>1.1669300000000105E-4</v>
      </c>
      <c r="AD261">
        <f t="shared" si="13"/>
        <v>8.7515999999995819E-5</v>
      </c>
      <c r="AE261">
        <f t="shared" si="13"/>
        <v>1.151599999999961E-5</v>
      </c>
      <c r="AF261">
        <f t="shared" si="16"/>
        <v>-4.2999999999987493E-6</v>
      </c>
      <c r="AG261">
        <f t="shared" si="15"/>
        <v>-4.2999999999987493E-6</v>
      </c>
    </row>
    <row r="262" spans="2:33" x14ac:dyDescent="0.3">
      <c r="B262">
        <v>2.2665482000000001E-2</v>
      </c>
      <c r="C262">
        <v>2.3375098E-2</v>
      </c>
      <c r="D262">
        <v>2.5122456000000001E-2</v>
      </c>
      <c r="E262">
        <v>1.8782053E-2</v>
      </c>
      <c r="F262">
        <v>8.3916519999999994E-3</v>
      </c>
      <c r="G262">
        <v>7.6762439999999996E-3</v>
      </c>
      <c r="H262">
        <v>1.2709226000000001E-2</v>
      </c>
      <c r="I262">
        <v>5.7068802000000002E-3</v>
      </c>
      <c r="J262">
        <v>-3.0692928000000002E-3</v>
      </c>
      <c r="N262">
        <v>2.4033740000000001E-2</v>
      </c>
      <c r="O262">
        <v>2.6167188000000001E-2</v>
      </c>
      <c r="P262">
        <v>2.7861549999999999E-2</v>
      </c>
      <c r="Q262">
        <v>2.3954514E-2</v>
      </c>
      <c r="R262">
        <v>1.3132153000000001E-2</v>
      </c>
      <c r="S262">
        <v>1.0014914E-2</v>
      </c>
      <c r="T262">
        <v>1.3581391999999999E-2</v>
      </c>
      <c r="U262">
        <v>3.2943424000000002E-3</v>
      </c>
      <c r="V262">
        <v>-3.7023730000000001E-3</v>
      </c>
      <c r="Y262">
        <f t="shared" si="14"/>
        <v>1.3682580000000007E-3</v>
      </c>
      <c r="Z262">
        <f t="shared" si="14"/>
        <v>2.7920900000000005E-3</v>
      </c>
      <c r="AA262">
        <f t="shared" si="14"/>
        <v>2.7390939999999975E-3</v>
      </c>
      <c r="AB262">
        <f t="shared" si="13"/>
        <v>5.1724609999999997E-3</v>
      </c>
      <c r="AC262">
        <f t="shared" si="13"/>
        <v>4.7405010000000011E-3</v>
      </c>
      <c r="AD262">
        <f t="shared" si="13"/>
        <v>2.3386700000000002E-3</v>
      </c>
      <c r="AE262">
        <f t="shared" si="13"/>
        <v>8.7216599999999887E-4</v>
      </c>
      <c r="AF262">
        <f t="shared" si="16"/>
        <v>-2.4125378E-3</v>
      </c>
      <c r="AG262">
        <f t="shared" si="15"/>
        <v>-6.3308019999999991E-4</v>
      </c>
    </row>
    <row r="263" spans="2:33" x14ac:dyDescent="0.3">
      <c r="B263">
        <v>3.3078570000000002E-2</v>
      </c>
      <c r="C263">
        <v>3.3078570000000002E-2</v>
      </c>
      <c r="D263">
        <v>1.8271927E-2</v>
      </c>
      <c r="E263">
        <v>4.8192440000000003E-3</v>
      </c>
      <c r="F263">
        <v>2.8464857E-2</v>
      </c>
      <c r="G263">
        <v>2.8464857E-2</v>
      </c>
      <c r="H263">
        <v>2.5842576999999999E-2</v>
      </c>
      <c r="I263">
        <v>2.5842576999999999E-2</v>
      </c>
      <c r="J263">
        <v>3.1306814000000002E-2</v>
      </c>
      <c r="N263">
        <v>3.4189243000000001E-2</v>
      </c>
      <c r="O263">
        <v>3.4189243000000001E-2</v>
      </c>
      <c r="P263">
        <v>7.3465374000000003E-3</v>
      </c>
      <c r="Q263">
        <v>7.3465374000000003E-3</v>
      </c>
      <c r="R263">
        <v>2.4696567999999999E-2</v>
      </c>
      <c r="S263">
        <v>2.4696567999999999E-2</v>
      </c>
      <c r="T263">
        <v>3.3613709999999998E-2</v>
      </c>
      <c r="U263">
        <v>3.3613709999999998E-2</v>
      </c>
      <c r="V263">
        <v>3.3557322000000001E-2</v>
      </c>
      <c r="Y263">
        <f t="shared" si="14"/>
        <v>1.1106729999999995E-3</v>
      </c>
      <c r="Z263">
        <f t="shared" si="14"/>
        <v>1.1106729999999995E-3</v>
      </c>
      <c r="AA263">
        <f t="shared" si="14"/>
        <v>-1.09253896E-2</v>
      </c>
      <c r="AB263">
        <f t="shared" si="13"/>
        <v>2.5272934E-3</v>
      </c>
      <c r="AC263">
        <f t="shared" si="13"/>
        <v>-3.7682890000000011E-3</v>
      </c>
      <c r="AD263">
        <f t="shared" si="13"/>
        <v>-3.7682890000000011E-3</v>
      </c>
      <c r="AE263">
        <f t="shared" si="13"/>
        <v>7.7711329999999995E-3</v>
      </c>
      <c r="AF263">
        <f t="shared" si="16"/>
        <v>7.7711329999999995E-3</v>
      </c>
      <c r="AG263">
        <f t="shared" si="15"/>
        <v>2.2505079999999983E-3</v>
      </c>
    </row>
    <row r="264" spans="2:33" x14ac:dyDescent="0.3">
      <c r="B264">
        <v>3.5664030000000001E-3</v>
      </c>
      <c r="C264">
        <v>3.5312545000000001E-2</v>
      </c>
      <c r="D264">
        <v>-5.7670305999999996E-3</v>
      </c>
      <c r="E264">
        <v>1.8391535000000001E-2</v>
      </c>
      <c r="F264">
        <v>2.4993743999999998E-2</v>
      </c>
      <c r="G264">
        <v>2.4993743999999998E-2</v>
      </c>
      <c r="H264">
        <v>5.5391677E-3</v>
      </c>
      <c r="I264">
        <v>-5.7839230000000005E-4</v>
      </c>
      <c r="J264">
        <v>1.7615012999999999E-2</v>
      </c>
      <c r="N264">
        <v>9.5695780000000005E-3</v>
      </c>
      <c r="O264">
        <v>3.0368816E-2</v>
      </c>
      <c r="P264">
        <v>-1.34755885E-2</v>
      </c>
      <c r="Q264">
        <v>7.2029030000000001E-3</v>
      </c>
      <c r="R264">
        <v>8.8637860000000002E-3</v>
      </c>
      <c r="S264">
        <v>8.8637860000000002E-3</v>
      </c>
      <c r="T264">
        <v>7.3740346999999996E-3</v>
      </c>
      <c r="U264">
        <v>1.0129278E-2</v>
      </c>
      <c r="V264">
        <v>2.5136222999999999E-2</v>
      </c>
      <c r="Y264">
        <f t="shared" si="14"/>
        <v>6.0031750000000004E-3</v>
      </c>
      <c r="Z264">
        <f t="shared" si="14"/>
        <v>-4.9437290000000009E-3</v>
      </c>
      <c r="AA264">
        <f t="shared" si="14"/>
        <v>-7.7085579000000003E-3</v>
      </c>
      <c r="AB264">
        <f t="shared" si="13"/>
        <v>-1.1188632E-2</v>
      </c>
      <c r="AC264">
        <f t="shared" si="13"/>
        <v>-1.6129958E-2</v>
      </c>
      <c r="AD264">
        <f t="shared" si="13"/>
        <v>-1.6129958E-2</v>
      </c>
      <c r="AE264">
        <f t="shared" si="13"/>
        <v>1.8348669999999996E-3</v>
      </c>
      <c r="AF264">
        <f t="shared" si="16"/>
        <v>1.07076703E-2</v>
      </c>
      <c r="AG264">
        <f t="shared" si="15"/>
        <v>7.5212100000000004E-3</v>
      </c>
    </row>
    <row r="265" spans="2:33" x14ac:dyDescent="0.3">
      <c r="B265">
        <v>1.3737109000000001E-2</v>
      </c>
      <c r="C265">
        <v>4.3885334999999998E-3</v>
      </c>
      <c r="D265">
        <v>2.5741610000000002E-2</v>
      </c>
      <c r="E265">
        <v>2.9650475999999999E-2</v>
      </c>
      <c r="F265">
        <v>2.9650475999999999E-2</v>
      </c>
      <c r="G265">
        <v>3.4524569999999997E-2</v>
      </c>
      <c r="H265">
        <v>3.4382429999999999E-2</v>
      </c>
      <c r="I265">
        <v>1.6194726999999999E-2</v>
      </c>
      <c r="J265">
        <v>8.9113674999999996E-3</v>
      </c>
      <c r="N265">
        <v>1.3578979E-2</v>
      </c>
      <c r="O265">
        <v>4.8258609999999999E-3</v>
      </c>
      <c r="P265">
        <v>2.6287624999999998E-2</v>
      </c>
      <c r="Q265">
        <v>3.0336093000000001E-2</v>
      </c>
      <c r="R265">
        <v>3.0336093000000001E-2</v>
      </c>
      <c r="S265">
        <v>3.5054799999999997E-2</v>
      </c>
      <c r="T265">
        <v>3.4320503000000002E-2</v>
      </c>
      <c r="U265">
        <v>1.5828301999999999E-2</v>
      </c>
      <c r="V265">
        <v>8.5552370000000003E-3</v>
      </c>
      <c r="Y265">
        <f t="shared" si="14"/>
        <v>-1.5813000000000112E-4</v>
      </c>
      <c r="Z265">
        <f t="shared" si="14"/>
        <v>4.3732750000000011E-4</v>
      </c>
      <c r="AA265">
        <f t="shared" si="14"/>
        <v>5.4601499999999692E-4</v>
      </c>
      <c r="AB265">
        <f t="shared" si="13"/>
        <v>6.8561700000000295E-4</v>
      </c>
      <c r="AC265">
        <f t="shared" si="13"/>
        <v>6.8561700000000295E-4</v>
      </c>
      <c r="AD265">
        <f t="shared" si="13"/>
        <v>5.3022999999999959E-4</v>
      </c>
      <c r="AE265">
        <f t="shared" si="13"/>
        <v>-6.1926999999996346E-5</v>
      </c>
      <c r="AF265">
        <f t="shared" si="16"/>
        <v>-3.6642500000000008E-4</v>
      </c>
      <c r="AG265">
        <f t="shared" si="15"/>
        <v>-3.5613049999999938E-4</v>
      </c>
    </row>
    <row r="266" spans="2:33" x14ac:dyDescent="0.3">
      <c r="B266">
        <v>1.3871796E-2</v>
      </c>
      <c r="C266">
        <v>1.3871796E-2</v>
      </c>
      <c r="D266">
        <v>-3.5487302E-3</v>
      </c>
      <c r="E266">
        <v>3.4198944000000002E-2</v>
      </c>
      <c r="F266">
        <v>3.4198944000000002E-2</v>
      </c>
      <c r="G266">
        <v>1.1605549999999999E-2</v>
      </c>
      <c r="H266">
        <v>1.7611936000000002E-2</v>
      </c>
      <c r="I266">
        <v>1.26466155E-2</v>
      </c>
      <c r="J266">
        <v>7.8029707E-3</v>
      </c>
      <c r="N266">
        <v>1.3157812E-2</v>
      </c>
      <c r="O266">
        <v>1.3157812E-2</v>
      </c>
      <c r="P266">
        <v>-3.8696785999999999E-3</v>
      </c>
      <c r="Q266">
        <v>3.1063034999999999E-2</v>
      </c>
      <c r="R266">
        <v>3.1063034999999999E-2</v>
      </c>
      <c r="S266">
        <v>1.1508885E-2</v>
      </c>
      <c r="T266">
        <v>1.916151E-2</v>
      </c>
      <c r="U266">
        <v>8.0182829999999993E-3</v>
      </c>
      <c r="V266">
        <v>1.1490649E-2</v>
      </c>
      <c r="Y266">
        <f t="shared" si="14"/>
        <v>-7.1398400000000084E-4</v>
      </c>
      <c r="Z266">
        <f t="shared" si="14"/>
        <v>-7.1398400000000084E-4</v>
      </c>
      <c r="AA266">
        <f t="shared" si="14"/>
        <v>-3.2094839999999986E-4</v>
      </c>
      <c r="AB266">
        <f t="shared" si="13"/>
        <v>-3.1359090000000027E-3</v>
      </c>
      <c r="AC266">
        <f t="shared" si="13"/>
        <v>-3.1359090000000027E-3</v>
      </c>
      <c r="AD266">
        <f t="shared" si="13"/>
        <v>-9.6664999999999252E-5</v>
      </c>
      <c r="AE266">
        <f t="shared" si="13"/>
        <v>1.549573999999998E-3</v>
      </c>
      <c r="AF266">
        <f t="shared" si="16"/>
        <v>-4.6283325000000004E-3</v>
      </c>
      <c r="AG266">
        <f t="shared" si="15"/>
        <v>3.6876783000000003E-3</v>
      </c>
    </row>
    <row r="267" spans="2:33" x14ac:dyDescent="0.3">
      <c r="B267">
        <v>1.0560684000000001E-2</v>
      </c>
      <c r="C267">
        <v>2.8040793000000001E-2</v>
      </c>
      <c r="D267">
        <v>2.8040793000000001E-2</v>
      </c>
      <c r="E267">
        <v>2.2774164E-2</v>
      </c>
      <c r="F267">
        <v>2.2774164E-2</v>
      </c>
      <c r="G267">
        <v>1.6318075000000001E-2</v>
      </c>
      <c r="H267">
        <v>3.2027001999999999E-2</v>
      </c>
      <c r="I267">
        <v>3.2277312000000002E-2</v>
      </c>
      <c r="J267">
        <v>3.2277312000000002E-2</v>
      </c>
      <c r="N267">
        <v>1.392811E-2</v>
      </c>
      <c r="O267">
        <v>6.4458299999999996E-2</v>
      </c>
      <c r="P267">
        <v>6.4458299999999996E-2</v>
      </c>
      <c r="Q267">
        <v>3.2609912999999997E-2</v>
      </c>
      <c r="R267">
        <v>3.2609912999999997E-2</v>
      </c>
      <c r="S267">
        <v>3.8495149999999999E-2</v>
      </c>
      <c r="T267">
        <v>3.8830447999999997E-2</v>
      </c>
      <c r="U267">
        <v>3.8830447999999997E-2</v>
      </c>
      <c r="V267">
        <v>2.9252086E-2</v>
      </c>
      <c r="Y267">
        <f t="shared" si="14"/>
        <v>3.3674259999999998E-3</v>
      </c>
      <c r="Z267">
        <f t="shared" si="14"/>
        <v>3.6417506999999995E-2</v>
      </c>
      <c r="AA267">
        <f t="shared" si="14"/>
        <v>3.6417506999999995E-2</v>
      </c>
      <c r="AB267">
        <f t="shared" si="13"/>
        <v>9.8357489999999978E-3</v>
      </c>
      <c r="AC267">
        <f t="shared" si="13"/>
        <v>9.8357489999999978E-3</v>
      </c>
      <c r="AD267">
        <f t="shared" si="13"/>
        <v>2.2177074999999997E-2</v>
      </c>
      <c r="AE267">
        <f t="shared" si="13"/>
        <v>6.8034459999999977E-3</v>
      </c>
      <c r="AF267">
        <f t="shared" si="16"/>
        <v>6.5531359999999941E-3</v>
      </c>
      <c r="AG267">
        <f t="shared" si="15"/>
        <v>-3.0252260000000024E-3</v>
      </c>
    </row>
    <row r="268" spans="2:33" x14ac:dyDescent="0.3">
      <c r="B268">
        <v>1.5558567000000001E-2</v>
      </c>
      <c r="C268">
        <v>1.456026E-2</v>
      </c>
      <c r="D268">
        <v>2.7434635999999998E-2</v>
      </c>
      <c r="E268">
        <v>4.9293152999999998E-3</v>
      </c>
      <c r="F268">
        <v>-4.2607635000000002E-4</v>
      </c>
      <c r="G268">
        <v>8.0519319999999995E-3</v>
      </c>
      <c r="H268">
        <v>9.3974920000000003E-3</v>
      </c>
      <c r="I268">
        <v>9.3974920000000003E-3</v>
      </c>
      <c r="J268">
        <v>2.3648354999999999E-2</v>
      </c>
      <c r="N268">
        <v>2.3309214000000002E-2</v>
      </c>
      <c r="O268">
        <v>2.3309214000000002E-2</v>
      </c>
      <c r="P268">
        <v>2.5285236999999999E-2</v>
      </c>
      <c r="Q268">
        <v>8.892591E-3</v>
      </c>
      <c r="R268">
        <v>2.7271690000000002E-3</v>
      </c>
      <c r="S268">
        <v>6.1103570000000003E-3</v>
      </c>
      <c r="T268">
        <v>1.0949976E-2</v>
      </c>
      <c r="U268">
        <v>1.0949976E-2</v>
      </c>
      <c r="V268">
        <v>2.4826752000000001E-2</v>
      </c>
      <c r="Y268">
        <f t="shared" si="14"/>
        <v>7.7506470000000011E-3</v>
      </c>
      <c r="Z268">
        <f t="shared" si="14"/>
        <v>8.7489540000000015E-3</v>
      </c>
      <c r="AA268">
        <f t="shared" si="14"/>
        <v>-2.1493989999999998E-3</v>
      </c>
      <c r="AB268">
        <f t="shared" si="13"/>
        <v>3.9632757000000003E-3</v>
      </c>
      <c r="AC268">
        <f t="shared" si="13"/>
        <v>3.1532453500000002E-3</v>
      </c>
      <c r="AD268">
        <f t="shared" si="13"/>
        <v>-1.9415749999999992E-3</v>
      </c>
      <c r="AE268">
        <f t="shared" si="13"/>
        <v>1.5524839999999998E-3</v>
      </c>
      <c r="AF268">
        <f t="shared" si="16"/>
        <v>1.5524839999999998E-3</v>
      </c>
      <c r="AG268">
        <f t="shared" si="15"/>
        <v>1.1783970000000012E-3</v>
      </c>
    </row>
    <row r="269" spans="2:33" x14ac:dyDescent="0.3">
      <c r="B269">
        <v>3.4575697000000002E-2</v>
      </c>
      <c r="C269">
        <v>2.9882964000000001E-2</v>
      </c>
      <c r="D269">
        <v>-4.8203990000000004E-3</v>
      </c>
      <c r="E269">
        <v>3.3269536000000002E-2</v>
      </c>
      <c r="F269">
        <v>3.3269536000000002E-2</v>
      </c>
      <c r="G269">
        <v>2.1022323999999998E-2</v>
      </c>
      <c r="H269">
        <v>3.4194898000000001E-2</v>
      </c>
      <c r="I269">
        <v>3.0398745000000001E-2</v>
      </c>
      <c r="J269">
        <v>3.0398745000000001E-2</v>
      </c>
      <c r="N269">
        <v>3.6448746999999997E-2</v>
      </c>
      <c r="O269">
        <v>3.2395396E-2</v>
      </c>
      <c r="P269">
        <v>-1.1269167E-2</v>
      </c>
      <c r="Q269">
        <v>2.6650931999999999E-2</v>
      </c>
      <c r="R269">
        <v>2.6650931999999999E-2</v>
      </c>
      <c r="S269">
        <v>1.8545287000000001E-2</v>
      </c>
      <c r="T269">
        <v>4.0382176999999998E-2</v>
      </c>
      <c r="U269">
        <v>2.9612620999999999E-2</v>
      </c>
      <c r="V269">
        <v>2.9612620999999999E-2</v>
      </c>
      <c r="Y269">
        <f t="shared" si="14"/>
        <v>1.8730499999999942E-3</v>
      </c>
      <c r="Z269">
        <f t="shared" si="14"/>
        <v>2.5124319999999985E-3</v>
      </c>
      <c r="AA269">
        <f t="shared" si="14"/>
        <v>-6.4487679999999997E-3</v>
      </c>
      <c r="AB269">
        <f t="shared" si="13"/>
        <v>-6.6186040000000036E-3</v>
      </c>
      <c r="AC269">
        <f t="shared" si="13"/>
        <v>-6.6186040000000036E-3</v>
      </c>
      <c r="AD269">
        <f t="shared" si="13"/>
        <v>-2.4770369999999979E-3</v>
      </c>
      <c r="AE269">
        <f t="shared" si="13"/>
        <v>6.1872789999999969E-3</v>
      </c>
      <c r="AF269">
        <f t="shared" si="16"/>
        <v>-7.8612400000000263E-4</v>
      </c>
      <c r="AG269">
        <f t="shared" si="15"/>
        <v>-7.8612400000000263E-4</v>
      </c>
    </row>
    <row r="270" spans="2:33" x14ac:dyDescent="0.3">
      <c r="B270">
        <v>1.3132259E-2</v>
      </c>
      <c r="C270">
        <v>2.0782526999999999E-2</v>
      </c>
      <c r="D270">
        <v>3.0185316E-2</v>
      </c>
      <c r="E270">
        <v>3.1896624999999998E-2</v>
      </c>
      <c r="F270">
        <v>3.1896624999999998E-2</v>
      </c>
      <c r="G270">
        <v>2.4668376999999998E-2</v>
      </c>
      <c r="H270">
        <v>1.3563037000000001E-4</v>
      </c>
      <c r="I270">
        <v>2.5512515999999999E-2</v>
      </c>
      <c r="J270">
        <v>2.5304046E-2</v>
      </c>
      <c r="N270">
        <v>1.2901610000000001E-2</v>
      </c>
      <c r="O270">
        <v>1.3332531999999999E-2</v>
      </c>
      <c r="P270">
        <v>2.5787944E-2</v>
      </c>
      <c r="Q270">
        <v>2.9474908000000001E-2</v>
      </c>
      <c r="R270">
        <v>2.9474908000000001E-2</v>
      </c>
      <c r="S270">
        <v>1.8219262E-2</v>
      </c>
      <c r="T270">
        <v>-5.1266945000000004E-4</v>
      </c>
      <c r="U270">
        <v>2.8480748E-2</v>
      </c>
      <c r="V270">
        <v>2.8480748E-2</v>
      </c>
      <c r="Y270">
        <f t="shared" si="14"/>
        <v>-2.3064899999999944E-4</v>
      </c>
      <c r="Z270">
        <f t="shared" si="14"/>
        <v>-7.4499949999999992E-3</v>
      </c>
      <c r="AA270">
        <f t="shared" si="14"/>
        <v>-4.3973720000000001E-3</v>
      </c>
      <c r="AB270">
        <f t="shared" si="13"/>
        <v>-2.4217169999999968E-3</v>
      </c>
      <c r="AC270">
        <f t="shared" si="13"/>
        <v>-2.4217169999999968E-3</v>
      </c>
      <c r="AD270">
        <f t="shared" si="13"/>
        <v>-6.4491149999999983E-3</v>
      </c>
      <c r="AE270">
        <f t="shared" si="13"/>
        <v>-6.4829982000000005E-4</v>
      </c>
      <c r="AF270">
        <f t="shared" si="16"/>
        <v>2.9682320000000012E-3</v>
      </c>
      <c r="AG270">
        <f t="shared" si="15"/>
        <v>3.176702E-3</v>
      </c>
    </row>
    <row r="271" spans="2:33" x14ac:dyDescent="0.3">
      <c r="B271">
        <v>-2.562503E-2</v>
      </c>
      <c r="C271">
        <v>1.6563706000000001E-2</v>
      </c>
      <c r="D271">
        <v>2.1369263999999999E-2</v>
      </c>
      <c r="E271">
        <v>3.2489101999999999E-2</v>
      </c>
      <c r="F271">
        <v>3.5530563000000001E-2</v>
      </c>
      <c r="G271">
        <v>3.5530563000000001E-2</v>
      </c>
      <c r="H271">
        <v>1.7952750999999999E-2</v>
      </c>
      <c r="I271">
        <v>-4.2053126000000003E-3</v>
      </c>
      <c r="J271">
        <v>2.1424666000000002E-3</v>
      </c>
      <c r="N271">
        <v>-2.8015330000000001E-2</v>
      </c>
      <c r="O271">
        <v>3.5488832999999997E-2</v>
      </c>
      <c r="P271">
        <v>3.5488832999999997E-2</v>
      </c>
      <c r="Q271">
        <v>4.2075710000000002E-2</v>
      </c>
      <c r="R271">
        <v>4.5832325E-2</v>
      </c>
      <c r="S271">
        <v>4.5832325E-2</v>
      </c>
      <c r="T271">
        <v>2.9691097999999999E-2</v>
      </c>
      <c r="U271">
        <v>-3.8184647E-3</v>
      </c>
      <c r="V271">
        <v>2.0215542000000001E-3</v>
      </c>
      <c r="Y271">
        <f t="shared" si="14"/>
        <v>-2.3903000000000015E-3</v>
      </c>
      <c r="Z271">
        <f t="shared" si="14"/>
        <v>1.8925126999999996E-2</v>
      </c>
      <c r="AA271">
        <f t="shared" si="14"/>
        <v>1.4119568999999998E-2</v>
      </c>
      <c r="AB271">
        <f t="shared" si="13"/>
        <v>9.5866080000000034E-3</v>
      </c>
      <c r="AC271">
        <f t="shared" si="13"/>
        <v>1.0301761999999999E-2</v>
      </c>
      <c r="AD271">
        <f t="shared" si="13"/>
        <v>1.0301761999999999E-2</v>
      </c>
      <c r="AE271">
        <f t="shared" si="13"/>
        <v>1.1738347E-2</v>
      </c>
      <c r="AF271">
        <f t="shared" si="16"/>
        <v>3.8684790000000037E-4</v>
      </c>
      <c r="AG271">
        <f t="shared" si="15"/>
        <v>-1.2091240000000007E-4</v>
      </c>
    </row>
    <row r="272" spans="2:33" x14ac:dyDescent="0.3">
      <c r="B272">
        <v>1.9983303000000001E-2</v>
      </c>
      <c r="C272">
        <v>2.9251719999999998E-2</v>
      </c>
      <c r="D272">
        <v>2.9251719999999998E-2</v>
      </c>
      <c r="E272">
        <v>2.1565846999999999E-2</v>
      </c>
      <c r="F272">
        <v>3.0907924999999999E-2</v>
      </c>
      <c r="G272">
        <v>3.0907924999999999E-2</v>
      </c>
      <c r="H272">
        <v>1.3991088E-2</v>
      </c>
      <c r="I272">
        <v>1.3991088E-2</v>
      </c>
      <c r="J272">
        <v>2.2250071E-2</v>
      </c>
      <c r="N272">
        <v>2.3434646E-2</v>
      </c>
      <c r="O272">
        <v>2.4083563999999998E-2</v>
      </c>
      <c r="P272">
        <v>2.4083563999999998E-2</v>
      </c>
      <c r="Q272">
        <v>3.1186736999999999E-2</v>
      </c>
      <c r="R272">
        <v>3.6298916000000001E-2</v>
      </c>
      <c r="S272">
        <v>3.6298916000000001E-2</v>
      </c>
      <c r="T272">
        <v>1.5470747E-2</v>
      </c>
      <c r="U272">
        <v>1.5470747E-2</v>
      </c>
      <c r="V272">
        <v>1.9783315999999999E-2</v>
      </c>
      <c r="Y272">
        <f t="shared" si="14"/>
        <v>3.4513429999999991E-3</v>
      </c>
      <c r="Z272">
        <f t="shared" si="14"/>
        <v>-5.1681560000000001E-3</v>
      </c>
      <c r="AA272">
        <f t="shared" si="14"/>
        <v>-5.1681560000000001E-3</v>
      </c>
      <c r="AB272">
        <f t="shared" si="13"/>
        <v>9.62089E-3</v>
      </c>
      <c r="AC272">
        <f t="shared" si="13"/>
        <v>5.3909910000000012E-3</v>
      </c>
      <c r="AD272">
        <f t="shared" si="13"/>
        <v>5.3909910000000012E-3</v>
      </c>
      <c r="AE272">
        <f t="shared" si="13"/>
        <v>1.4796589999999995E-3</v>
      </c>
      <c r="AF272">
        <f t="shared" si="16"/>
        <v>1.4796589999999995E-3</v>
      </c>
      <c r="AG272">
        <f t="shared" si="15"/>
        <v>-2.466755000000001E-3</v>
      </c>
    </row>
    <row r="273" spans="2:33" x14ac:dyDescent="0.3">
      <c r="B273">
        <v>3.160365E-3</v>
      </c>
      <c r="C273">
        <v>3.0354763999999999E-2</v>
      </c>
      <c r="D273">
        <v>9.2561580000000004E-3</v>
      </c>
      <c r="E273">
        <v>1.5883766000000001E-2</v>
      </c>
      <c r="F273">
        <v>-3.3889934E-3</v>
      </c>
      <c r="G273">
        <v>3.4655909999999998E-2</v>
      </c>
      <c r="H273">
        <v>3.4655909999999998E-2</v>
      </c>
      <c r="I273">
        <v>2.3203429000000001E-2</v>
      </c>
      <c r="J273">
        <v>-9.0599579999999999E-3</v>
      </c>
      <c r="N273">
        <v>2.6514260000000001E-3</v>
      </c>
      <c r="O273">
        <v>2.9818838E-2</v>
      </c>
      <c r="P273">
        <v>8.7309004999999995E-3</v>
      </c>
      <c r="Q273">
        <v>1.574041E-2</v>
      </c>
      <c r="R273">
        <v>-3.8466272000000001E-3</v>
      </c>
      <c r="S273">
        <v>3.4106682999999999E-2</v>
      </c>
      <c r="T273">
        <v>3.4106682999999999E-2</v>
      </c>
      <c r="U273">
        <v>2.304693E-2</v>
      </c>
      <c r="V273">
        <v>-8.5606160000000001E-3</v>
      </c>
      <c r="Y273">
        <f t="shared" si="14"/>
        <v>-5.0893899999999992E-4</v>
      </c>
      <c r="Z273">
        <f t="shared" si="14"/>
        <v>-5.3592599999999907E-4</v>
      </c>
      <c r="AA273">
        <f t="shared" si="14"/>
        <v>-5.2525750000000093E-4</v>
      </c>
      <c r="AB273">
        <f t="shared" si="13"/>
        <v>-1.4335600000000073E-4</v>
      </c>
      <c r="AC273">
        <f t="shared" si="13"/>
        <v>-4.576338000000001E-4</v>
      </c>
      <c r="AD273">
        <f t="shared" si="13"/>
        <v>-5.4922699999999935E-4</v>
      </c>
      <c r="AE273">
        <f t="shared" si="13"/>
        <v>-5.4922699999999935E-4</v>
      </c>
      <c r="AF273">
        <f t="shared" si="16"/>
        <v>-1.5649900000000092E-4</v>
      </c>
      <c r="AG273">
        <f t="shared" si="15"/>
        <v>4.9934199999999984E-4</v>
      </c>
    </row>
    <row r="274" spans="2:33" x14ac:dyDescent="0.3">
      <c r="B274">
        <v>-1.5404532E-2</v>
      </c>
      <c r="C274">
        <v>2.2599327999999998E-2</v>
      </c>
      <c r="D274">
        <v>1.3975553E-2</v>
      </c>
      <c r="E274">
        <v>3.1499665000000003E-2</v>
      </c>
      <c r="F274">
        <v>3.1499665000000003E-2</v>
      </c>
      <c r="G274">
        <v>1.5626016999999999E-2</v>
      </c>
      <c r="H274">
        <v>5.8417282999999997E-3</v>
      </c>
      <c r="I274">
        <v>8.6457280000000001E-3</v>
      </c>
      <c r="J274">
        <v>2.5713074999999998E-2</v>
      </c>
      <c r="N274">
        <v>-1.5545923E-2</v>
      </c>
      <c r="O274">
        <v>2.2470871E-2</v>
      </c>
      <c r="P274">
        <v>1.3772138999999999E-2</v>
      </c>
      <c r="Q274">
        <v>3.1332064E-2</v>
      </c>
      <c r="R274">
        <v>3.1332064E-2</v>
      </c>
      <c r="S274">
        <v>1.5649019E-2</v>
      </c>
      <c r="T274">
        <v>6.1142990000000001E-3</v>
      </c>
      <c r="U274">
        <v>9.6149440000000003E-3</v>
      </c>
      <c r="V274">
        <v>2.6608387000000001E-2</v>
      </c>
      <c r="Y274">
        <f t="shared" si="14"/>
        <v>-1.4139099999999939E-4</v>
      </c>
      <c r="Z274">
        <f t="shared" si="14"/>
        <v>-1.2845699999999849E-4</v>
      </c>
      <c r="AA274">
        <f t="shared" si="14"/>
        <v>-2.0341400000000072E-4</v>
      </c>
      <c r="AB274">
        <f t="shared" si="13"/>
        <v>-1.6760100000000333E-4</v>
      </c>
      <c r="AC274">
        <f t="shared" si="13"/>
        <v>-1.6760100000000333E-4</v>
      </c>
      <c r="AD274">
        <f t="shared" si="13"/>
        <v>2.3002000000001133E-5</v>
      </c>
      <c r="AE274">
        <f t="shared" si="13"/>
        <v>2.7257070000000043E-4</v>
      </c>
      <c r="AF274">
        <f t="shared" si="16"/>
        <v>9.6921600000000017E-4</v>
      </c>
      <c r="AG274">
        <f t="shared" si="15"/>
        <v>8.9531200000000227E-4</v>
      </c>
    </row>
    <row r="275" spans="2:33" x14ac:dyDescent="0.3">
      <c r="B275">
        <v>3.1000506000000001E-2</v>
      </c>
      <c r="C275">
        <v>1.1690397E-2</v>
      </c>
      <c r="D275">
        <v>-8.9647619999999996E-4</v>
      </c>
      <c r="E275">
        <v>-8.9647619999999996E-4</v>
      </c>
      <c r="F275">
        <v>2.0124423999999998E-2</v>
      </c>
      <c r="G275">
        <v>1.7543423999999998E-2</v>
      </c>
      <c r="H275">
        <v>2.539133E-2</v>
      </c>
      <c r="I275">
        <v>2.1290659999999999E-2</v>
      </c>
      <c r="J275">
        <v>-8.7526960000000008E-3</v>
      </c>
      <c r="N275">
        <v>3.3303667000000002E-2</v>
      </c>
      <c r="O275">
        <v>1.8892059999999999E-2</v>
      </c>
      <c r="P275">
        <v>9.6380719999999993E-3</v>
      </c>
      <c r="Q275">
        <v>5.1604863000000003E-3</v>
      </c>
      <c r="R275">
        <v>2.1815944E-2</v>
      </c>
      <c r="S275">
        <v>2.8346227000000002E-2</v>
      </c>
      <c r="T275">
        <v>3.2786466E-2</v>
      </c>
      <c r="U275">
        <v>2.1178204999999999E-2</v>
      </c>
      <c r="V275">
        <v>-1.1034096E-2</v>
      </c>
      <c r="Y275">
        <f t="shared" si="14"/>
        <v>2.3031610000000015E-3</v>
      </c>
      <c r="Z275">
        <f t="shared" si="14"/>
        <v>7.2016629999999988E-3</v>
      </c>
      <c r="AA275">
        <f t="shared" si="14"/>
        <v>1.0534548199999999E-2</v>
      </c>
      <c r="AB275">
        <f t="shared" si="13"/>
        <v>6.0569625000000005E-3</v>
      </c>
      <c r="AC275">
        <f t="shared" si="13"/>
        <v>1.6915200000000019E-3</v>
      </c>
      <c r="AD275">
        <f t="shared" si="13"/>
        <v>1.0802803000000003E-2</v>
      </c>
      <c r="AE275">
        <f t="shared" si="13"/>
        <v>7.3951360000000001E-3</v>
      </c>
      <c r="AF275">
        <f t="shared" si="16"/>
        <v>-1.1245500000000089E-4</v>
      </c>
      <c r="AG275">
        <f t="shared" si="15"/>
        <v>-2.2813999999999994E-3</v>
      </c>
    </row>
    <row r="276" spans="2:33" x14ac:dyDescent="0.3">
      <c r="B276">
        <v>2.3513142000000001E-2</v>
      </c>
      <c r="C276">
        <v>2.3513142000000001E-2</v>
      </c>
      <c r="D276">
        <v>3.358415E-2</v>
      </c>
      <c r="E276">
        <v>5.2339435000000002E-3</v>
      </c>
      <c r="F276">
        <v>-3.9781592999999999E-3</v>
      </c>
      <c r="G276">
        <v>-9.6724289999999997E-3</v>
      </c>
      <c r="H276">
        <v>-3.8073398000000001E-3</v>
      </c>
      <c r="I276">
        <v>2.2541743E-2</v>
      </c>
      <c r="J276">
        <v>3.4511800000000002E-2</v>
      </c>
      <c r="N276">
        <v>2.6173344000000001E-2</v>
      </c>
      <c r="O276">
        <v>2.6173344000000001E-2</v>
      </c>
      <c r="P276">
        <v>3.2683846000000003E-2</v>
      </c>
      <c r="Q276">
        <v>5.8543190000000002E-3</v>
      </c>
      <c r="R276">
        <v>-2.8856567000000001E-3</v>
      </c>
      <c r="S276">
        <v>-6.2747602E-3</v>
      </c>
      <c r="T276">
        <v>-1.2748934E-4</v>
      </c>
      <c r="U276">
        <v>2.2749214E-2</v>
      </c>
      <c r="V276">
        <v>3.4534210000000003E-2</v>
      </c>
      <c r="Y276">
        <f t="shared" si="14"/>
        <v>2.6602020000000004E-3</v>
      </c>
      <c r="Z276">
        <f t="shared" si="14"/>
        <v>2.6602020000000004E-3</v>
      </c>
      <c r="AA276">
        <f t="shared" si="14"/>
        <v>-9.0030399999999761E-4</v>
      </c>
      <c r="AB276">
        <f t="shared" si="13"/>
        <v>6.203755E-4</v>
      </c>
      <c r="AC276">
        <f t="shared" si="13"/>
        <v>1.0925025999999997E-3</v>
      </c>
      <c r="AD276">
        <f t="shared" si="13"/>
        <v>3.3976687999999998E-3</v>
      </c>
      <c r="AE276">
        <f t="shared" si="13"/>
        <v>3.67985046E-3</v>
      </c>
      <c r="AF276">
        <f t="shared" si="16"/>
        <v>2.0747100000000074E-4</v>
      </c>
      <c r="AG276">
        <f t="shared" si="15"/>
        <v>2.2410000000000485E-5</v>
      </c>
    </row>
    <row r="277" spans="2:33" x14ac:dyDescent="0.3">
      <c r="B277">
        <v>2.0978380000000001E-2</v>
      </c>
      <c r="C277">
        <v>3.3205163000000003E-2</v>
      </c>
      <c r="D277">
        <v>1.7997104999999999E-2</v>
      </c>
      <c r="E277">
        <v>1.7997104999999999E-2</v>
      </c>
      <c r="F277">
        <v>2.3763940000000001E-2</v>
      </c>
      <c r="G277">
        <v>2.3763940000000001E-2</v>
      </c>
      <c r="H277">
        <v>2.4828665E-2</v>
      </c>
      <c r="I277">
        <v>2.7806188999999999E-2</v>
      </c>
      <c r="J277">
        <v>3.4963609999999999E-2</v>
      </c>
      <c r="N277">
        <v>2.8768499999999999E-2</v>
      </c>
      <c r="O277">
        <v>3.1081339999999999E-2</v>
      </c>
      <c r="P277">
        <v>1.6215283E-2</v>
      </c>
      <c r="Q277">
        <v>1.6215283E-2</v>
      </c>
      <c r="R277">
        <v>6.0182726000000001E-3</v>
      </c>
      <c r="S277">
        <v>6.0182726000000001E-3</v>
      </c>
      <c r="T277">
        <v>3.4952693E-2</v>
      </c>
      <c r="U277">
        <v>3.9464119999999998E-2</v>
      </c>
      <c r="V277">
        <v>3.8879370000000003E-2</v>
      </c>
      <c r="Y277">
        <f t="shared" si="14"/>
        <v>7.7901199999999976E-3</v>
      </c>
      <c r="Z277">
        <f t="shared" si="14"/>
        <v>-2.1238230000000038E-3</v>
      </c>
      <c r="AA277">
        <f t="shared" si="14"/>
        <v>-1.7818219999999989E-3</v>
      </c>
      <c r="AB277">
        <f t="shared" si="13"/>
        <v>-1.7818219999999989E-3</v>
      </c>
      <c r="AC277">
        <f t="shared" si="13"/>
        <v>-1.7745667400000002E-2</v>
      </c>
      <c r="AD277">
        <f t="shared" si="13"/>
        <v>-1.7745667400000002E-2</v>
      </c>
      <c r="AE277">
        <f t="shared" si="13"/>
        <v>1.0124028E-2</v>
      </c>
      <c r="AF277">
        <f t="shared" si="16"/>
        <v>1.1657931E-2</v>
      </c>
      <c r="AG277">
        <f t="shared" si="15"/>
        <v>3.9157600000000042E-3</v>
      </c>
    </row>
    <row r="278" spans="2:33" x14ac:dyDescent="0.3">
      <c r="B278">
        <v>-1.8789135E-3</v>
      </c>
      <c r="C278">
        <v>2.2014473E-2</v>
      </c>
      <c r="D278">
        <v>2.2014473E-2</v>
      </c>
      <c r="E278">
        <v>-3.9948225E-3</v>
      </c>
      <c r="F278">
        <v>-7.63461E-3</v>
      </c>
      <c r="G278">
        <v>1.5007517999999999E-2</v>
      </c>
      <c r="H278">
        <v>-2.5315145000000001E-2</v>
      </c>
      <c r="I278">
        <v>-1.0546020999999999E-2</v>
      </c>
      <c r="J278">
        <v>9.8328029999999993E-3</v>
      </c>
      <c r="N278">
        <v>-1.8793392999999999E-3</v>
      </c>
      <c r="O278">
        <v>2.1873798E-2</v>
      </c>
      <c r="P278">
        <v>2.1873798E-2</v>
      </c>
      <c r="Q278">
        <v>-4.3838260000000004E-3</v>
      </c>
      <c r="R278">
        <v>-8.021785E-3</v>
      </c>
      <c r="S278">
        <v>1.462277E-2</v>
      </c>
      <c r="T278">
        <v>-2.5491739999999999E-2</v>
      </c>
      <c r="U278">
        <v>-1.0523770999999999E-2</v>
      </c>
      <c r="V278">
        <v>9.8801689999999994E-3</v>
      </c>
      <c r="Y278">
        <f t="shared" si="14"/>
        <v>-4.2579999999991722E-7</v>
      </c>
      <c r="Z278">
        <f t="shared" si="14"/>
        <v>-1.4067499999999983E-4</v>
      </c>
      <c r="AA278">
        <f t="shared" si="14"/>
        <v>-1.4067499999999983E-4</v>
      </c>
      <c r="AB278">
        <f t="shared" si="13"/>
        <v>-3.8900350000000035E-4</v>
      </c>
      <c r="AC278">
        <f t="shared" si="13"/>
        <v>-3.8717500000000002E-4</v>
      </c>
      <c r="AD278">
        <f t="shared" si="13"/>
        <v>-3.8474799999999899E-4</v>
      </c>
      <c r="AE278">
        <f t="shared" si="13"/>
        <v>-1.7659499999999814E-4</v>
      </c>
      <c r="AF278">
        <f t="shared" si="16"/>
        <v>2.2249999999999701E-5</v>
      </c>
      <c r="AG278">
        <f t="shared" si="15"/>
        <v>4.7366000000000075E-5</v>
      </c>
    </row>
    <row r="279" spans="2:33" x14ac:dyDescent="0.3">
      <c r="B279">
        <v>1.6320325E-2</v>
      </c>
      <c r="C279">
        <v>3.5504069999999999E-2</v>
      </c>
      <c r="D279">
        <v>3.5504069999999999E-2</v>
      </c>
      <c r="E279">
        <v>2.6172217000000001E-2</v>
      </c>
      <c r="F279">
        <v>5.9386079999999997E-3</v>
      </c>
      <c r="G279">
        <v>2.4635266999999999E-2</v>
      </c>
      <c r="H279">
        <v>2.4635266999999999E-2</v>
      </c>
      <c r="I279">
        <v>2.3539062999999999E-2</v>
      </c>
      <c r="J279">
        <v>3.0441719999999999E-2</v>
      </c>
      <c r="N279">
        <v>1.2888945000000001E-2</v>
      </c>
      <c r="O279">
        <v>3.9612528000000001E-2</v>
      </c>
      <c r="P279">
        <v>3.9612528000000001E-2</v>
      </c>
      <c r="Q279">
        <v>2.9409785000000001E-2</v>
      </c>
      <c r="R279">
        <v>1.0336649999999999E-2</v>
      </c>
      <c r="S279">
        <v>3.0161555999999999E-2</v>
      </c>
      <c r="T279">
        <v>3.0161555999999999E-2</v>
      </c>
      <c r="U279">
        <v>2.4380334E-2</v>
      </c>
      <c r="V279">
        <v>3.1209143000000002E-2</v>
      </c>
      <c r="Y279">
        <f t="shared" si="14"/>
        <v>-3.4313799999999995E-3</v>
      </c>
      <c r="Z279">
        <f t="shared" si="14"/>
        <v>4.1084580000000023E-3</v>
      </c>
      <c r="AA279">
        <f t="shared" si="14"/>
        <v>4.1084580000000023E-3</v>
      </c>
      <c r="AB279">
        <f t="shared" si="13"/>
        <v>3.2375679999999997E-3</v>
      </c>
      <c r="AC279">
        <f t="shared" si="13"/>
        <v>4.3980419999999996E-3</v>
      </c>
      <c r="AD279">
        <f t="shared" si="13"/>
        <v>5.5262890000000002E-3</v>
      </c>
      <c r="AE279">
        <f t="shared" si="13"/>
        <v>5.5262890000000002E-3</v>
      </c>
      <c r="AF279">
        <f t="shared" si="16"/>
        <v>8.4127100000000107E-4</v>
      </c>
      <c r="AG279">
        <f t="shared" si="15"/>
        <v>7.6742300000000319E-4</v>
      </c>
    </row>
    <row r="280" spans="2:33" x14ac:dyDescent="0.3">
      <c r="B280">
        <v>8.6822359999999999E-4</v>
      </c>
      <c r="C280">
        <v>4.5054926999999996E-3</v>
      </c>
      <c r="D280">
        <v>1.0056008E-2</v>
      </c>
      <c r="E280">
        <v>1.6298737000000001E-2</v>
      </c>
      <c r="F280">
        <v>2.3197733000000002E-2</v>
      </c>
      <c r="G280">
        <v>3.3866133999999999E-2</v>
      </c>
      <c r="H280">
        <v>2.8914038E-2</v>
      </c>
      <c r="I280">
        <v>2.7098621999999999E-2</v>
      </c>
      <c r="J280">
        <v>-1.4712952E-2</v>
      </c>
      <c r="N280">
        <v>4.0888269999999997E-3</v>
      </c>
      <c r="O280">
        <v>2.5591409999999998E-2</v>
      </c>
      <c r="P280">
        <v>2.6378207000000001E-2</v>
      </c>
      <c r="Q280">
        <v>3.0691599999999999E-2</v>
      </c>
      <c r="R280">
        <v>3.8166859999999997E-2</v>
      </c>
      <c r="S280">
        <v>5.6741911999999999E-2</v>
      </c>
      <c r="T280">
        <v>4.8772123000000001E-2</v>
      </c>
      <c r="U280">
        <v>2.8420134E-2</v>
      </c>
      <c r="V280">
        <v>-1.8514012999999999E-2</v>
      </c>
      <c r="Y280">
        <f t="shared" si="14"/>
        <v>3.2206034E-3</v>
      </c>
      <c r="Z280">
        <f t="shared" si="14"/>
        <v>2.10859173E-2</v>
      </c>
      <c r="AA280">
        <f t="shared" si="14"/>
        <v>1.6322199000000003E-2</v>
      </c>
      <c r="AB280">
        <f t="shared" si="13"/>
        <v>1.4392862999999999E-2</v>
      </c>
      <c r="AC280">
        <f t="shared" si="13"/>
        <v>1.4969126999999995E-2</v>
      </c>
      <c r="AD280">
        <f t="shared" si="13"/>
        <v>2.2875777999999999E-2</v>
      </c>
      <c r="AE280">
        <f t="shared" si="13"/>
        <v>1.9858085000000001E-2</v>
      </c>
      <c r="AF280">
        <f t="shared" si="16"/>
        <v>1.3215120000000004E-3</v>
      </c>
      <c r="AG280">
        <f t="shared" si="15"/>
        <v>-3.8010609999999997E-3</v>
      </c>
    </row>
    <row r="281" spans="2:33" x14ac:dyDescent="0.3">
      <c r="B281">
        <v>2.7081470999999999E-2</v>
      </c>
      <c r="C281">
        <v>-3.8451330000000001E-3</v>
      </c>
      <c r="D281">
        <v>2.4928417000000001E-2</v>
      </c>
      <c r="E281">
        <v>1.4708578999999999E-2</v>
      </c>
      <c r="F281">
        <v>1.4708578999999999E-2</v>
      </c>
      <c r="G281">
        <v>2.8255206000000001E-2</v>
      </c>
      <c r="H281">
        <v>2.8255206000000001E-2</v>
      </c>
      <c r="I281">
        <v>2.0004582E-2</v>
      </c>
      <c r="J281">
        <v>-2.8273463000000001E-4</v>
      </c>
      <c r="N281">
        <v>2.7107887000000001E-2</v>
      </c>
      <c r="O281">
        <v>-3.7495047000000001E-3</v>
      </c>
      <c r="P281">
        <v>2.4884531000000001E-2</v>
      </c>
      <c r="Q281">
        <v>1.4616706E-2</v>
      </c>
      <c r="R281">
        <v>1.4616706E-2</v>
      </c>
      <c r="S281">
        <v>2.8685087000000001E-2</v>
      </c>
      <c r="T281">
        <v>2.8685087000000001E-2</v>
      </c>
      <c r="U281">
        <v>2.0408223999999999E-2</v>
      </c>
      <c r="V281">
        <v>1.9074287999999999E-4</v>
      </c>
      <c r="Y281">
        <f t="shared" si="14"/>
        <v>2.6416000000001327E-5</v>
      </c>
      <c r="Z281">
        <f t="shared" si="14"/>
        <v>9.5628300000000048E-5</v>
      </c>
      <c r="AA281">
        <f t="shared" si="14"/>
        <v>-4.3885999999999925E-5</v>
      </c>
      <c r="AB281">
        <f t="shared" si="13"/>
        <v>-9.1872999999999261E-5</v>
      </c>
      <c r="AC281">
        <f t="shared" si="13"/>
        <v>-9.1872999999999261E-5</v>
      </c>
      <c r="AD281">
        <f t="shared" si="13"/>
        <v>4.2988100000000001E-4</v>
      </c>
      <c r="AE281">
        <f t="shared" si="13"/>
        <v>4.2988100000000001E-4</v>
      </c>
      <c r="AF281">
        <f t="shared" si="16"/>
        <v>4.036419999999992E-4</v>
      </c>
      <c r="AG281">
        <f t="shared" si="15"/>
        <v>4.7347751E-4</v>
      </c>
    </row>
    <row r="282" spans="2:33" x14ac:dyDescent="0.3">
      <c r="B282">
        <v>2.8068162999999998E-3</v>
      </c>
      <c r="C282">
        <v>-2.273649E-3</v>
      </c>
      <c r="D282">
        <v>1.4558191999999999E-2</v>
      </c>
      <c r="E282">
        <v>7.7871606000000002E-4</v>
      </c>
      <c r="F282">
        <v>1.8218298000000001E-2</v>
      </c>
      <c r="G282">
        <v>1.8218298000000001E-2</v>
      </c>
      <c r="H282">
        <v>2.7460194999999999E-3</v>
      </c>
      <c r="I282">
        <v>2.5150489000000002E-2</v>
      </c>
      <c r="J282">
        <v>1.4679256999999999E-2</v>
      </c>
      <c r="N282">
        <v>1.6462887999999999E-3</v>
      </c>
      <c r="O282">
        <v>-3.5091708000000001E-3</v>
      </c>
      <c r="P282">
        <v>1.2330997E-2</v>
      </c>
      <c r="Q282">
        <v>-6.4483940000000005E-4</v>
      </c>
      <c r="R282">
        <v>1.6795353999999998E-2</v>
      </c>
      <c r="S282">
        <v>1.6795353999999998E-2</v>
      </c>
      <c r="T282">
        <v>3.126031E-3</v>
      </c>
      <c r="U282">
        <v>2.4477275E-2</v>
      </c>
      <c r="V282">
        <v>1.5256461000000001E-2</v>
      </c>
      <c r="Y282">
        <f t="shared" si="14"/>
        <v>-1.1605274999999999E-3</v>
      </c>
      <c r="Z282">
        <f t="shared" si="14"/>
        <v>-1.2355218000000001E-3</v>
      </c>
      <c r="AA282">
        <f t="shared" si="14"/>
        <v>-2.2271949999999995E-3</v>
      </c>
      <c r="AB282">
        <f t="shared" si="13"/>
        <v>-1.4235554600000001E-3</v>
      </c>
      <c r="AC282">
        <f t="shared" si="13"/>
        <v>-1.4229440000000024E-3</v>
      </c>
      <c r="AD282">
        <f t="shared" si="13"/>
        <v>-1.4229440000000024E-3</v>
      </c>
      <c r="AE282">
        <f t="shared" si="13"/>
        <v>3.8001150000000015E-4</v>
      </c>
      <c r="AF282">
        <f t="shared" si="16"/>
        <v>-6.7321400000000184E-4</v>
      </c>
      <c r="AG282">
        <f t="shared" si="15"/>
        <v>5.772040000000013E-4</v>
      </c>
    </row>
    <row r="283" spans="2:33" x14ac:dyDescent="0.3">
      <c r="B283">
        <v>3.36114E-2</v>
      </c>
      <c r="C283">
        <v>2.7939322999999999E-2</v>
      </c>
      <c r="D283">
        <v>3.2145242999999997E-2</v>
      </c>
      <c r="E283">
        <v>3.2145242999999997E-2</v>
      </c>
      <c r="F283">
        <v>1.1708774E-2</v>
      </c>
      <c r="G283">
        <v>6.445676E-3</v>
      </c>
      <c r="H283">
        <v>1.3730027000000001E-2</v>
      </c>
      <c r="I283">
        <v>3.5164731999999997E-2</v>
      </c>
      <c r="J283">
        <v>3.5164731999999997E-2</v>
      </c>
      <c r="N283">
        <v>3.7161409999999999E-2</v>
      </c>
      <c r="O283">
        <v>2.0834091999999999E-2</v>
      </c>
      <c r="P283">
        <v>3.8259212000000001E-2</v>
      </c>
      <c r="Q283">
        <v>3.8259212000000001E-2</v>
      </c>
      <c r="R283">
        <v>1.5449726E-2</v>
      </c>
      <c r="S283">
        <v>1.7451767E-3</v>
      </c>
      <c r="T283">
        <v>2.9445616999999999E-3</v>
      </c>
      <c r="U283">
        <v>3.4995716000000003E-2</v>
      </c>
      <c r="V283">
        <v>3.4995716000000003E-2</v>
      </c>
      <c r="Y283">
        <f t="shared" si="14"/>
        <v>3.5500099999999993E-3</v>
      </c>
      <c r="Z283">
        <f t="shared" si="14"/>
        <v>-7.105231E-3</v>
      </c>
      <c r="AA283">
        <f t="shared" si="14"/>
        <v>6.1139690000000038E-3</v>
      </c>
      <c r="AB283">
        <f t="shared" si="13"/>
        <v>6.1139690000000038E-3</v>
      </c>
      <c r="AC283">
        <f t="shared" si="13"/>
        <v>3.7409520000000005E-3</v>
      </c>
      <c r="AD283">
        <f t="shared" si="13"/>
        <v>-4.7004993E-3</v>
      </c>
      <c r="AE283">
        <f t="shared" si="13"/>
        <v>-1.0785465300000002E-2</v>
      </c>
      <c r="AF283">
        <f t="shared" si="16"/>
        <v>-1.6901599999999406E-4</v>
      </c>
      <c r="AG283">
        <f t="shared" si="15"/>
        <v>-1.6901599999999406E-4</v>
      </c>
    </row>
    <row r="284" spans="2:33" x14ac:dyDescent="0.3">
      <c r="B284">
        <v>1.6793624E-2</v>
      </c>
      <c r="C284">
        <v>2.8137628000000001E-2</v>
      </c>
      <c r="D284">
        <v>2.8137628000000001E-2</v>
      </c>
      <c r="E284">
        <v>1.8057004000000001E-3</v>
      </c>
      <c r="F284">
        <v>3.1394134999999997E-2</v>
      </c>
      <c r="G284">
        <v>2.6349537E-3</v>
      </c>
      <c r="H284">
        <v>2.7081344E-2</v>
      </c>
      <c r="I284">
        <v>2.7081344E-2</v>
      </c>
      <c r="J284">
        <v>3.0276652000000001E-2</v>
      </c>
      <c r="N284">
        <v>1.1659595E-2</v>
      </c>
      <c r="O284">
        <v>2.9499852999999999E-2</v>
      </c>
      <c r="P284">
        <v>2.9499852999999999E-2</v>
      </c>
      <c r="Q284">
        <v>1.1776248E-2</v>
      </c>
      <c r="R284">
        <v>4.0391583000000002E-2</v>
      </c>
      <c r="S284">
        <v>1.267806E-2</v>
      </c>
      <c r="T284">
        <v>1.8393334000000001E-2</v>
      </c>
      <c r="U284">
        <v>1.8393334000000001E-2</v>
      </c>
      <c r="V284">
        <v>2.9388830000000001E-2</v>
      </c>
      <c r="Y284">
        <f t="shared" si="14"/>
        <v>-5.134029E-3</v>
      </c>
      <c r="Z284">
        <f t="shared" si="14"/>
        <v>1.3622249999999982E-3</v>
      </c>
      <c r="AA284">
        <f t="shared" si="14"/>
        <v>1.3622249999999982E-3</v>
      </c>
      <c r="AB284">
        <f t="shared" si="13"/>
        <v>9.9705475999999991E-3</v>
      </c>
      <c r="AC284">
        <f t="shared" si="13"/>
        <v>8.9974480000000051E-3</v>
      </c>
      <c r="AD284">
        <f t="shared" si="13"/>
        <v>1.00431063E-2</v>
      </c>
      <c r="AE284">
        <f t="shared" si="13"/>
        <v>-8.6880099999999995E-3</v>
      </c>
      <c r="AF284">
        <f t="shared" si="16"/>
        <v>-8.6880099999999995E-3</v>
      </c>
      <c r="AG284">
        <f t="shared" si="15"/>
        <v>-8.8782199999999992E-4</v>
      </c>
    </row>
    <row r="285" spans="2:33" x14ac:dyDescent="0.3">
      <c r="B285">
        <v>2.8897945000000001E-2</v>
      </c>
      <c r="C285">
        <v>-1.8918127E-2</v>
      </c>
      <c r="D285">
        <v>3.1314846E-2</v>
      </c>
      <c r="E285">
        <v>3.1314846E-2</v>
      </c>
      <c r="F285">
        <v>2.3037907E-2</v>
      </c>
      <c r="G285">
        <v>9.6812024999999996E-3</v>
      </c>
      <c r="H285">
        <v>-8.3550440000000007E-3</v>
      </c>
      <c r="I285">
        <v>1.4407481999999999E-2</v>
      </c>
      <c r="J285">
        <v>2.4994392000000001E-2</v>
      </c>
      <c r="N285">
        <v>2.9550096000000001E-2</v>
      </c>
      <c r="O285">
        <v>-2.7974328E-2</v>
      </c>
      <c r="P285">
        <v>3.1112019000000001E-2</v>
      </c>
      <c r="Q285">
        <v>3.1112019000000001E-2</v>
      </c>
      <c r="R285">
        <v>1.8514791999999999E-2</v>
      </c>
      <c r="S285">
        <v>-3.6744892E-3</v>
      </c>
      <c r="T285">
        <v>-1.07031865E-2</v>
      </c>
      <c r="U285">
        <v>1.92651E-2</v>
      </c>
      <c r="V285">
        <v>2.922249E-2</v>
      </c>
      <c r="Y285">
        <f t="shared" si="14"/>
        <v>6.5215100000000012E-4</v>
      </c>
      <c r="Z285">
        <f t="shared" si="14"/>
        <v>-9.0562009999999998E-3</v>
      </c>
      <c r="AA285">
        <f t="shared" si="14"/>
        <v>-2.0282699999999917E-4</v>
      </c>
      <c r="AB285">
        <f t="shared" si="13"/>
        <v>-2.0282699999999917E-4</v>
      </c>
      <c r="AC285">
        <f t="shared" si="13"/>
        <v>-4.5231150000000012E-3</v>
      </c>
      <c r="AD285">
        <f t="shared" si="13"/>
        <v>-1.33556917E-2</v>
      </c>
      <c r="AE285">
        <f t="shared" si="13"/>
        <v>-2.348142499999999E-3</v>
      </c>
      <c r="AF285">
        <f t="shared" si="16"/>
        <v>4.857618000000001E-3</v>
      </c>
      <c r="AG285">
        <f t="shared" si="15"/>
        <v>4.2280979999999996E-3</v>
      </c>
    </row>
    <row r="286" spans="2:33" x14ac:dyDescent="0.3">
      <c r="B286">
        <v>-1.2101157E-2</v>
      </c>
      <c r="C286">
        <v>5.0194300000000001E-3</v>
      </c>
      <c r="D286">
        <v>1.7404943999999999E-2</v>
      </c>
      <c r="E286">
        <v>1.0293096E-2</v>
      </c>
      <c r="F286">
        <v>-1.2902169999999999E-2</v>
      </c>
      <c r="G286">
        <v>3.8009882E-3</v>
      </c>
      <c r="H286">
        <v>8.2384419999999997E-4</v>
      </c>
      <c r="I286">
        <v>9.8519999999999996E-3</v>
      </c>
      <c r="J286">
        <v>-9.3794759999999994E-3</v>
      </c>
      <c r="N286">
        <v>-1.20934285E-2</v>
      </c>
      <c r="O286">
        <v>5.0186472999999999E-3</v>
      </c>
      <c r="P286">
        <v>1.7434385E-2</v>
      </c>
      <c r="Q286">
        <v>1.0212216E-2</v>
      </c>
      <c r="R286">
        <v>-1.2992652E-2</v>
      </c>
      <c r="S286">
        <v>3.8109265999999998E-3</v>
      </c>
      <c r="T286">
        <v>8.0451000000000003E-4</v>
      </c>
      <c r="U286">
        <v>9.8524110000000002E-3</v>
      </c>
      <c r="V286">
        <v>-9.3764810000000007E-3</v>
      </c>
      <c r="Y286">
        <f t="shared" si="14"/>
        <v>7.7284999999999854E-6</v>
      </c>
      <c r="Z286">
        <f t="shared" si="14"/>
        <v>-7.8270000000019158E-7</v>
      </c>
      <c r="AA286">
        <f t="shared" si="14"/>
        <v>2.9441000000001577E-5</v>
      </c>
      <c r="AB286">
        <f t="shared" si="13"/>
        <v>-8.0880000000000188E-5</v>
      </c>
      <c r="AC286">
        <f t="shared" si="13"/>
        <v>-9.0482000000001103E-5</v>
      </c>
      <c r="AD286">
        <f t="shared" si="13"/>
        <v>9.9383999999998369E-6</v>
      </c>
      <c r="AE286">
        <f t="shared" si="13"/>
        <v>-1.9334199999999934E-5</v>
      </c>
      <c r="AF286">
        <f t="shared" si="16"/>
        <v>4.1100000000050818E-7</v>
      </c>
      <c r="AG286">
        <f t="shared" si="15"/>
        <v>2.9949999999986932E-6</v>
      </c>
    </row>
    <row r="287" spans="2:33" x14ac:dyDescent="0.3">
      <c r="B287">
        <v>8.0640350000000006E-3</v>
      </c>
      <c r="C287">
        <v>3.4716690000000001E-2</v>
      </c>
      <c r="D287">
        <v>3.4716690000000001E-2</v>
      </c>
      <c r="E287">
        <v>3.0077192999999999E-2</v>
      </c>
      <c r="F287">
        <v>3.0077192999999999E-2</v>
      </c>
      <c r="G287">
        <v>-9.8288525000000005E-3</v>
      </c>
      <c r="H287">
        <v>2.2214178000000001E-2</v>
      </c>
      <c r="I287">
        <v>2.1611242999999999E-2</v>
      </c>
      <c r="J287">
        <v>2.1611242999999999E-2</v>
      </c>
      <c r="N287">
        <v>-5.0568289999999997E-3</v>
      </c>
      <c r="O287">
        <v>3.9604491999999998E-2</v>
      </c>
      <c r="P287">
        <v>3.9604491999999998E-2</v>
      </c>
      <c r="Q287">
        <v>2.8915511000000001E-2</v>
      </c>
      <c r="R287">
        <v>2.8915511000000001E-2</v>
      </c>
      <c r="S287">
        <v>-7.6017784999999997E-3</v>
      </c>
      <c r="T287">
        <v>1.2206257E-2</v>
      </c>
      <c r="U287">
        <v>2.5618090999999999E-2</v>
      </c>
      <c r="V287">
        <v>2.5618090999999999E-2</v>
      </c>
      <c r="Y287">
        <f t="shared" si="14"/>
        <v>-1.3120863999999999E-2</v>
      </c>
      <c r="Z287">
        <f t="shared" si="14"/>
        <v>4.8878019999999966E-3</v>
      </c>
      <c r="AA287">
        <f t="shared" si="14"/>
        <v>4.8878019999999966E-3</v>
      </c>
      <c r="AB287">
        <f t="shared" si="13"/>
        <v>-1.1616819999999972E-3</v>
      </c>
      <c r="AC287">
        <f t="shared" si="13"/>
        <v>-1.1616819999999972E-3</v>
      </c>
      <c r="AD287">
        <f t="shared" si="13"/>
        <v>2.2270740000000008E-3</v>
      </c>
      <c r="AE287">
        <f t="shared" si="13"/>
        <v>-1.0007921000000001E-2</v>
      </c>
      <c r="AF287">
        <f t="shared" si="16"/>
        <v>4.0068480000000004E-3</v>
      </c>
      <c r="AG287">
        <f t="shared" si="15"/>
        <v>4.0068480000000004E-3</v>
      </c>
    </row>
    <row r="288" spans="2:33" x14ac:dyDescent="0.3">
      <c r="B288">
        <v>7.6613649999999998E-3</v>
      </c>
      <c r="C288">
        <v>7.6613649999999998E-3</v>
      </c>
      <c r="D288">
        <v>1.133582E-2</v>
      </c>
      <c r="E288">
        <v>-6.3937567000000002E-3</v>
      </c>
      <c r="F288">
        <v>2.1200529999999999E-2</v>
      </c>
      <c r="G288">
        <v>2.1200529999999999E-2</v>
      </c>
      <c r="H288">
        <v>1.961413E-2</v>
      </c>
      <c r="I288">
        <v>2.9054667999999999E-2</v>
      </c>
      <c r="J288">
        <v>3.1662624E-2</v>
      </c>
      <c r="N288">
        <v>8.4341280000000008E-3</v>
      </c>
      <c r="O288">
        <v>8.4341280000000008E-3</v>
      </c>
      <c r="P288">
        <v>9.6616110000000005E-3</v>
      </c>
      <c r="Q288">
        <v>-1.0380521E-2</v>
      </c>
      <c r="R288">
        <v>1.8617563E-2</v>
      </c>
      <c r="S288">
        <v>2.0941649E-2</v>
      </c>
      <c r="T288">
        <v>2.0941649E-2</v>
      </c>
      <c r="U288">
        <v>2.9827412000000001E-2</v>
      </c>
      <c r="V288">
        <v>3.1673126000000003E-2</v>
      </c>
      <c r="Y288">
        <f t="shared" si="14"/>
        <v>7.7276300000000096E-4</v>
      </c>
      <c r="Z288">
        <f t="shared" si="14"/>
        <v>7.7276300000000096E-4</v>
      </c>
      <c r="AA288">
        <f t="shared" si="14"/>
        <v>-1.6742089999999994E-3</v>
      </c>
      <c r="AB288">
        <f t="shared" si="13"/>
        <v>-3.9867642999999999E-3</v>
      </c>
      <c r="AC288">
        <f t="shared" si="13"/>
        <v>-2.5829669999999985E-3</v>
      </c>
      <c r="AD288">
        <f t="shared" si="13"/>
        <v>-2.58880999999999E-4</v>
      </c>
      <c r="AE288">
        <f t="shared" si="13"/>
        <v>1.3275189999999992E-3</v>
      </c>
      <c r="AF288">
        <f t="shared" si="16"/>
        <v>7.7274400000000229E-4</v>
      </c>
      <c r="AG288">
        <f t="shared" si="15"/>
        <v>1.0502000000002509E-5</v>
      </c>
    </row>
    <row r="289" spans="2:33" x14ac:dyDescent="0.3">
      <c r="B289">
        <v>1.7144072999999999E-2</v>
      </c>
      <c r="C289">
        <v>1.7144072999999999E-2</v>
      </c>
      <c r="D289">
        <v>1.1639796000000001E-2</v>
      </c>
      <c r="E289">
        <v>1.465195E-2</v>
      </c>
      <c r="F289">
        <v>2.1819941999999998E-2</v>
      </c>
      <c r="G289">
        <v>3.4271386000000001E-2</v>
      </c>
      <c r="H289">
        <v>2.2093017E-2</v>
      </c>
      <c r="I289">
        <v>2.2093017E-2</v>
      </c>
      <c r="J289">
        <v>3.3346068E-2</v>
      </c>
      <c r="N289">
        <v>1.7163189999999998E-2</v>
      </c>
      <c r="O289">
        <v>1.7163189999999998E-2</v>
      </c>
      <c r="P289">
        <v>1.1632596E-2</v>
      </c>
      <c r="Q289">
        <v>1.4568451E-2</v>
      </c>
      <c r="R289">
        <v>2.1740262999999999E-2</v>
      </c>
      <c r="S289">
        <v>3.415725E-2</v>
      </c>
      <c r="T289">
        <v>2.2128811000000002E-2</v>
      </c>
      <c r="U289">
        <v>2.2128811000000002E-2</v>
      </c>
      <c r="V289">
        <v>3.3346068E-2</v>
      </c>
      <c r="Y289">
        <f t="shared" si="14"/>
        <v>1.9116999999999051E-5</v>
      </c>
      <c r="Z289">
        <f t="shared" si="14"/>
        <v>1.9116999999999051E-5</v>
      </c>
      <c r="AA289">
        <f t="shared" si="14"/>
        <v>-7.2000000000006087E-6</v>
      </c>
      <c r="AB289">
        <f t="shared" si="13"/>
        <v>-8.3499000000000767E-5</v>
      </c>
      <c r="AC289">
        <f t="shared" si="13"/>
        <v>-7.9678999999999167E-5</v>
      </c>
      <c r="AD289">
        <f t="shared" si="13"/>
        <v>-1.1413600000000079E-4</v>
      </c>
      <c r="AE289">
        <f t="shared" si="13"/>
        <v>3.5794000000002185E-5</v>
      </c>
      <c r="AF289">
        <f t="shared" si="16"/>
        <v>3.5794000000002185E-5</v>
      </c>
      <c r="AG289">
        <f t="shared" si="15"/>
        <v>0</v>
      </c>
    </row>
    <row r="290" spans="2:33" x14ac:dyDescent="0.3">
      <c r="B290">
        <v>3.4140084000000001E-2</v>
      </c>
      <c r="C290">
        <v>3.3538279999999997E-2</v>
      </c>
      <c r="D290">
        <v>8.7501000000000002E-3</v>
      </c>
      <c r="E290">
        <v>4.113823E-3</v>
      </c>
      <c r="F290">
        <v>3.0701432000000001E-2</v>
      </c>
      <c r="G290">
        <v>-9.7683500000000003E-3</v>
      </c>
      <c r="H290">
        <v>6.5210125999999998E-3</v>
      </c>
      <c r="I290">
        <v>3.0398901999999998E-2</v>
      </c>
      <c r="J290">
        <v>3.0398901999999998E-2</v>
      </c>
      <c r="N290">
        <v>3.8656410000000002E-2</v>
      </c>
      <c r="O290">
        <v>3.7911015999999999E-2</v>
      </c>
      <c r="P290">
        <v>7.5074186999999999E-3</v>
      </c>
      <c r="Q290">
        <v>7.9784039999999997E-3</v>
      </c>
      <c r="R290">
        <v>3.4564756000000002E-2</v>
      </c>
      <c r="S290">
        <v>-2.0510850000000001E-2</v>
      </c>
      <c r="T290">
        <v>7.8694214999999994E-3</v>
      </c>
      <c r="U290">
        <v>3.3280450000000003E-2</v>
      </c>
      <c r="V290">
        <v>3.3280450000000003E-2</v>
      </c>
      <c r="Y290">
        <f t="shared" si="14"/>
        <v>4.5163260000000011E-3</v>
      </c>
      <c r="Z290">
        <f t="shared" si="14"/>
        <v>4.3727360000000021E-3</v>
      </c>
      <c r="AA290">
        <f t="shared" si="14"/>
        <v>-1.2426813000000004E-3</v>
      </c>
      <c r="AB290">
        <f t="shared" si="13"/>
        <v>3.8645809999999997E-3</v>
      </c>
      <c r="AC290">
        <f t="shared" si="13"/>
        <v>3.8633240000000013E-3</v>
      </c>
      <c r="AD290">
        <f t="shared" si="13"/>
        <v>-1.07425E-2</v>
      </c>
      <c r="AE290">
        <f t="shared" si="13"/>
        <v>1.3484088999999996E-3</v>
      </c>
      <c r="AF290">
        <f t="shared" si="16"/>
        <v>2.8815480000000046E-3</v>
      </c>
      <c r="AG290">
        <f t="shared" si="15"/>
        <v>2.8815480000000046E-3</v>
      </c>
    </row>
    <row r="291" spans="2:33" x14ac:dyDescent="0.3">
      <c r="B291">
        <v>2.3986312999999999E-2</v>
      </c>
      <c r="C291">
        <v>3.1705122000000002E-2</v>
      </c>
      <c r="D291">
        <v>3.1705122000000002E-2</v>
      </c>
      <c r="E291">
        <v>2.4723197999999998E-2</v>
      </c>
      <c r="F291">
        <v>1.1231746500000001E-2</v>
      </c>
      <c r="G291">
        <v>1.4344661999999999E-2</v>
      </c>
      <c r="H291">
        <v>1.8707827E-2</v>
      </c>
      <c r="I291">
        <v>1.1238339999999999E-2</v>
      </c>
      <c r="J291">
        <v>3.4747075000000002E-2</v>
      </c>
      <c r="N291">
        <v>2.4000665000000001E-2</v>
      </c>
      <c r="O291">
        <v>3.1621653999999999E-2</v>
      </c>
      <c r="P291">
        <v>3.1621653999999999E-2</v>
      </c>
      <c r="Q291">
        <v>2.4229041999999999E-2</v>
      </c>
      <c r="R291">
        <v>1.0892549499999999E-2</v>
      </c>
      <c r="S291">
        <v>1.4092341E-2</v>
      </c>
      <c r="T291">
        <v>1.8693254999999999E-2</v>
      </c>
      <c r="U291">
        <v>1.13300355E-2</v>
      </c>
      <c r="V291">
        <v>3.4836575000000002E-2</v>
      </c>
      <c r="Y291">
        <f t="shared" si="14"/>
        <v>1.4352000000002196E-5</v>
      </c>
      <c r="Z291">
        <f t="shared" si="14"/>
        <v>-8.3468000000003206E-5</v>
      </c>
      <c r="AA291">
        <f t="shared" si="14"/>
        <v>-8.3468000000003206E-5</v>
      </c>
      <c r="AB291">
        <f t="shared" si="13"/>
        <v>-4.9415599999999907E-4</v>
      </c>
      <c r="AC291">
        <f t="shared" si="13"/>
        <v>-3.3919700000000115E-4</v>
      </c>
      <c r="AD291">
        <f t="shared" si="13"/>
        <v>-2.523209999999998E-4</v>
      </c>
      <c r="AE291">
        <f t="shared" si="13"/>
        <v>-1.457200000000089E-5</v>
      </c>
      <c r="AF291">
        <f t="shared" si="16"/>
        <v>9.1695500000000749E-5</v>
      </c>
      <c r="AG291">
        <f t="shared" si="15"/>
        <v>8.9499999999999302E-5</v>
      </c>
    </row>
    <row r="292" spans="2:33" x14ac:dyDescent="0.3">
      <c r="B292">
        <v>3.0280870000000001E-2</v>
      </c>
      <c r="C292">
        <v>3.0280870000000001E-2</v>
      </c>
      <c r="D292">
        <v>2.6360270000000002E-2</v>
      </c>
      <c r="E292">
        <v>3.4830812000000003E-2</v>
      </c>
      <c r="F292">
        <v>4.072249E-3</v>
      </c>
      <c r="G292">
        <v>2.7764003999999998E-2</v>
      </c>
      <c r="H292">
        <v>2.7764003999999998E-2</v>
      </c>
      <c r="I292">
        <v>2.0959775999999999E-2</v>
      </c>
      <c r="J292">
        <v>3.5448734000000003E-2</v>
      </c>
      <c r="N292">
        <v>2.9683335000000002E-2</v>
      </c>
      <c r="O292">
        <v>2.9683335000000002E-2</v>
      </c>
      <c r="P292">
        <v>2.5310157E-2</v>
      </c>
      <c r="Q292">
        <v>3.3106837E-2</v>
      </c>
      <c r="R292">
        <v>2.5273238E-3</v>
      </c>
      <c r="S292">
        <v>2.6645579999999999E-2</v>
      </c>
      <c r="T292">
        <v>2.6645579999999999E-2</v>
      </c>
      <c r="U292">
        <v>2.0473346E-2</v>
      </c>
      <c r="V292">
        <v>3.5228915999999999E-2</v>
      </c>
      <c r="Y292">
        <f t="shared" si="14"/>
        <v>-5.9753499999999973E-4</v>
      </c>
      <c r="Z292">
        <f t="shared" si="14"/>
        <v>-5.9753499999999973E-4</v>
      </c>
      <c r="AA292">
        <f t="shared" si="14"/>
        <v>-1.0501130000000018E-3</v>
      </c>
      <c r="AB292">
        <f t="shared" si="13"/>
        <v>-1.7239750000000026E-3</v>
      </c>
      <c r="AC292">
        <f t="shared" si="13"/>
        <v>-1.5449252E-3</v>
      </c>
      <c r="AD292">
        <f t="shared" si="13"/>
        <v>-1.1184239999999998E-3</v>
      </c>
      <c r="AE292">
        <f t="shared" si="13"/>
        <v>-1.1184239999999998E-3</v>
      </c>
      <c r="AF292">
        <f t="shared" si="16"/>
        <v>-4.864299999999995E-4</v>
      </c>
      <c r="AG292">
        <f t="shared" si="15"/>
        <v>-2.1981800000000357E-4</v>
      </c>
    </row>
    <row r="293" spans="2:33" x14ac:dyDescent="0.3">
      <c r="B293">
        <v>2.4143383000000001E-2</v>
      </c>
      <c r="C293">
        <v>3.0136432000000001E-2</v>
      </c>
      <c r="D293">
        <v>3.4898918000000001E-2</v>
      </c>
      <c r="E293">
        <v>2.5823463000000001E-2</v>
      </c>
      <c r="F293">
        <v>2.5823463000000001E-2</v>
      </c>
      <c r="G293">
        <v>3.2692526E-2</v>
      </c>
      <c r="H293">
        <v>3.2692526E-2</v>
      </c>
      <c r="I293">
        <v>5.1567814999999998E-3</v>
      </c>
      <c r="J293">
        <v>2.7752023000000001E-2</v>
      </c>
      <c r="N293">
        <v>3.806905E-2</v>
      </c>
      <c r="O293">
        <v>3.806905E-2</v>
      </c>
      <c r="P293">
        <v>3.4546832999999999E-2</v>
      </c>
      <c r="Q293">
        <v>3.0480111000000001E-2</v>
      </c>
      <c r="R293">
        <v>3.2258429999999998E-2</v>
      </c>
      <c r="S293">
        <v>4.7927181999999999E-2</v>
      </c>
      <c r="T293">
        <v>4.7927181999999999E-2</v>
      </c>
      <c r="U293">
        <v>1.0164971E-2</v>
      </c>
      <c r="V293">
        <v>2.7569504000000002E-2</v>
      </c>
      <c r="Y293">
        <f t="shared" si="14"/>
        <v>1.3925666999999999E-2</v>
      </c>
      <c r="Z293">
        <f t="shared" si="14"/>
        <v>7.9326179999999989E-3</v>
      </c>
      <c r="AA293">
        <f t="shared" si="14"/>
        <v>-3.5208500000000198E-4</v>
      </c>
      <c r="AB293">
        <f t="shared" si="13"/>
        <v>4.6566479999999993E-3</v>
      </c>
      <c r="AC293">
        <f t="shared" si="13"/>
        <v>6.4349669999999963E-3</v>
      </c>
      <c r="AD293">
        <f t="shared" si="13"/>
        <v>1.5234655999999999E-2</v>
      </c>
      <c r="AE293">
        <f t="shared" si="13"/>
        <v>1.5234655999999999E-2</v>
      </c>
      <c r="AF293">
        <f t="shared" si="16"/>
        <v>5.0081895000000003E-3</v>
      </c>
      <c r="AG293">
        <f t="shared" si="15"/>
        <v>-1.8251899999999904E-4</v>
      </c>
    </row>
    <row r="294" spans="2:33" x14ac:dyDescent="0.3">
      <c r="B294">
        <v>3.7950499999999999E-3</v>
      </c>
      <c r="C294">
        <v>3.0875008999999998E-2</v>
      </c>
      <c r="D294">
        <v>1.0624468E-2</v>
      </c>
      <c r="E294">
        <v>3.1969150000000002E-2</v>
      </c>
      <c r="F294">
        <v>3.1969150000000002E-2</v>
      </c>
      <c r="G294">
        <v>3.6879069999999998E-3</v>
      </c>
      <c r="H294">
        <v>1.2744429999999999E-2</v>
      </c>
      <c r="I294">
        <v>3.4394104000000002E-2</v>
      </c>
      <c r="J294">
        <v>1.9500487E-2</v>
      </c>
      <c r="N294">
        <v>6.5373829999999999E-3</v>
      </c>
      <c r="O294">
        <v>2.915595E-2</v>
      </c>
      <c r="P294">
        <v>1.590913E-2</v>
      </c>
      <c r="Q294">
        <v>3.3510122000000003E-2</v>
      </c>
      <c r="R294">
        <v>3.3510122000000003E-2</v>
      </c>
      <c r="S294">
        <v>1.21865785E-2</v>
      </c>
      <c r="T294">
        <v>6.3763079999999998E-3</v>
      </c>
      <c r="U294">
        <v>2.9997276E-2</v>
      </c>
      <c r="V294">
        <v>1.7577466999999999E-2</v>
      </c>
      <c r="Y294">
        <f t="shared" si="14"/>
        <v>2.742333E-3</v>
      </c>
      <c r="Z294">
        <f t="shared" si="14"/>
        <v>-1.7190589999999985E-3</v>
      </c>
      <c r="AA294">
        <f t="shared" si="14"/>
        <v>5.2846620000000007E-3</v>
      </c>
      <c r="AB294">
        <f t="shared" si="13"/>
        <v>1.5409720000000016E-3</v>
      </c>
      <c r="AC294">
        <f t="shared" si="13"/>
        <v>1.5409720000000016E-3</v>
      </c>
      <c r="AD294">
        <f t="shared" si="13"/>
        <v>8.498671499999999E-3</v>
      </c>
      <c r="AE294">
        <f t="shared" si="13"/>
        <v>-6.3681219999999995E-3</v>
      </c>
      <c r="AF294">
        <f t="shared" si="16"/>
        <v>-4.3968280000000019E-3</v>
      </c>
      <c r="AG294">
        <f t="shared" si="15"/>
        <v>-1.923020000000001E-3</v>
      </c>
    </row>
    <row r="295" spans="2:33" x14ac:dyDescent="0.3">
      <c r="B295">
        <v>2.1769777000000001E-2</v>
      </c>
      <c r="C295">
        <v>2.1769777000000001E-2</v>
      </c>
      <c r="D295">
        <v>2.7650967000000001E-3</v>
      </c>
      <c r="E295">
        <v>6.5988080000000003E-3</v>
      </c>
      <c r="F295">
        <v>3.0124377000000001E-2</v>
      </c>
      <c r="G295">
        <v>3.5604294000000002E-2</v>
      </c>
      <c r="H295">
        <v>3.5604294000000002E-2</v>
      </c>
      <c r="I295">
        <v>2.9270227999999999E-2</v>
      </c>
      <c r="J295">
        <v>2.9270227999999999E-2</v>
      </c>
      <c r="N295">
        <v>1.7339112E-2</v>
      </c>
      <c r="O295">
        <v>1.7339112E-2</v>
      </c>
      <c r="P295">
        <v>-2.9747597999999999E-4</v>
      </c>
      <c r="Q295">
        <v>5.6475885E-3</v>
      </c>
      <c r="R295">
        <v>2.9852683000000001E-2</v>
      </c>
      <c r="S295">
        <v>3.7203699999999999E-2</v>
      </c>
      <c r="T295">
        <v>3.7203699999999999E-2</v>
      </c>
      <c r="U295">
        <v>3.3056339999999997E-2</v>
      </c>
      <c r="V295">
        <v>3.3056339999999997E-2</v>
      </c>
      <c r="Y295">
        <f t="shared" si="14"/>
        <v>-4.4306650000000003E-3</v>
      </c>
      <c r="Z295">
        <f t="shared" si="14"/>
        <v>-4.4306650000000003E-3</v>
      </c>
      <c r="AA295">
        <f t="shared" si="14"/>
        <v>-3.0625726800000003E-3</v>
      </c>
      <c r="AB295">
        <f t="shared" si="13"/>
        <v>-9.5121950000000028E-4</v>
      </c>
      <c r="AC295">
        <f t="shared" si="13"/>
        <v>-2.7169399999999941E-4</v>
      </c>
      <c r="AD295">
        <f t="shared" si="13"/>
        <v>1.5994059999999977E-3</v>
      </c>
      <c r="AE295">
        <f t="shared" si="13"/>
        <v>1.5994059999999977E-3</v>
      </c>
      <c r="AF295">
        <f t="shared" si="16"/>
        <v>3.7861119999999977E-3</v>
      </c>
      <c r="AG295">
        <f t="shared" si="15"/>
        <v>3.7861119999999977E-3</v>
      </c>
    </row>
    <row r="296" spans="2:33" x14ac:dyDescent="0.3">
      <c r="B296">
        <v>-5.7998933000000001E-3</v>
      </c>
      <c r="C296">
        <v>2.2113726E-2</v>
      </c>
      <c r="D296">
        <v>2.2113726E-2</v>
      </c>
      <c r="E296">
        <v>-6.2640645000000003E-3</v>
      </c>
      <c r="F296">
        <v>1.9419837999999998E-2</v>
      </c>
      <c r="G296">
        <v>2.169954E-2</v>
      </c>
      <c r="H296">
        <v>2.169954E-2</v>
      </c>
      <c r="I296">
        <v>2.7858610999999998E-2</v>
      </c>
      <c r="J296">
        <v>2.7858610999999998E-2</v>
      </c>
      <c r="N296">
        <v>-1.4828572E-2</v>
      </c>
      <c r="O296">
        <v>4.4083454000000001E-2</v>
      </c>
      <c r="P296">
        <v>4.4083454000000001E-2</v>
      </c>
      <c r="Q296">
        <v>3.3669132000000001E-3</v>
      </c>
      <c r="R296">
        <v>2.2887753E-2</v>
      </c>
      <c r="S296">
        <v>4.0017307000000002E-2</v>
      </c>
      <c r="T296">
        <v>4.0017307000000002E-2</v>
      </c>
      <c r="U296">
        <v>2.5703816000000001E-2</v>
      </c>
      <c r="V296">
        <v>2.5703816000000001E-2</v>
      </c>
      <c r="Y296">
        <f t="shared" si="14"/>
        <v>-9.0286787000000007E-3</v>
      </c>
      <c r="Z296">
        <f t="shared" si="14"/>
        <v>2.1969728000000001E-2</v>
      </c>
      <c r="AA296">
        <f t="shared" si="14"/>
        <v>2.1969728000000001E-2</v>
      </c>
      <c r="AB296">
        <f t="shared" si="13"/>
        <v>9.6309777000000013E-3</v>
      </c>
      <c r="AC296">
        <f t="shared" si="13"/>
        <v>3.467915000000002E-3</v>
      </c>
      <c r="AD296">
        <f t="shared" si="13"/>
        <v>1.8317767000000002E-2</v>
      </c>
      <c r="AE296">
        <f t="shared" si="13"/>
        <v>1.8317767000000002E-2</v>
      </c>
      <c r="AF296">
        <f t="shared" si="16"/>
        <v>-2.1547949999999975E-3</v>
      </c>
      <c r="AG296">
        <f t="shared" si="15"/>
        <v>-2.1547949999999975E-3</v>
      </c>
    </row>
    <row r="297" spans="2:33" x14ac:dyDescent="0.3">
      <c r="B297">
        <v>3.5343590000000001E-2</v>
      </c>
      <c r="C297">
        <v>3.5343590000000001E-2</v>
      </c>
      <c r="D297">
        <v>7.5360610000000001E-3</v>
      </c>
      <c r="E297">
        <v>3.5270540000000003E-2</v>
      </c>
      <c r="F297">
        <v>8.44343E-3</v>
      </c>
      <c r="G297">
        <v>2.0939368999999999E-2</v>
      </c>
      <c r="H297">
        <v>-5.1943325E-3</v>
      </c>
      <c r="I297">
        <v>1.3878234E-2</v>
      </c>
      <c r="J297">
        <v>3.0019555E-2</v>
      </c>
      <c r="N297">
        <v>3.8565620000000002E-2</v>
      </c>
      <c r="O297">
        <v>4.4931572000000003E-2</v>
      </c>
      <c r="P297">
        <v>3.1028606E-2</v>
      </c>
      <c r="Q297">
        <v>4.9556469999999998E-2</v>
      </c>
      <c r="R297">
        <v>1.6912801000000002E-2</v>
      </c>
      <c r="S297">
        <v>3.9006893000000001E-2</v>
      </c>
      <c r="T297">
        <v>-8.8704690000000006E-3</v>
      </c>
      <c r="U297">
        <v>1.1724312000000001E-2</v>
      </c>
      <c r="V297">
        <v>2.7194560999999999E-2</v>
      </c>
      <c r="Y297">
        <f t="shared" si="14"/>
        <v>3.2220300000000007E-3</v>
      </c>
      <c r="Z297">
        <f t="shared" si="14"/>
        <v>9.5879820000000018E-3</v>
      </c>
      <c r="AA297">
        <f t="shared" si="14"/>
        <v>2.3492545E-2</v>
      </c>
      <c r="AB297">
        <f t="shared" si="13"/>
        <v>1.4285929999999995E-2</v>
      </c>
      <c r="AC297">
        <f t="shared" si="13"/>
        <v>8.4693710000000016E-3</v>
      </c>
      <c r="AD297">
        <f t="shared" si="13"/>
        <v>1.8067524000000001E-2</v>
      </c>
      <c r="AE297">
        <f t="shared" si="13"/>
        <v>-3.6761365000000006E-3</v>
      </c>
      <c r="AF297">
        <f t="shared" si="16"/>
        <v>-2.1539219999999991E-3</v>
      </c>
      <c r="AG297">
        <f t="shared" si="15"/>
        <v>-2.8249940000000008E-3</v>
      </c>
    </row>
    <row r="298" spans="2:33" x14ac:dyDescent="0.3">
      <c r="B298">
        <v>1.4114644000000001E-2</v>
      </c>
      <c r="C298">
        <v>2.6088380000000001E-2</v>
      </c>
      <c r="D298">
        <v>2.6088380000000001E-2</v>
      </c>
      <c r="E298">
        <v>-1.7635039999999999E-3</v>
      </c>
      <c r="F298">
        <v>-9.9744629999999994E-3</v>
      </c>
      <c r="G298">
        <v>5.9721169999999999E-3</v>
      </c>
      <c r="H298">
        <v>1.8026265999999999E-2</v>
      </c>
      <c r="I298">
        <v>1.8026265999999999E-2</v>
      </c>
      <c r="J298">
        <v>3.0065927999999999E-2</v>
      </c>
      <c r="N298">
        <v>7.9557910000000003E-3</v>
      </c>
      <c r="O298">
        <v>2.6602192E-2</v>
      </c>
      <c r="P298">
        <v>2.6602192E-2</v>
      </c>
      <c r="Q298">
        <v>-9.0991305000000001E-3</v>
      </c>
      <c r="R298">
        <v>-1.2683122999999999E-2</v>
      </c>
      <c r="S298">
        <v>1.2713208E-2</v>
      </c>
      <c r="T298">
        <v>1.9088280999999999E-2</v>
      </c>
      <c r="U298">
        <v>1.9088280999999999E-2</v>
      </c>
      <c r="V298">
        <v>3.3490468000000002E-2</v>
      </c>
      <c r="Y298">
        <f t="shared" si="14"/>
        <v>-6.1588530000000006E-3</v>
      </c>
      <c r="Z298">
        <f t="shared" si="14"/>
        <v>5.1381199999999891E-4</v>
      </c>
      <c r="AA298">
        <f t="shared" si="14"/>
        <v>5.1381199999999891E-4</v>
      </c>
      <c r="AB298">
        <f t="shared" si="13"/>
        <v>-7.3356265000000002E-3</v>
      </c>
      <c r="AC298">
        <f t="shared" si="13"/>
        <v>-2.7086599999999999E-3</v>
      </c>
      <c r="AD298">
        <f t="shared" si="13"/>
        <v>6.7410910000000003E-3</v>
      </c>
      <c r="AE298">
        <f t="shared" si="13"/>
        <v>1.0620149999999995E-3</v>
      </c>
      <c r="AF298">
        <f t="shared" si="16"/>
        <v>1.0620149999999995E-3</v>
      </c>
      <c r="AG298">
        <f t="shared" si="15"/>
        <v>3.4245400000000037E-3</v>
      </c>
    </row>
    <row r="299" spans="2:33" x14ac:dyDescent="0.3">
      <c r="B299">
        <v>1.3222121E-2</v>
      </c>
      <c r="C299">
        <v>1.9127905000000001E-2</v>
      </c>
      <c r="D299">
        <v>1.9127905000000001E-2</v>
      </c>
      <c r="E299">
        <v>3.1144504E-2</v>
      </c>
      <c r="F299">
        <v>3.0396010000000001E-2</v>
      </c>
      <c r="G299">
        <v>1.7355878000000002E-2</v>
      </c>
      <c r="H299">
        <v>2.9546928E-2</v>
      </c>
      <c r="I299">
        <v>2.3117731999999998E-2</v>
      </c>
      <c r="J299">
        <v>2.3117731999999998E-2</v>
      </c>
      <c r="N299">
        <v>2.1146642E-2</v>
      </c>
      <c r="O299">
        <v>1.45551395E-2</v>
      </c>
      <c r="P299">
        <v>7.0063490000000003E-3</v>
      </c>
      <c r="Q299">
        <v>3.3731456999999999E-2</v>
      </c>
      <c r="R299">
        <v>3.8220108000000003E-2</v>
      </c>
      <c r="S299">
        <v>7.6379669999999998E-3</v>
      </c>
      <c r="T299">
        <v>3.6923060000000001E-2</v>
      </c>
      <c r="U299">
        <v>2.0598436000000001E-2</v>
      </c>
      <c r="V299">
        <v>2.0598436000000001E-2</v>
      </c>
      <c r="Y299">
        <f t="shared" si="14"/>
        <v>7.9245210000000003E-3</v>
      </c>
      <c r="Z299">
        <f t="shared" si="14"/>
        <v>-4.5727655000000009E-3</v>
      </c>
      <c r="AA299">
        <f t="shared" si="14"/>
        <v>-1.2121556E-2</v>
      </c>
      <c r="AB299">
        <f t="shared" si="13"/>
        <v>2.5869529999999995E-3</v>
      </c>
      <c r="AC299">
        <f t="shared" si="13"/>
        <v>7.8240980000000016E-3</v>
      </c>
      <c r="AD299">
        <f t="shared" si="13"/>
        <v>-9.7179110000000027E-3</v>
      </c>
      <c r="AE299">
        <f t="shared" si="13"/>
        <v>7.3761320000000005E-3</v>
      </c>
      <c r="AF299">
        <f t="shared" si="16"/>
        <v>-2.5192959999999973E-3</v>
      </c>
      <c r="AG299">
        <f t="shared" si="15"/>
        <v>-2.5192959999999973E-3</v>
      </c>
    </row>
    <row r="300" spans="2:33" x14ac:dyDescent="0.3">
      <c r="B300">
        <v>1.619833E-2</v>
      </c>
      <c r="C300">
        <v>1.1587616E-2</v>
      </c>
      <c r="D300">
        <v>1.1587616E-2</v>
      </c>
      <c r="E300">
        <v>1.7317794000000001E-3</v>
      </c>
      <c r="F300">
        <v>-2.8222017000000001E-3</v>
      </c>
      <c r="G300">
        <v>3.3307742000000001E-2</v>
      </c>
      <c r="H300">
        <v>2.2469210999999999E-2</v>
      </c>
      <c r="I300">
        <v>2.6704594000000002E-3</v>
      </c>
      <c r="J300">
        <v>2.5248531000000001E-2</v>
      </c>
      <c r="N300">
        <v>2.6766208999999999E-2</v>
      </c>
      <c r="O300">
        <v>-9.3443374999999992E-3</v>
      </c>
      <c r="P300">
        <v>-8.6701309999999993E-3</v>
      </c>
      <c r="Q300">
        <v>3.2993872E-3</v>
      </c>
      <c r="R300">
        <v>3.4890615000000001E-3</v>
      </c>
      <c r="S300">
        <v>8.2593449999999995E-3</v>
      </c>
      <c r="T300">
        <v>1.5297720000000001E-2</v>
      </c>
      <c r="U300">
        <v>6.7248884999999998E-3</v>
      </c>
      <c r="V300">
        <v>2.6870688E-2</v>
      </c>
      <c r="Y300">
        <f t="shared" si="14"/>
        <v>1.0567878999999999E-2</v>
      </c>
      <c r="Z300">
        <f t="shared" si="14"/>
        <v>-2.0931953499999999E-2</v>
      </c>
      <c r="AA300">
        <f t="shared" si="14"/>
        <v>-2.0257747E-2</v>
      </c>
      <c r="AB300">
        <f t="shared" si="13"/>
        <v>1.5676078E-3</v>
      </c>
      <c r="AC300">
        <f t="shared" si="13"/>
        <v>6.3112632000000002E-3</v>
      </c>
      <c r="AD300">
        <f t="shared" si="13"/>
        <v>-2.5048397E-2</v>
      </c>
      <c r="AE300">
        <f t="shared" si="13"/>
        <v>-7.1714909999999986E-3</v>
      </c>
      <c r="AF300">
        <f t="shared" si="16"/>
        <v>4.0544290999999996E-3</v>
      </c>
      <c r="AG300">
        <f t="shared" si="15"/>
        <v>1.6221569999999991E-3</v>
      </c>
    </row>
    <row r="301" spans="2:33" x14ac:dyDescent="0.3">
      <c r="B301">
        <v>2.2225682E-2</v>
      </c>
      <c r="C301">
        <v>3.5317000000000001E-2</v>
      </c>
      <c r="D301">
        <v>3.5317000000000001E-2</v>
      </c>
      <c r="E301">
        <v>2.6370167999999999E-2</v>
      </c>
      <c r="F301">
        <v>2.6370167999999999E-2</v>
      </c>
      <c r="G301">
        <v>3.5102498000000003E-2</v>
      </c>
      <c r="H301">
        <v>3.5102498000000003E-2</v>
      </c>
      <c r="I301">
        <v>1.5728830999999999E-2</v>
      </c>
      <c r="J301">
        <v>2.6685352999999998E-2</v>
      </c>
      <c r="N301">
        <v>1.716999E-2</v>
      </c>
      <c r="O301">
        <v>2.1340274999999999E-2</v>
      </c>
      <c r="P301">
        <v>2.1340274999999999E-2</v>
      </c>
      <c r="Q301">
        <v>2.1205194E-2</v>
      </c>
      <c r="R301">
        <v>2.1205194E-2</v>
      </c>
      <c r="S301">
        <v>1.9004343E-2</v>
      </c>
      <c r="T301">
        <v>1.9004343E-2</v>
      </c>
      <c r="U301">
        <v>2.082796E-2</v>
      </c>
      <c r="V301">
        <v>3.1052895E-2</v>
      </c>
      <c r="Y301">
        <f t="shared" si="14"/>
        <v>-5.0556920000000005E-3</v>
      </c>
      <c r="Z301">
        <f t="shared" si="14"/>
        <v>-1.3976725000000002E-2</v>
      </c>
      <c r="AA301">
        <f t="shared" si="14"/>
        <v>-1.3976725000000002E-2</v>
      </c>
      <c r="AB301">
        <f t="shared" si="13"/>
        <v>-5.1649739999999993E-3</v>
      </c>
      <c r="AC301">
        <f t="shared" si="13"/>
        <v>-5.1649739999999993E-3</v>
      </c>
      <c r="AD301">
        <f t="shared" si="13"/>
        <v>-1.6098155000000003E-2</v>
      </c>
      <c r="AE301">
        <f t="shared" si="13"/>
        <v>-1.6098155000000003E-2</v>
      </c>
      <c r="AF301">
        <f t="shared" si="16"/>
        <v>5.0991290000000009E-3</v>
      </c>
      <c r="AG301">
        <f t="shared" si="15"/>
        <v>4.367542000000002E-3</v>
      </c>
    </row>
    <row r="302" spans="2:33" x14ac:dyDescent="0.3">
      <c r="B302">
        <v>7.6080449999999999E-3</v>
      </c>
      <c r="C302">
        <v>2.9621568000000001E-2</v>
      </c>
      <c r="D302">
        <v>1.2472812E-2</v>
      </c>
      <c r="E302">
        <v>6.17221E-3</v>
      </c>
      <c r="F302">
        <v>1.8526271E-2</v>
      </c>
      <c r="G302">
        <v>1.8526271E-2</v>
      </c>
      <c r="H302">
        <v>-8.3786290000000003E-3</v>
      </c>
      <c r="I302">
        <v>-1.188959E-2</v>
      </c>
      <c r="J302">
        <v>-1.1802286E-2</v>
      </c>
      <c r="N302">
        <v>7.9219449999999997E-3</v>
      </c>
      <c r="O302">
        <v>2.7536336000000002E-2</v>
      </c>
      <c r="P302">
        <v>1.6232657000000001E-3</v>
      </c>
      <c r="Q302">
        <v>7.3378324E-3</v>
      </c>
      <c r="R302">
        <v>1.5836563000000001E-2</v>
      </c>
      <c r="S302">
        <v>1.5836563000000001E-2</v>
      </c>
      <c r="T302">
        <v>-1.5799000000000001E-2</v>
      </c>
      <c r="U302">
        <v>-1.5344253E-2</v>
      </c>
      <c r="V302">
        <v>-1.1236068E-2</v>
      </c>
      <c r="Y302">
        <f t="shared" si="14"/>
        <v>3.1389999999999977E-4</v>
      </c>
      <c r="Z302">
        <f t="shared" si="14"/>
        <v>-2.0852319999999994E-3</v>
      </c>
      <c r="AA302">
        <f t="shared" si="14"/>
        <v>-1.08495463E-2</v>
      </c>
      <c r="AB302">
        <f t="shared" si="13"/>
        <v>1.1656224E-3</v>
      </c>
      <c r="AC302">
        <f t="shared" si="13"/>
        <v>-2.689707999999999E-3</v>
      </c>
      <c r="AD302">
        <f t="shared" si="13"/>
        <v>-2.689707999999999E-3</v>
      </c>
      <c r="AE302">
        <f t="shared" si="13"/>
        <v>-7.4203710000000003E-3</v>
      </c>
      <c r="AF302">
        <f t="shared" si="16"/>
        <v>-3.4546630000000002E-3</v>
      </c>
      <c r="AG302">
        <f t="shared" si="15"/>
        <v>5.6621800000000028E-4</v>
      </c>
    </row>
    <row r="303" spans="2:33" x14ac:dyDescent="0.3">
      <c r="B303">
        <v>2.634038E-2</v>
      </c>
      <c r="C303">
        <v>2.634038E-2</v>
      </c>
      <c r="D303">
        <v>1.4785319999999999E-2</v>
      </c>
      <c r="E303">
        <v>2.1573886E-2</v>
      </c>
      <c r="F303">
        <v>2.1573886E-2</v>
      </c>
      <c r="G303">
        <v>1.2396399000000001E-2</v>
      </c>
      <c r="H303">
        <v>8.6828990000000009E-3</v>
      </c>
      <c r="I303">
        <v>1.015421E-2</v>
      </c>
      <c r="J303">
        <v>1.015421E-2</v>
      </c>
      <c r="N303">
        <v>2.6416173000000001E-2</v>
      </c>
      <c r="O303">
        <v>2.6416173000000001E-2</v>
      </c>
      <c r="P303">
        <v>1.4747458E-2</v>
      </c>
      <c r="Q303">
        <v>2.1670675E-2</v>
      </c>
      <c r="R303">
        <v>2.1670675E-2</v>
      </c>
      <c r="S303">
        <v>1.2511639999999999E-2</v>
      </c>
      <c r="T303">
        <v>8.7725990000000007E-3</v>
      </c>
      <c r="U303">
        <v>1.0123073E-2</v>
      </c>
      <c r="V303">
        <v>1.0123073E-2</v>
      </c>
      <c r="Y303">
        <f t="shared" si="14"/>
        <v>7.5793000000001082E-5</v>
      </c>
      <c r="Z303">
        <f t="shared" si="14"/>
        <v>7.5793000000001082E-5</v>
      </c>
      <c r="AA303">
        <f t="shared" si="14"/>
        <v>-3.7861999999999618E-5</v>
      </c>
      <c r="AB303">
        <f t="shared" si="13"/>
        <v>9.6788999999999903E-5</v>
      </c>
      <c r="AC303">
        <f t="shared" si="13"/>
        <v>9.6788999999999903E-5</v>
      </c>
      <c r="AD303">
        <f t="shared" si="13"/>
        <v>1.1524099999999857E-4</v>
      </c>
      <c r="AE303">
        <f t="shared" si="13"/>
        <v>8.9699999999999849E-5</v>
      </c>
      <c r="AF303">
        <f t="shared" si="16"/>
        <v>-3.1137000000000525E-5</v>
      </c>
      <c r="AG303">
        <f t="shared" si="15"/>
        <v>-3.1137000000000525E-5</v>
      </c>
    </row>
    <row r="304" spans="2:33" x14ac:dyDescent="0.3">
      <c r="B304">
        <v>9.3492460000000003E-3</v>
      </c>
      <c r="C304">
        <v>-1.3143092E-2</v>
      </c>
      <c r="D304">
        <v>2.4159099999999999E-2</v>
      </c>
      <c r="E304">
        <v>1.7846412999999998E-2</v>
      </c>
      <c r="F304">
        <v>1.7846412999999998E-2</v>
      </c>
      <c r="G304">
        <v>1.3013903E-2</v>
      </c>
      <c r="H304">
        <v>-6.8820584999999997E-3</v>
      </c>
      <c r="I304">
        <v>-9.0819060000000007E-3</v>
      </c>
      <c r="J304">
        <v>3.5631490000000002E-2</v>
      </c>
      <c r="N304">
        <v>9.3703399999999996E-3</v>
      </c>
      <c r="O304">
        <v>-1.2901236999999999E-2</v>
      </c>
      <c r="P304">
        <v>2.4053677999999998E-2</v>
      </c>
      <c r="Q304">
        <v>1.7649561000000001E-2</v>
      </c>
      <c r="R304">
        <v>1.7649561000000001E-2</v>
      </c>
      <c r="S304">
        <v>1.3041837000000001E-2</v>
      </c>
      <c r="T304">
        <v>-6.6418120000000004E-3</v>
      </c>
      <c r="U304">
        <v>-8.7683120000000003E-3</v>
      </c>
      <c r="V304">
        <v>3.5833795000000002E-2</v>
      </c>
      <c r="Y304">
        <f t="shared" si="14"/>
        <v>2.109399999999928E-5</v>
      </c>
      <c r="Z304">
        <f t="shared" si="14"/>
        <v>2.4185500000000089E-4</v>
      </c>
      <c r="AA304">
        <f t="shared" si="14"/>
        <v>-1.0542200000000085E-4</v>
      </c>
      <c r="AB304">
        <f t="shared" si="13"/>
        <v>-1.9685199999999736E-4</v>
      </c>
      <c r="AC304">
        <f t="shared" si="13"/>
        <v>-1.9685199999999736E-4</v>
      </c>
      <c r="AD304">
        <f t="shared" si="13"/>
        <v>2.7934000000000292E-5</v>
      </c>
      <c r="AE304">
        <f t="shared" si="13"/>
        <v>2.4024649999999925E-4</v>
      </c>
      <c r="AF304">
        <f t="shared" si="16"/>
        <v>3.1359400000000037E-4</v>
      </c>
      <c r="AG304">
        <f t="shared" si="15"/>
        <v>2.0230499999999985E-4</v>
      </c>
    </row>
    <row r="305" spans="2:33" x14ac:dyDescent="0.3">
      <c r="B305">
        <v>3.5525819999999999E-3</v>
      </c>
      <c r="C305">
        <v>2.3434263E-2</v>
      </c>
      <c r="D305">
        <v>3.5247233000000003E-2</v>
      </c>
      <c r="E305">
        <v>3.5247233000000003E-2</v>
      </c>
      <c r="F305">
        <v>8.8151659999999993E-3</v>
      </c>
      <c r="G305">
        <v>5.6772493000000002E-3</v>
      </c>
      <c r="H305">
        <v>1.5723391999999999E-2</v>
      </c>
      <c r="I305">
        <v>1.0920747999999999E-2</v>
      </c>
      <c r="J305">
        <v>1.313341E-2</v>
      </c>
      <c r="N305">
        <v>1.5571222E-3</v>
      </c>
      <c r="O305">
        <v>3.4355324E-2</v>
      </c>
      <c r="P305">
        <v>5.4933872000000002E-2</v>
      </c>
      <c r="Q305">
        <v>5.4933872000000002E-2</v>
      </c>
      <c r="R305">
        <v>2.9332414000000001E-2</v>
      </c>
      <c r="S305">
        <v>2.9332414000000001E-2</v>
      </c>
      <c r="T305">
        <v>1.1554221E-2</v>
      </c>
      <c r="U305">
        <v>7.8613069999999997E-3</v>
      </c>
      <c r="V305">
        <v>1.0662603999999999E-2</v>
      </c>
      <c r="Y305">
        <f t="shared" si="14"/>
        <v>-1.9954598E-3</v>
      </c>
      <c r="Z305">
        <f t="shared" si="14"/>
        <v>1.0921060999999999E-2</v>
      </c>
      <c r="AA305">
        <f t="shared" si="14"/>
        <v>1.9686638999999999E-2</v>
      </c>
      <c r="AB305">
        <f t="shared" si="13"/>
        <v>1.9686638999999999E-2</v>
      </c>
      <c r="AC305">
        <f t="shared" si="13"/>
        <v>2.0517248000000002E-2</v>
      </c>
      <c r="AD305">
        <f t="shared" si="13"/>
        <v>2.3655164700000002E-2</v>
      </c>
      <c r="AE305">
        <f t="shared" si="13"/>
        <v>-4.1691709999999993E-3</v>
      </c>
      <c r="AF305">
        <f t="shared" si="16"/>
        <v>-3.0594409999999995E-3</v>
      </c>
      <c r="AG305">
        <f t="shared" si="15"/>
        <v>-2.4708060000000007E-3</v>
      </c>
    </row>
    <row r="306" spans="2:33" x14ac:dyDescent="0.3">
      <c r="B306">
        <v>3.5423602999999998E-2</v>
      </c>
      <c r="C306">
        <v>3.5423602999999998E-2</v>
      </c>
      <c r="D306">
        <v>-7.5064525E-3</v>
      </c>
      <c r="E306">
        <v>1.1714280000000001E-2</v>
      </c>
      <c r="F306">
        <v>1.5124235E-2</v>
      </c>
      <c r="G306">
        <v>3.2961274999999998E-2</v>
      </c>
      <c r="H306">
        <v>9.7453820000000003E-3</v>
      </c>
      <c r="I306">
        <v>2.721465E-2</v>
      </c>
      <c r="J306">
        <v>3.3283155000000002E-2</v>
      </c>
      <c r="N306">
        <v>3.4366515E-2</v>
      </c>
      <c r="O306">
        <v>3.4366515E-2</v>
      </c>
      <c r="P306">
        <v>1.0718790000000001E-2</v>
      </c>
      <c r="Q306">
        <v>1.1551275E-2</v>
      </c>
      <c r="R306">
        <v>1.8520365E-2</v>
      </c>
      <c r="S306">
        <v>4.8777910000000001E-2</v>
      </c>
      <c r="T306">
        <v>2.4916433000000002E-2</v>
      </c>
      <c r="U306">
        <v>2.6430407999999999E-2</v>
      </c>
      <c r="V306">
        <v>3.2581255000000003E-2</v>
      </c>
      <c r="Y306">
        <f t="shared" si="14"/>
        <v>-1.0570879999999977E-3</v>
      </c>
      <c r="Z306">
        <f t="shared" si="14"/>
        <v>-1.0570879999999977E-3</v>
      </c>
      <c r="AA306">
        <f t="shared" si="14"/>
        <v>1.8225242500000002E-2</v>
      </c>
      <c r="AB306">
        <f t="shared" si="13"/>
        <v>-1.6300500000000079E-4</v>
      </c>
      <c r="AC306">
        <f t="shared" si="13"/>
        <v>3.3961300000000007E-3</v>
      </c>
      <c r="AD306">
        <f t="shared" si="13"/>
        <v>1.5816635000000002E-2</v>
      </c>
      <c r="AE306">
        <f t="shared" si="13"/>
        <v>1.5171051000000001E-2</v>
      </c>
      <c r="AF306">
        <f t="shared" si="16"/>
        <v>-7.8424200000000097E-4</v>
      </c>
      <c r="AG306">
        <f t="shared" si="15"/>
        <v>-7.0189999999999836E-4</v>
      </c>
    </row>
    <row r="307" spans="2:33" x14ac:dyDescent="0.3">
      <c r="B307">
        <v>3.0858453000000001E-2</v>
      </c>
      <c r="C307">
        <v>3.0858453000000001E-2</v>
      </c>
      <c r="D307">
        <v>-4.0428712999999996E-3</v>
      </c>
      <c r="E307">
        <v>3.3328156999999997E-2</v>
      </c>
      <c r="F307">
        <v>2.6016258E-2</v>
      </c>
      <c r="G307">
        <v>7.3080957000000004E-3</v>
      </c>
      <c r="H307">
        <v>3.3502240000000003E-2</v>
      </c>
      <c r="I307">
        <v>3.3502240000000003E-2</v>
      </c>
      <c r="J307">
        <v>2.1730400000000002E-3</v>
      </c>
      <c r="N307">
        <v>3.0841212999999999E-2</v>
      </c>
      <c r="O307">
        <v>3.0841212999999999E-2</v>
      </c>
      <c r="P307">
        <v>-4.088665E-3</v>
      </c>
      <c r="Q307">
        <v>3.3127049999999998E-2</v>
      </c>
      <c r="R307">
        <v>2.5694630999999999E-2</v>
      </c>
      <c r="S307">
        <v>7.1463769999999998E-3</v>
      </c>
      <c r="T307">
        <v>3.3670674999999997E-2</v>
      </c>
      <c r="U307">
        <v>3.3670674999999997E-2</v>
      </c>
      <c r="V307">
        <v>2.0962709999999998E-3</v>
      </c>
      <c r="Y307">
        <f t="shared" si="14"/>
        <v>-1.7240000000001698E-5</v>
      </c>
      <c r="Z307">
        <f t="shared" si="14"/>
        <v>-1.7240000000001698E-5</v>
      </c>
      <c r="AA307">
        <f t="shared" si="14"/>
        <v>-4.5793700000000374E-5</v>
      </c>
      <c r="AB307">
        <f t="shared" si="13"/>
        <v>-2.0110699999999898E-4</v>
      </c>
      <c r="AC307">
        <f t="shared" si="13"/>
        <v>-3.2162700000000141E-4</v>
      </c>
      <c r="AD307">
        <f t="shared" si="13"/>
        <v>-1.617187000000006E-4</v>
      </c>
      <c r="AE307">
        <f t="shared" si="13"/>
        <v>1.6843499999999456E-4</v>
      </c>
      <c r="AF307">
        <f t="shared" si="16"/>
        <v>1.6843499999999456E-4</v>
      </c>
      <c r="AG307">
        <f t="shared" si="15"/>
        <v>-7.6769000000000403E-5</v>
      </c>
    </row>
    <row r="308" spans="2:33" x14ac:dyDescent="0.3">
      <c r="B308">
        <v>6.8632998000000001E-3</v>
      </c>
      <c r="C308">
        <v>3.4894194000000003E-2</v>
      </c>
      <c r="D308">
        <v>-9.6791849999999999E-3</v>
      </c>
      <c r="E308">
        <v>3.0542950999999999E-2</v>
      </c>
      <c r="F308">
        <v>3.0542950999999999E-2</v>
      </c>
      <c r="G308">
        <v>2.2893447000000001E-2</v>
      </c>
      <c r="H308">
        <v>2.1192793000000001E-2</v>
      </c>
      <c r="I308">
        <v>7.4482560000000003E-3</v>
      </c>
      <c r="J308">
        <v>7.4482560000000003E-3</v>
      </c>
      <c r="N308">
        <v>2.1879821999999998E-3</v>
      </c>
      <c r="O308">
        <v>3.6434340000000003E-2</v>
      </c>
      <c r="P308">
        <v>8.6536789999999992E-3</v>
      </c>
      <c r="Q308">
        <v>4.6101436000000003E-2</v>
      </c>
      <c r="R308">
        <v>4.6101436000000003E-2</v>
      </c>
      <c r="S308">
        <v>4.0767808000000003E-2</v>
      </c>
      <c r="T308">
        <v>2.8518233E-2</v>
      </c>
      <c r="U308">
        <v>2.5956925999999999E-3</v>
      </c>
      <c r="V308">
        <v>2.5956925999999999E-3</v>
      </c>
      <c r="Y308">
        <f t="shared" si="14"/>
        <v>-4.6753176000000002E-3</v>
      </c>
      <c r="Z308">
        <f t="shared" si="14"/>
        <v>1.5401459999999992E-3</v>
      </c>
      <c r="AA308">
        <f t="shared" si="14"/>
        <v>1.8332863999999997E-2</v>
      </c>
      <c r="AB308">
        <f t="shared" si="13"/>
        <v>1.5558485000000004E-2</v>
      </c>
      <c r="AC308">
        <f t="shared" si="13"/>
        <v>1.5558485000000004E-2</v>
      </c>
      <c r="AD308">
        <f t="shared" si="13"/>
        <v>1.7874361000000002E-2</v>
      </c>
      <c r="AE308">
        <f t="shared" si="13"/>
        <v>7.325439999999999E-3</v>
      </c>
      <c r="AF308">
        <f t="shared" si="16"/>
        <v>-4.8525634000000008E-3</v>
      </c>
      <c r="AG308">
        <f t="shared" si="15"/>
        <v>-4.8525634000000008E-3</v>
      </c>
    </row>
    <row r="309" spans="2:33" x14ac:dyDescent="0.3">
      <c r="B309">
        <v>-7.1604920000000003E-4</v>
      </c>
      <c r="C309">
        <v>1.6270056000000001E-2</v>
      </c>
      <c r="D309">
        <v>1.4212097999999999E-2</v>
      </c>
      <c r="E309">
        <v>1.4212097999999999E-2</v>
      </c>
      <c r="F309">
        <v>2.0038950999999999E-2</v>
      </c>
      <c r="G309">
        <v>3.0057360000000002E-2</v>
      </c>
      <c r="H309">
        <v>3.0057360000000002E-2</v>
      </c>
      <c r="I309">
        <v>-2.1593567000000001E-2</v>
      </c>
      <c r="J309">
        <v>1.0602571E-2</v>
      </c>
      <c r="N309">
        <v>-8.3603520000000001E-4</v>
      </c>
      <c r="O309">
        <v>1.6055308000000001E-2</v>
      </c>
      <c r="P309">
        <v>1.3433647999999999E-2</v>
      </c>
      <c r="Q309">
        <v>1.3433647999999999E-2</v>
      </c>
      <c r="R309">
        <v>1.9763174000000001E-2</v>
      </c>
      <c r="S309">
        <v>2.9932980000000001E-2</v>
      </c>
      <c r="T309">
        <v>2.9932980000000001E-2</v>
      </c>
      <c r="U309">
        <v>-2.1244967E-2</v>
      </c>
      <c r="V309">
        <v>1.0916285E-2</v>
      </c>
      <c r="Y309">
        <f t="shared" si="14"/>
        <v>-1.1998599999999999E-4</v>
      </c>
      <c r="Z309">
        <f t="shared" si="14"/>
        <v>-2.1474800000000072E-4</v>
      </c>
      <c r="AA309">
        <f t="shared" si="14"/>
        <v>-7.7844999999999998E-4</v>
      </c>
      <c r="AB309">
        <f t="shared" si="13"/>
        <v>-7.7844999999999998E-4</v>
      </c>
      <c r="AC309">
        <f t="shared" si="13"/>
        <v>-2.7577699999999788E-4</v>
      </c>
      <c r="AD309">
        <f t="shared" si="13"/>
        <v>-1.2438000000000032E-4</v>
      </c>
      <c r="AE309">
        <f t="shared" si="13"/>
        <v>-1.2438000000000032E-4</v>
      </c>
      <c r="AF309">
        <f t="shared" si="16"/>
        <v>3.4860000000000099E-4</v>
      </c>
      <c r="AG309">
        <f t="shared" si="15"/>
        <v>3.1371399999999966E-4</v>
      </c>
    </row>
    <row r="310" spans="2:33" x14ac:dyDescent="0.3">
      <c r="B310">
        <v>3.1512829999999999E-2</v>
      </c>
      <c r="C310">
        <v>1.4307912000000001E-2</v>
      </c>
      <c r="D310">
        <v>1.1160668E-2</v>
      </c>
      <c r="E310">
        <v>2.9404398000000002E-2</v>
      </c>
      <c r="F310">
        <v>9.5101040000000001E-3</v>
      </c>
      <c r="G310">
        <v>-1.1051919E-2</v>
      </c>
      <c r="H310">
        <v>-1.1051919E-2</v>
      </c>
      <c r="I310">
        <v>5.0197764999999998E-3</v>
      </c>
      <c r="J310">
        <v>5.0197764999999998E-3</v>
      </c>
      <c r="N310">
        <v>2.8283076000000001E-2</v>
      </c>
      <c r="O310">
        <v>1.1666844000000001E-2</v>
      </c>
      <c r="P310">
        <v>8.9990120000000007E-3</v>
      </c>
      <c r="Q310">
        <v>3.2913756000000002E-2</v>
      </c>
      <c r="R310">
        <v>1.2622309999999999E-2</v>
      </c>
      <c r="S310">
        <v>-1.1791995E-2</v>
      </c>
      <c r="T310">
        <v>-1.1791995E-2</v>
      </c>
      <c r="U310">
        <v>4.7249175000000001E-3</v>
      </c>
      <c r="V310">
        <v>4.7249175000000001E-3</v>
      </c>
      <c r="Y310">
        <f t="shared" si="14"/>
        <v>-3.2297539999999979E-3</v>
      </c>
      <c r="Z310">
        <f t="shared" si="14"/>
        <v>-2.6410679999999999E-3</v>
      </c>
      <c r="AA310">
        <f t="shared" si="14"/>
        <v>-2.1616559999999996E-3</v>
      </c>
      <c r="AB310">
        <f t="shared" si="13"/>
        <v>3.5093580000000006E-3</v>
      </c>
      <c r="AC310">
        <f t="shared" si="13"/>
        <v>3.1122059999999993E-3</v>
      </c>
      <c r="AD310">
        <f t="shared" si="13"/>
        <v>-7.4007599999999923E-4</v>
      </c>
      <c r="AE310">
        <f t="shared" si="13"/>
        <v>-7.4007599999999923E-4</v>
      </c>
      <c r="AF310">
        <f t="shared" si="16"/>
        <v>-2.9485899999999975E-4</v>
      </c>
      <c r="AG310">
        <f t="shared" si="15"/>
        <v>-2.9485899999999975E-4</v>
      </c>
    </row>
    <row r="311" spans="2:33" x14ac:dyDescent="0.3">
      <c r="B311">
        <v>3.529409E-2</v>
      </c>
      <c r="C311">
        <v>3.2203759999999998E-2</v>
      </c>
      <c r="D311">
        <v>2.9837157999999999E-2</v>
      </c>
      <c r="E311">
        <v>3.5394724000000002E-2</v>
      </c>
      <c r="F311">
        <v>3.2353338000000002E-2</v>
      </c>
      <c r="G311">
        <v>2.3461312000000002E-2</v>
      </c>
      <c r="H311">
        <v>2.9708583E-2</v>
      </c>
      <c r="I311">
        <v>2.9708583E-2</v>
      </c>
      <c r="J311">
        <v>1.968439E-2</v>
      </c>
      <c r="N311">
        <v>4.1192405000000001E-2</v>
      </c>
      <c r="O311">
        <v>4.1192405000000001E-2</v>
      </c>
      <c r="P311">
        <v>3.6224300000000001E-2</v>
      </c>
      <c r="Q311">
        <v>4.3306909999999997E-2</v>
      </c>
      <c r="R311">
        <v>3.9280320000000001E-2</v>
      </c>
      <c r="S311">
        <v>3.3352103000000001E-2</v>
      </c>
      <c r="T311">
        <v>3.3352103000000001E-2</v>
      </c>
      <c r="U311">
        <v>2.9173505999999998E-2</v>
      </c>
      <c r="V311">
        <v>1.6626252000000001E-2</v>
      </c>
      <c r="Y311">
        <f t="shared" si="14"/>
        <v>5.8983150000000012E-3</v>
      </c>
      <c r="Z311">
        <f t="shared" si="14"/>
        <v>8.9886450000000034E-3</v>
      </c>
      <c r="AA311">
        <f t="shared" si="14"/>
        <v>6.3871420000000019E-3</v>
      </c>
      <c r="AB311">
        <f t="shared" si="13"/>
        <v>7.9121859999999947E-3</v>
      </c>
      <c r="AC311">
        <f t="shared" si="13"/>
        <v>6.9269819999999982E-3</v>
      </c>
      <c r="AD311">
        <f t="shared" si="13"/>
        <v>9.8907909999999995E-3</v>
      </c>
      <c r="AE311">
        <f t="shared" si="13"/>
        <v>3.6435200000000008E-3</v>
      </c>
      <c r="AF311">
        <f t="shared" si="16"/>
        <v>-5.3507700000000186E-4</v>
      </c>
      <c r="AG311">
        <f t="shared" si="15"/>
        <v>-3.0581379999999984E-3</v>
      </c>
    </row>
    <row r="312" spans="2:33" x14ac:dyDescent="0.3">
      <c r="B312">
        <v>2.3007724E-2</v>
      </c>
      <c r="C312">
        <v>2.6669264000000002E-2</v>
      </c>
      <c r="D312">
        <v>6.2998793999999997E-3</v>
      </c>
      <c r="E312">
        <v>6.2998793999999997E-3</v>
      </c>
      <c r="F312">
        <v>5.0520859999999999E-3</v>
      </c>
      <c r="G312">
        <v>2.3266624999999999E-2</v>
      </c>
      <c r="H312">
        <v>-1.8253028000000001E-2</v>
      </c>
      <c r="I312">
        <v>1.12941265E-2</v>
      </c>
      <c r="J312">
        <v>-2.2951527999999999E-2</v>
      </c>
      <c r="N312">
        <v>2.2532615999999998E-2</v>
      </c>
      <c r="O312">
        <v>4.0623332999999998E-2</v>
      </c>
      <c r="P312">
        <v>1.5145972000000001E-2</v>
      </c>
      <c r="Q312">
        <v>7.7495699999999999E-3</v>
      </c>
      <c r="R312">
        <v>1.0249276E-2</v>
      </c>
      <c r="S312">
        <v>3.8097582999999997E-2</v>
      </c>
      <c r="T312">
        <v>-4.2712640000000003E-3</v>
      </c>
      <c r="U312">
        <v>7.4859920000000003E-3</v>
      </c>
      <c r="V312">
        <v>-2.3604325999999998E-2</v>
      </c>
      <c r="Y312">
        <f t="shared" si="14"/>
        <v>-4.7510800000000186E-4</v>
      </c>
      <c r="Z312">
        <f t="shared" si="14"/>
        <v>1.3954068999999996E-2</v>
      </c>
      <c r="AA312">
        <f t="shared" si="14"/>
        <v>8.8460926000000009E-3</v>
      </c>
      <c r="AB312">
        <f t="shared" si="13"/>
        <v>1.4496906000000002E-3</v>
      </c>
      <c r="AC312">
        <f t="shared" si="13"/>
        <v>5.19719E-3</v>
      </c>
      <c r="AD312">
        <f t="shared" si="13"/>
        <v>1.4830957999999998E-2</v>
      </c>
      <c r="AE312">
        <f t="shared" si="13"/>
        <v>1.3981764000000001E-2</v>
      </c>
      <c r="AF312">
        <f t="shared" si="16"/>
        <v>-3.8081344999999992E-3</v>
      </c>
      <c r="AG312">
        <f t="shared" si="15"/>
        <v>-6.5279799999999957E-4</v>
      </c>
    </row>
    <row r="313" spans="2:33" x14ac:dyDescent="0.3">
      <c r="B313">
        <v>3.3705387000000003E-2</v>
      </c>
      <c r="C313">
        <v>3.3705387000000003E-2</v>
      </c>
      <c r="D313">
        <v>3.2314662000000001E-2</v>
      </c>
      <c r="E313">
        <v>8.3642679999999994E-3</v>
      </c>
      <c r="F313">
        <v>1.9519772000000001E-2</v>
      </c>
      <c r="G313">
        <v>1.8537883000000002E-2</v>
      </c>
      <c r="H313">
        <v>1.8537883000000002E-2</v>
      </c>
      <c r="I313">
        <v>2.2388551E-2</v>
      </c>
      <c r="J313">
        <v>2.2790222999999998E-2</v>
      </c>
      <c r="N313">
        <v>4.0388133E-2</v>
      </c>
      <c r="O313">
        <v>4.0388133E-2</v>
      </c>
      <c r="P313">
        <v>3.3110183000000001E-2</v>
      </c>
      <c r="Q313">
        <v>7.0867287000000003E-3</v>
      </c>
      <c r="R313">
        <v>1.7231388E-2</v>
      </c>
      <c r="S313">
        <v>2.8206551E-2</v>
      </c>
      <c r="T313">
        <v>2.8206551E-2</v>
      </c>
      <c r="U313">
        <v>2.4226998999999999E-2</v>
      </c>
      <c r="V313">
        <v>2.0939653999999999E-2</v>
      </c>
      <c r="Y313">
        <f t="shared" si="14"/>
        <v>6.6827459999999964E-3</v>
      </c>
      <c r="Z313">
        <f t="shared" si="14"/>
        <v>6.6827459999999964E-3</v>
      </c>
      <c r="AA313">
        <f t="shared" si="14"/>
        <v>7.9552100000000042E-4</v>
      </c>
      <c r="AB313">
        <f t="shared" si="13"/>
        <v>-1.2775392999999991E-3</v>
      </c>
      <c r="AC313">
        <f t="shared" si="13"/>
        <v>-2.2883840000000009E-3</v>
      </c>
      <c r="AD313">
        <f t="shared" si="13"/>
        <v>9.6686679999999983E-3</v>
      </c>
      <c r="AE313">
        <f t="shared" si="13"/>
        <v>9.6686679999999983E-3</v>
      </c>
      <c r="AF313">
        <f t="shared" si="16"/>
        <v>1.8384479999999995E-3</v>
      </c>
      <c r="AG313">
        <f t="shared" si="15"/>
        <v>-1.8505689999999998E-3</v>
      </c>
    </row>
    <row r="314" spans="2:33" x14ac:dyDescent="0.3">
      <c r="B314">
        <v>3.8633384000000002E-3</v>
      </c>
      <c r="C314">
        <v>3.8633384000000002E-3</v>
      </c>
      <c r="D314">
        <v>2.3891374E-2</v>
      </c>
      <c r="E314">
        <v>2.3891374E-2</v>
      </c>
      <c r="F314">
        <v>2.3051756999999999E-2</v>
      </c>
      <c r="G314">
        <v>1.368897E-2</v>
      </c>
      <c r="H314">
        <v>1.368897E-2</v>
      </c>
      <c r="I314">
        <v>1.5812977999999998E-2</v>
      </c>
      <c r="J314">
        <v>1.5812977999999998E-2</v>
      </c>
      <c r="N314">
        <v>3.8580484999999999E-3</v>
      </c>
      <c r="O314">
        <v>3.8580484999999999E-3</v>
      </c>
      <c r="P314">
        <v>2.3787257999999999E-2</v>
      </c>
      <c r="Q314">
        <v>2.3787257999999999E-2</v>
      </c>
      <c r="R314">
        <v>2.2957373E-2</v>
      </c>
      <c r="S314">
        <v>1.3680664E-2</v>
      </c>
      <c r="T314">
        <v>1.3680664E-2</v>
      </c>
      <c r="U314">
        <v>1.5815877999999998E-2</v>
      </c>
      <c r="V314">
        <v>1.5815877999999998E-2</v>
      </c>
      <c r="Y314">
        <f t="shared" si="14"/>
        <v>-5.2899000000002083E-6</v>
      </c>
      <c r="Z314">
        <f t="shared" si="14"/>
        <v>-5.2899000000002083E-6</v>
      </c>
      <c r="AA314">
        <f t="shared" si="14"/>
        <v>-1.0411600000000132E-4</v>
      </c>
      <c r="AB314">
        <f t="shared" si="13"/>
        <v>-1.0411600000000132E-4</v>
      </c>
      <c r="AC314">
        <f t="shared" si="13"/>
        <v>-9.4383999999999441E-5</v>
      </c>
      <c r="AD314">
        <f t="shared" si="13"/>
        <v>-8.3059999999995915E-6</v>
      </c>
      <c r="AE314">
        <f t="shared" si="13"/>
        <v>-8.3059999999995915E-6</v>
      </c>
      <c r="AF314">
        <f t="shared" si="16"/>
        <v>2.9000000000001247E-6</v>
      </c>
      <c r="AG314">
        <f t="shared" si="15"/>
        <v>2.9000000000001247E-6</v>
      </c>
    </row>
    <row r="315" spans="2:33" x14ac:dyDescent="0.3">
      <c r="B315">
        <v>3.3932360000000002E-2</v>
      </c>
      <c r="C315">
        <v>8.2242229999999993E-3</v>
      </c>
      <c r="D315">
        <v>1.0929111E-2</v>
      </c>
      <c r="E315">
        <v>1.8497530000000002E-2</v>
      </c>
      <c r="F315">
        <v>2.3317944E-2</v>
      </c>
      <c r="G315">
        <v>2.4484302999999999E-2</v>
      </c>
      <c r="H315">
        <v>2.4484302999999999E-2</v>
      </c>
      <c r="I315">
        <v>2.3808882E-2</v>
      </c>
      <c r="J315">
        <v>1.42027065E-2</v>
      </c>
      <c r="N315">
        <v>3.4428199999999999E-2</v>
      </c>
      <c r="O315">
        <v>1.0164362E-2</v>
      </c>
      <c r="P315">
        <v>1.8490959000000001E-2</v>
      </c>
      <c r="Q315">
        <v>2.6502036999999999E-2</v>
      </c>
      <c r="R315">
        <v>2.8591892000000001E-2</v>
      </c>
      <c r="S315">
        <v>2.8591892000000001E-2</v>
      </c>
      <c r="T315">
        <v>2.5320532E-2</v>
      </c>
      <c r="U315">
        <v>2.2385229999999999E-2</v>
      </c>
      <c r="V315">
        <v>1.0853359999999999E-2</v>
      </c>
      <c r="Y315">
        <f t="shared" si="14"/>
        <v>4.9583999999999739E-4</v>
      </c>
      <c r="Z315">
        <f t="shared" si="14"/>
        <v>1.9401390000000004E-3</v>
      </c>
      <c r="AA315">
        <f t="shared" si="14"/>
        <v>7.5618480000000012E-3</v>
      </c>
      <c r="AB315">
        <f t="shared" si="13"/>
        <v>8.0045069999999975E-3</v>
      </c>
      <c r="AC315">
        <f t="shared" si="13"/>
        <v>5.2739480000000005E-3</v>
      </c>
      <c r="AD315">
        <f t="shared" si="13"/>
        <v>4.1075890000000018E-3</v>
      </c>
      <c r="AE315">
        <f t="shared" si="13"/>
        <v>8.3622900000000083E-4</v>
      </c>
      <c r="AF315">
        <f t="shared" si="16"/>
        <v>-1.4236520000000009E-3</v>
      </c>
      <c r="AG315">
        <f t="shared" si="15"/>
        <v>-3.349346500000001E-3</v>
      </c>
    </row>
    <row r="316" spans="2:33" x14ac:dyDescent="0.3">
      <c r="B316">
        <v>-2.1717771999999998E-3</v>
      </c>
      <c r="C316">
        <v>6.5972655999999999E-3</v>
      </c>
      <c r="D316">
        <v>2.2432915999999999E-3</v>
      </c>
      <c r="E316">
        <v>1.6921524E-2</v>
      </c>
      <c r="F316">
        <v>7.54625E-3</v>
      </c>
      <c r="G316">
        <v>2.5917840000000001E-2</v>
      </c>
      <c r="H316">
        <v>2.5359392000000001E-2</v>
      </c>
      <c r="I316">
        <v>2.5359392000000001E-2</v>
      </c>
      <c r="J316">
        <v>3.1229014999999999E-2</v>
      </c>
      <c r="N316">
        <v>2.2494114999999999E-3</v>
      </c>
      <c r="O316">
        <v>-9.4180960000000004E-4</v>
      </c>
      <c r="P316">
        <v>3.7002098000000001E-3</v>
      </c>
      <c r="Q316">
        <v>2.7136790000000001E-2</v>
      </c>
      <c r="R316">
        <v>1.9689417000000001E-2</v>
      </c>
      <c r="S316">
        <v>2.4002486999999999E-2</v>
      </c>
      <c r="T316">
        <v>2.6763603E-2</v>
      </c>
      <c r="U316">
        <v>2.6763603E-2</v>
      </c>
      <c r="V316">
        <v>2.6616817000000001E-2</v>
      </c>
      <c r="Y316">
        <f t="shared" si="14"/>
        <v>4.4211887000000002E-3</v>
      </c>
      <c r="Z316">
        <f t="shared" si="14"/>
        <v>-7.5390752000000002E-3</v>
      </c>
      <c r="AA316">
        <f t="shared" si="14"/>
        <v>1.4569182000000003E-3</v>
      </c>
      <c r="AB316">
        <f t="shared" si="13"/>
        <v>1.0215266000000001E-2</v>
      </c>
      <c r="AC316">
        <f t="shared" si="13"/>
        <v>1.2143167E-2</v>
      </c>
      <c r="AD316">
        <f t="shared" si="13"/>
        <v>-1.9153530000000016E-3</v>
      </c>
      <c r="AE316">
        <f t="shared" si="13"/>
        <v>1.404210999999999E-3</v>
      </c>
      <c r="AF316">
        <f t="shared" si="16"/>
        <v>1.404210999999999E-3</v>
      </c>
      <c r="AG316">
        <f t="shared" si="15"/>
        <v>-4.6121979999999979E-3</v>
      </c>
    </row>
    <row r="317" spans="2:33" x14ac:dyDescent="0.3">
      <c r="B317">
        <v>2.4088907999999999E-2</v>
      </c>
      <c r="C317">
        <v>1.0166909999999999E-2</v>
      </c>
      <c r="D317">
        <v>6.4436533000000002E-3</v>
      </c>
      <c r="E317">
        <v>-6.3020456999999998E-3</v>
      </c>
      <c r="F317">
        <v>2.8351578999999998E-2</v>
      </c>
      <c r="G317">
        <v>1.3143439E-2</v>
      </c>
      <c r="H317">
        <v>1.2528457E-2</v>
      </c>
      <c r="I317">
        <v>-2.9418375E-2</v>
      </c>
      <c r="J317">
        <v>1.6910039000000002E-2</v>
      </c>
      <c r="N317">
        <v>2.4050242999999999E-2</v>
      </c>
      <c r="O317">
        <v>1.6039226E-3</v>
      </c>
      <c r="P317">
        <v>-1.0542892999999999E-2</v>
      </c>
      <c r="Q317">
        <v>-1.8932687E-2</v>
      </c>
      <c r="R317">
        <v>2.1729254999999999E-2</v>
      </c>
      <c r="S317">
        <v>-8.3546269999999999E-3</v>
      </c>
      <c r="T317">
        <v>-1.0250086E-2</v>
      </c>
      <c r="U317">
        <v>-2.4354787999999999E-2</v>
      </c>
      <c r="V317">
        <v>2.3063067E-2</v>
      </c>
      <c r="Y317">
        <f t="shared" si="14"/>
        <v>-3.8665000000000227E-5</v>
      </c>
      <c r="Z317">
        <f t="shared" si="14"/>
        <v>-8.5629873999999995E-3</v>
      </c>
      <c r="AA317">
        <f t="shared" si="14"/>
        <v>-1.6986546299999999E-2</v>
      </c>
      <c r="AB317">
        <f t="shared" si="13"/>
        <v>-1.26306413E-2</v>
      </c>
      <c r="AC317">
        <f t="shared" si="13"/>
        <v>-6.6223239999999989E-3</v>
      </c>
      <c r="AD317">
        <f t="shared" si="13"/>
        <v>-2.1498066E-2</v>
      </c>
      <c r="AE317">
        <f t="shared" si="13"/>
        <v>-2.2778542999999998E-2</v>
      </c>
      <c r="AF317">
        <f t="shared" si="16"/>
        <v>5.0635870000000013E-3</v>
      </c>
      <c r="AG317">
        <f t="shared" si="15"/>
        <v>6.1530279999999979E-3</v>
      </c>
    </row>
    <row r="318" spans="2:33" x14ac:dyDescent="0.3">
      <c r="B318">
        <v>3.0298690999999999E-2</v>
      </c>
      <c r="C318">
        <v>-5.2671599999999999E-3</v>
      </c>
      <c r="D318">
        <v>-5.2671599999999999E-3</v>
      </c>
      <c r="E318">
        <v>-1.0867750000000001E-2</v>
      </c>
      <c r="F318">
        <v>9.6033509999999996E-3</v>
      </c>
      <c r="G318">
        <v>9.6033509999999996E-3</v>
      </c>
      <c r="H318">
        <v>3.0203859999999999E-2</v>
      </c>
      <c r="I318">
        <v>2.8588052999999999E-2</v>
      </c>
      <c r="J318">
        <v>1.7256214999999998E-2</v>
      </c>
      <c r="N318">
        <v>2.9963304999999999E-2</v>
      </c>
      <c r="O318">
        <v>-3.0783487000000001E-3</v>
      </c>
      <c r="P318">
        <v>-3.0783487000000001E-3</v>
      </c>
      <c r="Q318">
        <v>-8.5851079999999993E-3</v>
      </c>
      <c r="R318">
        <v>1.1440071E-2</v>
      </c>
      <c r="S318">
        <v>1.1440071E-2</v>
      </c>
      <c r="T318">
        <v>2.9063866000000001E-2</v>
      </c>
      <c r="U318">
        <v>2.7944759E-2</v>
      </c>
      <c r="V318">
        <v>1.7231514999999999E-2</v>
      </c>
      <c r="Y318">
        <f t="shared" si="14"/>
        <v>-3.3538600000000002E-4</v>
      </c>
      <c r="Z318">
        <f t="shared" si="14"/>
        <v>2.1888112999999998E-3</v>
      </c>
      <c r="AA318">
        <f t="shared" si="14"/>
        <v>2.1888112999999998E-3</v>
      </c>
      <c r="AB318">
        <f t="shared" si="13"/>
        <v>2.2826420000000014E-3</v>
      </c>
      <c r="AC318">
        <f t="shared" si="13"/>
        <v>1.83672E-3</v>
      </c>
      <c r="AD318">
        <f t="shared" si="13"/>
        <v>1.83672E-3</v>
      </c>
      <c r="AE318">
        <f t="shared" si="13"/>
        <v>-1.1399939999999983E-3</v>
      </c>
      <c r="AF318">
        <f t="shared" si="16"/>
        <v>-6.4329399999999912E-4</v>
      </c>
      <c r="AG318">
        <f t="shared" si="15"/>
        <v>-2.4699999999999028E-5</v>
      </c>
    </row>
    <row r="319" spans="2:33" x14ac:dyDescent="0.3">
      <c r="B319">
        <v>3.3376652999999999E-2</v>
      </c>
      <c r="C319">
        <v>2.1195083999999999E-2</v>
      </c>
      <c r="D319">
        <v>1.464767E-2</v>
      </c>
      <c r="E319">
        <v>3.1539949999999997E-2</v>
      </c>
      <c r="F319">
        <v>3.5557944000000001E-2</v>
      </c>
      <c r="G319">
        <v>3.5557944000000001E-2</v>
      </c>
      <c r="H319">
        <v>-1.3329173999999999E-2</v>
      </c>
      <c r="I319">
        <v>-1.2093293E-2</v>
      </c>
      <c r="J319">
        <v>2.2624508000000002E-2</v>
      </c>
      <c r="N319">
        <v>3.6379219999999997E-2</v>
      </c>
      <c r="O319">
        <v>2.2925076999999999E-2</v>
      </c>
      <c r="P319">
        <v>8.1994790000000008E-3</v>
      </c>
      <c r="Q319">
        <v>2.9681374999999999E-2</v>
      </c>
      <c r="R319">
        <v>3.1823379999999998E-2</v>
      </c>
      <c r="S319">
        <v>3.1823379999999998E-2</v>
      </c>
      <c r="T319">
        <v>-1.0584834E-2</v>
      </c>
      <c r="U319">
        <v>-1.0584834E-2</v>
      </c>
      <c r="V319">
        <v>2.2710615999999999E-2</v>
      </c>
      <c r="Y319">
        <f t="shared" si="14"/>
        <v>3.0025669999999977E-3</v>
      </c>
      <c r="Z319">
        <f t="shared" si="14"/>
        <v>1.7299929999999991E-3</v>
      </c>
      <c r="AA319">
        <f t="shared" si="14"/>
        <v>-6.448190999999999E-3</v>
      </c>
      <c r="AB319">
        <f t="shared" si="13"/>
        <v>-1.8585749999999977E-3</v>
      </c>
      <c r="AC319">
        <f t="shared" si="13"/>
        <v>-3.7345640000000027E-3</v>
      </c>
      <c r="AD319">
        <f t="shared" si="13"/>
        <v>-3.7345640000000027E-3</v>
      </c>
      <c r="AE319">
        <f t="shared" si="13"/>
        <v>2.7443399999999996E-3</v>
      </c>
      <c r="AF319">
        <f t="shared" si="16"/>
        <v>1.5084590000000002E-3</v>
      </c>
      <c r="AG319">
        <f t="shared" si="15"/>
        <v>8.6107999999997936E-5</v>
      </c>
    </row>
    <row r="320" spans="2:33" x14ac:dyDescent="0.3">
      <c r="B320">
        <v>2.853785E-2</v>
      </c>
      <c r="C320">
        <v>-1.6810937000000001E-2</v>
      </c>
      <c r="D320">
        <v>-6.2202290000000005E-4</v>
      </c>
      <c r="E320">
        <v>1.1098731000000001E-2</v>
      </c>
      <c r="F320">
        <v>3.2452534999999998E-2</v>
      </c>
      <c r="G320">
        <v>3.5358424999999999E-2</v>
      </c>
      <c r="H320">
        <v>2.7540918000000001E-2</v>
      </c>
      <c r="I320">
        <v>1.0812535999999999E-2</v>
      </c>
      <c r="J320">
        <v>1.0812535999999999E-2</v>
      </c>
      <c r="N320">
        <v>2.6873134E-2</v>
      </c>
      <c r="O320">
        <v>-1.4616569500000001E-2</v>
      </c>
      <c r="P320">
        <v>1.5840838999999999E-3</v>
      </c>
      <c r="Q320">
        <v>1.3050436E-2</v>
      </c>
      <c r="R320">
        <v>3.3109463999999998E-2</v>
      </c>
      <c r="S320">
        <v>3.4277483999999997E-2</v>
      </c>
      <c r="T320">
        <v>2.8573978999999999E-2</v>
      </c>
      <c r="U320">
        <v>9.6849640000000008E-3</v>
      </c>
      <c r="V320">
        <v>9.6849640000000008E-3</v>
      </c>
      <c r="Y320">
        <f t="shared" si="14"/>
        <v>-1.6647160000000001E-3</v>
      </c>
      <c r="Z320">
        <f t="shared" si="14"/>
        <v>2.1943675000000006E-3</v>
      </c>
      <c r="AA320">
        <f t="shared" si="14"/>
        <v>2.2061068000000001E-3</v>
      </c>
      <c r="AB320">
        <f t="shared" si="13"/>
        <v>1.9517049999999998E-3</v>
      </c>
      <c r="AC320">
        <f t="shared" si="13"/>
        <v>6.5692900000000054E-4</v>
      </c>
      <c r="AD320">
        <f t="shared" si="13"/>
        <v>-1.0809410000000019E-3</v>
      </c>
      <c r="AE320">
        <f t="shared" si="13"/>
        <v>1.0330609999999983E-3</v>
      </c>
      <c r="AF320">
        <f t="shared" si="16"/>
        <v>-1.1275719999999986E-3</v>
      </c>
      <c r="AG320">
        <f t="shared" si="15"/>
        <v>-1.1275719999999986E-3</v>
      </c>
    </row>
    <row r="321" spans="2:33" x14ac:dyDescent="0.3">
      <c r="B321">
        <v>1.0554291E-2</v>
      </c>
      <c r="C321">
        <v>1.0554291E-2</v>
      </c>
      <c r="D321">
        <v>6.816417E-3</v>
      </c>
      <c r="E321">
        <v>3.3831373000000001E-3</v>
      </c>
      <c r="F321">
        <v>1.0001335E-2</v>
      </c>
      <c r="G321">
        <v>2.3681181999999999E-2</v>
      </c>
      <c r="H321">
        <v>7.1591659999999998E-3</v>
      </c>
      <c r="I321">
        <v>2.8319772E-2</v>
      </c>
      <c r="J321">
        <v>2.8319772E-2</v>
      </c>
      <c r="N321">
        <v>1.8107862999999998E-2</v>
      </c>
      <c r="O321">
        <v>1.8107862999999998E-2</v>
      </c>
      <c r="P321">
        <v>1.4222706999999999E-2</v>
      </c>
      <c r="Q321">
        <v>1.4222706999999999E-2</v>
      </c>
      <c r="R321">
        <v>2.1549834E-2</v>
      </c>
      <c r="S321">
        <v>2.6317759999999999E-2</v>
      </c>
      <c r="T321">
        <v>3.8301301999999998E-3</v>
      </c>
      <c r="U321">
        <v>2.1097927999999998E-2</v>
      </c>
      <c r="V321">
        <v>2.1097927999999998E-2</v>
      </c>
      <c r="Y321">
        <f t="shared" si="14"/>
        <v>7.553571999999998E-3</v>
      </c>
      <c r="Z321">
        <f t="shared" si="14"/>
        <v>7.553571999999998E-3</v>
      </c>
      <c r="AA321">
        <f t="shared" si="14"/>
        <v>7.4062899999999994E-3</v>
      </c>
      <c r="AB321">
        <f t="shared" si="14"/>
        <v>1.0839569699999999E-2</v>
      </c>
      <c r="AC321">
        <f t="shared" si="14"/>
        <v>1.1548499E-2</v>
      </c>
      <c r="AD321">
        <f t="shared" si="14"/>
        <v>2.6365780000000005E-3</v>
      </c>
      <c r="AE321">
        <f t="shared" si="14"/>
        <v>-3.3290358E-3</v>
      </c>
      <c r="AF321">
        <f t="shared" si="16"/>
        <v>-7.2218440000000016E-3</v>
      </c>
      <c r="AG321">
        <f t="shared" si="15"/>
        <v>-7.2218440000000016E-3</v>
      </c>
    </row>
    <row r="322" spans="2:33" x14ac:dyDescent="0.3">
      <c r="B322">
        <v>2.9353593000000001E-2</v>
      </c>
      <c r="C322">
        <v>2.9496367999999999E-2</v>
      </c>
      <c r="D322">
        <v>2.9496367999999999E-2</v>
      </c>
      <c r="E322">
        <v>2.0717218999999999E-2</v>
      </c>
      <c r="F322">
        <v>3.4624795999999999E-2</v>
      </c>
      <c r="G322">
        <v>5.3277723000000003E-3</v>
      </c>
      <c r="H322">
        <v>5.3277723000000003E-3</v>
      </c>
      <c r="I322">
        <v>3.5014209999999997E-2</v>
      </c>
      <c r="J322">
        <v>3.5014209999999997E-2</v>
      </c>
      <c r="N322">
        <v>2.9532392000000001E-2</v>
      </c>
      <c r="O322">
        <v>2.9532392000000001E-2</v>
      </c>
      <c r="P322">
        <v>2.7897577999999999E-2</v>
      </c>
      <c r="Q322">
        <v>2.7897577999999999E-2</v>
      </c>
      <c r="R322">
        <v>4.0587514999999998E-2</v>
      </c>
      <c r="S322">
        <v>-2.490829E-2</v>
      </c>
      <c r="T322">
        <v>-7.6673384999999998E-3</v>
      </c>
      <c r="U322">
        <v>3.9420272999999999E-2</v>
      </c>
      <c r="V322">
        <v>3.9420272999999999E-2</v>
      </c>
      <c r="Y322">
        <f t="shared" ref="Y322:AB385" si="17">N322-B322</f>
        <v>1.7879900000000032E-4</v>
      </c>
      <c r="Z322">
        <f t="shared" si="17"/>
        <v>3.6024000000002554E-5</v>
      </c>
      <c r="AA322">
        <f t="shared" si="17"/>
        <v>-1.5987899999999992E-3</v>
      </c>
      <c r="AB322">
        <f t="shared" si="17"/>
        <v>7.1803590000000007E-3</v>
      </c>
      <c r="AC322">
        <f t="shared" ref="AC322:AG385" si="18">R322-F322</f>
        <v>5.9627189999999983E-3</v>
      </c>
      <c r="AD322">
        <f t="shared" si="18"/>
        <v>-3.0236062299999998E-2</v>
      </c>
      <c r="AE322">
        <f t="shared" si="18"/>
        <v>-1.2995110800000001E-2</v>
      </c>
      <c r="AF322">
        <f t="shared" si="16"/>
        <v>4.4060630000000017E-3</v>
      </c>
      <c r="AG322">
        <f t="shared" si="16"/>
        <v>4.4060630000000017E-3</v>
      </c>
    </row>
    <row r="323" spans="2:33" x14ac:dyDescent="0.3">
      <c r="B323">
        <v>1.1509053E-2</v>
      </c>
      <c r="C323">
        <v>2.5136195E-2</v>
      </c>
      <c r="D323">
        <v>2.5136195E-2</v>
      </c>
      <c r="E323">
        <v>-1.2630819999999999E-2</v>
      </c>
      <c r="F323">
        <v>-1.2630819999999999E-2</v>
      </c>
      <c r="G323">
        <v>2.1276805999999999E-2</v>
      </c>
      <c r="H323">
        <v>2.7722324999999999E-2</v>
      </c>
      <c r="I323">
        <v>2.6386845999999999E-2</v>
      </c>
      <c r="J323">
        <v>1.6628022999999999E-2</v>
      </c>
      <c r="N323">
        <v>1.4048692E-2</v>
      </c>
      <c r="O323">
        <v>2.1597275999999999E-2</v>
      </c>
      <c r="P323">
        <v>2.1597275999999999E-2</v>
      </c>
      <c r="Q323">
        <v>-1.3699304000000001E-2</v>
      </c>
      <c r="R323">
        <v>-1.3699304000000001E-2</v>
      </c>
      <c r="S323">
        <v>1.7369345000000001E-2</v>
      </c>
      <c r="T323">
        <v>2.9329514000000001E-2</v>
      </c>
      <c r="U323">
        <v>2.8805384E-2</v>
      </c>
      <c r="V323">
        <v>1.8375430000000002E-2</v>
      </c>
      <c r="Y323">
        <f t="shared" si="17"/>
        <v>2.5396389999999998E-3</v>
      </c>
      <c r="Z323">
        <f t="shared" si="17"/>
        <v>-3.5389190000000015E-3</v>
      </c>
      <c r="AA323">
        <f t="shared" si="17"/>
        <v>-3.5389190000000015E-3</v>
      </c>
      <c r="AB323">
        <f t="shared" si="17"/>
        <v>-1.0684840000000015E-3</v>
      </c>
      <c r="AC323">
        <f t="shared" si="18"/>
        <v>-1.0684840000000015E-3</v>
      </c>
      <c r="AD323">
        <f t="shared" si="18"/>
        <v>-3.9074609999999975E-3</v>
      </c>
      <c r="AE323">
        <f t="shared" si="18"/>
        <v>1.6071890000000019E-3</v>
      </c>
      <c r="AF323">
        <f t="shared" si="16"/>
        <v>2.4185380000000013E-3</v>
      </c>
      <c r="AG323">
        <f t="shared" si="16"/>
        <v>1.7474070000000029E-3</v>
      </c>
    </row>
    <row r="324" spans="2:33" x14ac:dyDescent="0.3">
      <c r="B324">
        <v>3.4462872999999998E-2</v>
      </c>
      <c r="C324">
        <v>2.3632273E-3</v>
      </c>
      <c r="D324">
        <v>3.3865462999999998E-2</v>
      </c>
      <c r="E324">
        <v>3.3865462999999998E-2</v>
      </c>
      <c r="F324">
        <v>4.4924580000000004E-3</v>
      </c>
      <c r="G324">
        <v>1.6296095999999999E-3</v>
      </c>
      <c r="H324">
        <v>1.6296095999999999E-3</v>
      </c>
      <c r="I324">
        <v>-1.3176894E-2</v>
      </c>
      <c r="J324">
        <v>-1.4292325999999999E-2</v>
      </c>
      <c r="N324">
        <v>2.9994546E-2</v>
      </c>
      <c r="O324">
        <v>1.1293617000000001E-2</v>
      </c>
      <c r="P324">
        <v>3.4813754000000002E-2</v>
      </c>
      <c r="Q324">
        <v>3.4813754000000002E-2</v>
      </c>
      <c r="R324">
        <v>4.6199190000000001E-3</v>
      </c>
      <c r="S324">
        <v>1.50384465E-2</v>
      </c>
      <c r="T324">
        <v>1.4295224E-2</v>
      </c>
      <c r="U324">
        <v>-1.6093059999999999E-2</v>
      </c>
      <c r="V324">
        <v>-1.4863484999999999E-2</v>
      </c>
      <c r="Y324">
        <f t="shared" si="17"/>
        <v>-4.4683269999999976E-3</v>
      </c>
      <c r="Z324">
        <f t="shared" si="17"/>
        <v>8.9303897000000011E-3</v>
      </c>
      <c r="AA324">
        <f t="shared" si="17"/>
        <v>9.4829100000000388E-4</v>
      </c>
      <c r="AB324">
        <f t="shared" si="17"/>
        <v>9.4829100000000388E-4</v>
      </c>
      <c r="AC324">
        <f t="shared" si="18"/>
        <v>1.2746099999999972E-4</v>
      </c>
      <c r="AD324">
        <f t="shared" si="18"/>
        <v>1.34088369E-2</v>
      </c>
      <c r="AE324">
        <f t="shared" si="18"/>
        <v>1.2665614400000001E-2</v>
      </c>
      <c r="AF324">
        <f t="shared" si="18"/>
        <v>-2.9161659999999996E-3</v>
      </c>
      <c r="AG324">
        <f t="shared" si="18"/>
        <v>-5.711589999999999E-4</v>
      </c>
    </row>
    <row r="325" spans="2:33" x14ac:dyDescent="0.3">
      <c r="B325" s="1">
        <v>-1.7549843E-5</v>
      </c>
      <c r="C325">
        <v>-7.502608E-3</v>
      </c>
      <c r="D325">
        <v>1.3149843E-2</v>
      </c>
      <c r="E325">
        <v>3.0953784000000002E-2</v>
      </c>
      <c r="F325">
        <v>3.0953784000000002E-2</v>
      </c>
      <c r="G325">
        <v>1.53669715E-2</v>
      </c>
      <c r="H325">
        <v>1.53669715E-2</v>
      </c>
      <c r="I325">
        <v>1.6554195000000001E-2</v>
      </c>
      <c r="J325">
        <v>1.6554195000000001E-2</v>
      </c>
      <c r="N325">
        <v>-6.0061040000000004E-4</v>
      </c>
      <c r="O325">
        <v>1.2186450999999999E-2</v>
      </c>
      <c r="P325">
        <v>1.2135273E-2</v>
      </c>
      <c r="Q325">
        <v>2.2963623999999998E-2</v>
      </c>
      <c r="R325">
        <v>2.2963623999999998E-2</v>
      </c>
      <c r="S325">
        <v>3.5358573999999997E-2</v>
      </c>
      <c r="T325">
        <v>3.5358573999999997E-2</v>
      </c>
      <c r="U325">
        <v>2.0303023999999999E-2</v>
      </c>
      <c r="V325">
        <v>2.0303023999999999E-2</v>
      </c>
      <c r="Y325">
        <f t="shared" si="17"/>
        <v>-5.8306055699999999E-4</v>
      </c>
      <c r="Z325">
        <f t="shared" si="17"/>
        <v>1.9689058999999998E-2</v>
      </c>
      <c r="AA325">
        <f t="shared" si="17"/>
        <v>-1.0145699999999994E-3</v>
      </c>
      <c r="AB325">
        <f t="shared" si="17"/>
        <v>-7.9901600000000031E-3</v>
      </c>
      <c r="AC325">
        <f t="shared" si="18"/>
        <v>-7.9901600000000031E-3</v>
      </c>
      <c r="AD325">
        <f t="shared" si="18"/>
        <v>1.9991602499999997E-2</v>
      </c>
      <c r="AE325">
        <f t="shared" si="18"/>
        <v>1.9991602499999997E-2</v>
      </c>
      <c r="AF325">
        <f t="shared" si="18"/>
        <v>3.7488289999999987E-3</v>
      </c>
      <c r="AG325">
        <f t="shared" ref="AG325:AG388" si="19">V325-J325</f>
        <v>3.7488289999999987E-3</v>
      </c>
    </row>
    <row r="326" spans="2:33" x14ac:dyDescent="0.3">
      <c r="B326">
        <v>6.0326755000000001E-3</v>
      </c>
      <c r="C326">
        <v>4.5309139999999996E-3</v>
      </c>
      <c r="D326">
        <v>2.7293738000000001E-2</v>
      </c>
      <c r="E326">
        <v>3.0585323000000001E-2</v>
      </c>
      <c r="F326">
        <v>1.4318213E-2</v>
      </c>
      <c r="G326">
        <v>1.4318213E-2</v>
      </c>
      <c r="H326">
        <v>3.5189677000000003E-2</v>
      </c>
      <c r="I326">
        <v>3.5189677000000003E-2</v>
      </c>
      <c r="J326">
        <v>2.1792072999999999E-2</v>
      </c>
      <c r="N326">
        <v>-2.3178358000000001E-4</v>
      </c>
      <c r="O326">
        <v>2.2940350000000002E-2</v>
      </c>
      <c r="P326">
        <v>2.5684050999999999E-2</v>
      </c>
      <c r="Q326">
        <v>3.1143097000000002E-2</v>
      </c>
      <c r="R326">
        <v>1.6156186999999999E-2</v>
      </c>
      <c r="S326">
        <v>1.6156186999999999E-2</v>
      </c>
      <c r="T326">
        <v>2.9152602E-2</v>
      </c>
      <c r="U326">
        <v>2.9152602E-2</v>
      </c>
      <c r="V326">
        <v>2.1669256000000001E-2</v>
      </c>
      <c r="Y326">
        <f t="shared" si="17"/>
        <v>-6.2644590799999997E-3</v>
      </c>
      <c r="Z326">
        <f t="shared" si="17"/>
        <v>1.8409436000000001E-2</v>
      </c>
      <c r="AA326">
        <f t="shared" si="17"/>
        <v>-1.609687000000002E-3</v>
      </c>
      <c r="AB326">
        <f t="shared" si="17"/>
        <v>5.5777400000000046E-4</v>
      </c>
      <c r="AC326">
        <f t="shared" si="18"/>
        <v>1.8379739999999992E-3</v>
      </c>
      <c r="AD326">
        <f t="shared" si="18"/>
        <v>1.8379739999999992E-3</v>
      </c>
      <c r="AE326">
        <f t="shared" si="18"/>
        <v>-6.0370750000000029E-3</v>
      </c>
      <c r="AF326">
        <f t="shared" si="18"/>
        <v>-6.0370750000000029E-3</v>
      </c>
      <c r="AG326">
        <f t="shared" si="19"/>
        <v>-1.2281699999999729E-4</v>
      </c>
    </row>
    <row r="327" spans="2:33" x14ac:dyDescent="0.3">
      <c r="B327">
        <v>-3.8892813000000002E-3</v>
      </c>
      <c r="C327">
        <v>-1.7152429E-2</v>
      </c>
      <c r="D327">
        <v>1.471971E-2</v>
      </c>
      <c r="E327">
        <v>3.1771692999999997E-2</v>
      </c>
      <c r="F327">
        <v>3.1771692999999997E-2</v>
      </c>
      <c r="G327">
        <v>2.4401035000000001E-2</v>
      </c>
      <c r="H327">
        <v>8.9641470000000004E-3</v>
      </c>
      <c r="I327">
        <v>3.0309151999999999E-2</v>
      </c>
      <c r="J327">
        <v>3.0309151999999999E-2</v>
      </c>
      <c r="N327">
        <v>9.0401456999999997E-4</v>
      </c>
      <c r="O327">
        <v>-1.4475607E-2</v>
      </c>
      <c r="P327">
        <v>2.9383869999999999E-2</v>
      </c>
      <c r="Q327">
        <v>4.2596229999999999E-2</v>
      </c>
      <c r="R327">
        <v>4.2596229999999999E-2</v>
      </c>
      <c r="S327">
        <v>2.9267982000000001E-2</v>
      </c>
      <c r="T327">
        <v>-2.0217745999999998E-3</v>
      </c>
      <c r="U327">
        <v>2.7606935999999999E-2</v>
      </c>
      <c r="V327">
        <v>2.7606935999999999E-2</v>
      </c>
      <c r="Y327">
        <f t="shared" si="17"/>
        <v>4.7932958700000004E-3</v>
      </c>
      <c r="Z327">
        <f t="shared" si="17"/>
        <v>2.6768220000000006E-3</v>
      </c>
      <c r="AA327">
        <f t="shared" si="17"/>
        <v>1.4664159999999999E-2</v>
      </c>
      <c r="AB327">
        <f t="shared" si="17"/>
        <v>1.0824537000000002E-2</v>
      </c>
      <c r="AC327">
        <f t="shared" si="18"/>
        <v>1.0824537000000002E-2</v>
      </c>
      <c r="AD327">
        <f t="shared" si="18"/>
        <v>4.8669469999999999E-3</v>
      </c>
      <c r="AE327">
        <f t="shared" si="18"/>
        <v>-1.09859216E-2</v>
      </c>
      <c r="AF327">
        <f t="shared" si="18"/>
        <v>-2.7022160000000003E-3</v>
      </c>
      <c r="AG327">
        <f t="shared" si="19"/>
        <v>-2.7022160000000003E-3</v>
      </c>
    </row>
    <row r="328" spans="2:33" x14ac:dyDescent="0.3">
      <c r="B328">
        <v>2.5763687E-2</v>
      </c>
      <c r="C328">
        <v>2.5763687E-2</v>
      </c>
      <c r="D328">
        <v>1.6877584000000001E-2</v>
      </c>
      <c r="E328">
        <v>3.0570699999999998E-3</v>
      </c>
      <c r="F328">
        <v>1.9454546000000001E-3</v>
      </c>
      <c r="G328">
        <v>2.5245953000000002E-2</v>
      </c>
      <c r="H328">
        <v>2.1170925E-2</v>
      </c>
      <c r="I328">
        <v>2.2832897000000001E-2</v>
      </c>
      <c r="J328">
        <v>2.2832897000000001E-2</v>
      </c>
      <c r="N328">
        <v>3.6762950000000003E-2</v>
      </c>
      <c r="O328">
        <v>3.6762950000000003E-2</v>
      </c>
      <c r="P328">
        <v>2.1308265999999999E-2</v>
      </c>
      <c r="Q328">
        <v>1.1809287999999999E-2</v>
      </c>
      <c r="R328">
        <v>1.1809287999999999E-2</v>
      </c>
      <c r="S328">
        <v>3.420695E-2</v>
      </c>
      <c r="T328">
        <v>3.420695E-2</v>
      </c>
      <c r="U328">
        <v>2.1565405999999999E-2</v>
      </c>
      <c r="V328">
        <v>2.1565405999999999E-2</v>
      </c>
      <c r="Y328">
        <f t="shared" si="17"/>
        <v>1.0999263000000002E-2</v>
      </c>
      <c r="Z328">
        <f t="shared" si="17"/>
        <v>1.0999263000000002E-2</v>
      </c>
      <c r="AA328">
        <f t="shared" si="17"/>
        <v>4.4306819999999983E-3</v>
      </c>
      <c r="AB328">
        <f t="shared" si="17"/>
        <v>8.7522179999999991E-3</v>
      </c>
      <c r="AC328">
        <f t="shared" si="18"/>
        <v>9.8638333999999991E-3</v>
      </c>
      <c r="AD328">
        <f t="shared" si="18"/>
        <v>8.9609969999999983E-3</v>
      </c>
      <c r="AE328">
        <f t="shared" si="18"/>
        <v>1.3036025E-2</v>
      </c>
      <c r="AF328">
        <f t="shared" si="18"/>
        <v>-1.2674910000000025E-3</v>
      </c>
      <c r="AG328">
        <f t="shared" si="19"/>
        <v>-1.2674910000000025E-3</v>
      </c>
    </row>
    <row r="329" spans="2:33" x14ac:dyDescent="0.3">
      <c r="B329">
        <v>1.6345255E-2</v>
      </c>
      <c r="C329">
        <v>2.0847358000000002E-3</v>
      </c>
      <c r="D329">
        <v>-9.5993580000000005E-3</v>
      </c>
      <c r="E329">
        <v>3.3544306000000003E-2</v>
      </c>
      <c r="F329">
        <v>1.6878694E-2</v>
      </c>
      <c r="G329">
        <v>1.6878694E-2</v>
      </c>
      <c r="H329">
        <v>1.6043513999999998E-2</v>
      </c>
      <c r="I329">
        <v>1.0578143999999999E-2</v>
      </c>
      <c r="J329">
        <v>1.6818702000000001E-2</v>
      </c>
      <c r="N329">
        <v>1.5455432E-2</v>
      </c>
      <c r="O329">
        <v>6.7367703000000001E-3</v>
      </c>
      <c r="P329">
        <v>-1.0976954000000001E-2</v>
      </c>
      <c r="Q329">
        <v>3.7472422999999998E-2</v>
      </c>
      <c r="R329">
        <v>1.652501E-2</v>
      </c>
      <c r="S329">
        <v>1.7787362000000001E-2</v>
      </c>
      <c r="T329">
        <v>1.7787362000000001E-2</v>
      </c>
      <c r="U329">
        <v>1.1780897E-2</v>
      </c>
      <c r="V329">
        <v>1.716258E-2</v>
      </c>
      <c r="Y329">
        <f t="shared" si="17"/>
        <v>-8.8982299999999966E-4</v>
      </c>
      <c r="Z329">
        <f t="shared" si="17"/>
        <v>4.6520344999999999E-3</v>
      </c>
      <c r="AA329">
        <f t="shared" si="17"/>
        <v>-1.377596E-3</v>
      </c>
      <c r="AB329">
        <f t="shared" si="17"/>
        <v>3.9281169999999949E-3</v>
      </c>
      <c r="AC329">
        <f t="shared" si="18"/>
        <v>-3.5368399999999994E-4</v>
      </c>
      <c r="AD329">
        <f t="shared" si="18"/>
        <v>9.0866800000000136E-4</v>
      </c>
      <c r="AE329">
        <f t="shared" si="18"/>
        <v>1.7438480000000027E-3</v>
      </c>
      <c r="AF329">
        <f t="shared" si="18"/>
        <v>1.2027530000000008E-3</v>
      </c>
      <c r="AG329">
        <f t="shared" si="19"/>
        <v>3.4387799999999885E-4</v>
      </c>
    </row>
    <row r="330" spans="2:33" x14ac:dyDescent="0.3">
      <c r="B330">
        <v>2.8890248E-2</v>
      </c>
      <c r="C330">
        <v>2.3733667999999999E-2</v>
      </c>
      <c r="D330">
        <v>8.8945399999999994E-3</v>
      </c>
      <c r="E330">
        <v>3.489254E-2</v>
      </c>
      <c r="F330">
        <v>3.489254E-2</v>
      </c>
      <c r="G330">
        <v>1.3637389999999999E-2</v>
      </c>
      <c r="H330">
        <v>1.3637389999999999E-2</v>
      </c>
      <c r="I330">
        <v>2.3302842000000001E-2</v>
      </c>
      <c r="J330">
        <v>8.6469649999999995E-3</v>
      </c>
      <c r="N330">
        <v>2.3059831999999999E-2</v>
      </c>
      <c r="O330">
        <v>1.575029E-2</v>
      </c>
      <c r="P330">
        <v>2.5293998000000002E-2</v>
      </c>
      <c r="Q330">
        <v>4.0086570000000002E-2</v>
      </c>
      <c r="R330">
        <v>4.0086570000000002E-2</v>
      </c>
      <c r="S330">
        <v>3.0100327E-2</v>
      </c>
      <c r="T330">
        <v>3.0100327E-2</v>
      </c>
      <c r="U330">
        <v>1.8092250000000001E-2</v>
      </c>
      <c r="V330">
        <v>6.8261064999999999E-3</v>
      </c>
      <c r="Y330">
        <f t="shared" si="17"/>
        <v>-5.8304160000000015E-3</v>
      </c>
      <c r="Z330">
        <f t="shared" si="17"/>
        <v>-7.9833779999999993E-3</v>
      </c>
      <c r="AA330">
        <f t="shared" si="17"/>
        <v>1.6399458000000002E-2</v>
      </c>
      <c r="AB330">
        <f t="shared" si="17"/>
        <v>5.1940300000000023E-3</v>
      </c>
      <c r="AC330">
        <f t="shared" si="18"/>
        <v>5.1940300000000023E-3</v>
      </c>
      <c r="AD330">
        <f t="shared" si="18"/>
        <v>1.6462937E-2</v>
      </c>
      <c r="AE330">
        <f t="shared" si="18"/>
        <v>1.6462937E-2</v>
      </c>
      <c r="AF330">
        <f t="shared" si="18"/>
        <v>-5.210592E-3</v>
      </c>
      <c r="AG330">
        <f t="shared" si="19"/>
        <v>-1.8208584999999996E-3</v>
      </c>
    </row>
    <row r="331" spans="2:33" x14ac:dyDescent="0.3">
      <c r="B331">
        <v>3.1529739999999998E-3</v>
      </c>
      <c r="C331">
        <v>9.4320959999999992E-3</v>
      </c>
      <c r="D331">
        <v>-9.0877709999999997E-3</v>
      </c>
      <c r="E331">
        <v>-9.0877709999999997E-3</v>
      </c>
      <c r="F331">
        <v>-1.4136009E-2</v>
      </c>
      <c r="G331">
        <v>-1.0176978999999999E-2</v>
      </c>
      <c r="H331">
        <v>3.4652990000000002E-2</v>
      </c>
      <c r="I331">
        <v>3.4524026999999999E-2</v>
      </c>
      <c r="J331">
        <v>1.7395734999999999E-2</v>
      </c>
      <c r="N331">
        <v>1.0033845999999999E-3</v>
      </c>
      <c r="O331">
        <v>9.9868400000000003E-3</v>
      </c>
      <c r="P331">
        <v>-6.8520830000000001E-3</v>
      </c>
      <c r="Q331">
        <v>-6.8520830000000001E-3</v>
      </c>
      <c r="R331">
        <v>-8.2537940000000001E-3</v>
      </c>
      <c r="S331">
        <v>9.2870794000000001E-4</v>
      </c>
      <c r="T331">
        <v>3.1197078999999999E-2</v>
      </c>
      <c r="U331">
        <v>3.1325276999999999E-2</v>
      </c>
      <c r="V331">
        <v>1.5993256000000001E-2</v>
      </c>
      <c r="Y331">
        <f t="shared" si="17"/>
        <v>-2.1495893999999996E-3</v>
      </c>
      <c r="Z331">
        <f t="shared" si="17"/>
        <v>5.5474400000000111E-4</v>
      </c>
      <c r="AA331">
        <f t="shared" si="17"/>
        <v>2.2356879999999996E-3</v>
      </c>
      <c r="AB331">
        <f t="shared" si="17"/>
        <v>2.2356879999999996E-3</v>
      </c>
      <c r="AC331">
        <f t="shared" si="18"/>
        <v>5.8822149999999997E-3</v>
      </c>
      <c r="AD331">
        <f t="shared" si="18"/>
        <v>1.110568694E-2</v>
      </c>
      <c r="AE331">
        <f t="shared" si="18"/>
        <v>-3.4559110000000025E-3</v>
      </c>
      <c r="AF331">
        <f t="shared" si="18"/>
        <v>-3.1987500000000002E-3</v>
      </c>
      <c r="AG331">
        <f t="shared" si="19"/>
        <v>-1.4024789999999981E-3</v>
      </c>
    </row>
    <row r="332" spans="2:33" x14ac:dyDescent="0.3">
      <c r="B332">
        <v>3.4255724000000001E-2</v>
      </c>
      <c r="C332">
        <v>3.4255724000000001E-2</v>
      </c>
      <c r="D332">
        <v>2.9962137E-3</v>
      </c>
      <c r="E332">
        <v>2.8684939999999999E-2</v>
      </c>
      <c r="F332">
        <v>2.8684939999999999E-2</v>
      </c>
      <c r="G332">
        <v>3.6601162999999998E-3</v>
      </c>
      <c r="H332">
        <v>1.6393065000000001E-3</v>
      </c>
      <c r="I332">
        <v>2.3627657E-2</v>
      </c>
      <c r="J332">
        <v>2.4536327E-2</v>
      </c>
      <c r="N332">
        <v>3.5336600000000003E-2</v>
      </c>
      <c r="O332">
        <v>3.5336600000000003E-2</v>
      </c>
      <c r="P332">
        <v>2.3148458000000001E-3</v>
      </c>
      <c r="Q332">
        <v>2.8247865E-2</v>
      </c>
      <c r="R332">
        <v>2.8247865E-2</v>
      </c>
      <c r="S332">
        <v>2.5576829999999998E-3</v>
      </c>
      <c r="T332">
        <v>2.3515401000000001E-3</v>
      </c>
      <c r="U332">
        <v>2.3750464999999998E-2</v>
      </c>
      <c r="V332">
        <v>2.472326E-2</v>
      </c>
      <c r="Y332">
        <f t="shared" si="17"/>
        <v>1.0808760000000014E-3</v>
      </c>
      <c r="Z332">
        <f t="shared" si="17"/>
        <v>1.0808760000000014E-3</v>
      </c>
      <c r="AA332">
        <f t="shared" si="17"/>
        <v>-6.8136789999999987E-4</v>
      </c>
      <c r="AB332">
        <f t="shared" si="17"/>
        <v>-4.3707499999999858E-4</v>
      </c>
      <c r="AC332">
        <f t="shared" si="18"/>
        <v>-4.3707499999999858E-4</v>
      </c>
      <c r="AD332">
        <f t="shared" si="18"/>
        <v>-1.1024333E-3</v>
      </c>
      <c r="AE332">
        <f t="shared" si="18"/>
        <v>7.1223360000000004E-4</v>
      </c>
      <c r="AF332">
        <f t="shared" si="18"/>
        <v>1.2280799999999856E-4</v>
      </c>
      <c r="AG332">
        <f t="shared" si="19"/>
        <v>1.8693300000000024E-4</v>
      </c>
    </row>
    <row r="333" spans="2:33" x14ac:dyDescent="0.3">
      <c r="B333">
        <v>3.1286990000000001E-2</v>
      </c>
      <c r="C333">
        <v>1.8118754000000001E-2</v>
      </c>
      <c r="D333">
        <v>1.8118754000000001E-2</v>
      </c>
      <c r="E333">
        <v>1.6324512999999999E-2</v>
      </c>
      <c r="F333">
        <v>2.3073244999999999E-2</v>
      </c>
      <c r="G333">
        <v>2.6209797999999999E-2</v>
      </c>
      <c r="H333">
        <v>2.6209797999999999E-2</v>
      </c>
      <c r="I333">
        <v>5.9475264999999996E-3</v>
      </c>
      <c r="J333">
        <v>6.182786E-3</v>
      </c>
      <c r="N333">
        <v>3.3034055999999999E-2</v>
      </c>
      <c r="O333">
        <v>2.7423874000000001E-2</v>
      </c>
      <c r="P333">
        <v>2.7423874000000001E-2</v>
      </c>
      <c r="Q333">
        <v>1.9545032E-2</v>
      </c>
      <c r="R333">
        <v>2.4270419000000001E-2</v>
      </c>
      <c r="S333">
        <v>3.0665983000000001E-2</v>
      </c>
      <c r="T333">
        <v>3.0665983000000001E-2</v>
      </c>
      <c r="U333">
        <v>4.4669406000000002E-3</v>
      </c>
      <c r="V333">
        <v>4.2830259999999997E-3</v>
      </c>
      <c r="Y333">
        <f t="shared" si="17"/>
        <v>1.7470659999999985E-3</v>
      </c>
      <c r="Z333">
        <f t="shared" si="17"/>
        <v>9.3051200000000001E-3</v>
      </c>
      <c r="AA333">
        <f t="shared" si="17"/>
        <v>9.3051200000000001E-3</v>
      </c>
      <c r="AB333">
        <f t="shared" si="17"/>
        <v>3.2205190000000015E-3</v>
      </c>
      <c r="AC333">
        <f t="shared" si="18"/>
        <v>1.1971740000000022E-3</v>
      </c>
      <c r="AD333">
        <f t="shared" si="18"/>
        <v>4.4561850000000014E-3</v>
      </c>
      <c r="AE333">
        <f t="shared" si="18"/>
        <v>4.4561850000000014E-3</v>
      </c>
      <c r="AF333">
        <f t="shared" si="18"/>
        <v>-1.4805858999999994E-3</v>
      </c>
      <c r="AG333">
        <f t="shared" si="19"/>
        <v>-1.8997600000000003E-3</v>
      </c>
    </row>
    <row r="334" spans="2:33" x14ac:dyDescent="0.3">
      <c r="B334">
        <v>-1.9980824000000001E-2</v>
      </c>
      <c r="C334">
        <v>2.0177230000000001E-2</v>
      </c>
      <c r="D334">
        <v>2.0177230000000001E-2</v>
      </c>
      <c r="E334">
        <v>2.2301983000000001E-2</v>
      </c>
      <c r="F334">
        <v>3.0263248999999999E-2</v>
      </c>
      <c r="G334">
        <v>2.2388134000000001E-2</v>
      </c>
      <c r="H334">
        <v>1.2364805E-2</v>
      </c>
      <c r="I334">
        <v>2.7657049999999999E-2</v>
      </c>
      <c r="J334">
        <v>2.7657049999999999E-2</v>
      </c>
      <c r="N334">
        <v>-1.7625326E-2</v>
      </c>
      <c r="O334">
        <v>1.6536128000000001E-2</v>
      </c>
      <c r="P334">
        <v>2.1586175999999999E-2</v>
      </c>
      <c r="Q334">
        <v>2.8154050999999999E-2</v>
      </c>
      <c r="R334">
        <v>3.7385724000000002E-2</v>
      </c>
      <c r="S334">
        <v>2.4083171E-2</v>
      </c>
      <c r="T334">
        <v>9.3250539999999993E-3</v>
      </c>
      <c r="U334">
        <v>2.4361277000000001E-2</v>
      </c>
      <c r="V334">
        <v>2.4361277000000001E-2</v>
      </c>
      <c r="Y334">
        <f t="shared" si="17"/>
        <v>2.355498000000001E-3</v>
      </c>
      <c r="Z334">
        <f t="shared" si="17"/>
        <v>-3.6411020000000002E-3</v>
      </c>
      <c r="AA334">
        <f t="shared" si="17"/>
        <v>1.4089459999999977E-3</v>
      </c>
      <c r="AB334">
        <f t="shared" si="17"/>
        <v>5.8520679999999985E-3</v>
      </c>
      <c r="AC334">
        <f t="shared" si="18"/>
        <v>7.1224750000000031E-3</v>
      </c>
      <c r="AD334">
        <f t="shared" si="18"/>
        <v>1.6950369999999999E-3</v>
      </c>
      <c r="AE334">
        <f t="shared" si="18"/>
        <v>-3.0397510000000003E-3</v>
      </c>
      <c r="AF334">
        <f t="shared" si="18"/>
        <v>-3.2957729999999984E-3</v>
      </c>
      <c r="AG334">
        <f t="shared" si="19"/>
        <v>-3.2957729999999984E-3</v>
      </c>
    </row>
    <row r="335" spans="2:33" x14ac:dyDescent="0.3">
      <c r="B335">
        <v>1.3883855000000001E-2</v>
      </c>
      <c r="C335">
        <v>-3.7579573999999998E-3</v>
      </c>
      <c r="D335">
        <v>2.7883943000000001E-2</v>
      </c>
      <c r="E335">
        <v>2.8769858000000001E-3</v>
      </c>
      <c r="F335">
        <v>9.4381459999999997E-3</v>
      </c>
      <c r="G335">
        <v>1.3831108999999999E-2</v>
      </c>
      <c r="H335">
        <v>3.4320484999999998E-2</v>
      </c>
      <c r="I335">
        <v>3.4320484999999998E-2</v>
      </c>
      <c r="J335">
        <v>3.0917707999999999E-2</v>
      </c>
      <c r="N335">
        <v>1.3557237E-2</v>
      </c>
      <c r="O335">
        <v>-9.1363969999999992E-3</v>
      </c>
      <c r="P335">
        <v>3.2023700000000002E-2</v>
      </c>
      <c r="Q335">
        <v>6.0268915000000001E-3</v>
      </c>
      <c r="R335">
        <v>1.5002994E-2</v>
      </c>
      <c r="S335">
        <v>1.7893211999999999E-2</v>
      </c>
      <c r="T335">
        <v>3.4409496999999997E-2</v>
      </c>
      <c r="U335">
        <v>3.4409496999999997E-2</v>
      </c>
      <c r="V335">
        <v>2.9899296999999998E-2</v>
      </c>
      <c r="Y335">
        <f t="shared" si="17"/>
        <v>-3.2661800000000074E-4</v>
      </c>
      <c r="Z335">
        <f t="shared" si="17"/>
        <v>-5.3784395999999998E-3</v>
      </c>
      <c r="AA335">
        <f t="shared" si="17"/>
        <v>4.1397570000000009E-3</v>
      </c>
      <c r="AB335">
        <f t="shared" si="17"/>
        <v>3.1499057E-3</v>
      </c>
      <c r="AC335">
        <f t="shared" si="18"/>
        <v>5.5648480000000007E-3</v>
      </c>
      <c r="AD335">
        <f t="shared" si="18"/>
        <v>4.0621029999999992E-3</v>
      </c>
      <c r="AE335">
        <f t="shared" si="18"/>
        <v>8.9011999999999425E-5</v>
      </c>
      <c r="AF335">
        <f t="shared" si="18"/>
        <v>8.9011999999999425E-5</v>
      </c>
      <c r="AG335">
        <f t="shared" si="19"/>
        <v>-1.0184110000000003E-3</v>
      </c>
    </row>
    <row r="336" spans="2:33" x14ac:dyDescent="0.3">
      <c r="B336">
        <v>1.1343218E-2</v>
      </c>
      <c r="C336">
        <v>2.0648110000000001E-2</v>
      </c>
      <c r="D336">
        <v>2.0648110000000001E-2</v>
      </c>
      <c r="E336">
        <v>-1.7208456999999999E-3</v>
      </c>
      <c r="F336">
        <v>-1.7208456999999999E-3</v>
      </c>
      <c r="G336">
        <v>3.3750717E-2</v>
      </c>
      <c r="H336">
        <v>3.3750717E-2</v>
      </c>
      <c r="I336">
        <v>2.9786360000000001E-2</v>
      </c>
      <c r="J336">
        <v>2.6706789000000002E-2</v>
      </c>
      <c r="N336">
        <v>1.1343165000000001E-2</v>
      </c>
      <c r="O336">
        <v>2.0655928E-2</v>
      </c>
      <c r="P336">
        <v>2.0655928E-2</v>
      </c>
      <c r="Q336">
        <v>-1.7154118000000001E-3</v>
      </c>
      <c r="R336">
        <v>-1.7154118000000001E-3</v>
      </c>
      <c r="S336">
        <v>3.3764064000000003E-2</v>
      </c>
      <c r="T336">
        <v>3.3764064000000003E-2</v>
      </c>
      <c r="U336">
        <v>2.9786475E-2</v>
      </c>
      <c r="V336">
        <v>2.6706798E-2</v>
      </c>
      <c r="Y336">
        <f t="shared" si="17"/>
        <v>-5.2999999999858716E-8</v>
      </c>
      <c r="Z336">
        <f t="shared" si="17"/>
        <v>7.8179999999997141E-6</v>
      </c>
      <c r="AA336">
        <f t="shared" si="17"/>
        <v>7.8179999999997141E-6</v>
      </c>
      <c r="AB336">
        <f t="shared" si="17"/>
        <v>5.4338999999998736E-6</v>
      </c>
      <c r="AC336">
        <f t="shared" si="18"/>
        <v>5.4338999999998736E-6</v>
      </c>
      <c r="AD336">
        <f t="shared" si="18"/>
        <v>1.3347000000003828E-5</v>
      </c>
      <c r="AE336">
        <f t="shared" si="18"/>
        <v>1.3347000000003828E-5</v>
      </c>
      <c r="AF336">
        <f t="shared" si="18"/>
        <v>1.1499999999844968E-7</v>
      </c>
      <c r="AG336">
        <f t="shared" si="19"/>
        <v>8.9999999987322443E-9</v>
      </c>
    </row>
    <row r="337" spans="2:33" x14ac:dyDescent="0.3">
      <c r="B337">
        <v>1.7406251000000001E-2</v>
      </c>
      <c r="C337">
        <v>1.7406251000000001E-2</v>
      </c>
      <c r="D337">
        <v>3.4425129999999998E-2</v>
      </c>
      <c r="E337">
        <v>-9.8634140000000009E-4</v>
      </c>
      <c r="F337">
        <v>1.5090261000000001E-2</v>
      </c>
      <c r="G337">
        <v>-5.3960774000000001E-3</v>
      </c>
      <c r="H337">
        <v>-9.3425869999999994E-3</v>
      </c>
      <c r="I337">
        <v>1.8154404999999998E-2</v>
      </c>
      <c r="J337">
        <v>2.323677E-2</v>
      </c>
      <c r="N337">
        <v>1.18622985E-2</v>
      </c>
      <c r="O337">
        <v>1.0731686000000001E-2</v>
      </c>
      <c r="P337">
        <v>2.348896E-2</v>
      </c>
      <c r="Q337">
        <v>-1.2475719999999999E-2</v>
      </c>
      <c r="R337">
        <v>5.6334855000000003E-3</v>
      </c>
      <c r="S337">
        <v>-2.0586620999999999E-2</v>
      </c>
      <c r="T337">
        <v>-1.8884689E-2</v>
      </c>
      <c r="U337">
        <v>2.306103E-2</v>
      </c>
      <c r="V337">
        <v>2.7734028000000001E-2</v>
      </c>
      <c r="Y337">
        <f t="shared" si="17"/>
        <v>-5.543952500000001E-3</v>
      </c>
      <c r="Z337">
        <f t="shared" si="17"/>
        <v>-6.6745650000000004E-3</v>
      </c>
      <c r="AA337">
        <f t="shared" si="17"/>
        <v>-1.0936169999999999E-2</v>
      </c>
      <c r="AB337">
        <f t="shared" si="17"/>
        <v>-1.1489378599999999E-2</v>
      </c>
      <c r="AC337">
        <f t="shared" si="18"/>
        <v>-9.4567755000000003E-3</v>
      </c>
      <c r="AD337">
        <f t="shared" si="18"/>
        <v>-1.5190543599999998E-2</v>
      </c>
      <c r="AE337">
        <f t="shared" si="18"/>
        <v>-9.5421020000000002E-3</v>
      </c>
      <c r="AF337">
        <f t="shared" si="18"/>
        <v>4.9066250000000013E-3</v>
      </c>
      <c r="AG337">
        <f t="shared" si="19"/>
        <v>4.4972580000000005E-3</v>
      </c>
    </row>
    <row r="338" spans="2:33" x14ac:dyDescent="0.3">
      <c r="B338">
        <v>1.6788213999999999E-2</v>
      </c>
      <c r="C338">
        <v>1.1549938500000001E-2</v>
      </c>
      <c r="D338">
        <v>2.6418041E-2</v>
      </c>
      <c r="E338">
        <v>1.64206E-2</v>
      </c>
      <c r="F338">
        <v>1.64206E-2</v>
      </c>
      <c r="G338">
        <v>-1.7928235000000001E-2</v>
      </c>
      <c r="H338">
        <v>3.3616873999999998E-2</v>
      </c>
      <c r="I338">
        <v>3.3616873999999998E-2</v>
      </c>
      <c r="J338">
        <v>-1.1616236E-2</v>
      </c>
      <c r="N338">
        <v>2.2188612999999999E-2</v>
      </c>
      <c r="O338">
        <v>2.2188612999999999E-2</v>
      </c>
      <c r="P338">
        <v>2.8869367999999999E-2</v>
      </c>
      <c r="Q338">
        <v>2.2454564E-2</v>
      </c>
      <c r="R338">
        <v>2.2454564E-2</v>
      </c>
      <c r="S338">
        <v>-5.0357533999999997E-3</v>
      </c>
      <c r="T338">
        <v>3.0640445999999998E-2</v>
      </c>
      <c r="U338">
        <v>3.0640445999999998E-2</v>
      </c>
      <c r="V338">
        <v>-1.1193499000000001E-2</v>
      </c>
      <c r="Y338">
        <f t="shared" si="17"/>
        <v>5.4003990000000002E-3</v>
      </c>
      <c r="Z338">
        <f t="shared" si="17"/>
        <v>1.0638674499999999E-2</v>
      </c>
      <c r="AA338">
        <f t="shared" si="17"/>
        <v>2.4513269999999997E-3</v>
      </c>
      <c r="AB338">
        <f t="shared" si="17"/>
        <v>6.0339639999999993E-3</v>
      </c>
      <c r="AC338">
        <f t="shared" si="18"/>
        <v>6.0339639999999993E-3</v>
      </c>
      <c r="AD338">
        <f t="shared" si="18"/>
        <v>1.2892481600000002E-2</v>
      </c>
      <c r="AE338">
        <f t="shared" si="18"/>
        <v>-2.9764279999999997E-3</v>
      </c>
      <c r="AF338">
        <f t="shared" si="18"/>
        <v>-2.9764279999999997E-3</v>
      </c>
      <c r="AG338">
        <f t="shared" si="19"/>
        <v>4.2273699999999942E-4</v>
      </c>
    </row>
    <row r="339" spans="2:33" x14ac:dyDescent="0.3">
      <c r="B339">
        <v>2.3634757999999999E-2</v>
      </c>
      <c r="C339">
        <v>2.3634757999999999E-2</v>
      </c>
      <c r="D339">
        <v>6.892029E-3</v>
      </c>
      <c r="E339">
        <v>1.6649488E-2</v>
      </c>
      <c r="F339">
        <v>1.6649488E-2</v>
      </c>
      <c r="G339">
        <v>5.8572030000000001E-3</v>
      </c>
      <c r="H339">
        <v>3.090946E-2</v>
      </c>
      <c r="I339">
        <v>3.090946E-2</v>
      </c>
      <c r="J339">
        <v>1.3967622000000001E-2</v>
      </c>
      <c r="N339">
        <v>3.0234018000000001E-2</v>
      </c>
      <c r="O339">
        <v>3.0234018000000001E-2</v>
      </c>
      <c r="P339">
        <v>9.7962080000000007E-3</v>
      </c>
      <c r="Q339">
        <v>1.4504324000000001E-2</v>
      </c>
      <c r="R339">
        <v>1.4504324000000001E-2</v>
      </c>
      <c r="S339">
        <v>2.1070103999999999E-2</v>
      </c>
      <c r="T339">
        <v>2.5425570000000002E-2</v>
      </c>
      <c r="U339">
        <v>2.5425570000000002E-2</v>
      </c>
      <c r="V339">
        <v>1.5087128999999999E-2</v>
      </c>
      <c r="Y339">
        <f t="shared" si="17"/>
        <v>6.5992600000000026E-3</v>
      </c>
      <c r="Z339">
        <f t="shared" si="17"/>
        <v>6.5992600000000026E-3</v>
      </c>
      <c r="AA339">
        <f t="shared" si="17"/>
        <v>2.9041790000000007E-3</v>
      </c>
      <c r="AB339">
        <f t="shared" si="17"/>
        <v>-2.1451639999999998E-3</v>
      </c>
      <c r="AC339">
        <f t="shared" si="18"/>
        <v>-2.1451639999999998E-3</v>
      </c>
      <c r="AD339">
        <f t="shared" si="18"/>
        <v>1.5212900999999999E-2</v>
      </c>
      <c r="AE339">
        <f t="shared" si="18"/>
        <v>-5.4838899999999982E-3</v>
      </c>
      <c r="AF339">
        <f t="shared" si="18"/>
        <v>-5.4838899999999982E-3</v>
      </c>
      <c r="AG339">
        <f t="shared" si="19"/>
        <v>1.1195069999999988E-3</v>
      </c>
    </row>
    <row r="340" spans="2:33" x14ac:dyDescent="0.3">
      <c r="B340">
        <v>2.0370948999999999E-2</v>
      </c>
      <c r="C340">
        <v>2.0370948999999999E-2</v>
      </c>
      <c r="D340">
        <v>3.1437832999999998E-2</v>
      </c>
      <c r="E340">
        <v>1.9253454999999999E-2</v>
      </c>
      <c r="F340">
        <v>4.7450922000000003E-3</v>
      </c>
      <c r="G340">
        <v>2.5739117999999998E-2</v>
      </c>
      <c r="H340">
        <v>2.5739117999999998E-2</v>
      </c>
      <c r="I340">
        <v>2.5244411000000001E-2</v>
      </c>
      <c r="J340">
        <v>5.9694797000000004E-3</v>
      </c>
      <c r="N340">
        <v>2.2152649999999999E-2</v>
      </c>
      <c r="O340">
        <v>2.2152649999999999E-2</v>
      </c>
      <c r="P340">
        <v>2.7103018E-2</v>
      </c>
      <c r="Q340">
        <v>1.3793547E-2</v>
      </c>
      <c r="R340">
        <v>-8.9042983000000003E-4</v>
      </c>
      <c r="S340">
        <v>2.4748673999999998E-2</v>
      </c>
      <c r="T340">
        <v>2.8279569000000001E-2</v>
      </c>
      <c r="U340">
        <v>2.8279569000000001E-2</v>
      </c>
      <c r="V340">
        <v>7.2274469999999997E-3</v>
      </c>
      <c r="Y340">
        <f t="shared" si="17"/>
        <v>1.7817010000000001E-3</v>
      </c>
      <c r="Z340">
        <f t="shared" si="17"/>
        <v>1.7817010000000001E-3</v>
      </c>
      <c r="AA340">
        <f t="shared" si="17"/>
        <v>-4.3348149999999988E-3</v>
      </c>
      <c r="AB340">
        <f t="shared" si="17"/>
        <v>-5.4599079999999994E-3</v>
      </c>
      <c r="AC340">
        <f t="shared" si="18"/>
        <v>-5.6355220300000003E-3</v>
      </c>
      <c r="AD340">
        <f t="shared" si="18"/>
        <v>-9.9044400000000005E-4</v>
      </c>
      <c r="AE340">
        <f t="shared" si="18"/>
        <v>2.5404510000000026E-3</v>
      </c>
      <c r="AF340">
        <f t="shared" si="18"/>
        <v>3.0351579999999996E-3</v>
      </c>
      <c r="AG340">
        <f t="shared" si="19"/>
        <v>1.2579672999999993E-3</v>
      </c>
    </row>
    <row r="341" spans="2:33" x14ac:dyDescent="0.3">
      <c r="B341">
        <v>2.7552765E-2</v>
      </c>
      <c r="C341">
        <v>2.3950242E-2</v>
      </c>
      <c r="D341">
        <v>1.1128384999999999E-2</v>
      </c>
      <c r="E341">
        <v>3.0873189999999998E-2</v>
      </c>
      <c r="F341">
        <v>3.0873189999999998E-2</v>
      </c>
      <c r="G341">
        <v>1.4789040999999999E-2</v>
      </c>
      <c r="H341">
        <v>3.1195153E-2</v>
      </c>
      <c r="I341">
        <v>1.6184582999999999E-2</v>
      </c>
      <c r="J341">
        <v>1.8119738E-2</v>
      </c>
      <c r="N341">
        <v>2.7571137999999999E-2</v>
      </c>
      <c r="O341">
        <v>2.4077560000000001E-2</v>
      </c>
      <c r="P341">
        <v>1.1360505999999999E-2</v>
      </c>
      <c r="Q341">
        <v>3.1091959999999998E-2</v>
      </c>
      <c r="R341">
        <v>3.1091959999999998E-2</v>
      </c>
      <c r="S341">
        <v>1.4756594E-2</v>
      </c>
      <c r="T341">
        <v>3.1101678000000001E-2</v>
      </c>
      <c r="U341">
        <v>1.6055199999999999E-2</v>
      </c>
      <c r="V341">
        <v>1.8048993999999999E-2</v>
      </c>
      <c r="Y341">
        <f t="shared" si="17"/>
        <v>1.8372999999998613E-5</v>
      </c>
      <c r="Z341">
        <f t="shared" si="17"/>
        <v>1.2731800000000126E-4</v>
      </c>
      <c r="AA341">
        <f t="shared" si="17"/>
        <v>2.3212100000000006E-4</v>
      </c>
      <c r="AB341">
        <f t="shared" si="17"/>
        <v>2.1877000000000008E-4</v>
      </c>
      <c r="AC341">
        <f t="shared" si="18"/>
        <v>2.1877000000000008E-4</v>
      </c>
      <c r="AD341">
        <f t="shared" si="18"/>
        <v>-3.2446999999999684E-5</v>
      </c>
      <c r="AE341">
        <f t="shared" si="18"/>
        <v>-9.3474999999999114E-5</v>
      </c>
      <c r="AF341">
        <f t="shared" si="18"/>
        <v>-1.2938300000000028E-4</v>
      </c>
      <c r="AG341">
        <f t="shared" si="19"/>
        <v>-7.0744000000001056E-5</v>
      </c>
    </row>
    <row r="342" spans="2:33" x14ac:dyDescent="0.3">
      <c r="B342">
        <v>9.7890830000000005E-3</v>
      </c>
      <c r="C342">
        <v>3.3746216000000002E-2</v>
      </c>
      <c r="D342">
        <v>3.3746216000000002E-2</v>
      </c>
      <c r="E342">
        <v>2.9169750000000001E-2</v>
      </c>
      <c r="F342">
        <v>3.5806186E-3</v>
      </c>
      <c r="G342">
        <v>1.6268077999999998E-2</v>
      </c>
      <c r="H342">
        <v>-7.489994E-4</v>
      </c>
      <c r="I342">
        <v>1.938279E-2</v>
      </c>
      <c r="J342">
        <v>2.2963040000000001E-2</v>
      </c>
      <c r="N342">
        <v>1.344498E-2</v>
      </c>
      <c r="O342">
        <v>3.5622216999999998E-2</v>
      </c>
      <c r="P342">
        <v>3.5622216999999998E-2</v>
      </c>
      <c r="Q342">
        <v>2.7983956000000001E-2</v>
      </c>
      <c r="R342">
        <v>4.2322369999999998E-3</v>
      </c>
      <c r="S342">
        <v>1.8278483000000002E-2</v>
      </c>
      <c r="T342">
        <v>4.5272619999999998E-3</v>
      </c>
      <c r="U342">
        <v>1.9768555E-2</v>
      </c>
      <c r="V342">
        <v>2.1617008E-2</v>
      </c>
      <c r="Y342">
        <f t="shared" si="17"/>
        <v>3.655897E-3</v>
      </c>
      <c r="Z342">
        <f t="shared" si="17"/>
        <v>1.8760009999999952E-3</v>
      </c>
      <c r="AA342">
        <f t="shared" si="17"/>
        <v>1.8760009999999952E-3</v>
      </c>
      <c r="AB342">
        <f t="shared" si="17"/>
        <v>-1.1857940000000004E-3</v>
      </c>
      <c r="AC342">
        <f t="shared" si="18"/>
        <v>6.5161839999999978E-4</v>
      </c>
      <c r="AD342">
        <f t="shared" si="18"/>
        <v>2.0104050000000033E-3</v>
      </c>
      <c r="AE342">
        <f t="shared" si="18"/>
        <v>5.2762614000000001E-3</v>
      </c>
      <c r="AF342">
        <f t="shared" si="18"/>
        <v>3.8576499999999972E-4</v>
      </c>
      <c r="AG342">
        <f t="shared" si="19"/>
        <v>-1.3460320000000005E-3</v>
      </c>
    </row>
    <row r="343" spans="2:33" x14ac:dyDescent="0.3">
      <c r="B343">
        <v>3.2645892000000003E-2</v>
      </c>
      <c r="C343">
        <v>2.6300575999999999E-2</v>
      </c>
      <c r="D343">
        <v>2.3899480000000001E-2</v>
      </c>
      <c r="E343">
        <v>2.1661274000000001E-2</v>
      </c>
      <c r="F343">
        <v>8.4380810000000001E-3</v>
      </c>
      <c r="G343">
        <v>3.1648035999999997E-2</v>
      </c>
      <c r="H343">
        <v>3.1648035999999997E-2</v>
      </c>
      <c r="I343">
        <v>-4.9135050000000003E-3</v>
      </c>
      <c r="J343">
        <v>-1.6213089999999999E-2</v>
      </c>
      <c r="N343">
        <v>3.2236066000000001E-2</v>
      </c>
      <c r="O343">
        <v>2.2270897000000001E-2</v>
      </c>
      <c r="P343">
        <v>2.1607945E-2</v>
      </c>
      <c r="Q343">
        <v>1.957221E-2</v>
      </c>
      <c r="R343">
        <v>6.3282284000000001E-3</v>
      </c>
      <c r="S343">
        <v>2.7573130000000001E-2</v>
      </c>
      <c r="T343">
        <v>2.7573130000000001E-2</v>
      </c>
      <c r="U343">
        <v>-5.4735644000000003E-3</v>
      </c>
      <c r="V343">
        <v>-1.6189599999999998E-2</v>
      </c>
      <c r="Y343">
        <f t="shared" si="17"/>
        <v>-4.0982600000000202E-4</v>
      </c>
      <c r="Z343">
        <f t="shared" si="17"/>
        <v>-4.0296789999999978E-3</v>
      </c>
      <c r="AA343">
        <f t="shared" si="17"/>
        <v>-2.2915350000000008E-3</v>
      </c>
      <c r="AB343">
        <f t="shared" si="17"/>
        <v>-2.0890640000000016E-3</v>
      </c>
      <c r="AC343">
        <f t="shared" si="18"/>
        <v>-2.1098525999999999E-3</v>
      </c>
      <c r="AD343">
        <f t="shared" si="18"/>
        <v>-4.0749059999999962E-3</v>
      </c>
      <c r="AE343">
        <f t="shared" si="18"/>
        <v>-4.0749059999999962E-3</v>
      </c>
      <c r="AF343">
        <f t="shared" si="18"/>
        <v>-5.6005940000000004E-4</v>
      </c>
      <c r="AG343">
        <f t="shared" si="19"/>
        <v>2.349000000000101E-5</v>
      </c>
    </row>
    <row r="344" spans="2:33" x14ac:dyDescent="0.3">
      <c r="B344">
        <v>3.6648586000000002E-3</v>
      </c>
      <c r="C344">
        <v>1.1890747E-2</v>
      </c>
      <c r="D344">
        <v>1.4782122999999999E-2</v>
      </c>
      <c r="E344">
        <v>3.4620730000000002E-2</v>
      </c>
      <c r="F344">
        <v>3.4620730000000002E-2</v>
      </c>
      <c r="G344">
        <v>3.4400236000000001E-2</v>
      </c>
      <c r="H344">
        <v>3.4400236000000001E-2</v>
      </c>
      <c r="I344">
        <v>6.0991645000000004E-3</v>
      </c>
      <c r="J344">
        <v>6.0991645000000004E-3</v>
      </c>
      <c r="N344">
        <v>6.9531052999999999E-3</v>
      </c>
      <c r="O344">
        <v>1.8094122000000001E-2</v>
      </c>
      <c r="P344">
        <v>3.0276785000000001E-2</v>
      </c>
      <c r="Q344">
        <v>4.9772795000000002E-2</v>
      </c>
      <c r="R344">
        <v>4.9772795000000002E-2</v>
      </c>
      <c r="S344">
        <v>3.5715334000000001E-2</v>
      </c>
      <c r="T344">
        <v>3.5715334000000001E-2</v>
      </c>
      <c r="U344">
        <v>-6.2172550000000001E-4</v>
      </c>
      <c r="V344">
        <v>-3.7324234000000003E-4</v>
      </c>
      <c r="Y344">
        <f t="shared" si="17"/>
        <v>3.2882466999999997E-3</v>
      </c>
      <c r="Z344">
        <f t="shared" si="17"/>
        <v>6.2033750000000006E-3</v>
      </c>
      <c r="AA344">
        <f t="shared" si="17"/>
        <v>1.5494662000000001E-2</v>
      </c>
      <c r="AB344">
        <f t="shared" si="17"/>
        <v>1.5152064999999999E-2</v>
      </c>
      <c r="AC344">
        <f t="shared" si="18"/>
        <v>1.5152064999999999E-2</v>
      </c>
      <c r="AD344">
        <f t="shared" si="18"/>
        <v>1.3150980000000007E-3</v>
      </c>
      <c r="AE344">
        <f t="shared" si="18"/>
        <v>1.3150980000000007E-3</v>
      </c>
      <c r="AF344">
        <f t="shared" si="18"/>
        <v>-6.7208900000000002E-3</v>
      </c>
      <c r="AG344">
        <f t="shared" si="19"/>
        <v>-6.4724068400000001E-3</v>
      </c>
    </row>
    <row r="345" spans="2:33" x14ac:dyDescent="0.3">
      <c r="B345">
        <v>5.6194887000000004E-4</v>
      </c>
      <c r="C345">
        <v>2.0128544000000002E-2</v>
      </c>
      <c r="D345">
        <v>2.6510041000000002E-2</v>
      </c>
      <c r="E345">
        <v>2.6510041000000002E-2</v>
      </c>
      <c r="F345">
        <v>2.0581632999999998E-2</v>
      </c>
      <c r="G345">
        <v>2.2003148E-2</v>
      </c>
      <c r="H345">
        <v>2.9345255000000001E-2</v>
      </c>
      <c r="I345">
        <v>3.1830113E-2</v>
      </c>
      <c r="J345">
        <v>3.5052519999999997E-2</v>
      </c>
      <c r="N345">
        <v>5.8635445999999998E-4</v>
      </c>
      <c r="O345">
        <v>2.0154985E-2</v>
      </c>
      <c r="P345">
        <v>2.6648723999999999E-2</v>
      </c>
      <c r="Q345">
        <v>2.6648723999999999E-2</v>
      </c>
      <c r="R345">
        <v>2.0723869999999998E-2</v>
      </c>
      <c r="S345">
        <v>2.2018261000000001E-2</v>
      </c>
      <c r="T345">
        <v>2.9341368E-2</v>
      </c>
      <c r="U345">
        <v>3.1812630000000001E-2</v>
      </c>
      <c r="V345">
        <v>3.5042980000000001E-2</v>
      </c>
      <c r="Y345">
        <f t="shared" si="17"/>
        <v>2.4405589999999941E-5</v>
      </c>
      <c r="Z345">
        <f t="shared" si="17"/>
        <v>2.6440999999998577E-5</v>
      </c>
      <c r="AA345">
        <f t="shared" si="17"/>
        <v>1.3868299999999709E-4</v>
      </c>
      <c r="AB345">
        <f t="shared" si="17"/>
        <v>1.3868299999999709E-4</v>
      </c>
      <c r="AC345">
        <f t="shared" si="18"/>
        <v>1.4223699999999992E-4</v>
      </c>
      <c r="AD345">
        <f t="shared" si="18"/>
        <v>1.5113000000000626E-5</v>
      </c>
      <c r="AE345">
        <f t="shared" si="18"/>
        <v>-3.8870000000010285E-6</v>
      </c>
      <c r="AF345">
        <f t="shared" si="18"/>
        <v>-1.7482999999998694E-5</v>
      </c>
      <c r="AG345">
        <f t="shared" si="19"/>
        <v>-9.5399999999953855E-6</v>
      </c>
    </row>
    <row r="346" spans="2:33" x14ac:dyDescent="0.3">
      <c r="B346">
        <v>2.4405627999999999E-2</v>
      </c>
      <c r="C346">
        <v>3.4997399999999998E-2</v>
      </c>
      <c r="D346">
        <v>3.4997399999999998E-2</v>
      </c>
      <c r="E346">
        <v>6.9592150000000004E-3</v>
      </c>
      <c r="F346">
        <v>1.7864153000000001E-2</v>
      </c>
      <c r="G346">
        <v>-7.9287216000000003E-4</v>
      </c>
      <c r="H346">
        <v>-2.9289442999999998E-2</v>
      </c>
      <c r="I346">
        <v>1.08697675E-2</v>
      </c>
      <c r="J346">
        <v>1.08697675E-2</v>
      </c>
      <c r="N346">
        <v>1.7967843000000001E-2</v>
      </c>
      <c r="O346">
        <v>4.6921823000000001E-2</v>
      </c>
      <c r="P346">
        <v>4.6921823000000001E-2</v>
      </c>
      <c r="Q346">
        <v>1.4733265000000001E-2</v>
      </c>
      <c r="R346">
        <v>2.2245531999999998E-2</v>
      </c>
      <c r="S346">
        <v>1.5088691E-2</v>
      </c>
      <c r="T346">
        <v>-2.8110642000000002E-2</v>
      </c>
      <c r="U346">
        <v>1.0690603E-2</v>
      </c>
      <c r="V346">
        <v>1.0690603E-2</v>
      </c>
      <c r="Y346">
        <f t="shared" si="17"/>
        <v>-6.437784999999998E-3</v>
      </c>
      <c r="Z346">
        <f t="shared" si="17"/>
        <v>1.1924423000000003E-2</v>
      </c>
      <c r="AA346">
        <f t="shared" si="17"/>
        <v>1.1924423000000003E-2</v>
      </c>
      <c r="AB346">
        <f t="shared" si="17"/>
        <v>7.7740500000000002E-3</v>
      </c>
      <c r="AC346">
        <f t="shared" si="18"/>
        <v>4.3813789999999977E-3</v>
      </c>
      <c r="AD346">
        <f t="shared" si="18"/>
        <v>1.5881563160000001E-2</v>
      </c>
      <c r="AE346">
        <f t="shared" si="18"/>
        <v>1.1788009999999967E-3</v>
      </c>
      <c r="AF346">
        <f t="shared" si="18"/>
        <v>-1.7916450000000049E-4</v>
      </c>
      <c r="AG346">
        <f t="shared" si="19"/>
        <v>-1.7916450000000049E-4</v>
      </c>
    </row>
    <row r="347" spans="2:33" x14ac:dyDescent="0.3">
      <c r="B347">
        <v>3.4348700000000003E-2</v>
      </c>
      <c r="C347">
        <v>3.4348700000000003E-2</v>
      </c>
      <c r="D347">
        <v>3.3557030000000002E-2</v>
      </c>
      <c r="E347">
        <v>3.3557030000000002E-2</v>
      </c>
      <c r="F347">
        <v>3.2964470000000003E-2</v>
      </c>
      <c r="G347">
        <v>1.0365687E-2</v>
      </c>
      <c r="H347">
        <v>3.2645057999999998E-2</v>
      </c>
      <c r="I347">
        <v>3.2645057999999998E-2</v>
      </c>
      <c r="J347">
        <v>8.5128140000000005E-3</v>
      </c>
      <c r="N347">
        <v>3.1694405000000002E-2</v>
      </c>
      <c r="O347">
        <v>3.1694405000000002E-2</v>
      </c>
      <c r="P347">
        <v>3.7208796000000002E-2</v>
      </c>
      <c r="Q347">
        <v>3.7920612999999999E-2</v>
      </c>
      <c r="R347">
        <v>3.7920612999999999E-2</v>
      </c>
      <c r="S347">
        <v>9.6679804999999994E-3</v>
      </c>
      <c r="T347">
        <v>3.1860623999999997E-2</v>
      </c>
      <c r="U347">
        <v>3.1860623999999997E-2</v>
      </c>
      <c r="V347">
        <v>9.4396810000000001E-3</v>
      </c>
      <c r="Y347">
        <f t="shared" si="17"/>
        <v>-2.654295000000001E-3</v>
      </c>
      <c r="Z347">
        <f t="shared" si="17"/>
        <v>-2.654295000000001E-3</v>
      </c>
      <c r="AA347">
        <f t="shared" si="17"/>
        <v>3.6517660000000007E-3</v>
      </c>
      <c r="AB347">
        <f t="shared" si="17"/>
        <v>4.3635829999999973E-3</v>
      </c>
      <c r="AC347">
        <f t="shared" si="18"/>
        <v>4.9561429999999962E-3</v>
      </c>
      <c r="AD347">
        <f t="shared" si="18"/>
        <v>-6.977065000000008E-4</v>
      </c>
      <c r="AE347">
        <f t="shared" si="18"/>
        <v>-7.8443400000000052E-4</v>
      </c>
      <c r="AF347">
        <f t="shared" si="18"/>
        <v>-7.8443400000000052E-4</v>
      </c>
      <c r="AG347">
        <f t="shared" si="19"/>
        <v>9.2686699999999962E-4</v>
      </c>
    </row>
    <row r="348" spans="2:33" x14ac:dyDescent="0.3">
      <c r="B348">
        <v>1.1435709999999999E-3</v>
      </c>
      <c r="C348">
        <v>2.0809654E-2</v>
      </c>
      <c r="D348">
        <v>2.126925E-2</v>
      </c>
      <c r="E348">
        <v>1.8023569999999999E-2</v>
      </c>
      <c r="F348">
        <v>1.6063068E-2</v>
      </c>
      <c r="G348">
        <v>2.0029377000000001E-2</v>
      </c>
      <c r="H348">
        <v>-2.3523986E-2</v>
      </c>
      <c r="I348">
        <v>6.2996893999999999E-3</v>
      </c>
      <c r="J348">
        <v>6.2996893999999999E-3</v>
      </c>
      <c r="N348">
        <v>-3.2056766E-3</v>
      </c>
      <c r="O348">
        <v>1.8445659999999999E-2</v>
      </c>
      <c r="P348">
        <v>2.4606973000000001E-2</v>
      </c>
      <c r="Q348">
        <v>1.6796044999999999E-2</v>
      </c>
      <c r="R348">
        <v>1.4460827000000001E-2</v>
      </c>
      <c r="S348">
        <v>2.4628839999999999E-2</v>
      </c>
      <c r="T348">
        <v>-2.8149156000000002E-2</v>
      </c>
      <c r="U348">
        <v>6.7225443000000001E-3</v>
      </c>
      <c r="V348">
        <v>6.7225443000000001E-3</v>
      </c>
      <c r="Y348">
        <f t="shared" si="17"/>
        <v>-4.3492475999999999E-3</v>
      </c>
      <c r="Z348">
        <f t="shared" si="17"/>
        <v>-2.3639940000000012E-3</v>
      </c>
      <c r="AA348">
        <f t="shared" si="17"/>
        <v>3.3377230000000008E-3</v>
      </c>
      <c r="AB348">
        <f t="shared" si="17"/>
        <v>-1.2275250000000001E-3</v>
      </c>
      <c r="AC348">
        <f t="shared" si="18"/>
        <v>-1.602240999999999E-3</v>
      </c>
      <c r="AD348">
        <f t="shared" si="18"/>
        <v>4.5994629999999981E-3</v>
      </c>
      <c r="AE348">
        <f t="shared" si="18"/>
        <v>-4.6251700000000014E-3</v>
      </c>
      <c r="AF348">
        <f t="shared" si="18"/>
        <v>4.2285490000000016E-4</v>
      </c>
      <c r="AG348">
        <f t="shared" si="19"/>
        <v>4.2285490000000016E-4</v>
      </c>
    </row>
    <row r="349" spans="2:33" x14ac:dyDescent="0.3">
      <c r="B349">
        <v>2.2787366E-2</v>
      </c>
      <c r="C349">
        <v>2.6232976000000002E-2</v>
      </c>
      <c r="D349">
        <v>3.5431656999999998E-2</v>
      </c>
      <c r="E349">
        <v>3.5431656999999998E-2</v>
      </c>
      <c r="F349">
        <v>1.1895355E-2</v>
      </c>
      <c r="G349">
        <v>1.2025833E-2</v>
      </c>
      <c r="H349">
        <v>2.4938107000000001E-2</v>
      </c>
      <c r="I349">
        <v>2.4938107000000001E-2</v>
      </c>
      <c r="J349">
        <v>3.2919533999999999E-3</v>
      </c>
      <c r="N349">
        <v>2.298362E-2</v>
      </c>
      <c r="O349">
        <v>4.6422996000000001E-2</v>
      </c>
      <c r="P349">
        <v>4.6422996000000001E-2</v>
      </c>
      <c r="Q349">
        <v>2.3466589999999999E-2</v>
      </c>
      <c r="R349">
        <v>2.6487619999999998E-3</v>
      </c>
      <c r="S349">
        <v>3.1414273999999999E-2</v>
      </c>
      <c r="T349">
        <v>3.1414273999999999E-2</v>
      </c>
      <c r="U349">
        <v>2.8642853999999999E-2</v>
      </c>
      <c r="V349">
        <v>1.8081277000000001E-3</v>
      </c>
      <c r="Y349">
        <f t="shared" si="17"/>
        <v>1.9625399999999987E-4</v>
      </c>
      <c r="Z349">
        <f t="shared" si="17"/>
        <v>2.0190019999999999E-2</v>
      </c>
      <c r="AA349">
        <f t="shared" si="17"/>
        <v>1.0991339000000003E-2</v>
      </c>
      <c r="AB349">
        <f t="shared" si="17"/>
        <v>-1.1965066999999999E-2</v>
      </c>
      <c r="AC349">
        <f t="shared" si="18"/>
        <v>-9.2465930000000009E-3</v>
      </c>
      <c r="AD349">
        <f t="shared" si="18"/>
        <v>1.9388440999999999E-2</v>
      </c>
      <c r="AE349">
        <f t="shared" si="18"/>
        <v>6.476166999999998E-3</v>
      </c>
      <c r="AF349">
        <f t="shared" si="18"/>
        <v>3.7047469999999978E-3</v>
      </c>
      <c r="AG349">
        <f t="shared" si="19"/>
        <v>-1.4838256999999998E-3</v>
      </c>
    </row>
    <row r="350" spans="2:33" x14ac:dyDescent="0.3">
      <c r="B350">
        <v>2.7254286999999999E-2</v>
      </c>
      <c r="C350">
        <v>1.3905343000000001E-2</v>
      </c>
      <c r="D350">
        <v>2.6907321000000001E-2</v>
      </c>
      <c r="E350">
        <v>-6.5513699999999997E-4</v>
      </c>
      <c r="F350">
        <v>2.9547623999999998E-3</v>
      </c>
      <c r="G350">
        <v>2.6303590000000002E-2</v>
      </c>
      <c r="H350">
        <v>2.6303590000000002E-2</v>
      </c>
      <c r="I350">
        <v>3.3332977E-2</v>
      </c>
      <c r="J350">
        <v>2.4437059000000001E-2</v>
      </c>
      <c r="N350">
        <v>1.910485E-2</v>
      </c>
      <c r="O350">
        <v>5.6839744999999997E-2</v>
      </c>
      <c r="P350">
        <v>5.6839744999999997E-2</v>
      </c>
      <c r="Q350">
        <v>5.3426903000000003E-3</v>
      </c>
      <c r="R350">
        <v>1.9757653E-2</v>
      </c>
      <c r="S350">
        <v>6.6858909999999994E-2</v>
      </c>
      <c r="T350">
        <v>6.6858909999999994E-2</v>
      </c>
      <c r="U350">
        <v>2.9444540000000002E-2</v>
      </c>
      <c r="V350">
        <v>2.305538E-2</v>
      </c>
      <c r="Y350">
        <f t="shared" si="17"/>
        <v>-8.149436999999999E-3</v>
      </c>
      <c r="Z350">
        <f t="shared" si="17"/>
        <v>4.2934401999999997E-2</v>
      </c>
      <c r="AA350">
        <f t="shared" si="17"/>
        <v>2.9932423999999996E-2</v>
      </c>
      <c r="AB350">
        <f t="shared" si="17"/>
        <v>5.9978273000000004E-3</v>
      </c>
      <c r="AC350">
        <f t="shared" si="18"/>
        <v>1.6802890600000002E-2</v>
      </c>
      <c r="AD350">
        <f t="shared" si="18"/>
        <v>4.0555319999999992E-2</v>
      </c>
      <c r="AE350">
        <f t="shared" si="18"/>
        <v>4.0555319999999992E-2</v>
      </c>
      <c r="AF350">
        <f t="shared" si="18"/>
        <v>-3.8884369999999981E-3</v>
      </c>
      <c r="AG350">
        <f t="shared" si="19"/>
        <v>-1.3816790000000002E-3</v>
      </c>
    </row>
    <row r="351" spans="2:33" x14ac:dyDescent="0.3">
      <c r="B351">
        <v>2.5526904E-2</v>
      </c>
      <c r="C351">
        <v>1.6102097999999999E-2</v>
      </c>
      <c r="D351">
        <v>2.182011E-2</v>
      </c>
      <c r="E351">
        <v>9.5295009999999993E-3</v>
      </c>
      <c r="F351">
        <v>9.5295009999999993E-3</v>
      </c>
      <c r="G351">
        <v>2.3783612999999999E-2</v>
      </c>
      <c r="H351">
        <v>2.3783612999999999E-2</v>
      </c>
      <c r="I351">
        <v>9.9328720000000006E-3</v>
      </c>
      <c r="J351">
        <v>9.9328720000000006E-3</v>
      </c>
      <c r="N351">
        <v>2.2693000000000001E-2</v>
      </c>
      <c r="O351">
        <v>1.8730974000000001E-2</v>
      </c>
      <c r="P351">
        <v>1.7777729999999999E-2</v>
      </c>
      <c r="Q351">
        <v>4.0718904E-3</v>
      </c>
      <c r="R351">
        <v>4.0718904E-3</v>
      </c>
      <c r="S351">
        <v>2.7993654999999999E-2</v>
      </c>
      <c r="T351">
        <v>2.7993654999999999E-2</v>
      </c>
      <c r="U351">
        <v>1.3485485E-2</v>
      </c>
      <c r="V351">
        <v>1.3485485E-2</v>
      </c>
      <c r="Y351">
        <f t="shared" si="17"/>
        <v>-2.8339039999999982E-3</v>
      </c>
      <c r="Z351">
        <f t="shared" si="17"/>
        <v>2.6288760000000022E-3</v>
      </c>
      <c r="AA351">
        <f t="shared" si="17"/>
        <v>-4.0423800000000017E-3</v>
      </c>
      <c r="AB351">
        <f t="shared" si="17"/>
        <v>-5.4576105999999992E-3</v>
      </c>
      <c r="AC351">
        <f t="shared" si="18"/>
        <v>-5.4576105999999992E-3</v>
      </c>
      <c r="AD351">
        <f t="shared" si="18"/>
        <v>4.2100420000000006E-3</v>
      </c>
      <c r="AE351">
        <f t="shared" si="18"/>
        <v>4.2100420000000006E-3</v>
      </c>
      <c r="AF351">
        <f t="shared" si="18"/>
        <v>3.5526129999999996E-3</v>
      </c>
      <c r="AG351">
        <f t="shared" si="19"/>
        <v>3.5526129999999996E-3</v>
      </c>
    </row>
    <row r="352" spans="2:33" x14ac:dyDescent="0.3">
      <c r="B352">
        <v>2.8784181999999998E-2</v>
      </c>
      <c r="C352">
        <v>-7.619692E-3</v>
      </c>
      <c r="D352">
        <v>-9.0472770000000005E-4</v>
      </c>
      <c r="E352">
        <v>2.2685480000000001E-2</v>
      </c>
      <c r="F352">
        <v>-2.1069817000000001E-2</v>
      </c>
      <c r="G352">
        <v>2.6032142E-3</v>
      </c>
      <c r="H352">
        <v>-8.0389157000000004E-4</v>
      </c>
      <c r="I352">
        <v>-6.6592730000000003E-3</v>
      </c>
      <c r="J352">
        <v>2.4168305000000002E-3</v>
      </c>
      <c r="N352">
        <v>2.8909706E-2</v>
      </c>
      <c r="O352">
        <v>-1.6392431999999998E-2</v>
      </c>
      <c r="P352">
        <v>-1.1393725E-2</v>
      </c>
      <c r="Q352">
        <v>1.3245850999999999E-2</v>
      </c>
      <c r="R352">
        <v>-2.9334445000000001E-2</v>
      </c>
      <c r="S352">
        <v>-5.9347510000000003E-3</v>
      </c>
      <c r="T352">
        <v>-6.8469749999999999E-3</v>
      </c>
      <c r="U352">
        <v>-7.5655419999999998E-3</v>
      </c>
      <c r="V352">
        <v>7.1220390000000001E-3</v>
      </c>
      <c r="Y352">
        <f t="shared" si="17"/>
        <v>1.2552400000000186E-4</v>
      </c>
      <c r="Z352">
        <f t="shared" si="17"/>
        <v>-8.7727399999999976E-3</v>
      </c>
      <c r="AA352">
        <f t="shared" si="17"/>
        <v>-1.04889973E-2</v>
      </c>
      <c r="AB352">
        <f t="shared" si="17"/>
        <v>-9.4396290000000015E-3</v>
      </c>
      <c r="AC352">
        <f t="shared" si="18"/>
        <v>-8.2646279999999996E-3</v>
      </c>
      <c r="AD352">
        <f t="shared" si="18"/>
        <v>-8.5379652000000007E-3</v>
      </c>
      <c r="AE352">
        <f t="shared" si="18"/>
        <v>-6.0430834300000003E-3</v>
      </c>
      <c r="AF352">
        <f t="shared" si="18"/>
        <v>-9.0626899999999948E-4</v>
      </c>
      <c r="AG352">
        <f t="shared" si="19"/>
        <v>4.7052085000000004E-3</v>
      </c>
    </row>
    <row r="353" spans="2:33" x14ac:dyDescent="0.3">
      <c r="B353">
        <v>2.2151905999999999E-2</v>
      </c>
      <c r="C353">
        <v>2.7408544E-2</v>
      </c>
      <c r="D353">
        <v>3.3685338000000002E-2</v>
      </c>
      <c r="E353">
        <v>2.3588296000000002E-2</v>
      </c>
      <c r="F353">
        <v>2.3588296000000002E-2</v>
      </c>
      <c r="G353">
        <v>-1.2644347E-2</v>
      </c>
      <c r="H353">
        <v>4.7986247000000003E-3</v>
      </c>
      <c r="I353">
        <v>1.9800796999999998E-2</v>
      </c>
      <c r="J353">
        <v>2.0524882000000001E-2</v>
      </c>
      <c r="N353">
        <v>2.4960033999999999E-2</v>
      </c>
      <c r="O353">
        <v>2.8362716E-2</v>
      </c>
      <c r="P353">
        <v>4.3685559999999998E-2</v>
      </c>
      <c r="Q353">
        <v>4.2167547999999999E-2</v>
      </c>
      <c r="R353">
        <v>4.2167547999999999E-2</v>
      </c>
      <c r="S353">
        <v>-1.5138542999999999E-3</v>
      </c>
      <c r="T353">
        <v>2.3588656E-4</v>
      </c>
      <c r="U353">
        <v>1.4711228999999999E-2</v>
      </c>
      <c r="V353">
        <v>1.7199391000000001E-2</v>
      </c>
      <c r="Y353">
        <f t="shared" si="17"/>
        <v>2.808128E-3</v>
      </c>
      <c r="Z353">
        <f t="shared" si="17"/>
        <v>9.5417199999999966E-4</v>
      </c>
      <c r="AA353">
        <f t="shared" si="17"/>
        <v>1.0000221999999996E-2</v>
      </c>
      <c r="AB353">
        <f t="shared" si="17"/>
        <v>1.8579251999999997E-2</v>
      </c>
      <c r="AC353">
        <f t="shared" si="18"/>
        <v>1.8579251999999997E-2</v>
      </c>
      <c r="AD353">
        <f t="shared" si="18"/>
        <v>1.1130492700000001E-2</v>
      </c>
      <c r="AE353">
        <f t="shared" si="18"/>
        <v>-4.5627381400000005E-3</v>
      </c>
      <c r="AF353">
        <f t="shared" si="18"/>
        <v>-5.0895679999999992E-3</v>
      </c>
      <c r="AG353">
        <f t="shared" si="19"/>
        <v>-3.3254909999999999E-3</v>
      </c>
    </row>
    <row r="354" spans="2:33" x14ac:dyDescent="0.3">
      <c r="B354">
        <v>2.7757507000000001E-2</v>
      </c>
      <c r="C354">
        <v>-1.4945297999999999E-2</v>
      </c>
      <c r="D354">
        <v>1.0229940999999999E-2</v>
      </c>
      <c r="E354">
        <v>3.7810989E-3</v>
      </c>
      <c r="F354">
        <v>2.2262662999999999E-2</v>
      </c>
      <c r="G354">
        <v>2.0760252999999999E-2</v>
      </c>
      <c r="H354">
        <v>2.0760252999999999E-2</v>
      </c>
      <c r="I354">
        <v>1.6084857000000001E-2</v>
      </c>
      <c r="J354">
        <v>1.1512484E-2</v>
      </c>
      <c r="N354">
        <v>2.6132723E-2</v>
      </c>
      <c r="O354">
        <v>-1.1122244999999999E-2</v>
      </c>
      <c r="P354">
        <v>1.4399545E-2</v>
      </c>
      <c r="Q354">
        <v>5.1289927000000004E-3</v>
      </c>
      <c r="R354">
        <v>2.1891778000000001E-2</v>
      </c>
      <c r="S354">
        <v>1.7436457999999998E-2</v>
      </c>
      <c r="T354">
        <v>1.7436457999999998E-2</v>
      </c>
      <c r="U354">
        <v>9.7414690000000009E-3</v>
      </c>
      <c r="V354">
        <v>1.1197856000000001E-2</v>
      </c>
      <c r="Y354">
        <f t="shared" si="17"/>
        <v>-1.6247840000000006E-3</v>
      </c>
      <c r="Z354">
        <f t="shared" si="17"/>
        <v>3.8230529999999999E-3</v>
      </c>
      <c r="AA354">
        <f t="shared" si="17"/>
        <v>4.1696040000000004E-3</v>
      </c>
      <c r="AB354">
        <f t="shared" si="17"/>
        <v>1.3478938000000005E-3</v>
      </c>
      <c r="AC354">
        <f t="shared" si="18"/>
        <v>-3.7088499999999788E-4</v>
      </c>
      <c r="AD354">
        <f t="shared" si="18"/>
        <v>-3.3237950000000009E-3</v>
      </c>
      <c r="AE354">
        <f t="shared" si="18"/>
        <v>-3.3237950000000009E-3</v>
      </c>
      <c r="AF354">
        <f t="shared" si="18"/>
        <v>-6.3433880000000002E-3</v>
      </c>
      <c r="AG354">
        <f t="shared" si="19"/>
        <v>-3.1462799999999909E-4</v>
      </c>
    </row>
    <row r="355" spans="2:33" x14ac:dyDescent="0.3">
      <c r="B355">
        <v>1.2787692E-3</v>
      </c>
      <c r="C355">
        <v>3.2370176000000001E-2</v>
      </c>
      <c r="D355">
        <v>3.2370176000000001E-2</v>
      </c>
      <c r="E355">
        <v>1.1171120999999999E-2</v>
      </c>
      <c r="F355">
        <v>1.38117E-2</v>
      </c>
      <c r="G355">
        <v>3.2001953999999999E-2</v>
      </c>
      <c r="H355">
        <v>3.2001953999999999E-2</v>
      </c>
      <c r="I355">
        <v>2.9869322E-2</v>
      </c>
      <c r="J355">
        <v>7.5251459999999999E-3</v>
      </c>
      <c r="N355">
        <v>1.56857E-3</v>
      </c>
      <c r="O355">
        <v>3.6246102000000002E-2</v>
      </c>
      <c r="P355">
        <v>3.6246102000000002E-2</v>
      </c>
      <c r="Q355">
        <v>4.1119386000000001E-3</v>
      </c>
      <c r="R355">
        <v>7.6151209999999999E-3</v>
      </c>
      <c r="S355">
        <v>3.7469945999999997E-2</v>
      </c>
      <c r="T355">
        <v>3.7469945999999997E-2</v>
      </c>
      <c r="U355">
        <v>3.3537075E-2</v>
      </c>
      <c r="V355">
        <v>1.1285263E-2</v>
      </c>
      <c r="Y355">
        <f t="shared" si="17"/>
        <v>2.8980080000000005E-4</v>
      </c>
      <c r="Z355">
        <f t="shared" si="17"/>
        <v>3.8759260000000018E-3</v>
      </c>
      <c r="AA355">
        <f t="shared" si="17"/>
        <v>3.8759260000000018E-3</v>
      </c>
      <c r="AB355">
        <f t="shared" si="17"/>
        <v>-7.0591823999999991E-3</v>
      </c>
      <c r="AC355">
        <f t="shared" si="18"/>
        <v>-6.1965789999999998E-3</v>
      </c>
      <c r="AD355">
        <f t="shared" si="18"/>
        <v>5.4679919999999979E-3</v>
      </c>
      <c r="AE355">
        <f t="shared" si="18"/>
        <v>5.4679919999999979E-3</v>
      </c>
      <c r="AF355">
        <f t="shared" si="18"/>
        <v>3.6677529999999993E-3</v>
      </c>
      <c r="AG355">
        <f t="shared" si="19"/>
        <v>3.7601170000000003E-3</v>
      </c>
    </row>
    <row r="356" spans="2:33" x14ac:dyDescent="0.3">
      <c r="B356">
        <v>-5.1041543000000002E-3</v>
      </c>
      <c r="C356">
        <v>3.5005394000000002E-2</v>
      </c>
      <c r="D356">
        <v>3.5005394000000002E-2</v>
      </c>
      <c r="E356">
        <v>8.1742965000000008E-3</v>
      </c>
      <c r="F356">
        <v>3.2081995000000002E-2</v>
      </c>
      <c r="G356">
        <v>2.4524521000000001E-2</v>
      </c>
      <c r="H356">
        <v>2.0993580000000001E-2</v>
      </c>
      <c r="I356">
        <v>2.5725979999999999E-2</v>
      </c>
      <c r="J356">
        <v>2.5725979999999999E-2</v>
      </c>
      <c r="N356">
        <v>-4.8691610000000003E-3</v>
      </c>
      <c r="O356">
        <v>2.66641E-2</v>
      </c>
      <c r="P356">
        <v>2.66641E-2</v>
      </c>
      <c r="Q356">
        <v>1.00859655E-2</v>
      </c>
      <c r="R356">
        <v>3.6451842999999998E-2</v>
      </c>
      <c r="S356">
        <v>2.5237326000000001E-2</v>
      </c>
      <c r="T356">
        <v>2.5263693E-2</v>
      </c>
      <c r="U356">
        <v>2.6994068E-2</v>
      </c>
      <c r="V356">
        <v>2.6994068E-2</v>
      </c>
      <c r="Y356">
        <f t="shared" si="17"/>
        <v>2.3499329999999985E-4</v>
      </c>
      <c r="Z356">
        <f t="shared" si="17"/>
        <v>-8.3412940000000026E-3</v>
      </c>
      <c r="AA356">
        <f t="shared" si="17"/>
        <v>-8.3412940000000026E-3</v>
      </c>
      <c r="AB356">
        <f t="shared" si="17"/>
        <v>1.9116689999999995E-3</v>
      </c>
      <c r="AC356">
        <f t="shared" si="18"/>
        <v>4.3698479999999956E-3</v>
      </c>
      <c r="AD356">
        <f t="shared" si="18"/>
        <v>7.1280500000000038E-4</v>
      </c>
      <c r="AE356">
        <f t="shared" si="18"/>
        <v>4.270112999999999E-3</v>
      </c>
      <c r="AF356">
        <f t="shared" si="18"/>
        <v>1.2680880000000005E-3</v>
      </c>
      <c r="AG356">
        <f t="shared" si="19"/>
        <v>1.2680880000000005E-3</v>
      </c>
    </row>
    <row r="357" spans="2:33" x14ac:dyDescent="0.3">
      <c r="B357">
        <v>3.1226660999999999E-2</v>
      </c>
      <c r="C357">
        <v>2.8346669000000001E-2</v>
      </c>
      <c r="D357">
        <v>2.941003E-2</v>
      </c>
      <c r="E357">
        <v>1.00469515E-2</v>
      </c>
      <c r="F357">
        <v>2.1261498000000002E-3</v>
      </c>
      <c r="G357">
        <v>1.7978244000000001E-2</v>
      </c>
      <c r="H357">
        <v>2.5791327999999999E-2</v>
      </c>
      <c r="I357">
        <v>1.3364688E-2</v>
      </c>
      <c r="J357">
        <v>1.3364688E-2</v>
      </c>
      <c r="N357">
        <v>2.8876229999999999E-2</v>
      </c>
      <c r="O357">
        <v>2.8443405000000001E-2</v>
      </c>
      <c r="P357">
        <v>3.8185410000000003E-2</v>
      </c>
      <c r="Q357">
        <v>1.6932147000000002E-2</v>
      </c>
      <c r="R357">
        <v>1.0520254999999999E-2</v>
      </c>
      <c r="S357">
        <v>2.1471305E-2</v>
      </c>
      <c r="T357">
        <v>2.3708632E-2</v>
      </c>
      <c r="U357">
        <v>7.9523865000000003E-3</v>
      </c>
      <c r="V357">
        <v>7.9523865000000003E-3</v>
      </c>
      <c r="Y357">
        <f t="shared" si="17"/>
        <v>-2.350431E-3</v>
      </c>
      <c r="Z357">
        <f t="shared" si="17"/>
        <v>9.6736000000000044E-5</v>
      </c>
      <c r="AA357">
        <f t="shared" si="17"/>
        <v>8.7753800000000028E-3</v>
      </c>
      <c r="AB357">
        <f t="shared" si="17"/>
        <v>6.8851955000000017E-3</v>
      </c>
      <c r="AC357">
        <f t="shared" si="18"/>
        <v>8.3941051999999981E-3</v>
      </c>
      <c r="AD357">
        <f t="shared" si="18"/>
        <v>3.4930609999999987E-3</v>
      </c>
      <c r="AE357">
        <f t="shared" si="18"/>
        <v>-2.0826959999999985E-3</v>
      </c>
      <c r="AF357">
        <f t="shared" si="18"/>
        <v>-5.4123014999999993E-3</v>
      </c>
      <c r="AG357">
        <f t="shared" si="19"/>
        <v>-5.4123014999999993E-3</v>
      </c>
    </row>
    <row r="358" spans="2:33" x14ac:dyDescent="0.3">
      <c r="B358">
        <v>1.1027563000000001E-2</v>
      </c>
      <c r="C358">
        <v>1.7316393999999999E-2</v>
      </c>
      <c r="D358">
        <v>2.1952260000000001E-2</v>
      </c>
      <c r="E358">
        <v>2.1952260000000001E-2</v>
      </c>
      <c r="F358">
        <v>-1.1611802500000001E-2</v>
      </c>
      <c r="G358">
        <v>2.0678154999999999E-3</v>
      </c>
      <c r="H358">
        <v>2.0173456999999999E-2</v>
      </c>
      <c r="I358">
        <v>-1.0847793999999999E-2</v>
      </c>
      <c r="J358">
        <v>-2.0355689999999999E-2</v>
      </c>
      <c r="N358">
        <v>1.4710292E-2</v>
      </c>
      <c r="O358">
        <v>1.4710292E-2</v>
      </c>
      <c r="P358">
        <v>2.4638279999999999E-2</v>
      </c>
      <c r="Q358">
        <v>2.4638279999999999E-2</v>
      </c>
      <c r="R358">
        <v>-1.2713446E-2</v>
      </c>
      <c r="S358">
        <v>-1.4450628E-2</v>
      </c>
      <c r="T358">
        <v>2.0976009E-2</v>
      </c>
      <c r="U358">
        <v>-6.8040219999999998E-3</v>
      </c>
      <c r="V358">
        <v>-1.7459542000000002E-2</v>
      </c>
      <c r="Y358">
        <f t="shared" si="17"/>
        <v>3.6827289999999992E-3</v>
      </c>
      <c r="Z358">
        <f t="shared" si="17"/>
        <v>-2.606101999999999E-3</v>
      </c>
      <c r="AA358">
        <f t="shared" si="17"/>
        <v>2.6860199999999973E-3</v>
      </c>
      <c r="AB358">
        <f t="shared" si="17"/>
        <v>2.6860199999999973E-3</v>
      </c>
      <c r="AC358">
        <f t="shared" si="18"/>
        <v>-1.1016434999999991E-3</v>
      </c>
      <c r="AD358">
        <f t="shared" si="18"/>
        <v>-1.65184435E-2</v>
      </c>
      <c r="AE358">
        <f t="shared" si="18"/>
        <v>8.0255200000000151E-4</v>
      </c>
      <c r="AF358">
        <f t="shared" si="18"/>
        <v>4.0437719999999993E-3</v>
      </c>
      <c r="AG358">
        <f t="shared" si="19"/>
        <v>2.8961479999999977E-3</v>
      </c>
    </row>
    <row r="359" spans="2:33" x14ac:dyDescent="0.3">
      <c r="B359">
        <v>1.4361583000000001E-2</v>
      </c>
      <c r="C359">
        <v>3.5503010000000002E-2</v>
      </c>
      <c r="D359">
        <v>3.5503010000000002E-2</v>
      </c>
      <c r="E359">
        <v>1.2771599E-2</v>
      </c>
      <c r="F359">
        <v>8.9713599999999994E-3</v>
      </c>
      <c r="G359">
        <v>-5.8686957E-3</v>
      </c>
      <c r="H359">
        <v>-8.4339210000000005E-3</v>
      </c>
      <c r="I359">
        <v>4.1686073000000001E-3</v>
      </c>
      <c r="J359">
        <v>6.5857097999999998E-3</v>
      </c>
      <c r="N359">
        <v>1.431205E-2</v>
      </c>
      <c r="O359">
        <v>3.5445110000000002E-2</v>
      </c>
      <c r="P359">
        <v>3.5445110000000002E-2</v>
      </c>
      <c r="Q359">
        <v>1.26690585E-2</v>
      </c>
      <c r="R359">
        <v>8.8644745000000004E-3</v>
      </c>
      <c r="S359">
        <v>-5.9411506999999999E-3</v>
      </c>
      <c r="T359">
        <v>-8.4656019999999992E-3</v>
      </c>
      <c r="U359">
        <v>4.1602664000000003E-3</v>
      </c>
      <c r="V359">
        <v>6.587295E-3</v>
      </c>
      <c r="Y359">
        <f t="shared" si="17"/>
        <v>-4.953300000000091E-5</v>
      </c>
      <c r="Z359">
        <f t="shared" si="17"/>
        <v>-5.7899999999999618E-5</v>
      </c>
      <c r="AA359">
        <f t="shared" si="17"/>
        <v>-5.7899999999999618E-5</v>
      </c>
      <c r="AB359">
        <f t="shared" si="17"/>
        <v>-1.0254049999999966E-4</v>
      </c>
      <c r="AC359">
        <f t="shared" si="18"/>
        <v>-1.0688549999999901E-4</v>
      </c>
      <c r="AD359">
        <f t="shared" si="18"/>
        <v>-7.2454999999999915E-5</v>
      </c>
      <c r="AE359">
        <f t="shared" si="18"/>
        <v>-3.1680999999998682E-5</v>
      </c>
      <c r="AF359">
        <f t="shared" si="18"/>
        <v>-8.3408999999997832E-6</v>
      </c>
      <c r="AG359">
        <f t="shared" si="19"/>
        <v>1.5852000000001962E-6</v>
      </c>
    </row>
    <row r="360" spans="2:33" x14ac:dyDescent="0.3">
      <c r="B360">
        <v>2.2419166000000001E-2</v>
      </c>
      <c r="C360">
        <v>-1.03646945E-2</v>
      </c>
      <c r="D360">
        <v>2.7160514E-2</v>
      </c>
      <c r="E360">
        <v>1.4551364000000001E-2</v>
      </c>
      <c r="F360">
        <v>1.4946334E-2</v>
      </c>
      <c r="G360">
        <v>1.5291318E-2</v>
      </c>
      <c r="H360">
        <v>-4.7723089999999998E-3</v>
      </c>
      <c r="I360">
        <v>2.8815905999999999E-2</v>
      </c>
      <c r="J360">
        <v>2.0279411000000001E-2</v>
      </c>
      <c r="N360">
        <v>2.310516E-2</v>
      </c>
      <c r="O360">
        <v>-7.5623733000000004E-3</v>
      </c>
      <c r="P360">
        <v>3.5265709999999999E-2</v>
      </c>
      <c r="Q360">
        <v>1.8973395000000001E-2</v>
      </c>
      <c r="R360">
        <v>1.8973395000000001E-2</v>
      </c>
      <c r="S360">
        <v>2.0028899999999999E-2</v>
      </c>
      <c r="T360">
        <v>-9.2020299999999999E-3</v>
      </c>
      <c r="U360">
        <v>2.8840437999999999E-2</v>
      </c>
      <c r="V360">
        <v>1.9742699999999998E-2</v>
      </c>
      <c r="Y360">
        <f t="shared" si="17"/>
        <v>6.859939999999988E-4</v>
      </c>
      <c r="Z360">
        <f t="shared" si="17"/>
        <v>2.8023212E-3</v>
      </c>
      <c r="AA360">
        <f t="shared" si="17"/>
        <v>8.1051959999999985E-3</v>
      </c>
      <c r="AB360">
        <f t="shared" si="17"/>
        <v>4.4220309999999999E-3</v>
      </c>
      <c r="AC360">
        <f t="shared" si="18"/>
        <v>4.0270610000000002E-3</v>
      </c>
      <c r="AD360">
        <f t="shared" si="18"/>
        <v>4.7375819999999989E-3</v>
      </c>
      <c r="AE360">
        <f t="shared" si="18"/>
        <v>-4.4297210000000002E-3</v>
      </c>
      <c r="AF360">
        <f t="shared" si="18"/>
        <v>2.453200000000072E-5</v>
      </c>
      <c r="AG360">
        <f t="shared" si="19"/>
        <v>-5.3671100000000221E-4</v>
      </c>
    </row>
    <row r="361" spans="2:33" x14ac:dyDescent="0.3">
      <c r="B361">
        <v>1.9603557999999998E-3</v>
      </c>
      <c r="C361">
        <v>3.4446525999999998E-2</v>
      </c>
      <c r="D361">
        <v>1.4401067E-2</v>
      </c>
      <c r="E361">
        <v>3.4360479999999999E-2</v>
      </c>
      <c r="F361">
        <v>1.8128689999999999E-2</v>
      </c>
      <c r="G361">
        <v>3.4287277999999997E-2</v>
      </c>
      <c r="H361">
        <v>1.0140367000000001E-2</v>
      </c>
      <c r="I361">
        <v>1.2740787E-2</v>
      </c>
      <c r="J361">
        <v>3.1369988000000001E-2</v>
      </c>
      <c r="N361">
        <v>4.3225579999999998E-3</v>
      </c>
      <c r="O361">
        <v>3.6954294999999998E-2</v>
      </c>
      <c r="P361">
        <v>1.4935227000000001E-2</v>
      </c>
      <c r="Q361">
        <v>3.3714753E-2</v>
      </c>
      <c r="R361">
        <v>1.8543812999999999E-2</v>
      </c>
      <c r="S361">
        <v>3.6687160000000003E-2</v>
      </c>
      <c r="T361">
        <v>1.3574330000000001E-2</v>
      </c>
      <c r="U361">
        <v>1.3842504E-2</v>
      </c>
      <c r="V361">
        <v>3.1430600000000003E-2</v>
      </c>
      <c r="Y361">
        <f t="shared" si="17"/>
        <v>2.3622021999999999E-3</v>
      </c>
      <c r="Z361">
        <f t="shared" si="17"/>
        <v>2.507769E-3</v>
      </c>
      <c r="AA361">
        <f t="shared" si="17"/>
        <v>5.3416000000000054E-4</v>
      </c>
      <c r="AB361">
        <f t="shared" si="17"/>
        <v>-6.4572699999999872E-4</v>
      </c>
      <c r="AC361">
        <f t="shared" si="18"/>
        <v>4.1512299999999988E-4</v>
      </c>
      <c r="AD361">
        <f t="shared" si="18"/>
        <v>2.399882000000006E-3</v>
      </c>
      <c r="AE361">
        <f t="shared" si="18"/>
        <v>3.4339629999999999E-3</v>
      </c>
      <c r="AF361">
        <f t="shared" si="18"/>
        <v>1.1017170000000003E-3</v>
      </c>
      <c r="AG361">
        <f t="shared" si="19"/>
        <v>6.0612000000001554E-5</v>
      </c>
    </row>
    <row r="362" spans="2:33" x14ac:dyDescent="0.3">
      <c r="B362">
        <v>-7.0760976999999997E-3</v>
      </c>
      <c r="C362">
        <v>1.8433824000000001E-2</v>
      </c>
      <c r="D362">
        <v>1.9334987000000001E-2</v>
      </c>
      <c r="E362">
        <v>2.7851272E-2</v>
      </c>
      <c r="F362">
        <v>-3.1135157000000001E-3</v>
      </c>
      <c r="G362">
        <v>3.1380449999999997E-2</v>
      </c>
      <c r="H362">
        <v>1.9676256999999999E-2</v>
      </c>
      <c r="I362">
        <v>1.0556075999999999E-2</v>
      </c>
      <c r="J362">
        <v>8.1864859999999998E-3</v>
      </c>
      <c r="N362">
        <v>-7.3548722999999998E-3</v>
      </c>
      <c r="O362">
        <v>2.9360237000000001E-2</v>
      </c>
      <c r="P362">
        <v>1.8863669999999999E-2</v>
      </c>
      <c r="Q362">
        <v>3.088022E-2</v>
      </c>
      <c r="R362">
        <v>-4.0761108E-4</v>
      </c>
      <c r="S362">
        <v>3.0392534999999998E-2</v>
      </c>
      <c r="T362">
        <v>2.7319956999999999E-2</v>
      </c>
      <c r="U362">
        <v>9.6979570000000001E-3</v>
      </c>
      <c r="V362">
        <v>5.3324512999999999E-3</v>
      </c>
      <c r="Y362">
        <f t="shared" si="17"/>
        <v>-2.7877460000000007E-4</v>
      </c>
      <c r="Z362">
        <f t="shared" si="17"/>
        <v>1.0926412999999999E-2</v>
      </c>
      <c r="AA362">
        <f t="shared" si="17"/>
        <v>-4.7131700000000235E-4</v>
      </c>
      <c r="AB362">
        <f t="shared" si="17"/>
        <v>3.0289480000000001E-3</v>
      </c>
      <c r="AC362">
        <f t="shared" si="18"/>
        <v>2.70590462E-3</v>
      </c>
      <c r="AD362">
        <f t="shared" si="18"/>
        <v>-9.8791499999999893E-4</v>
      </c>
      <c r="AE362">
        <f t="shared" si="18"/>
        <v>7.6436999999999998E-3</v>
      </c>
      <c r="AF362">
        <f t="shared" si="18"/>
        <v>-8.581189999999992E-4</v>
      </c>
      <c r="AG362">
        <f t="shared" si="19"/>
        <v>-2.8540346999999999E-3</v>
      </c>
    </row>
    <row r="363" spans="2:33" x14ac:dyDescent="0.3">
      <c r="B363">
        <v>3.0417982E-2</v>
      </c>
      <c r="C363">
        <v>2.4448019000000001E-2</v>
      </c>
      <c r="D363">
        <v>-2.8938255999999999E-2</v>
      </c>
      <c r="E363">
        <v>1.9585475000000001E-2</v>
      </c>
      <c r="F363">
        <v>1.9585475000000001E-2</v>
      </c>
      <c r="G363">
        <v>1.2660131E-2</v>
      </c>
      <c r="H363">
        <v>1.2660131E-2</v>
      </c>
      <c r="I363">
        <v>3.3655379999999999E-2</v>
      </c>
      <c r="J363">
        <v>1.3879422000000001E-2</v>
      </c>
      <c r="N363">
        <v>3.0004477000000002E-2</v>
      </c>
      <c r="O363">
        <v>2.5631030999999999E-2</v>
      </c>
      <c r="P363">
        <v>-3.1579650000000001E-2</v>
      </c>
      <c r="Q363">
        <v>1.6199986999999999E-2</v>
      </c>
      <c r="R363">
        <v>1.6199986999999999E-2</v>
      </c>
      <c r="S363">
        <v>1.411977E-2</v>
      </c>
      <c r="T363">
        <v>1.411977E-2</v>
      </c>
      <c r="U363">
        <v>3.4246220000000001E-2</v>
      </c>
      <c r="V363">
        <v>1.4707189000000001E-2</v>
      </c>
      <c r="Y363">
        <f t="shared" si="17"/>
        <v>-4.1350499999999804E-4</v>
      </c>
      <c r="Z363">
        <f t="shared" si="17"/>
        <v>1.1830119999999972E-3</v>
      </c>
      <c r="AA363">
        <f t="shared" si="17"/>
        <v>-2.6413940000000018E-3</v>
      </c>
      <c r="AB363">
        <f t="shared" si="17"/>
        <v>-3.3854880000000025E-3</v>
      </c>
      <c r="AC363">
        <f t="shared" si="18"/>
        <v>-3.3854880000000025E-3</v>
      </c>
      <c r="AD363">
        <f t="shared" si="18"/>
        <v>1.4596390000000004E-3</v>
      </c>
      <c r="AE363">
        <f t="shared" si="18"/>
        <v>1.4596390000000004E-3</v>
      </c>
      <c r="AF363">
        <f t="shared" si="18"/>
        <v>5.908400000000022E-4</v>
      </c>
      <c r="AG363">
        <f t="shared" si="19"/>
        <v>8.2776700000000009E-4</v>
      </c>
    </row>
    <row r="364" spans="2:33" x14ac:dyDescent="0.3">
      <c r="B364">
        <v>1.7933250000000001E-2</v>
      </c>
      <c r="C364">
        <v>2.9405575E-2</v>
      </c>
      <c r="D364">
        <v>2.9405575E-2</v>
      </c>
      <c r="E364">
        <v>2.9057797E-2</v>
      </c>
      <c r="F364">
        <v>2.1890219999999998E-2</v>
      </c>
      <c r="G364">
        <v>2.8774846E-2</v>
      </c>
      <c r="H364">
        <v>3.3889773999999998E-2</v>
      </c>
      <c r="I364">
        <v>3.3889773999999998E-2</v>
      </c>
      <c r="J364">
        <v>5.2400194000000004E-3</v>
      </c>
      <c r="N364">
        <v>1.7527856000000001E-2</v>
      </c>
      <c r="O364">
        <v>4.5274410000000001E-2</v>
      </c>
      <c r="P364">
        <v>4.5274410000000001E-2</v>
      </c>
      <c r="Q364">
        <v>3.0135075000000001E-2</v>
      </c>
      <c r="R364">
        <v>2.5663060000000001E-2</v>
      </c>
      <c r="S364">
        <v>4.2729173000000002E-2</v>
      </c>
      <c r="T364">
        <v>3.1300359999999999E-2</v>
      </c>
      <c r="U364">
        <v>3.1300359999999999E-2</v>
      </c>
      <c r="V364">
        <v>4.9871719999999998E-3</v>
      </c>
      <c r="Y364">
        <f t="shared" si="17"/>
        <v>-4.0539399999999989E-4</v>
      </c>
      <c r="Z364">
        <f t="shared" si="17"/>
        <v>1.5868835000000001E-2</v>
      </c>
      <c r="AA364">
        <f t="shared" si="17"/>
        <v>1.5868835000000001E-2</v>
      </c>
      <c r="AB364">
        <f t="shared" si="17"/>
        <v>1.077278000000001E-3</v>
      </c>
      <c r="AC364">
        <f t="shared" si="18"/>
        <v>3.772840000000003E-3</v>
      </c>
      <c r="AD364">
        <f t="shared" si="18"/>
        <v>1.3954327000000002E-2</v>
      </c>
      <c r="AE364">
        <f t="shared" si="18"/>
        <v>-2.5894139999999982E-3</v>
      </c>
      <c r="AF364">
        <f t="shared" si="18"/>
        <v>-2.5894139999999982E-3</v>
      </c>
      <c r="AG364">
        <f t="shared" si="19"/>
        <v>-2.5284740000000062E-4</v>
      </c>
    </row>
    <row r="365" spans="2:33" x14ac:dyDescent="0.3">
      <c r="B365">
        <v>2.3055597999999998E-3</v>
      </c>
      <c r="C365">
        <v>2.3055597999999998E-3</v>
      </c>
      <c r="D365">
        <v>7.5661019999999999E-3</v>
      </c>
      <c r="E365">
        <v>3.0265149000000002E-2</v>
      </c>
      <c r="F365">
        <v>3.0265149000000002E-2</v>
      </c>
      <c r="G365">
        <v>3.2105107000000001E-2</v>
      </c>
      <c r="H365">
        <v>3.3487732999999999E-2</v>
      </c>
      <c r="I365">
        <v>3.4361759999999998E-2</v>
      </c>
      <c r="J365">
        <v>3.4361759999999998E-2</v>
      </c>
      <c r="N365">
        <v>3.4555713999999999E-3</v>
      </c>
      <c r="O365">
        <v>1.7616344999999999E-2</v>
      </c>
      <c r="P365">
        <v>1.7616344999999999E-2</v>
      </c>
      <c r="Q365">
        <v>3.2270145E-2</v>
      </c>
      <c r="R365">
        <v>3.5917274999999999E-2</v>
      </c>
      <c r="S365">
        <v>4.4866163000000001E-2</v>
      </c>
      <c r="T365">
        <v>4.4866163000000001E-2</v>
      </c>
      <c r="U365">
        <v>3.1053897E-2</v>
      </c>
      <c r="V365">
        <v>3.1053897E-2</v>
      </c>
      <c r="Y365">
        <f t="shared" si="17"/>
        <v>1.1500116E-3</v>
      </c>
      <c r="Z365">
        <f t="shared" si="17"/>
        <v>1.53107852E-2</v>
      </c>
      <c r="AA365">
        <f t="shared" si="17"/>
        <v>1.0050242999999999E-2</v>
      </c>
      <c r="AB365">
        <f t="shared" si="17"/>
        <v>2.0049959999999985E-3</v>
      </c>
      <c r="AC365">
        <f t="shared" si="18"/>
        <v>5.6521259999999969E-3</v>
      </c>
      <c r="AD365">
        <f t="shared" si="18"/>
        <v>1.2761056E-2</v>
      </c>
      <c r="AE365">
        <f t="shared" si="18"/>
        <v>1.1378430000000002E-2</v>
      </c>
      <c r="AF365">
        <f t="shared" si="18"/>
        <v>-3.3078629999999977E-3</v>
      </c>
      <c r="AG365">
        <f t="shared" si="19"/>
        <v>-3.3078629999999977E-3</v>
      </c>
    </row>
    <row r="366" spans="2:33" x14ac:dyDescent="0.3">
      <c r="B366">
        <v>2.8254512999999998E-2</v>
      </c>
      <c r="C366">
        <v>2.7945970000000001E-2</v>
      </c>
      <c r="D366">
        <v>9.7642240000000002E-3</v>
      </c>
      <c r="E366">
        <v>3.0539613E-2</v>
      </c>
      <c r="F366">
        <v>2.1367787999999999E-2</v>
      </c>
      <c r="G366">
        <v>2.4259973000000001E-2</v>
      </c>
      <c r="H366">
        <v>2.8170284E-2</v>
      </c>
      <c r="I366">
        <v>1.7230663E-2</v>
      </c>
      <c r="J366">
        <v>1.7230663E-2</v>
      </c>
      <c r="N366">
        <v>3.0400287000000002E-2</v>
      </c>
      <c r="O366">
        <v>3.0400287000000002E-2</v>
      </c>
      <c r="P366">
        <v>2.0391155000000001E-2</v>
      </c>
      <c r="Q366">
        <v>4.1179035000000003E-2</v>
      </c>
      <c r="R366">
        <v>3.273247E-2</v>
      </c>
      <c r="S366">
        <v>3.8453050000000003E-2</v>
      </c>
      <c r="T366">
        <v>3.0279448E-2</v>
      </c>
      <c r="U366">
        <v>1.3483346E-2</v>
      </c>
      <c r="V366">
        <v>1.3483346E-2</v>
      </c>
      <c r="Y366">
        <f t="shared" si="17"/>
        <v>2.1457740000000031E-3</v>
      </c>
      <c r="Z366">
        <f t="shared" si="17"/>
        <v>2.454317000000001E-3</v>
      </c>
      <c r="AA366">
        <f t="shared" si="17"/>
        <v>1.0626931000000001E-2</v>
      </c>
      <c r="AB366">
        <f t="shared" si="17"/>
        <v>1.0639422000000003E-2</v>
      </c>
      <c r="AC366">
        <f t="shared" si="18"/>
        <v>1.1364682000000001E-2</v>
      </c>
      <c r="AD366">
        <f t="shared" si="18"/>
        <v>1.4193077000000002E-2</v>
      </c>
      <c r="AE366">
        <f t="shared" si="18"/>
        <v>2.1091640000000002E-3</v>
      </c>
      <c r="AF366">
        <f t="shared" si="18"/>
        <v>-3.747317E-3</v>
      </c>
      <c r="AG366">
        <f t="shared" si="19"/>
        <v>-3.747317E-3</v>
      </c>
    </row>
    <row r="367" spans="2:33" x14ac:dyDescent="0.3">
      <c r="B367">
        <v>-1.4286450999999999E-3</v>
      </c>
      <c r="C367">
        <v>-1.8899292000000002E-2</v>
      </c>
      <c r="D367">
        <v>2.9692728000000002E-2</v>
      </c>
      <c r="E367">
        <v>2.9692728000000002E-2</v>
      </c>
      <c r="F367">
        <v>1.9116899999999999E-2</v>
      </c>
      <c r="G367">
        <v>5.4079109999999996E-3</v>
      </c>
      <c r="H367">
        <v>2.2960976000000001E-2</v>
      </c>
      <c r="I367">
        <v>1.5792298999999999E-2</v>
      </c>
      <c r="J367">
        <v>-2.9878840000000001E-3</v>
      </c>
      <c r="N367" s="1">
        <v>6.1645219999999999E-5</v>
      </c>
      <c r="O367">
        <v>-4.2676903000000002E-2</v>
      </c>
      <c r="P367">
        <v>4.8620562999999999E-2</v>
      </c>
      <c r="Q367">
        <v>4.8620562999999999E-2</v>
      </c>
      <c r="R367">
        <v>3.8068675000000003E-2</v>
      </c>
      <c r="S367">
        <v>1.1180943E-2</v>
      </c>
      <c r="T367">
        <v>5.8569879999999996E-3</v>
      </c>
      <c r="U367">
        <v>5.8569879999999996E-3</v>
      </c>
      <c r="V367">
        <v>-3.4127789999999999E-3</v>
      </c>
      <c r="Y367">
        <f t="shared" si="17"/>
        <v>1.4902903199999998E-3</v>
      </c>
      <c r="Z367">
        <f t="shared" si="17"/>
        <v>-2.3777611000000001E-2</v>
      </c>
      <c r="AA367">
        <f t="shared" si="17"/>
        <v>1.8927834999999997E-2</v>
      </c>
      <c r="AB367">
        <f t="shared" si="17"/>
        <v>1.8927834999999997E-2</v>
      </c>
      <c r="AC367">
        <f t="shared" si="18"/>
        <v>1.8951775000000004E-2</v>
      </c>
      <c r="AD367">
        <f t="shared" si="18"/>
        <v>5.7730320000000009E-3</v>
      </c>
      <c r="AE367">
        <f t="shared" si="18"/>
        <v>-1.7103988000000001E-2</v>
      </c>
      <c r="AF367">
        <f t="shared" si="18"/>
        <v>-9.9353109999999988E-3</v>
      </c>
      <c r="AG367">
        <f t="shared" si="19"/>
        <v>-4.2489499999999979E-4</v>
      </c>
    </row>
    <row r="368" spans="2:33" x14ac:dyDescent="0.3">
      <c r="B368">
        <v>6.6171550000000004E-3</v>
      </c>
      <c r="C368">
        <v>3.2902870000000001E-2</v>
      </c>
      <c r="D368">
        <v>1.8707916000000002E-2</v>
      </c>
      <c r="E368">
        <v>2.9423270000000001E-2</v>
      </c>
      <c r="F368">
        <v>2.3899424999999998E-2</v>
      </c>
      <c r="G368">
        <v>2.2961967E-2</v>
      </c>
      <c r="H368">
        <v>3.0120995000000001E-2</v>
      </c>
      <c r="I368">
        <v>3.0120995000000001E-2</v>
      </c>
      <c r="J368">
        <v>-6.7772492999999996E-3</v>
      </c>
      <c r="N368">
        <v>5.1039526999999999E-3</v>
      </c>
      <c r="O368">
        <v>3.1143424999999999E-2</v>
      </c>
      <c r="P368">
        <v>2.2524160000000001E-2</v>
      </c>
      <c r="Q368">
        <v>2.7210637999999999E-2</v>
      </c>
      <c r="R368">
        <v>2.2661915000000001E-2</v>
      </c>
      <c r="S368">
        <v>3.216811E-2</v>
      </c>
      <c r="T368">
        <v>3.9137239999999997E-2</v>
      </c>
      <c r="U368">
        <v>3.9137239999999997E-2</v>
      </c>
      <c r="V368">
        <v>-2.9729222999999999E-3</v>
      </c>
      <c r="Y368">
        <f t="shared" si="17"/>
        <v>-1.5132023000000005E-3</v>
      </c>
      <c r="Z368">
        <f t="shared" si="17"/>
        <v>-1.7594450000000018E-3</v>
      </c>
      <c r="AA368">
        <f t="shared" si="17"/>
        <v>3.8162439999999999E-3</v>
      </c>
      <c r="AB368">
        <f t="shared" si="17"/>
        <v>-2.2126320000000026E-3</v>
      </c>
      <c r="AC368">
        <f t="shared" si="18"/>
        <v>-1.2375099999999972E-3</v>
      </c>
      <c r="AD368">
        <f t="shared" si="18"/>
        <v>9.206143E-3</v>
      </c>
      <c r="AE368">
        <f t="shared" si="18"/>
        <v>9.0162449999999957E-3</v>
      </c>
      <c r="AF368">
        <f t="shared" si="18"/>
        <v>9.0162449999999957E-3</v>
      </c>
      <c r="AG368">
        <f t="shared" si="19"/>
        <v>3.8043269999999997E-3</v>
      </c>
    </row>
    <row r="369" spans="2:33" x14ac:dyDescent="0.3">
      <c r="B369">
        <v>2.6157501999999999E-2</v>
      </c>
      <c r="C369">
        <v>2.1112303999999998E-2</v>
      </c>
      <c r="D369">
        <v>2.0825192000000002E-3</v>
      </c>
      <c r="E369">
        <v>2.5379103E-2</v>
      </c>
      <c r="F369">
        <v>2.5298241999999999E-2</v>
      </c>
      <c r="G369">
        <v>2.7470660000000001E-2</v>
      </c>
      <c r="H369">
        <v>3.1377833000000001E-2</v>
      </c>
      <c r="I369">
        <v>3.4503985000000001E-2</v>
      </c>
      <c r="J369">
        <v>2.9244546E-2</v>
      </c>
      <c r="N369">
        <v>3.1048788000000001E-2</v>
      </c>
      <c r="O369">
        <v>3.1048788000000001E-2</v>
      </c>
      <c r="P369">
        <v>2.3601502E-2</v>
      </c>
      <c r="Q369">
        <v>2.5991515999999999E-2</v>
      </c>
      <c r="R369">
        <v>2.4390531999999999E-2</v>
      </c>
      <c r="S369">
        <v>4.6188449999999999E-2</v>
      </c>
      <c r="T369">
        <v>5.0550803999999998E-2</v>
      </c>
      <c r="U369">
        <v>3.6436956E-2</v>
      </c>
      <c r="V369">
        <v>2.8832203000000001E-2</v>
      </c>
      <c r="Y369">
        <f t="shared" si="17"/>
        <v>4.8912860000000016E-3</v>
      </c>
      <c r="Z369">
        <f t="shared" si="17"/>
        <v>9.9364840000000024E-3</v>
      </c>
      <c r="AA369">
        <f t="shared" si="17"/>
        <v>2.1518982799999999E-2</v>
      </c>
      <c r="AB369">
        <f t="shared" si="17"/>
        <v>6.1241299999999915E-4</v>
      </c>
      <c r="AC369">
        <f t="shared" si="18"/>
        <v>-9.0770999999999907E-4</v>
      </c>
      <c r="AD369">
        <f t="shared" si="18"/>
        <v>1.8717789999999998E-2</v>
      </c>
      <c r="AE369">
        <f t="shared" si="18"/>
        <v>1.9172970999999997E-2</v>
      </c>
      <c r="AF369">
        <f t="shared" si="18"/>
        <v>1.9329709999999986E-3</v>
      </c>
      <c r="AG369">
        <f t="shared" si="19"/>
        <v>-4.1234299999999904E-4</v>
      </c>
    </row>
    <row r="370" spans="2:33" x14ac:dyDescent="0.3">
      <c r="B370">
        <v>2.8016571000000001E-2</v>
      </c>
      <c r="C370">
        <v>-2.5442242999999999E-4</v>
      </c>
      <c r="D370">
        <v>6.7561119999999999E-3</v>
      </c>
      <c r="E370">
        <v>-4.0224529999999996E-3</v>
      </c>
      <c r="F370">
        <v>9.5334870000000002E-3</v>
      </c>
      <c r="G370">
        <v>-8.8525340000000004E-3</v>
      </c>
      <c r="H370">
        <v>2.2392283999999998E-2</v>
      </c>
      <c r="I370">
        <v>2.5517038999999998E-2</v>
      </c>
      <c r="J370">
        <v>2.8863753999999998E-2</v>
      </c>
      <c r="N370">
        <v>2.8065065E-2</v>
      </c>
      <c r="O370">
        <v>-8.6691560000000008E-3</v>
      </c>
      <c r="P370">
        <v>4.6281585999999996E-3</v>
      </c>
      <c r="Q370">
        <v>9.4268645999999998E-4</v>
      </c>
      <c r="R370">
        <v>1.7000595E-2</v>
      </c>
      <c r="S370">
        <v>-2.1616725E-2</v>
      </c>
      <c r="T370">
        <v>1.2025693E-2</v>
      </c>
      <c r="U370">
        <v>2.3028272999999998E-2</v>
      </c>
      <c r="V370">
        <v>3.1129716000000002E-2</v>
      </c>
      <c r="Y370">
        <f t="shared" si="17"/>
        <v>4.8493999999999621E-5</v>
      </c>
      <c r="Z370">
        <f t="shared" si="17"/>
        <v>-8.414733570000001E-3</v>
      </c>
      <c r="AA370">
        <f t="shared" si="17"/>
        <v>-2.1279534000000003E-3</v>
      </c>
      <c r="AB370">
        <f t="shared" si="17"/>
        <v>4.9651394599999994E-3</v>
      </c>
      <c r="AC370">
        <f t="shared" si="18"/>
        <v>7.4671080000000001E-3</v>
      </c>
      <c r="AD370">
        <f t="shared" si="18"/>
        <v>-1.2764190999999999E-2</v>
      </c>
      <c r="AE370">
        <f t="shared" si="18"/>
        <v>-1.0366590999999998E-2</v>
      </c>
      <c r="AF370">
        <f t="shared" si="18"/>
        <v>-2.4887659999999999E-3</v>
      </c>
      <c r="AG370">
        <f t="shared" si="19"/>
        <v>2.2659620000000033E-3</v>
      </c>
    </row>
    <row r="371" spans="2:33" x14ac:dyDescent="0.3">
      <c r="B371">
        <v>-1.6246993000000001E-2</v>
      </c>
      <c r="C371">
        <v>1.6773809000000001E-2</v>
      </c>
      <c r="D371">
        <v>2.850658E-2</v>
      </c>
      <c r="E371">
        <v>2.1248374E-2</v>
      </c>
      <c r="F371">
        <v>6.1939283999999997E-3</v>
      </c>
      <c r="G371">
        <v>-9.7216539999999997E-3</v>
      </c>
      <c r="H371">
        <v>3.0475209999999999E-2</v>
      </c>
      <c r="I371">
        <v>3.0475209999999999E-2</v>
      </c>
      <c r="J371">
        <v>7.4911973999999999E-3</v>
      </c>
      <c r="N371">
        <v>-1.6529525E-2</v>
      </c>
      <c r="O371">
        <v>1.5297491E-2</v>
      </c>
      <c r="P371">
        <v>2.6945798E-2</v>
      </c>
      <c r="Q371">
        <v>1.99762E-2</v>
      </c>
      <c r="R371">
        <v>5.2764109999999999E-3</v>
      </c>
      <c r="S371">
        <v>-9.9577720000000002E-3</v>
      </c>
      <c r="T371">
        <v>3.0832584999999999E-2</v>
      </c>
      <c r="U371">
        <v>3.0832584999999999E-2</v>
      </c>
      <c r="V371">
        <v>7.8009220000000001E-3</v>
      </c>
      <c r="Y371">
        <f t="shared" si="17"/>
        <v>-2.8253199999999853E-4</v>
      </c>
      <c r="Z371">
        <f t="shared" si="17"/>
        <v>-1.4763180000000008E-3</v>
      </c>
      <c r="AA371">
        <f t="shared" si="17"/>
        <v>-1.5607820000000001E-3</v>
      </c>
      <c r="AB371">
        <f t="shared" si="17"/>
        <v>-1.2721740000000009E-3</v>
      </c>
      <c r="AC371">
        <f t="shared" si="18"/>
        <v>-9.1751739999999977E-4</v>
      </c>
      <c r="AD371">
        <f t="shared" si="18"/>
        <v>-2.3611800000000044E-4</v>
      </c>
      <c r="AE371">
        <f t="shared" si="18"/>
        <v>3.5737500000000005E-4</v>
      </c>
      <c r="AF371">
        <f t="shared" si="18"/>
        <v>3.5737500000000005E-4</v>
      </c>
      <c r="AG371">
        <f t="shared" si="19"/>
        <v>3.0972460000000014E-4</v>
      </c>
    </row>
    <row r="372" spans="2:33" x14ac:dyDescent="0.3">
      <c r="B372">
        <v>1.8273257000000001E-3</v>
      </c>
      <c r="C372">
        <v>2.0508334E-2</v>
      </c>
      <c r="D372">
        <v>1.3973549E-2</v>
      </c>
      <c r="E372">
        <v>-8.7936090000000008E-3</v>
      </c>
      <c r="F372">
        <v>1.3480934999999999E-2</v>
      </c>
      <c r="G372">
        <v>3.0759189999999999E-2</v>
      </c>
      <c r="H372">
        <v>3.2127405999999997E-2</v>
      </c>
      <c r="I372">
        <v>-1.7233565000000001E-3</v>
      </c>
      <c r="J372">
        <v>2.849739E-3</v>
      </c>
      <c r="N372">
        <v>1.4579891000000001E-3</v>
      </c>
      <c r="O372">
        <v>3.312238E-2</v>
      </c>
      <c r="P372">
        <v>2.463858E-2</v>
      </c>
      <c r="Q372">
        <v>-4.7090417000000004E-3</v>
      </c>
      <c r="R372">
        <v>1.5794339000000001E-2</v>
      </c>
      <c r="S372">
        <v>4.2511596999999998E-2</v>
      </c>
      <c r="T372">
        <v>4.2511596999999998E-2</v>
      </c>
      <c r="U372">
        <v>-1.2986909999999999E-4</v>
      </c>
      <c r="V372">
        <v>2.4707355000000001E-3</v>
      </c>
      <c r="Y372">
        <f t="shared" si="17"/>
        <v>-3.6933660000000004E-4</v>
      </c>
      <c r="Z372">
        <f t="shared" si="17"/>
        <v>1.2614046E-2</v>
      </c>
      <c r="AA372">
        <f t="shared" si="17"/>
        <v>1.0665031E-2</v>
      </c>
      <c r="AB372">
        <f t="shared" si="17"/>
        <v>4.0845673000000004E-3</v>
      </c>
      <c r="AC372">
        <f t="shared" si="18"/>
        <v>2.3134040000000015E-3</v>
      </c>
      <c r="AD372">
        <f t="shared" si="18"/>
        <v>1.1752406999999999E-2</v>
      </c>
      <c r="AE372">
        <f t="shared" si="18"/>
        <v>1.0384191000000001E-2</v>
      </c>
      <c r="AF372">
        <f t="shared" si="18"/>
        <v>1.5934874000000001E-3</v>
      </c>
      <c r="AG372">
        <f t="shared" si="19"/>
        <v>-3.7900349999999989E-4</v>
      </c>
    </row>
    <row r="373" spans="2:33" x14ac:dyDescent="0.3">
      <c r="B373">
        <v>7.4858405000000003E-3</v>
      </c>
      <c r="C373">
        <v>3.8746929999999998E-3</v>
      </c>
      <c r="D373">
        <v>3.2543021999999998E-2</v>
      </c>
      <c r="E373">
        <v>2.5148998999999998E-2</v>
      </c>
      <c r="F373">
        <v>1.7910503000000001E-2</v>
      </c>
      <c r="G373">
        <v>1.185045E-2</v>
      </c>
      <c r="H373">
        <v>6.9210080000000002E-3</v>
      </c>
      <c r="I373">
        <v>2.4383657E-2</v>
      </c>
      <c r="J373">
        <v>2.4859450000000002E-2</v>
      </c>
      <c r="N373">
        <v>3.3039587999999999E-3</v>
      </c>
      <c r="O373">
        <v>8.6608349999999998E-4</v>
      </c>
      <c r="P373">
        <v>3.6763597000000002E-2</v>
      </c>
      <c r="Q373">
        <v>2.6556203E-2</v>
      </c>
      <c r="R373">
        <v>1.9402776E-2</v>
      </c>
      <c r="S373">
        <v>1.6380755E-2</v>
      </c>
      <c r="T373">
        <v>6.1589080000000003E-3</v>
      </c>
      <c r="U373">
        <v>2.2464478E-2</v>
      </c>
      <c r="V373">
        <v>2.4846215000000001E-2</v>
      </c>
      <c r="Y373">
        <f t="shared" si="17"/>
        <v>-4.1818817000000008E-3</v>
      </c>
      <c r="Z373">
        <f t="shared" si="17"/>
        <v>-3.0086094999999999E-3</v>
      </c>
      <c r="AA373">
        <f t="shared" si="17"/>
        <v>4.2205750000000042E-3</v>
      </c>
      <c r="AB373">
        <f t="shared" si="17"/>
        <v>1.4072040000000022E-3</v>
      </c>
      <c r="AC373">
        <f t="shared" si="18"/>
        <v>1.4922729999999988E-3</v>
      </c>
      <c r="AD373">
        <f t="shared" si="18"/>
        <v>4.5303050000000001E-3</v>
      </c>
      <c r="AE373">
        <f t="shared" si="18"/>
        <v>-7.6209999999999993E-4</v>
      </c>
      <c r="AF373">
        <f t="shared" si="18"/>
        <v>-1.919179E-3</v>
      </c>
      <c r="AG373">
        <f t="shared" si="19"/>
        <v>-1.323500000000033E-5</v>
      </c>
    </row>
    <row r="374" spans="2:33" x14ac:dyDescent="0.3">
      <c r="B374">
        <v>2.8465282000000001E-2</v>
      </c>
      <c r="C374">
        <v>3.1169156999999999E-2</v>
      </c>
      <c r="D374">
        <v>2.9530626000000001E-2</v>
      </c>
      <c r="E374">
        <v>1.4605521999999999E-2</v>
      </c>
      <c r="F374">
        <v>3.4890886000000003E-2</v>
      </c>
      <c r="G374">
        <v>3.4890886000000003E-2</v>
      </c>
      <c r="H374">
        <v>2.4771321999999998E-2</v>
      </c>
      <c r="I374">
        <v>2.1964602E-2</v>
      </c>
      <c r="J374">
        <v>1.4886729E-2</v>
      </c>
      <c r="N374">
        <v>2.1230023000000001E-2</v>
      </c>
      <c r="O374">
        <v>4.7512329999999998E-2</v>
      </c>
      <c r="P374">
        <v>4.7512329999999998E-2</v>
      </c>
      <c r="Q374">
        <v>2.3833374000000001E-2</v>
      </c>
      <c r="R374">
        <v>5.2959640000000002E-2</v>
      </c>
      <c r="S374">
        <v>5.2959640000000002E-2</v>
      </c>
      <c r="T374">
        <v>4.0409062000000003E-2</v>
      </c>
      <c r="U374">
        <v>2.0339519E-2</v>
      </c>
      <c r="V374">
        <v>1.0980344E-2</v>
      </c>
      <c r="Y374">
        <f t="shared" si="17"/>
        <v>-7.2352590000000008E-3</v>
      </c>
      <c r="Z374">
        <f t="shared" si="17"/>
        <v>1.6343172999999999E-2</v>
      </c>
      <c r="AA374">
        <f t="shared" si="17"/>
        <v>1.7981703999999998E-2</v>
      </c>
      <c r="AB374">
        <f t="shared" si="17"/>
        <v>9.2278520000000017E-3</v>
      </c>
      <c r="AC374">
        <f t="shared" si="18"/>
        <v>1.8068753999999999E-2</v>
      </c>
      <c r="AD374">
        <f t="shared" si="18"/>
        <v>1.8068753999999999E-2</v>
      </c>
      <c r="AE374">
        <f t="shared" si="18"/>
        <v>1.5637740000000004E-2</v>
      </c>
      <c r="AF374">
        <f t="shared" si="18"/>
        <v>-1.6250829999999994E-3</v>
      </c>
      <c r="AG374">
        <f t="shared" si="19"/>
        <v>-3.9063850000000001E-3</v>
      </c>
    </row>
    <row r="375" spans="2:33" x14ac:dyDescent="0.3">
      <c r="B375">
        <v>2.3152611999999999E-2</v>
      </c>
      <c r="C375">
        <v>2.9650684E-2</v>
      </c>
      <c r="D375">
        <v>3.4007783999999999E-2</v>
      </c>
      <c r="E375">
        <v>2.2895735E-2</v>
      </c>
      <c r="F375">
        <v>1.496198E-2</v>
      </c>
      <c r="G375">
        <v>4.3774173000000003E-3</v>
      </c>
      <c r="H375">
        <v>9.3734560000000005E-3</v>
      </c>
      <c r="I375">
        <v>1.8777828999999999E-2</v>
      </c>
      <c r="J375">
        <v>3.4951400000000001E-2</v>
      </c>
      <c r="N375">
        <v>2.2276476E-2</v>
      </c>
      <c r="O375">
        <v>5.1526282E-2</v>
      </c>
      <c r="P375">
        <v>4.8667456999999997E-2</v>
      </c>
      <c r="Q375">
        <v>2.2105886000000002E-2</v>
      </c>
      <c r="R375">
        <v>1.4950392E-2</v>
      </c>
      <c r="S375">
        <v>2.3366883000000001E-2</v>
      </c>
      <c r="T375">
        <v>2.1846747E-2</v>
      </c>
      <c r="U375">
        <v>1.5098225999999999E-2</v>
      </c>
      <c r="V375">
        <v>3.2467343000000003E-2</v>
      </c>
      <c r="Y375">
        <f t="shared" si="17"/>
        <v>-8.7613599999999958E-4</v>
      </c>
      <c r="Z375">
        <f t="shared" si="17"/>
        <v>2.1875598E-2</v>
      </c>
      <c r="AA375">
        <f t="shared" si="17"/>
        <v>1.4659672999999998E-2</v>
      </c>
      <c r="AB375">
        <f t="shared" si="17"/>
        <v>-7.8984899999999872E-4</v>
      </c>
      <c r="AC375">
        <f t="shared" si="18"/>
        <v>-1.1587999999999876E-5</v>
      </c>
      <c r="AD375">
        <f t="shared" si="18"/>
        <v>1.8989465699999999E-2</v>
      </c>
      <c r="AE375">
        <f t="shared" si="18"/>
        <v>1.2473290999999999E-2</v>
      </c>
      <c r="AF375">
        <f t="shared" si="18"/>
        <v>-3.679603E-3</v>
      </c>
      <c r="AG375">
        <f t="shared" si="19"/>
        <v>-2.4840569999999979E-3</v>
      </c>
    </row>
    <row r="376" spans="2:33" x14ac:dyDescent="0.3">
      <c r="B376">
        <v>5.6932605999999997E-3</v>
      </c>
      <c r="C376">
        <v>1.6845934E-2</v>
      </c>
      <c r="D376">
        <v>1.6845934E-2</v>
      </c>
      <c r="E376">
        <v>1.5169001999999999E-2</v>
      </c>
      <c r="F376">
        <v>2.5920744999999999E-2</v>
      </c>
      <c r="G376">
        <v>2.5920744999999999E-2</v>
      </c>
      <c r="H376">
        <v>3.111558E-2</v>
      </c>
      <c r="I376">
        <v>2.4357736000000001E-2</v>
      </c>
      <c r="J376">
        <v>2.4357736000000001E-2</v>
      </c>
      <c r="N376">
        <v>9.1861223000000002E-4</v>
      </c>
      <c r="O376">
        <v>2.0874971999999999E-2</v>
      </c>
      <c r="P376">
        <v>2.0874971999999999E-2</v>
      </c>
      <c r="Q376">
        <v>1.941294E-2</v>
      </c>
      <c r="R376">
        <v>3.4096524000000003E-2</v>
      </c>
      <c r="S376">
        <v>3.4096524000000003E-2</v>
      </c>
      <c r="T376">
        <v>3.2573054999999997E-2</v>
      </c>
      <c r="U376">
        <v>2.3927225E-2</v>
      </c>
      <c r="V376">
        <v>2.3927225E-2</v>
      </c>
      <c r="Y376">
        <f t="shared" si="17"/>
        <v>-4.7746483699999996E-3</v>
      </c>
      <c r="Z376">
        <f t="shared" si="17"/>
        <v>4.0290379999999987E-3</v>
      </c>
      <c r="AA376">
        <f t="shared" si="17"/>
        <v>4.0290379999999987E-3</v>
      </c>
      <c r="AB376">
        <f t="shared" si="17"/>
        <v>4.2439380000000009E-3</v>
      </c>
      <c r="AC376">
        <f t="shared" si="18"/>
        <v>8.1757790000000045E-3</v>
      </c>
      <c r="AD376">
        <f t="shared" si="18"/>
        <v>8.1757790000000045E-3</v>
      </c>
      <c r="AE376">
        <f t="shared" si="18"/>
        <v>1.4574749999999963E-3</v>
      </c>
      <c r="AF376">
        <f t="shared" si="18"/>
        <v>-4.3051100000000148E-4</v>
      </c>
      <c r="AG376">
        <f t="shared" si="19"/>
        <v>-4.3051100000000148E-4</v>
      </c>
    </row>
    <row r="377" spans="2:33" x14ac:dyDescent="0.3">
      <c r="B377">
        <v>2.5955807000000001E-2</v>
      </c>
      <c r="C377">
        <v>2.5955807000000001E-2</v>
      </c>
      <c r="D377">
        <v>1.1788089E-2</v>
      </c>
      <c r="E377">
        <v>1.5000697E-2</v>
      </c>
      <c r="F377">
        <v>1.0585781000000001E-2</v>
      </c>
      <c r="G377">
        <v>3.0051615E-2</v>
      </c>
      <c r="H377">
        <v>2.971362E-2</v>
      </c>
      <c r="I377">
        <v>3.0343693000000001E-2</v>
      </c>
      <c r="J377">
        <v>4.4766290000000002E-3</v>
      </c>
      <c r="N377">
        <v>1.3532676E-2</v>
      </c>
      <c r="O377">
        <v>2.0694634E-2</v>
      </c>
      <c r="P377">
        <v>2.0694634E-2</v>
      </c>
      <c r="Q377">
        <v>8.0483740000000005E-3</v>
      </c>
      <c r="R377">
        <v>1.2965381E-2</v>
      </c>
      <c r="S377">
        <v>4.6244032999999997E-2</v>
      </c>
      <c r="T377">
        <v>2.4550362999999999E-2</v>
      </c>
      <c r="U377">
        <v>2.8705586000000002E-2</v>
      </c>
      <c r="V377">
        <v>8.1316410000000002E-3</v>
      </c>
      <c r="Y377">
        <f t="shared" si="17"/>
        <v>-1.2423131E-2</v>
      </c>
      <c r="Z377">
        <f t="shared" si="17"/>
        <v>-5.2611730000000009E-3</v>
      </c>
      <c r="AA377">
        <f t="shared" si="17"/>
        <v>8.9065450000000001E-3</v>
      </c>
      <c r="AB377">
        <f t="shared" si="17"/>
        <v>-6.9523229999999998E-3</v>
      </c>
      <c r="AC377">
        <f t="shared" si="18"/>
        <v>2.3795999999999991E-3</v>
      </c>
      <c r="AD377">
        <f t="shared" si="18"/>
        <v>1.6192417999999997E-2</v>
      </c>
      <c r="AE377">
        <f t="shared" si="18"/>
        <v>-5.163257000000001E-3</v>
      </c>
      <c r="AF377">
        <f t="shared" si="18"/>
        <v>-1.6381069999999998E-3</v>
      </c>
      <c r="AG377">
        <f t="shared" si="19"/>
        <v>3.655012E-3</v>
      </c>
    </row>
    <row r="378" spans="2:33" x14ac:dyDescent="0.3">
      <c r="B378">
        <v>1.1532307E-2</v>
      </c>
      <c r="C378">
        <v>1.1532307E-2</v>
      </c>
      <c r="D378">
        <v>-6.9924815999999998E-4</v>
      </c>
      <c r="E378">
        <v>2.4789851000000002E-2</v>
      </c>
      <c r="F378">
        <v>2.4789851000000002E-2</v>
      </c>
      <c r="G378">
        <v>2.2028760000000001E-2</v>
      </c>
      <c r="H378">
        <v>1.3127632E-2</v>
      </c>
      <c r="I378">
        <v>-5.0714146E-3</v>
      </c>
      <c r="J378">
        <v>-8.8421699999999999E-3</v>
      </c>
      <c r="N378">
        <v>1.8722006999999999E-2</v>
      </c>
      <c r="O378">
        <v>1.8722006999999999E-2</v>
      </c>
      <c r="P378">
        <v>6.9379120000000001E-3</v>
      </c>
      <c r="Q378">
        <v>2.9700774999999999E-2</v>
      </c>
      <c r="R378">
        <v>2.9700774999999999E-2</v>
      </c>
      <c r="S378">
        <v>2.0539670999999999E-2</v>
      </c>
      <c r="T378">
        <v>9.8886695000000007E-3</v>
      </c>
      <c r="U378">
        <v>-2.8519738000000001E-3</v>
      </c>
      <c r="V378">
        <v>-8.2320310000000008E-3</v>
      </c>
      <c r="Y378">
        <f t="shared" si="17"/>
        <v>7.1896999999999985E-3</v>
      </c>
      <c r="Z378">
        <f t="shared" si="17"/>
        <v>7.1896999999999985E-3</v>
      </c>
      <c r="AA378">
        <f t="shared" si="17"/>
        <v>7.6371601599999998E-3</v>
      </c>
      <c r="AB378">
        <f t="shared" si="17"/>
        <v>4.9109239999999971E-3</v>
      </c>
      <c r="AC378">
        <f t="shared" si="18"/>
        <v>4.9109239999999971E-3</v>
      </c>
      <c r="AD378">
        <f t="shared" si="18"/>
        <v>-1.4890890000000025E-3</v>
      </c>
      <c r="AE378">
        <f t="shared" si="18"/>
        <v>-3.2389624999999995E-3</v>
      </c>
      <c r="AF378">
        <f t="shared" si="18"/>
        <v>2.2194407999999999E-3</v>
      </c>
      <c r="AG378">
        <f t="shared" si="19"/>
        <v>6.1013899999999913E-4</v>
      </c>
    </row>
    <row r="379" spans="2:33" x14ac:dyDescent="0.3">
      <c r="B379">
        <v>1.5704360000000001E-2</v>
      </c>
      <c r="C379">
        <v>1.6264245E-2</v>
      </c>
      <c r="D379">
        <v>1.6264245E-2</v>
      </c>
      <c r="E379">
        <v>2.5867096999999999E-2</v>
      </c>
      <c r="F379">
        <v>3.5226795999999998E-2</v>
      </c>
      <c r="G379">
        <v>3.5226795999999998E-2</v>
      </c>
      <c r="H379">
        <v>5.6373589999999998E-3</v>
      </c>
      <c r="I379">
        <v>2.8580459999999999E-2</v>
      </c>
      <c r="J379">
        <v>3.4934769999999997E-2</v>
      </c>
      <c r="N379">
        <v>6.9465734999999999E-3</v>
      </c>
      <c r="O379">
        <v>2.6729055000000002E-2</v>
      </c>
      <c r="P379">
        <v>3.2927796000000002E-2</v>
      </c>
      <c r="Q379">
        <v>4.4871899999999999E-2</v>
      </c>
      <c r="R379">
        <v>5.4827913999999998E-2</v>
      </c>
      <c r="S379">
        <v>5.4827913999999998E-2</v>
      </c>
      <c r="T379">
        <v>-1.0255734000000001E-2</v>
      </c>
      <c r="U379">
        <v>1.8313652E-2</v>
      </c>
      <c r="V379">
        <v>2.8186426000000001E-2</v>
      </c>
      <c r="Y379">
        <f t="shared" si="17"/>
        <v>-8.7577864999999998E-3</v>
      </c>
      <c r="Z379">
        <f t="shared" si="17"/>
        <v>1.0464810000000001E-2</v>
      </c>
      <c r="AA379">
        <f t="shared" si="17"/>
        <v>1.6663551000000002E-2</v>
      </c>
      <c r="AB379">
        <f t="shared" si="17"/>
        <v>1.9004803000000001E-2</v>
      </c>
      <c r="AC379">
        <f t="shared" si="18"/>
        <v>1.9601118000000001E-2</v>
      </c>
      <c r="AD379">
        <f t="shared" si="18"/>
        <v>1.9601118000000001E-2</v>
      </c>
      <c r="AE379">
        <f t="shared" si="18"/>
        <v>-1.5893093E-2</v>
      </c>
      <c r="AF379">
        <f t="shared" si="18"/>
        <v>-1.0266807999999999E-2</v>
      </c>
      <c r="AG379">
        <f t="shared" si="19"/>
        <v>-6.7483439999999964E-3</v>
      </c>
    </row>
    <row r="380" spans="2:33" x14ac:dyDescent="0.3">
      <c r="B380">
        <v>3.5519328000000003E-2</v>
      </c>
      <c r="C380">
        <v>3.5519328000000003E-2</v>
      </c>
      <c r="D380">
        <v>2.0648896999999999E-2</v>
      </c>
      <c r="E380">
        <v>1.5008855999999999E-2</v>
      </c>
      <c r="F380">
        <v>2.7558382999999999E-2</v>
      </c>
      <c r="G380">
        <v>2.7558382999999999E-2</v>
      </c>
      <c r="H380">
        <v>1.3854887E-2</v>
      </c>
      <c r="I380">
        <v>1.3854887E-2</v>
      </c>
      <c r="J380">
        <v>1.1777714E-2</v>
      </c>
      <c r="N380">
        <v>3.5146613E-2</v>
      </c>
      <c r="O380">
        <v>3.5146613E-2</v>
      </c>
      <c r="P380">
        <v>1.5604962E-2</v>
      </c>
      <c r="Q380">
        <v>1.177927E-2</v>
      </c>
      <c r="R380">
        <v>2.3104929999999999E-2</v>
      </c>
      <c r="S380">
        <v>2.3104929999999999E-2</v>
      </c>
      <c r="T380">
        <v>1.4406341E-2</v>
      </c>
      <c r="U380">
        <v>1.4406341E-2</v>
      </c>
      <c r="V380">
        <v>1.4458111500000001E-2</v>
      </c>
      <c r="Y380">
        <f t="shared" si="17"/>
        <v>-3.7271500000000263E-4</v>
      </c>
      <c r="Z380">
        <f t="shared" si="17"/>
        <v>-3.7271500000000263E-4</v>
      </c>
      <c r="AA380">
        <f t="shared" si="17"/>
        <v>-5.0439349999999994E-3</v>
      </c>
      <c r="AB380">
        <f t="shared" si="17"/>
        <v>-3.2295859999999996E-3</v>
      </c>
      <c r="AC380">
        <f t="shared" si="18"/>
        <v>-4.4534529999999996E-3</v>
      </c>
      <c r="AD380">
        <f t="shared" si="18"/>
        <v>-4.4534529999999996E-3</v>
      </c>
      <c r="AE380">
        <f t="shared" si="18"/>
        <v>5.5145399999999983E-4</v>
      </c>
      <c r="AF380">
        <f t="shared" si="18"/>
        <v>5.5145399999999983E-4</v>
      </c>
      <c r="AG380">
        <f t="shared" si="19"/>
        <v>2.6803975000000008E-3</v>
      </c>
    </row>
    <row r="381" spans="2:33" x14ac:dyDescent="0.3">
      <c r="B381">
        <v>3.5268012000000001E-2</v>
      </c>
      <c r="C381">
        <v>1.4326151000000001E-2</v>
      </c>
      <c r="D381">
        <v>1.4326151000000001E-2</v>
      </c>
      <c r="E381">
        <v>4.809547E-3</v>
      </c>
      <c r="F381">
        <v>2.9519785E-2</v>
      </c>
      <c r="G381">
        <v>2.9519785E-2</v>
      </c>
      <c r="H381">
        <v>3.358705E-2</v>
      </c>
      <c r="I381">
        <v>3.4557369999999997E-2</v>
      </c>
      <c r="J381">
        <v>3.4557369999999997E-2</v>
      </c>
      <c r="N381">
        <v>3.3907316999999999E-2</v>
      </c>
      <c r="O381">
        <v>5.3077280000000003E-3</v>
      </c>
      <c r="P381">
        <v>1.0471281000000001E-2</v>
      </c>
      <c r="Q381">
        <v>1.0471281000000001E-2</v>
      </c>
      <c r="R381">
        <v>3.6056449999999997E-2</v>
      </c>
      <c r="S381">
        <v>3.6056449999999997E-2</v>
      </c>
      <c r="T381">
        <v>3.6132902000000001E-2</v>
      </c>
      <c r="U381">
        <v>3.6132902000000001E-2</v>
      </c>
      <c r="V381">
        <v>3.3852279999999998E-2</v>
      </c>
      <c r="Y381">
        <f t="shared" si="17"/>
        <v>-1.360695000000002E-3</v>
      </c>
      <c r="Z381">
        <f t="shared" si="17"/>
        <v>-9.0184230000000011E-3</v>
      </c>
      <c r="AA381">
        <f t="shared" si="17"/>
        <v>-3.8548699999999998E-3</v>
      </c>
      <c r="AB381">
        <f t="shared" si="17"/>
        <v>5.6617340000000007E-3</v>
      </c>
      <c r="AC381">
        <f t="shared" si="18"/>
        <v>6.5366649999999971E-3</v>
      </c>
      <c r="AD381">
        <f t="shared" si="18"/>
        <v>6.5366649999999971E-3</v>
      </c>
      <c r="AE381">
        <f t="shared" si="18"/>
        <v>2.5458520000000012E-3</v>
      </c>
      <c r="AF381">
        <f t="shared" si="18"/>
        <v>1.5755320000000045E-3</v>
      </c>
      <c r="AG381">
        <f t="shared" si="19"/>
        <v>-7.050899999999985E-4</v>
      </c>
    </row>
    <row r="382" spans="2:33" x14ac:dyDescent="0.3">
      <c r="B382">
        <v>1.5985698E-2</v>
      </c>
      <c r="C382">
        <v>1.5985698E-2</v>
      </c>
      <c r="D382">
        <v>-1.3433434E-3</v>
      </c>
      <c r="E382">
        <v>-3.3829137999999998E-3</v>
      </c>
      <c r="F382">
        <v>9.4051849999999999E-3</v>
      </c>
      <c r="G382">
        <v>3.4441319999999997E-2</v>
      </c>
      <c r="H382">
        <v>3.4441319999999997E-2</v>
      </c>
      <c r="I382">
        <v>-9.7019429999999993E-3</v>
      </c>
      <c r="J382">
        <v>3.2208156000000002E-2</v>
      </c>
      <c r="N382">
        <v>1.4650063E-2</v>
      </c>
      <c r="O382">
        <v>1.4650063E-2</v>
      </c>
      <c r="P382">
        <v>-2.6181770000000002E-3</v>
      </c>
      <c r="Q382">
        <v>-2.6181770000000002E-3</v>
      </c>
      <c r="R382">
        <v>1.0410376000000001E-2</v>
      </c>
      <c r="S382">
        <v>2.9533869000000001E-2</v>
      </c>
      <c r="T382">
        <v>2.9533869000000001E-2</v>
      </c>
      <c r="U382">
        <v>-9.4909439999999994E-3</v>
      </c>
      <c r="V382">
        <v>3.2613511999999997E-2</v>
      </c>
      <c r="Y382">
        <f t="shared" si="17"/>
        <v>-1.3356349999999999E-3</v>
      </c>
      <c r="Z382">
        <f t="shared" si="17"/>
        <v>-1.3356349999999999E-3</v>
      </c>
      <c r="AA382">
        <f t="shared" si="17"/>
        <v>-1.2748336000000002E-3</v>
      </c>
      <c r="AB382">
        <f t="shared" si="17"/>
        <v>7.6473679999999964E-4</v>
      </c>
      <c r="AC382">
        <f t="shared" si="18"/>
        <v>1.0051910000000008E-3</v>
      </c>
      <c r="AD382">
        <f t="shared" si="18"/>
        <v>-4.9074509999999967E-3</v>
      </c>
      <c r="AE382">
        <f t="shared" si="18"/>
        <v>-4.9074509999999967E-3</v>
      </c>
      <c r="AF382">
        <f t="shared" si="18"/>
        <v>2.1099899999999991E-4</v>
      </c>
      <c r="AG382">
        <f t="shared" si="19"/>
        <v>4.0535599999999561E-4</v>
      </c>
    </row>
    <row r="383" spans="2:33" x14ac:dyDescent="0.3">
      <c r="B383">
        <v>1.6789044999999999E-2</v>
      </c>
      <c r="C383">
        <v>-1.9903780000000001E-3</v>
      </c>
      <c r="D383">
        <v>6.9194323999999998E-3</v>
      </c>
      <c r="E383">
        <v>2.3857947000000001E-2</v>
      </c>
      <c r="F383">
        <v>3.5193842000000003E-2</v>
      </c>
      <c r="G383">
        <v>3.5193842000000003E-2</v>
      </c>
      <c r="H383">
        <v>1.4428727000000001E-2</v>
      </c>
      <c r="I383">
        <v>1.4428727000000001E-2</v>
      </c>
      <c r="J383">
        <v>1.18085E-3</v>
      </c>
      <c r="N383">
        <v>1.8624821999999999E-2</v>
      </c>
      <c r="O383">
        <v>-2.5249904000000001E-3</v>
      </c>
      <c r="P383">
        <v>8.7602770000000003E-3</v>
      </c>
      <c r="Q383">
        <v>2.5820570000000001E-2</v>
      </c>
      <c r="R383">
        <v>3.6737520000000003E-2</v>
      </c>
      <c r="S383">
        <v>3.6737520000000003E-2</v>
      </c>
      <c r="T383">
        <v>1.7015813000000001E-2</v>
      </c>
      <c r="U383">
        <v>1.7015813000000001E-2</v>
      </c>
      <c r="V383">
        <v>9.1917976E-4</v>
      </c>
      <c r="Y383">
        <f t="shared" si="17"/>
        <v>1.8357770000000002E-3</v>
      </c>
      <c r="Z383">
        <f t="shared" si="17"/>
        <v>-5.3461239999999998E-4</v>
      </c>
      <c r="AA383">
        <f t="shared" si="17"/>
        <v>1.8408446000000005E-3</v>
      </c>
      <c r="AB383">
        <f t="shared" si="17"/>
        <v>1.9626230000000001E-3</v>
      </c>
      <c r="AC383">
        <f t="shared" si="18"/>
        <v>1.5436779999999997E-3</v>
      </c>
      <c r="AD383">
        <f t="shared" si="18"/>
        <v>1.5436779999999997E-3</v>
      </c>
      <c r="AE383">
        <f t="shared" si="18"/>
        <v>2.5870860000000006E-3</v>
      </c>
      <c r="AF383">
        <f t="shared" si="18"/>
        <v>2.5870860000000006E-3</v>
      </c>
      <c r="AG383">
        <f t="shared" si="19"/>
        <v>-2.6167024E-4</v>
      </c>
    </row>
    <row r="384" spans="2:33" x14ac:dyDescent="0.3">
      <c r="B384">
        <v>1.1433475E-2</v>
      </c>
      <c r="C384">
        <v>3.0744160999999999E-2</v>
      </c>
      <c r="D384">
        <v>1.7910827000000001E-2</v>
      </c>
      <c r="E384">
        <v>3.4348513999999997E-2</v>
      </c>
      <c r="F384">
        <v>3.4348513999999997E-2</v>
      </c>
      <c r="G384">
        <v>2.4421058999999998E-2</v>
      </c>
      <c r="H384">
        <v>9.4666630000000002E-3</v>
      </c>
      <c r="I384">
        <v>3.4575460000000002E-2</v>
      </c>
      <c r="J384">
        <v>3.4575460000000002E-2</v>
      </c>
      <c r="N384">
        <v>2.0996165000000001E-2</v>
      </c>
      <c r="O384">
        <v>4.7037906999999997E-2</v>
      </c>
      <c r="P384">
        <v>2.2890522999999999E-2</v>
      </c>
      <c r="Q384">
        <v>3.5105780000000003E-2</v>
      </c>
      <c r="R384">
        <v>3.5105780000000003E-2</v>
      </c>
      <c r="S384">
        <v>3.2058910000000003E-2</v>
      </c>
      <c r="T384">
        <v>2.6656808000000001E-2</v>
      </c>
      <c r="U384">
        <v>3.1653155000000002E-2</v>
      </c>
      <c r="V384">
        <v>3.1653155000000002E-2</v>
      </c>
      <c r="Y384">
        <f t="shared" si="17"/>
        <v>9.5626900000000004E-3</v>
      </c>
      <c r="Z384">
        <f t="shared" si="17"/>
        <v>1.6293745999999998E-2</v>
      </c>
      <c r="AA384">
        <f t="shared" si="17"/>
        <v>4.9796959999999987E-3</v>
      </c>
      <c r="AB384">
        <f t="shared" si="17"/>
        <v>7.5726600000000643E-4</v>
      </c>
      <c r="AC384">
        <f t="shared" si="18"/>
        <v>7.5726600000000643E-4</v>
      </c>
      <c r="AD384">
        <f t="shared" si="18"/>
        <v>7.6378510000000045E-3</v>
      </c>
      <c r="AE384">
        <f t="shared" si="18"/>
        <v>1.7190145E-2</v>
      </c>
      <c r="AF384">
        <f t="shared" si="18"/>
        <v>-2.922305E-3</v>
      </c>
      <c r="AG384">
        <f t="shared" si="19"/>
        <v>-2.922305E-3</v>
      </c>
    </row>
    <row r="385" spans="2:33" x14ac:dyDescent="0.3">
      <c r="B385">
        <v>-6.8932995E-3</v>
      </c>
      <c r="C385">
        <v>2.9266390999999999E-2</v>
      </c>
      <c r="D385">
        <v>2.2133383999999999E-2</v>
      </c>
      <c r="E385">
        <v>2.2133383999999999E-2</v>
      </c>
      <c r="F385">
        <v>-1.0297596000000001E-3</v>
      </c>
      <c r="G385">
        <v>1.7704226E-2</v>
      </c>
      <c r="H385">
        <v>1.1842646E-2</v>
      </c>
      <c r="I385">
        <v>2.9135358E-2</v>
      </c>
      <c r="J385">
        <v>3.3426854999999998E-2</v>
      </c>
      <c r="N385">
        <v>-7.8840019999999993E-3</v>
      </c>
      <c r="O385">
        <v>2.8052403E-2</v>
      </c>
      <c r="P385">
        <v>1.8138582E-2</v>
      </c>
      <c r="Q385">
        <v>1.8138582E-2</v>
      </c>
      <c r="R385">
        <v>-5.1314383999999996E-3</v>
      </c>
      <c r="S385">
        <v>1.6039370000000001E-2</v>
      </c>
      <c r="T385">
        <v>1.1297705999999999E-2</v>
      </c>
      <c r="U385">
        <v>2.9104386999999999E-2</v>
      </c>
      <c r="V385">
        <v>3.357955E-2</v>
      </c>
      <c r="Y385">
        <f t="shared" si="17"/>
        <v>-9.9070249999999929E-4</v>
      </c>
      <c r="Z385">
        <f t="shared" si="17"/>
        <v>-1.2139879999999992E-3</v>
      </c>
      <c r="AA385">
        <f t="shared" si="17"/>
        <v>-3.9948019999999987E-3</v>
      </c>
      <c r="AB385">
        <f t="shared" ref="AB385:AF448" si="20">Q385-E385</f>
        <v>-3.9948019999999987E-3</v>
      </c>
      <c r="AC385">
        <f t="shared" si="18"/>
        <v>-4.1016787999999995E-3</v>
      </c>
      <c r="AD385">
        <f t="shared" si="18"/>
        <v>-1.6648559999999993E-3</v>
      </c>
      <c r="AE385">
        <f t="shared" si="18"/>
        <v>-5.449400000000007E-4</v>
      </c>
      <c r="AF385">
        <f t="shared" si="18"/>
        <v>-3.0971000000001164E-5</v>
      </c>
      <c r="AG385">
        <f t="shared" si="19"/>
        <v>1.526950000000013E-4</v>
      </c>
    </row>
    <row r="386" spans="2:33" x14ac:dyDescent="0.3">
      <c r="B386">
        <v>3.4920220000000002E-2</v>
      </c>
      <c r="C386">
        <v>2.5791011999999999E-2</v>
      </c>
      <c r="D386">
        <v>3.1231473999999999E-2</v>
      </c>
      <c r="E386">
        <v>8.2509290000000006E-3</v>
      </c>
      <c r="F386">
        <v>8.2509290000000006E-3</v>
      </c>
      <c r="G386">
        <v>3.4916688000000001E-2</v>
      </c>
      <c r="H386">
        <v>3.0783030999999999E-2</v>
      </c>
      <c r="I386">
        <v>3.0783030999999999E-2</v>
      </c>
      <c r="J386">
        <v>2.4564754000000001E-2</v>
      </c>
      <c r="N386">
        <v>3.4934189999999997E-2</v>
      </c>
      <c r="O386">
        <v>2.5874007000000001E-2</v>
      </c>
      <c r="P386">
        <v>3.1359064999999998E-2</v>
      </c>
      <c r="Q386">
        <v>7.7847903999999999E-3</v>
      </c>
      <c r="R386">
        <v>7.7847903999999999E-3</v>
      </c>
      <c r="S386">
        <v>3.4771379999999998E-2</v>
      </c>
      <c r="T386">
        <v>3.1229395E-2</v>
      </c>
      <c r="U386">
        <v>3.1229395E-2</v>
      </c>
      <c r="V386">
        <v>2.4851384000000001E-2</v>
      </c>
      <c r="Y386">
        <f t="shared" ref="Y386:AE449" si="21">N386-B386</f>
        <v>1.3969999999995097E-5</v>
      </c>
      <c r="Z386">
        <f t="shared" si="21"/>
        <v>8.2995000000002372E-5</v>
      </c>
      <c r="AA386">
        <f t="shared" si="21"/>
        <v>1.2759099999999982E-4</v>
      </c>
      <c r="AB386">
        <f t="shared" si="20"/>
        <v>-4.6613860000000069E-4</v>
      </c>
      <c r="AC386">
        <f t="shared" si="20"/>
        <v>-4.6613860000000069E-4</v>
      </c>
      <c r="AD386">
        <f t="shared" si="20"/>
        <v>-1.4530800000000371E-4</v>
      </c>
      <c r="AE386">
        <f t="shared" si="20"/>
        <v>4.4636400000000118E-4</v>
      </c>
      <c r="AF386">
        <f t="shared" si="20"/>
        <v>4.4636400000000118E-4</v>
      </c>
      <c r="AG386">
        <f t="shared" si="19"/>
        <v>2.8662999999999952E-4</v>
      </c>
    </row>
    <row r="387" spans="2:33" x14ac:dyDescent="0.3">
      <c r="B387">
        <v>3.0342791000000001E-2</v>
      </c>
      <c r="C387">
        <v>2.9426810000000001E-2</v>
      </c>
      <c r="D387">
        <v>3.3392770000000002E-2</v>
      </c>
      <c r="E387">
        <v>3.3392770000000002E-2</v>
      </c>
      <c r="F387">
        <v>4.9394443999999996E-3</v>
      </c>
      <c r="G387">
        <v>7.5168609999999997E-3</v>
      </c>
      <c r="H387">
        <v>7.5168609999999997E-3</v>
      </c>
      <c r="I387">
        <v>3.3597822999999999E-2</v>
      </c>
      <c r="J387">
        <v>4.3527410000000002E-3</v>
      </c>
      <c r="N387">
        <v>3.0295286000000001E-2</v>
      </c>
      <c r="O387">
        <v>2.9330895999999999E-2</v>
      </c>
      <c r="P387">
        <v>3.3102090000000001E-2</v>
      </c>
      <c r="Q387">
        <v>3.3102090000000001E-2</v>
      </c>
      <c r="R387">
        <v>4.7044786999999996E-3</v>
      </c>
      <c r="S387">
        <v>7.2705240000000004E-3</v>
      </c>
      <c r="T387">
        <v>7.2705240000000004E-3</v>
      </c>
      <c r="U387">
        <v>3.3059395999999998E-2</v>
      </c>
      <c r="V387">
        <v>4.1717732999999998E-3</v>
      </c>
      <c r="Y387">
        <f t="shared" si="21"/>
        <v>-4.750499999999977E-5</v>
      </c>
      <c r="Z387">
        <f t="shared" si="21"/>
        <v>-9.5914000000002497E-5</v>
      </c>
      <c r="AA387">
        <f t="shared" si="21"/>
        <v>-2.9068000000000149E-4</v>
      </c>
      <c r="AB387">
        <f t="shared" si="20"/>
        <v>-2.9068000000000149E-4</v>
      </c>
      <c r="AC387">
        <f t="shared" si="20"/>
        <v>-2.3496569999999998E-4</v>
      </c>
      <c r="AD387">
        <f t="shared" si="20"/>
        <v>-2.4633699999999925E-4</v>
      </c>
      <c r="AE387">
        <f t="shared" si="20"/>
        <v>-2.4633699999999925E-4</v>
      </c>
      <c r="AF387">
        <f t="shared" si="20"/>
        <v>-5.3842700000000104E-4</v>
      </c>
      <c r="AG387">
        <f t="shared" si="19"/>
        <v>-1.8096770000000043E-4</v>
      </c>
    </row>
    <row r="388" spans="2:33" x14ac:dyDescent="0.3">
      <c r="B388">
        <v>9.336904E-3</v>
      </c>
      <c r="C388">
        <v>2.7948621999999999E-2</v>
      </c>
      <c r="D388">
        <v>2.7948621999999999E-2</v>
      </c>
      <c r="E388">
        <v>3.4867297999999998E-2</v>
      </c>
      <c r="F388">
        <v>3.4867297999999998E-2</v>
      </c>
      <c r="G388">
        <v>1.2334767999999999E-2</v>
      </c>
      <c r="H388">
        <v>2.5139596E-2</v>
      </c>
      <c r="I388">
        <v>2.5139596E-2</v>
      </c>
      <c r="J388">
        <v>-1.5701389E-2</v>
      </c>
      <c r="N388">
        <v>9.2520180000000007E-3</v>
      </c>
      <c r="O388">
        <v>2.459016E-2</v>
      </c>
      <c r="P388">
        <v>2.459016E-2</v>
      </c>
      <c r="Q388">
        <v>3.6468766999999999E-2</v>
      </c>
      <c r="R388">
        <v>3.6468766999999999E-2</v>
      </c>
      <c r="S388">
        <v>1.5418884000000001E-2</v>
      </c>
      <c r="T388">
        <v>2.7104815000000001E-2</v>
      </c>
      <c r="U388">
        <v>2.7104815000000001E-2</v>
      </c>
      <c r="V388">
        <v>-8.3150845000000001E-3</v>
      </c>
      <c r="Y388">
        <f t="shared" si="21"/>
        <v>-8.4885999999999295E-5</v>
      </c>
      <c r="Z388">
        <f t="shared" si="21"/>
        <v>-3.3584619999999996E-3</v>
      </c>
      <c r="AA388">
        <f t="shared" si="21"/>
        <v>-3.3584619999999996E-3</v>
      </c>
      <c r="AB388">
        <f t="shared" si="20"/>
        <v>1.6014690000000012E-3</v>
      </c>
      <c r="AC388">
        <f t="shared" si="20"/>
        <v>1.6014690000000012E-3</v>
      </c>
      <c r="AD388">
        <f t="shared" si="20"/>
        <v>3.0841160000000013E-3</v>
      </c>
      <c r="AE388">
        <f t="shared" si="20"/>
        <v>1.9652190000000007E-3</v>
      </c>
      <c r="AF388">
        <f t="shared" ref="AF388:AG451" si="22">U388-I388</f>
        <v>1.9652190000000007E-3</v>
      </c>
      <c r="AG388">
        <f t="shared" si="19"/>
        <v>7.3863044999999995E-3</v>
      </c>
    </row>
    <row r="389" spans="2:33" x14ac:dyDescent="0.3">
      <c r="B389">
        <v>2.2131431999999999E-2</v>
      </c>
      <c r="C389">
        <v>3.5494863999999998E-3</v>
      </c>
      <c r="D389">
        <v>2.0901881000000001E-2</v>
      </c>
      <c r="E389">
        <v>2.0901881000000001E-2</v>
      </c>
      <c r="F389">
        <v>2.9412899999999999E-2</v>
      </c>
      <c r="G389">
        <v>2.9412899999999999E-2</v>
      </c>
      <c r="H389">
        <v>1.6239232999999999E-2</v>
      </c>
      <c r="I389">
        <v>9.6641964999999996E-3</v>
      </c>
      <c r="J389">
        <v>1.6041715000000002E-2</v>
      </c>
      <c r="N389">
        <v>2.2066839000000001E-2</v>
      </c>
      <c r="O389">
        <v>3.4476058000000001E-3</v>
      </c>
      <c r="P389">
        <v>2.0645067E-2</v>
      </c>
      <c r="Q389">
        <v>2.0645067E-2</v>
      </c>
      <c r="R389">
        <v>2.9234501999999999E-2</v>
      </c>
      <c r="S389">
        <v>2.9234501999999999E-2</v>
      </c>
      <c r="T389">
        <v>1.6272519999999999E-2</v>
      </c>
      <c r="U389">
        <v>9.8382504999999995E-3</v>
      </c>
      <c r="V389">
        <v>1.6223319999999999E-2</v>
      </c>
      <c r="Y389">
        <f t="shared" si="21"/>
        <v>-6.4592999999998207E-5</v>
      </c>
      <c r="Z389">
        <f t="shared" si="21"/>
        <v>-1.0188059999999971E-4</v>
      </c>
      <c r="AA389">
        <f t="shared" si="21"/>
        <v>-2.5681400000000104E-4</v>
      </c>
      <c r="AB389">
        <f t="shared" si="20"/>
        <v>-2.5681400000000104E-4</v>
      </c>
      <c r="AC389">
        <f t="shared" si="20"/>
        <v>-1.7839799999999975E-4</v>
      </c>
      <c r="AD389">
        <f t="shared" si="20"/>
        <v>-1.7839799999999975E-4</v>
      </c>
      <c r="AE389">
        <f t="shared" si="20"/>
        <v>3.32869999999999E-5</v>
      </c>
      <c r="AF389">
        <f t="shared" si="22"/>
        <v>1.7405399999999988E-4</v>
      </c>
      <c r="AG389">
        <f t="shared" si="22"/>
        <v>1.8160499999999788E-4</v>
      </c>
    </row>
    <row r="390" spans="2:33" x14ac:dyDescent="0.3">
      <c r="B390">
        <v>2.0616252000000002E-2</v>
      </c>
      <c r="C390">
        <v>3.107145E-2</v>
      </c>
      <c r="D390">
        <v>-2.0349249999999999E-3</v>
      </c>
      <c r="E390">
        <v>1.3360519E-2</v>
      </c>
      <c r="F390">
        <v>1.3360519E-2</v>
      </c>
      <c r="G390">
        <v>2.7256127000000002E-2</v>
      </c>
      <c r="H390">
        <v>2.7248349000000002E-2</v>
      </c>
      <c r="I390">
        <v>6.2622501999999997E-3</v>
      </c>
      <c r="J390">
        <v>6.2622501999999997E-3</v>
      </c>
      <c r="N390">
        <v>2.3014948E-2</v>
      </c>
      <c r="O390">
        <v>5.3096887000000002E-2</v>
      </c>
      <c r="P390">
        <v>1.10316975E-2</v>
      </c>
      <c r="Q390">
        <v>1.9287914E-2</v>
      </c>
      <c r="R390">
        <v>1.9287914E-2</v>
      </c>
      <c r="S390">
        <v>3.9923991999999998E-2</v>
      </c>
      <c r="T390">
        <v>3.9923991999999998E-2</v>
      </c>
      <c r="U390">
        <v>8.4962219999999995E-3</v>
      </c>
      <c r="V390">
        <v>8.4962219999999995E-3</v>
      </c>
      <c r="Y390">
        <f t="shared" si="21"/>
        <v>2.3986959999999988E-3</v>
      </c>
      <c r="Z390">
        <f t="shared" si="21"/>
        <v>2.2025437000000002E-2</v>
      </c>
      <c r="AA390">
        <f t="shared" si="21"/>
        <v>1.30666225E-2</v>
      </c>
      <c r="AB390">
        <f t="shared" si="20"/>
        <v>5.9273950000000002E-3</v>
      </c>
      <c r="AC390">
        <f t="shared" si="20"/>
        <v>5.9273950000000002E-3</v>
      </c>
      <c r="AD390">
        <f t="shared" si="20"/>
        <v>1.2667864999999997E-2</v>
      </c>
      <c r="AE390">
        <f t="shared" si="20"/>
        <v>1.2675642999999997E-2</v>
      </c>
      <c r="AF390">
        <f t="shared" si="22"/>
        <v>2.2339717999999998E-3</v>
      </c>
      <c r="AG390">
        <f t="shared" si="22"/>
        <v>2.2339717999999998E-3</v>
      </c>
    </row>
    <row r="391" spans="2:33" x14ac:dyDescent="0.3">
      <c r="B391">
        <v>3.1986059999999997E-2</v>
      </c>
      <c r="C391">
        <v>3.0922767E-2</v>
      </c>
      <c r="D391">
        <v>-1.7462148999999999E-3</v>
      </c>
      <c r="E391">
        <v>1.6551650999999999E-3</v>
      </c>
      <c r="F391">
        <v>-2.0410210000000002E-2</v>
      </c>
      <c r="G391">
        <v>1.8754228999999999E-3</v>
      </c>
      <c r="H391">
        <v>1.7370440000000001E-2</v>
      </c>
      <c r="I391">
        <v>1.7370440000000001E-2</v>
      </c>
      <c r="J391">
        <v>3.5136649999999998E-2</v>
      </c>
      <c r="N391">
        <v>3.8653449999999999E-2</v>
      </c>
      <c r="O391">
        <v>3.7340075E-2</v>
      </c>
      <c r="P391">
        <v>-1.305895E-2</v>
      </c>
      <c r="Q391">
        <v>7.8021890000000002E-3</v>
      </c>
      <c r="R391">
        <v>-1.2795430999999999E-2</v>
      </c>
      <c r="S391">
        <v>-3.2972655999999999E-3</v>
      </c>
      <c r="T391">
        <v>2.052056E-2</v>
      </c>
      <c r="U391">
        <v>2.052056E-2</v>
      </c>
      <c r="V391">
        <v>3.5828654000000001E-2</v>
      </c>
      <c r="Y391">
        <f t="shared" si="21"/>
        <v>6.6673900000000022E-3</v>
      </c>
      <c r="Z391">
        <f t="shared" si="21"/>
        <v>6.417308E-3</v>
      </c>
      <c r="AA391">
        <f t="shared" si="21"/>
        <v>-1.13127351E-2</v>
      </c>
      <c r="AB391">
        <f t="shared" si="20"/>
        <v>6.1470239000000005E-3</v>
      </c>
      <c r="AC391">
        <f t="shared" si="20"/>
        <v>7.6147790000000021E-3</v>
      </c>
      <c r="AD391">
        <f t="shared" si="20"/>
        <v>-5.1726884999999997E-3</v>
      </c>
      <c r="AE391">
        <f t="shared" si="20"/>
        <v>3.1501199999999993E-3</v>
      </c>
      <c r="AF391">
        <f t="shared" si="22"/>
        <v>3.1501199999999993E-3</v>
      </c>
      <c r="AG391">
        <f t="shared" si="22"/>
        <v>6.9200400000000301E-4</v>
      </c>
    </row>
    <row r="392" spans="2:33" x14ac:dyDescent="0.3">
      <c r="B392">
        <v>2.5125887E-2</v>
      </c>
      <c r="C392">
        <v>3.5590443999999999E-2</v>
      </c>
      <c r="D392">
        <v>3.5590443999999999E-2</v>
      </c>
      <c r="E392">
        <v>3.2652955999999997E-2</v>
      </c>
      <c r="F392">
        <v>3.2652955999999997E-2</v>
      </c>
      <c r="G392">
        <v>1.8619638000000001E-2</v>
      </c>
      <c r="H392">
        <v>1.8619638000000001E-2</v>
      </c>
      <c r="I392">
        <v>3.3210950000000003E-2</v>
      </c>
      <c r="J392">
        <v>3.3210950000000003E-2</v>
      </c>
      <c r="N392">
        <v>2.5157282E-2</v>
      </c>
      <c r="O392">
        <v>3.5064045000000002E-2</v>
      </c>
      <c r="P392">
        <v>3.5064045000000002E-2</v>
      </c>
      <c r="Q392">
        <v>3.1890290000000002E-2</v>
      </c>
      <c r="R392">
        <v>3.1890290000000002E-2</v>
      </c>
      <c r="S392">
        <v>1.8183524E-2</v>
      </c>
      <c r="T392">
        <v>1.8183524E-2</v>
      </c>
      <c r="U392">
        <v>3.3435474999999999E-2</v>
      </c>
      <c r="V392">
        <v>3.3435474999999999E-2</v>
      </c>
      <c r="Y392">
        <f t="shared" si="21"/>
        <v>3.1395000000000034E-5</v>
      </c>
      <c r="Z392">
        <f t="shared" si="21"/>
        <v>-5.2639899999999684E-4</v>
      </c>
      <c r="AA392">
        <f t="shared" si="21"/>
        <v>-5.2639899999999684E-4</v>
      </c>
      <c r="AB392">
        <f t="shared" si="20"/>
        <v>-7.6266599999999518E-4</v>
      </c>
      <c r="AC392">
        <f t="shared" si="20"/>
        <v>-7.6266599999999518E-4</v>
      </c>
      <c r="AD392">
        <f t="shared" si="20"/>
        <v>-4.3611400000000133E-4</v>
      </c>
      <c r="AE392">
        <f t="shared" si="20"/>
        <v>-4.3611400000000133E-4</v>
      </c>
      <c r="AF392">
        <f t="shared" si="22"/>
        <v>2.2452499999999626E-4</v>
      </c>
      <c r="AG392">
        <f t="shared" si="22"/>
        <v>2.2452499999999626E-4</v>
      </c>
    </row>
    <row r="393" spans="2:33" x14ac:dyDescent="0.3">
      <c r="B393">
        <v>1.3582699E-2</v>
      </c>
      <c r="C393">
        <v>1.4821012E-2</v>
      </c>
      <c r="D393">
        <v>2.5307647999999999E-2</v>
      </c>
      <c r="E393">
        <v>4.8960370000000004E-4</v>
      </c>
      <c r="F393">
        <v>-1.1249112E-2</v>
      </c>
      <c r="G393">
        <v>2.6027552999999998E-2</v>
      </c>
      <c r="H393">
        <v>2.6027552999999998E-2</v>
      </c>
      <c r="I393">
        <v>-1.8098615E-3</v>
      </c>
      <c r="J393">
        <v>1.4207150999999999E-2</v>
      </c>
      <c r="N393">
        <v>2.9905637999999998E-2</v>
      </c>
      <c r="O393">
        <v>2.9905637999999998E-2</v>
      </c>
      <c r="P393">
        <v>1.6838782E-2</v>
      </c>
      <c r="Q393">
        <v>1.2013612E-2</v>
      </c>
      <c r="R393">
        <v>-1.5423568E-3</v>
      </c>
      <c r="S393">
        <v>2.4971192999999999E-2</v>
      </c>
      <c r="T393">
        <v>2.4971192999999999E-2</v>
      </c>
      <c r="U393">
        <v>2.5120737999999999E-3</v>
      </c>
      <c r="V393">
        <v>1.2641856E-2</v>
      </c>
      <c r="Y393">
        <f t="shared" si="21"/>
        <v>1.6322938999999998E-2</v>
      </c>
      <c r="Z393">
        <f t="shared" si="21"/>
        <v>1.5084625999999999E-2</v>
      </c>
      <c r="AA393">
        <f t="shared" si="21"/>
        <v>-8.4688659999999985E-3</v>
      </c>
      <c r="AB393">
        <f t="shared" si="20"/>
        <v>1.1524008299999999E-2</v>
      </c>
      <c r="AC393">
        <f t="shared" si="20"/>
        <v>9.7067552000000001E-3</v>
      </c>
      <c r="AD393">
        <f t="shared" si="20"/>
        <v>-1.0563599999999992E-3</v>
      </c>
      <c r="AE393">
        <f t="shared" si="20"/>
        <v>-1.0563599999999992E-3</v>
      </c>
      <c r="AF393">
        <f t="shared" si="22"/>
        <v>4.3219352999999995E-3</v>
      </c>
      <c r="AG393">
        <f t="shared" si="22"/>
        <v>-1.5652949999999995E-3</v>
      </c>
    </row>
    <row r="394" spans="2:33" x14ac:dyDescent="0.3">
      <c r="B394">
        <v>9.0005729999999996E-3</v>
      </c>
      <c r="C394">
        <v>3.3601354999999999E-2</v>
      </c>
      <c r="D394">
        <v>3.3601354999999999E-2</v>
      </c>
      <c r="E394">
        <v>2.6581496E-2</v>
      </c>
      <c r="F394">
        <v>2.7612399999999999E-2</v>
      </c>
      <c r="G394">
        <v>2.7612399999999999E-2</v>
      </c>
      <c r="H394">
        <v>2.519476E-2</v>
      </c>
      <c r="I394">
        <v>5.0423667000000002E-3</v>
      </c>
      <c r="J394">
        <v>3.3382986000000003E-2</v>
      </c>
      <c r="N394">
        <v>8.84098E-3</v>
      </c>
      <c r="O394">
        <v>3.2401025E-2</v>
      </c>
      <c r="P394">
        <v>3.2401025E-2</v>
      </c>
      <c r="Q394">
        <v>2.4495396999999999E-2</v>
      </c>
      <c r="R394">
        <v>2.5810179999999999E-2</v>
      </c>
      <c r="S394">
        <v>2.5810179999999999E-2</v>
      </c>
      <c r="T394">
        <v>2.4224605E-2</v>
      </c>
      <c r="U394">
        <v>4.6064686000000001E-3</v>
      </c>
      <c r="V394">
        <v>3.3402759999999997E-2</v>
      </c>
      <c r="Y394">
        <f t="shared" si="21"/>
        <v>-1.5959299999999954E-4</v>
      </c>
      <c r="Z394">
        <f t="shared" si="21"/>
        <v>-1.2003299999999995E-3</v>
      </c>
      <c r="AA394">
        <f t="shared" si="21"/>
        <v>-1.2003299999999995E-3</v>
      </c>
      <c r="AB394">
        <f t="shared" si="20"/>
        <v>-2.086099000000001E-3</v>
      </c>
      <c r="AC394">
        <f t="shared" si="20"/>
        <v>-1.8022200000000002E-3</v>
      </c>
      <c r="AD394">
        <f t="shared" si="20"/>
        <v>-1.8022200000000002E-3</v>
      </c>
      <c r="AE394">
        <f t="shared" si="20"/>
        <v>-9.7015500000000032E-4</v>
      </c>
      <c r="AF394">
        <f t="shared" si="22"/>
        <v>-4.3589810000000014E-4</v>
      </c>
      <c r="AG394">
        <f t="shared" si="22"/>
        <v>1.9773999999993241E-5</v>
      </c>
    </row>
    <row r="395" spans="2:33" x14ac:dyDescent="0.3">
      <c r="B395">
        <v>2.3662857999999999E-3</v>
      </c>
      <c r="C395">
        <v>2.7314913E-2</v>
      </c>
      <c r="D395">
        <v>3.5360919999999997E-2</v>
      </c>
      <c r="E395">
        <v>2.7542497999999999E-2</v>
      </c>
      <c r="F395">
        <v>3.2169517000000002E-2</v>
      </c>
      <c r="G395">
        <v>-1.3160417000000001E-2</v>
      </c>
      <c r="H395">
        <v>3.4571227000000003E-2</v>
      </c>
      <c r="I395">
        <v>4.5608208000000004E-3</v>
      </c>
      <c r="J395">
        <v>1.9811746000000002E-2</v>
      </c>
      <c r="N395">
        <v>2.2700644000000001E-4</v>
      </c>
      <c r="O395">
        <v>3.6049295000000002E-2</v>
      </c>
      <c r="P395">
        <v>3.9925843000000003E-2</v>
      </c>
      <c r="Q395">
        <v>2.9444773E-2</v>
      </c>
      <c r="R395">
        <v>3.2462525999999998E-2</v>
      </c>
      <c r="S395">
        <v>-3.3303725E-3</v>
      </c>
      <c r="T395">
        <v>3.9940428E-2</v>
      </c>
      <c r="U395">
        <v>5.3289440000000004E-3</v>
      </c>
      <c r="V395">
        <v>1.9229716000000001E-2</v>
      </c>
      <c r="Y395">
        <f t="shared" si="21"/>
        <v>-2.1392793599999999E-3</v>
      </c>
      <c r="Z395">
        <f t="shared" si="21"/>
        <v>8.7343820000000023E-3</v>
      </c>
      <c r="AA395">
        <f t="shared" si="21"/>
        <v>4.5649230000000054E-3</v>
      </c>
      <c r="AB395">
        <f t="shared" si="20"/>
        <v>1.9022750000000019E-3</v>
      </c>
      <c r="AC395">
        <f t="shared" si="20"/>
        <v>2.9300899999999686E-4</v>
      </c>
      <c r="AD395">
        <f t="shared" si="20"/>
        <v>9.8300445000000011E-3</v>
      </c>
      <c r="AE395">
        <f t="shared" si="20"/>
        <v>5.3692009999999971E-3</v>
      </c>
      <c r="AF395">
        <f t="shared" si="22"/>
        <v>7.6812319999999996E-4</v>
      </c>
      <c r="AG395">
        <f t="shared" si="22"/>
        <v>-5.8203000000000074E-4</v>
      </c>
    </row>
    <row r="396" spans="2:33" x14ac:dyDescent="0.3">
      <c r="B396">
        <v>4.8154369999999997E-3</v>
      </c>
      <c r="C396">
        <v>3.0018072999999999E-2</v>
      </c>
      <c r="D396">
        <v>3.0018072999999999E-2</v>
      </c>
      <c r="E396">
        <v>3.3036556000000002E-2</v>
      </c>
      <c r="F396">
        <v>2.7564499999999999E-2</v>
      </c>
      <c r="G396">
        <v>1.5072346E-2</v>
      </c>
      <c r="H396">
        <v>2.2265070000000001E-2</v>
      </c>
      <c r="I396">
        <v>2.2265070000000001E-2</v>
      </c>
      <c r="J396">
        <v>2.2712182000000001E-2</v>
      </c>
      <c r="N396">
        <v>5.7816044000000002E-3</v>
      </c>
      <c r="O396">
        <v>2.7391321999999999E-2</v>
      </c>
      <c r="P396">
        <v>2.7391321999999999E-2</v>
      </c>
      <c r="Q396">
        <v>3.738752E-2</v>
      </c>
      <c r="R396">
        <v>3.2106194999999997E-2</v>
      </c>
      <c r="S396">
        <v>1.1984142E-2</v>
      </c>
      <c r="T396">
        <v>2.4788138000000001E-2</v>
      </c>
      <c r="U396">
        <v>2.4788138000000001E-2</v>
      </c>
      <c r="V396">
        <v>2.276102E-2</v>
      </c>
      <c r="Y396">
        <f t="shared" si="21"/>
        <v>9.6616740000000055E-4</v>
      </c>
      <c r="Z396">
        <f t="shared" si="21"/>
        <v>-2.6267510000000001E-3</v>
      </c>
      <c r="AA396">
        <f t="shared" si="21"/>
        <v>-2.6267510000000001E-3</v>
      </c>
      <c r="AB396">
        <f t="shared" si="20"/>
        <v>4.3509639999999988E-3</v>
      </c>
      <c r="AC396">
        <f t="shared" si="20"/>
        <v>4.5416949999999984E-3</v>
      </c>
      <c r="AD396">
        <f t="shared" si="20"/>
        <v>-3.0882040000000006E-3</v>
      </c>
      <c r="AE396">
        <f t="shared" si="20"/>
        <v>2.5230679999999998E-3</v>
      </c>
      <c r="AF396">
        <f t="shared" si="22"/>
        <v>2.5230679999999998E-3</v>
      </c>
      <c r="AG396">
        <f t="shared" si="22"/>
        <v>4.8837999999998966E-5</v>
      </c>
    </row>
    <row r="397" spans="2:33" x14ac:dyDescent="0.3">
      <c r="B397">
        <v>2.2632767000000002E-2</v>
      </c>
      <c r="C397">
        <v>2.2632767000000002E-2</v>
      </c>
      <c r="D397">
        <v>9.2624049999999996E-3</v>
      </c>
      <c r="E397">
        <v>2.120068E-2</v>
      </c>
      <c r="F397">
        <v>1.8157158E-2</v>
      </c>
      <c r="G397">
        <v>1.1514075E-2</v>
      </c>
      <c r="H397">
        <v>1.1514075E-2</v>
      </c>
      <c r="I397">
        <v>8.3192660000000005E-3</v>
      </c>
      <c r="J397">
        <v>2.7697759999999998E-2</v>
      </c>
      <c r="N397">
        <v>2.8920990000000001E-2</v>
      </c>
      <c r="O397">
        <v>2.8920990000000001E-2</v>
      </c>
      <c r="P397">
        <v>-1.1855087000000001E-3</v>
      </c>
      <c r="Q397">
        <v>1.8549465000000001E-2</v>
      </c>
      <c r="R397">
        <v>1.7317203999999999E-2</v>
      </c>
      <c r="S397">
        <v>4.8096036000000002E-3</v>
      </c>
      <c r="T397">
        <v>4.8096036000000002E-3</v>
      </c>
      <c r="U397">
        <v>9.9058370000000007E-3</v>
      </c>
      <c r="V397">
        <v>2.7698825999999999E-2</v>
      </c>
      <c r="Y397">
        <f t="shared" si="21"/>
        <v>6.288222999999999E-3</v>
      </c>
      <c r="Z397">
        <f t="shared" si="21"/>
        <v>6.288222999999999E-3</v>
      </c>
      <c r="AA397">
        <f t="shared" si="21"/>
        <v>-1.04479137E-2</v>
      </c>
      <c r="AB397">
        <f t="shared" si="20"/>
        <v>-2.6512149999999984E-3</v>
      </c>
      <c r="AC397">
        <f t="shared" si="20"/>
        <v>-8.3995400000000039E-4</v>
      </c>
      <c r="AD397">
        <f t="shared" si="20"/>
        <v>-6.7044714000000002E-3</v>
      </c>
      <c r="AE397">
        <f t="shared" si="20"/>
        <v>-6.7044714000000002E-3</v>
      </c>
      <c r="AF397">
        <f t="shared" si="22"/>
        <v>1.5865710000000002E-3</v>
      </c>
      <c r="AG397">
        <f t="shared" si="22"/>
        <v>1.0660000000009551E-6</v>
      </c>
    </row>
    <row r="398" spans="2:33" x14ac:dyDescent="0.3">
      <c r="B398">
        <v>3.0316260000000001E-2</v>
      </c>
      <c r="C398">
        <v>1.6194898999999999E-2</v>
      </c>
      <c r="D398">
        <v>3.329352E-2</v>
      </c>
      <c r="E398">
        <v>2.3858569999999999E-2</v>
      </c>
      <c r="F398">
        <v>3.3810138999999999E-3</v>
      </c>
      <c r="G398">
        <v>3.9367153999999996E-3</v>
      </c>
      <c r="H398">
        <v>3.1833823999999997E-2</v>
      </c>
      <c r="I398">
        <v>3.1833823999999997E-2</v>
      </c>
      <c r="J398">
        <v>4.0059574000000002E-3</v>
      </c>
      <c r="N398">
        <v>3.0266074E-2</v>
      </c>
      <c r="O398">
        <v>1.6067950000000001E-2</v>
      </c>
      <c r="P398">
        <v>3.3152025000000002E-2</v>
      </c>
      <c r="Q398">
        <v>2.3708321000000001E-2</v>
      </c>
      <c r="R398">
        <v>3.2572631999999999E-3</v>
      </c>
      <c r="S398">
        <v>3.7717966000000002E-3</v>
      </c>
      <c r="T398">
        <v>3.1815134000000002E-2</v>
      </c>
      <c r="U398">
        <v>3.1815134000000002E-2</v>
      </c>
      <c r="V398">
        <v>4.0144534000000004E-3</v>
      </c>
      <c r="Y398">
        <f t="shared" si="21"/>
        <v>-5.0186000000000675E-5</v>
      </c>
      <c r="Z398">
        <f t="shared" si="21"/>
        <v>-1.2694899999999773E-4</v>
      </c>
      <c r="AA398">
        <f t="shared" si="21"/>
        <v>-1.4149499999999843E-4</v>
      </c>
      <c r="AB398">
        <f t="shared" si="20"/>
        <v>-1.5024899999999813E-4</v>
      </c>
      <c r="AC398">
        <f t="shared" si="20"/>
        <v>-1.2375069999999997E-4</v>
      </c>
      <c r="AD398">
        <f t="shared" si="20"/>
        <v>-1.6491879999999941E-4</v>
      </c>
      <c r="AE398">
        <f t="shared" si="20"/>
        <v>-1.8689999999994822E-5</v>
      </c>
      <c r="AF398">
        <f t="shared" si="22"/>
        <v>-1.8689999999994822E-5</v>
      </c>
      <c r="AG398">
        <f t="shared" si="22"/>
        <v>8.4960000000001978E-6</v>
      </c>
    </row>
    <row r="399" spans="2:33" x14ac:dyDescent="0.3">
      <c r="B399">
        <v>1.1284221000000001E-2</v>
      </c>
      <c r="C399">
        <v>2.6335492999999999E-3</v>
      </c>
      <c r="D399">
        <v>2.9682633E-2</v>
      </c>
      <c r="E399">
        <v>2.9682633E-2</v>
      </c>
      <c r="F399">
        <v>-1.2431094E-2</v>
      </c>
      <c r="G399">
        <v>-7.4513517E-3</v>
      </c>
      <c r="H399">
        <v>-7.4513517E-3</v>
      </c>
      <c r="I399">
        <v>1.1602811500000001E-2</v>
      </c>
      <c r="J399">
        <v>1.1602811500000001E-2</v>
      </c>
      <c r="N399">
        <v>1.1284127E-2</v>
      </c>
      <c r="O399">
        <v>2.6381410000000001E-3</v>
      </c>
      <c r="P399">
        <v>2.9919859E-2</v>
      </c>
      <c r="Q399">
        <v>2.9919859E-2</v>
      </c>
      <c r="R399">
        <v>-1.2134048E-2</v>
      </c>
      <c r="S399">
        <v>-7.2918795E-3</v>
      </c>
      <c r="T399">
        <v>-7.2918795E-3</v>
      </c>
      <c r="U399">
        <v>1.1817556E-2</v>
      </c>
      <c r="V399">
        <v>1.1817556E-2</v>
      </c>
      <c r="Y399">
        <f t="shared" si="21"/>
        <v>-9.4000000000829531E-8</v>
      </c>
      <c r="Z399">
        <f t="shared" si="21"/>
        <v>4.5917000000002088E-6</v>
      </c>
      <c r="AA399">
        <f t="shared" si="21"/>
        <v>2.372260000000001E-4</v>
      </c>
      <c r="AB399">
        <f t="shared" si="20"/>
        <v>2.372260000000001E-4</v>
      </c>
      <c r="AC399">
        <f t="shared" si="20"/>
        <v>2.9704600000000046E-4</v>
      </c>
      <c r="AD399">
        <f t="shared" si="20"/>
        <v>1.5947219999999998E-4</v>
      </c>
      <c r="AE399">
        <f t="shared" si="20"/>
        <v>1.5947219999999998E-4</v>
      </c>
      <c r="AF399">
        <f t="shared" si="22"/>
        <v>2.1474449999999909E-4</v>
      </c>
      <c r="AG399">
        <f t="shared" si="22"/>
        <v>2.1474449999999909E-4</v>
      </c>
    </row>
    <row r="400" spans="2:33" x14ac:dyDescent="0.3">
      <c r="B400">
        <v>3.1528572999999997E-2</v>
      </c>
      <c r="C400">
        <v>-2.7071929000000002E-2</v>
      </c>
      <c r="D400">
        <v>-7.7944994E-3</v>
      </c>
      <c r="E400">
        <v>-1.4227139E-2</v>
      </c>
      <c r="F400">
        <v>-1.4227139E-2</v>
      </c>
      <c r="G400">
        <v>1.2080327E-2</v>
      </c>
      <c r="H400">
        <v>1.5860869999999999E-2</v>
      </c>
      <c r="I400">
        <v>6.5868235999999997E-3</v>
      </c>
      <c r="J400">
        <v>-2.4936200000000002E-3</v>
      </c>
      <c r="N400">
        <v>3.0755722999999999E-2</v>
      </c>
      <c r="O400">
        <v>-2.8158095000000001E-2</v>
      </c>
      <c r="P400">
        <v>-7.4735299999999999E-3</v>
      </c>
      <c r="Q400">
        <v>-1.4652719999999999E-2</v>
      </c>
      <c r="R400">
        <v>-1.4652719999999999E-2</v>
      </c>
      <c r="S400">
        <v>1.1533320999999999E-2</v>
      </c>
      <c r="T400">
        <v>1.4060013E-2</v>
      </c>
      <c r="U400">
        <v>6.1301690000000004E-3</v>
      </c>
      <c r="V400">
        <v>-1.9160876999999999E-3</v>
      </c>
      <c r="Y400">
        <f t="shared" si="21"/>
        <v>-7.7284999999999854E-4</v>
      </c>
      <c r="Z400">
        <f t="shared" si="21"/>
        <v>-1.0861659999999995E-3</v>
      </c>
      <c r="AA400">
        <f t="shared" si="21"/>
        <v>3.2096940000000008E-4</v>
      </c>
      <c r="AB400">
        <f t="shared" si="20"/>
        <v>-4.2558099999999953E-4</v>
      </c>
      <c r="AC400">
        <f t="shared" si="20"/>
        <v>-4.2558099999999953E-4</v>
      </c>
      <c r="AD400">
        <f t="shared" si="20"/>
        <v>-5.4700600000000092E-4</v>
      </c>
      <c r="AE400">
        <f t="shared" si="20"/>
        <v>-1.8008569999999995E-3</v>
      </c>
      <c r="AF400">
        <f t="shared" si="22"/>
        <v>-4.5665459999999925E-4</v>
      </c>
      <c r="AG400">
        <f t="shared" si="22"/>
        <v>5.7753230000000028E-4</v>
      </c>
    </row>
    <row r="401" spans="2:33" x14ac:dyDescent="0.3">
      <c r="B401">
        <v>2.5624111000000001E-2</v>
      </c>
      <c r="C401">
        <v>1.8542322999999999E-2</v>
      </c>
      <c r="D401">
        <v>-1.3193369E-2</v>
      </c>
      <c r="E401">
        <v>-1.3456612999999999E-2</v>
      </c>
      <c r="F401">
        <v>2.0983486999999999E-2</v>
      </c>
      <c r="G401">
        <v>1.3418037000000001E-2</v>
      </c>
      <c r="H401">
        <v>-1.2553271E-2</v>
      </c>
      <c r="I401">
        <v>2.6514369999999999E-2</v>
      </c>
      <c r="J401">
        <v>4.9429163E-3</v>
      </c>
      <c r="N401">
        <v>2.5553606E-2</v>
      </c>
      <c r="O401">
        <v>1.8512753999999999E-2</v>
      </c>
      <c r="P401">
        <v>-1.3311335000000001E-2</v>
      </c>
      <c r="Q401">
        <v>-1.3378631E-2</v>
      </c>
      <c r="R401">
        <v>2.1044690000000001E-2</v>
      </c>
      <c r="S401">
        <v>1.3266729E-2</v>
      </c>
      <c r="T401">
        <v>-1.2556414E-2</v>
      </c>
      <c r="U401">
        <v>2.657261E-2</v>
      </c>
      <c r="V401">
        <v>4.9536449999999996E-3</v>
      </c>
      <c r="Y401">
        <f t="shared" si="21"/>
        <v>-7.0505000000001955E-5</v>
      </c>
      <c r="Z401">
        <f t="shared" si="21"/>
        <v>-2.9569000000000123E-5</v>
      </c>
      <c r="AA401">
        <f t="shared" si="21"/>
        <v>-1.179660000000006E-4</v>
      </c>
      <c r="AB401">
        <f t="shared" si="20"/>
        <v>7.798199999999901E-5</v>
      </c>
      <c r="AC401">
        <f t="shared" si="20"/>
        <v>6.1203000000002727E-5</v>
      </c>
      <c r="AD401">
        <f t="shared" si="20"/>
        <v>-1.5130800000000104E-4</v>
      </c>
      <c r="AE401">
        <f t="shared" si="20"/>
        <v>-3.1430000000005898E-6</v>
      </c>
      <c r="AF401">
        <f t="shared" si="22"/>
        <v>5.8240000000001069E-5</v>
      </c>
      <c r="AG401">
        <f t="shared" si="22"/>
        <v>1.0728699999999584E-5</v>
      </c>
    </row>
    <row r="402" spans="2:33" x14ac:dyDescent="0.3">
      <c r="B402">
        <v>2.2801373E-2</v>
      </c>
      <c r="C402">
        <v>2.4811606999999999E-2</v>
      </c>
      <c r="D402">
        <v>6.1486140000000002E-3</v>
      </c>
      <c r="E402">
        <v>4.4033303999999997E-3</v>
      </c>
      <c r="F402">
        <v>3.4040775000000002E-2</v>
      </c>
      <c r="G402">
        <v>2.7863170999999999E-2</v>
      </c>
      <c r="H402">
        <v>-1.5264827999999999E-2</v>
      </c>
      <c r="I402">
        <v>1.9834477E-2</v>
      </c>
      <c r="J402">
        <v>3.4285408000000003E-2</v>
      </c>
      <c r="N402">
        <v>2.2996570000000001E-2</v>
      </c>
      <c r="O402">
        <v>1.7631693E-2</v>
      </c>
      <c r="P402">
        <v>-2.8078381E-3</v>
      </c>
      <c r="Q402">
        <v>-2.8078381E-3</v>
      </c>
      <c r="R402">
        <v>2.8547281000000001E-2</v>
      </c>
      <c r="S402">
        <v>1.7652942000000001E-2</v>
      </c>
      <c r="T402">
        <v>-8.8162959999999995E-3</v>
      </c>
      <c r="U402">
        <v>2.5013865999999999E-2</v>
      </c>
      <c r="V402">
        <v>3.8434076999999997E-2</v>
      </c>
      <c r="Y402">
        <f t="shared" si="21"/>
        <v>1.9519700000000112E-4</v>
      </c>
      <c r="Z402">
        <f t="shared" si="21"/>
        <v>-7.179913999999999E-3</v>
      </c>
      <c r="AA402">
        <f t="shared" si="21"/>
        <v>-8.9564520999999998E-3</v>
      </c>
      <c r="AB402">
        <f t="shared" si="20"/>
        <v>-7.2111685000000002E-3</v>
      </c>
      <c r="AC402">
        <f t="shared" si="20"/>
        <v>-5.4934940000000015E-3</v>
      </c>
      <c r="AD402">
        <f t="shared" si="20"/>
        <v>-1.0210228999999998E-2</v>
      </c>
      <c r="AE402">
        <f t="shared" si="20"/>
        <v>6.4485319999999999E-3</v>
      </c>
      <c r="AF402">
        <f t="shared" si="22"/>
        <v>5.1793889999999995E-3</v>
      </c>
      <c r="AG402">
        <f t="shared" si="22"/>
        <v>4.1486689999999937E-3</v>
      </c>
    </row>
    <row r="403" spans="2:33" x14ac:dyDescent="0.3">
      <c r="B403">
        <v>2.4486575E-2</v>
      </c>
      <c r="C403">
        <v>2.9438685999999999E-2</v>
      </c>
      <c r="D403">
        <v>1.4661495E-2</v>
      </c>
      <c r="E403">
        <v>1.7690696000000001E-3</v>
      </c>
      <c r="F403">
        <v>3.4693617000000003E-2</v>
      </c>
      <c r="G403">
        <v>2.4243496E-2</v>
      </c>
      <c r="H403">
        <v>1.08444765E-2</v>
      </c>
      <c r="I403">
        <v>1.08444765E-2</v>
      </c>
      <c r="J403">
        <v>3.4071746999999999E-2</v>
      </c>
      <c r="N403">
        <v>2.5340792000000001E-2</v>
      </c>
      <c r="O403">
        <v>5.2181396999999997E-2</v>
      </c>
      <c r="P403">
        <v>3.0437547999999998E-2</v>
      </c>
      <c r="Q403">
        <v>-1.6814793E-4</v>
      </c>
      <c r="R403">
        <v>3.1339284000000002E-2</v>
      </c>
      <c r="S403">
        <v>2.6223225999999999E-2</v>
      </c>
      <c r="T403">
        <v>2.6223225999999999E-2</v>
      </c>
      <c r="U403">
        <v>1.3122086E-2</v>
      </c>
      <c r="V403">
        <v>3.3937442999999998E-2</v>
      </c>
      <c r="Y403">
        <f t="shared" si="21"/>
        <v>8.5421700000000086E-4</v>
      </c>
      <c r="Z403">
        <f t="shared" si="21"/>
        <v>2.2742710999999999E-2</v>
      </c>
      <c r="AA403">
        <f t="shared" si="21"/>
        <v>1.5776052999999998E-2</v>
      </c>
      <c r="AB403">
        <f t="shared" si="20"/>
        <v>-1.93721753E-3</v>
      </c>
      <c r="AC403">
        <f t="shared" si="20"/>
        <v>-3.354333000000001E-3</v>
      </c>
      <c r="AD403">
        <f t="shared" si="20"/>
        <v>1.979729999999999E-3</v>
      </c>
      <c r="AE403">
        <f t="shared" si="20"/>
        <v>1.5378749499999999E-2</v>
      </c>
      <c r="AF403">
        <f t="shared" si="22"/>
        <v>2.2776094999999996E-3</v>
      </c>
      <c r="AG403">
        <f t="shared" si="22"/>
        <v>-1.3430400000000176E-4</v>
      </c>
    </row>
    <row r="404" spans="2:33" x14ac:dyDescent="0.3">
      <c r="B404">
        <v>2.7217056999999999E-2</v>
      </c>
      <c r="C404">
        <v>3.0720438999999999E-2</v>
      </c>
      <c r="D404">
        <v>3.0023042E-2</v>
      </c>
      <c r="E404">
        <v>3.3700947000000002E-2</v>
      </c>
      <c r="F404">
        <v>3.5456876999999998E-2</v>
      </c>
      <c r="G404">
        <v>1.9636124000000001E-2</v>
      </c>
      <c r="H404">
        <v>2.5382439999999999E-2</v>
      </c>
      <c r="I404">
        <v>9.2142669999999999E-3</v>
      </c>
      <c r="J404">
        <v>-1.9181354000000001E-2</v>
      </c>
      <c r="N404">
        <v>2.4420114E-2</v>
      </c>
      <c r="O404">
        <v>3.1472854000000001E-2</v>
      </c>
      <c r="P404">
        <v>2.7115209000000001E-2</v>
      </c>
      <c r="Q404">
        <v>3.288464E-2</v>
      </c>
      <c r="R404">
        <v>3.6349065999999999E-2</v>
      </c>
      <c r="S404">
        <v>2.0854549999999999E-2</v>
      </c>
      <c r="T404">
        <v>3.1760573E-2</v>
      </c>
      <c r="U404">
        <v>1.4725960999999999E-2</v>
      </c>
      <c r="V404">
        <v>-1.6994562000000001E-2</v>
      </c>
      <c r="Y404">
        <f t="shared" si="21"/>
        <v>-2.7969429999999997E-3</v>
      </c>
      <c r="Z404">
        <f t="shared" si="21"/>
        <v>7.524150000000028E-4</v>
      </c>
      <c r="AA404">
        <f t="shared" si="21"/>
        <v>-2.9078329999999986E-3</v>
      </c>
      <c r="AB404">
        <f t="shared" si="20"/>
        <v>-8.1630700000000223E-4</v>
      </c>
      <c r="AC404">
        <f t="shared" si="20"/>
        <v>8.9218900000000156E-4</v>
      </c>
      <c r="AD404">
        <f t="shared" si="20"/>
        <v>1.2184259999999981E-3</v>
      </c>
      <c r="AE404">
        <f t="shared" si="20"/>
        <v>6.3781330000000011E-3</v>
      </c>
      <c r="AF404">
        <f t="shared" si="22"/>
        <v>5.5116939999999993E-3</v>
      </c>
      <c r="AG404">
        <f t="shared" si="22"/>
        <v>2.1867919999999999E-3</v>
      </c>
    </row>
    <row r="405" spans="2:33" x14ac:dyDescent="0.3">
      <c r="B405">
        <v>2.2491515000000002E-3</v>
      </c>
      <c r="C405">
        <v>2.5198549000000001E-2</v>
      </c>
      <c r="D405">
        <v>2.5198549000000001E-2</v>
      </c>
      <c r="E405">
        <v>1.9995849999999999E-2</v>
      </c>
      <c r="F405">
        <v>2.5666702999999999E-2</v>
      </c>
      <c r="G405">
        <v>-2.2689259E-2</v>
      </c>
      <c r="H405">
        <v>2.5196488999999999E-2</v>
      </c>
      <c r="I405">
        <v>2.5196488999999999E-2</v>
      </c>
      <c r="J405">
        <v>3.3504042999999997E-2</v>
      </c>
      <c r="N405">
        <v>2.013085E-3</v>
      </c>
      <c r="O405">
        <v>2.3399495999999999E-2</v>
      </c>
      <c r="P405">
        <v>2.3399495999999999E-2</v>
      </c>
      <c r="Q405">
        <v>1.7514565999999999E-2</v>
      </c>
      <c r="R405">
        <v>2.3064520000000002E-2</v>
      </c>
      <c r="S405">
        <v>-2.3431046000000001E-2</v>
      </c>
      <c r="T405">
        <v>2.5261169999999999E-2</v>
      </c>
      <c r="U405">
        <v>2.5261169999999999E-2</v>
      </c>
      <c r="V405">
        <v>3.3888983999999997E-2</v>
      </c>
      <c r="Y405">
        <f t="shared" si="21"/>
        <v>-2.3606650000000022E-4</v>
      </c>
      <c r="Z405">
        <f t="shared" si="21"/>
        <v>-1.7990530000000018E-3</v>
      </c>
      <c r="AA405">
        <f t="shared" si="21"/>
        <v>-1.7990530000000018E-3</v>
      </c>
      <c r="AB405">
        <f t="shared" si="20"/>
        <v>-2.4812840000000003E-3</v>
      </c>
      <c r="AC405">
        <f t="shared" si="20"/>
        <v>-2.6021829999999975E-3</v>
      </c>
      <c r="AD405">
        <f t="shared" si="20"/>
        <v>-7.417870000000007E-4</v>
      </c>
      <c r="AE405">
        <f t="shared" si="20"/>
        <v>6.468100000000046E-5</v>
      </c>
      <c r="AF405">
        <f t="shared" si="22"/>
        <v>6.468100000000046E-5</v>
      </c>
      <c r="AG405">
        <f t="shared" si="22"/>
        <v>3.8494099999999976E-4</v>
      </c>
    </row>
    <row r="406" spans="2:33" x14ac:dyDescent="0.3">
      <c r="B406">
        <v>1.3607416000000001E-2</v>
      </c>
      <c r="C406">
        <v>3.1786356000000002E-2</v>
      </c>
      <c r="D406">
        <v>2.714039E-2</v>
      </c>
      <c r="E406">
        <v>2.714039E-2</v>
      </c>
      <c r="F406">
        <v>2.3375126999999999E-2</v>
      </c>
      <c r="G406">
        <v>-6.1564520000000002E-4</v>
      </c>
      <c r="H406">
        <v>-3.9073266000000002E-3</v>
      </c>
      <c r="I406">
        <v>3.3458617000000003E-2</v>
      </c>
      <c r="J406">
        <v>2.039082E-2</v>
      </c>
      <c r="N406">
        <v>1.5328467E-2</v>
      </c>
      <c r="O406">
        <v>1.4234935000000001E-2</v>
      </c>
      <c r="P406">
        <v>3.4296042999999998E-2</v>
      </c>
      <c r="Q406">
        <v>3.4296042999999998E-2</v>
      </c>
      <c r="R406">
        <v>3.062107E-2</v>
      </c>
      <c r="S406">
        <v>2.2568621000000001E-3</v>
      </c>
      <c r="T406">
        <v>-2.1257870000000002E-2</v>
      </c>
      <c r="U406">
        <v>3.3530887000000002E-2</v>
      </c>
      <c r="V406">
        <v>2.0539772000000001E-2</v>
      </c>
      <c r="Y406">
        <f t="shared" si="21"/>
        <v>1.7210509999999995E-3</v>
      </c>
      <c r="Z406">
        <f t="shared" si="21"/>
        <v>-1.7551421000000001E-2</v>
      </c>
      <c r="AA406">
        <f t="shared" si="21"/>
        <v>7.1556529999999979E-3</v>
      </c>
      <c r="AB406">
        <f t="shared" si="20"/>
        <v>7.1556529999999979E-3</v>
      </c>
      <c r="AC406">
        <f t="shared" si="20"/>
        <v>7.2459430000000012E-3</v>
      </c>
      <c r="AD406">
        <f t="shared" si="20"/>
        <v>2.8725073000000004E-3</v>
      </c>
      <c r="AE406">
        <f t="shared" si="20"/>
        <v>-1.7350543400000001E-2</v>
      </c>
      <c r="AF406">
        <f t="shared" si="22"/>
        <v>7.2269999999999279E-5</v>
      </c>
      <c r="AG406">
        <f t="shared" si="22"/>
        <v>1.4895200000000081E-4</v>
      </c>
    </row>
    <row r="407" spans="2:33" x14ac:dyDescent="0.3">
      <c r="B407">
        <v>3.4076835999999999E-2</v>
      </c>
      <c r="C407">
        <v>1.5600298E-2</v>
      </c>
      <c r="D407">
        <v>1.5600298E-2</v>
      </c>
      <c r="E407">
        <v>1.7591998000000001E-2</v>
      </c>
      <c r="F407">
        <v>-6.9546197000000002E-3</v>
      </c>
      <c r="G407">
        <v>3.4267764999999999E-2</v>
      </c>
      <c r="H407">
        <v>2.7130034000000001E-2</v>
      </c>
      <c r="I407">
        <v>1.1806786000000001E-3</v>
      </c>
      <c r="J407">
        <v>3.4396459999999997E-2</v>
      </c>
      <c r="N407">
        <v>3.4144795999999998E-2</v>
      </c>
      <c r="O407">
        <v>1.6796215E-2</v>
      </c>
      <c r="P407">
        <v>1.6796215E-2</v>
      </c>
      <c r="Q407">
        <v>1.9098997E-2</v>
      </c>
      <c r="R407">
        <v>-5.4232203E-3</v>
      </c>
      <c r="S407">
        <v>3.5726182000000002E-2</v>
      </c>
      <c r="T407">
        <v>2.8478742000000001E-2</v>
      </c>
      <c r="U407">
        <v>1.4724283999999999E-3</v>
      </c>
      <c r="V407">
        <v>3.4415281999999998E-2</v>
      </c>
      <c r="Y407">
        <f t="shared" si="21"/>
        <v>6.7959999999998855E-5</v>
      </c>
      <c r="Z407">
        <f t="shared" si="21"/>
        <v>1.1959169999999995E-3</v>
      </c>
      <c r="AA407">
        <f t="shared" si="21"/>
        <v>1.1959169999999995E-3</v>
      </c>
      <c r="AB407">
        <f t="shared" si="20"/>
        <v>1.5069989999999985E-3</v>
      </c>
      <c r="AC407">
        <f t="shared" si="20"/>
        <v>1.5313994000000003E-3</v>
      </c>
      <c r="AD407">
        <f t="shared" si="20"/>
        <v>1.4584170000000035E-3</v>
      </c>
      <c r="AE407">
        <f t="shared" si="20"/>
        <v>1.3487080000000005E-3</v>
      </c>
      <c r="AF407">
        <f t="shared" si="22"/>
        <v>2.9174979999999984E-4</v>
      </c>
      <c r="AG407">
        <f t="shared" si="22"/>
        <v>1.8822000000001671E-5</v>
      </c>
    </row>
    <row r="408" spans="2:33" x14ac:dyDescent="0.3">
      <c r="B408">
        <v>1.5657816000000001E-2</v>
      </c>
      <c r="C408">
        <v>3.1727026999999998E-2</v>
      </c>
      <c r="D408">
        <v>3.1727026999999998E-2</v>
      </c>
      <c r="E408">
        <v>2.0490542E-2</v>
      </c>
      <c r="F408">
        <v>1.6412262E-2</v>
      </c>
      <c r="G408">
        <v>2.0272635000000001E-2</v>
      </c>
      <c r="H408">
        <v>2.5353666E-2</v>
      </c>
      <c r="I408">
        <v>2.3628059999999999E-2</v>
      </c>
      <c r="J408">
        <v>2.2359087999999999E-2</v>
      </c>
      <c r="N408">
        <v>1.2243739999999999E-2</v>
      </c>
      <c r="O408">
        <v>5.2686833000000002E-2</v>
      </c>
      <c r="P408">
        <v>5.2686833000000002E-2</v>
      </c>
      <c r="Q408">
        <v>2.6627353999999999E-2</v>
      </c>
      <c r="R408">
        <v>2.6072087000000001E-2</v>
      </c>
      <c r="S408">
        <v>3.4790028000000001E-2</v>
      </c>
      <c r="T408">
        <v>3.4790028000000001E-2</v>
      </c>
      <c r="U408">
        <v>1.6605727000000001E-2</v>
      </c>
      <c r="V408">
        <v>1.9066816E-2</v>
      </c>
      <c r="Y408">
        <f t="shared" si="21"/>
        <v>-3.414076000000002E-3</v>
      </c>
      <c r="Z408">
        <f t="shared" si="21"/>
        <v>2.0959806000000004E-2</v>
      </c>
      <c r="AA408">
        <f t="shared" si="21"/>
        <v>2.0959806000000004E-2</v>
      </c>
      <c r="AB408">
        <f t="shared" si="20"/>
        <v>6.1368119999999984E-3</v>
      </c>
      <c r="AC408">
        <f t="shared" si="20"/>
        <v>9.6598250000000004E-3</v>
      </c>
      <c r="AD408">
        <f t="shared" si="20"/>
        <v>1.4517393E-2</v>
      </c>
      <c r="AE408">
        <f t="shared" si="20"/>
        <v>9.4363620000000002E-3</v>
      </c>
      <c r="AF408">
        <f t="shared" si="22"/>
        <v>-7.0223329999999987E-3</v>
      </c>
      <c r="AG408">
        <f t="shared" si="22"/>
        <v>-3.2922719999999989E-3</v>
      </c>
    </row>
    <row r="409" spans="2:33" x14ac:dyDescent="0.3">
      <c r="B409">
        <v>1.0249618E-2</v>
      </c>
      <c r="C409">
        <v>2.2760127000000002E-2</v>
      </c>
      <c r="D409">
        <v>2.2760127000000002E-2</v>
      </c>
      <c r="E409">
        <v>3.4794907999999999E-2</v>
      </c>
      <c r="F409">
        <v>2.9163222999999999E-2</v>
      </c>
      <c r="G409">
        <v>2.9163222999999999E-2</v>
      </c>
      <c r="H409">
        <v>3.1130354999999998E-2</v>
      </c>
      <c r="I409">
        <v>3.1130354999999998E-2</v>
      </c>
      <c r="J409">
        <v>7.9600739999999993E-3</v>
      </c>
      <c r="N409">
        <v>1.0370331E-2</v>
      </c>
      <c r="O409">
        <v>2.3039468E-2</v>
      </c>
      <c r="P409">
        <v>2.3039468E-2</v>
      </c>
      <c r="Q409">
        <v>3.5484407000000003E-2</v>
      </c>
      <c r="R409">
        <v>2.9697372E-2</v>
      </c>
      <c r="S409">
        <v>2.9697372E-2</v>
      </c>
      <c r="T409">
        <v>3.1335370000000001E-2</v>
      </c>
      <c r="U409">
        <v>3.1335370000000001E-2</v>
      </c>
      <c r="V409">
        <v>7.9457199999999999E-3</v>
      </c>
      <c r="Y409">
        <f t="shared" si="21"/>
        <v>1.2071299999999972E-4</v>
      </c>
      <c r="Z409">
        <f t="shared" si="21"/>
        <v>2.7934099999999892E-4</v>
      </c>
      <c r="AA409">
        <f t="shared" si="21"/>
        <v>2.7934099999999892E-4</v>
      </c>
      <c r="AB409">
        <f t="shared" si="20"/>
        <v>6.8949900000000314E-4</v>
      </c>
      <c r="AC409">
        <f t="shared" si="20"/>
        <v>5.3414900000000112E-4</v>
      </c>
      <c r="AD409">
        <f t="shared" si="20"/>
        <v>5.3414900000000112E-4</v>
      </c>
      <c r="AE409">
        <f t="shared" si="20"/>
        <v>2.0501500000000283E-4</v>
      </c>
      <c r="AF409">
        <f t="shared" si="22"/>
        <v>2.0501500000000283E-4</v>
      </c>
      <c r="AG409">
        <f t="shared" si="22"/>
        <v>-1.4353999999999409E-5</v>
      </c>
    </row>
    <row r="410" spans="2:33" x14ac:dyDescent="0.3">
      <c r="B410">
        <v>2.9436610000000002E-3</v>
      </c>
      <c r="C410">
        <v>3.5229142999999997E-2</v>
      </c>
      <c r="D410">
        <v>3.0406754000000001E-2</v>
      </c>
      <c r="E410">
        <v>2.2317063000000002E-2</v>
      </c>
      <c r="F410">
        <v>-1.4676789000000001E-2</v>
      </c>
      <c r="G410">
        <v>3.2832365000000002E-2</v>
      </c>
      <c r="H410">
        <v>2.9796745999999999E-2</v>
      </c>
      <c r="I410">
        <v>2.8076912999999998E-2</v>
      </c>
      <c r="J410">
        <v>3.2252232999999998E-2</v>
      </c>
      <c r="N410">
        <v>3.1331458999999998E-3</v>
      </c>
      <c r="O410">
        <v>2.5962530000000001E-2</v>
      </c>
      <c r="P410">
        <v>2.6733058000000001E-2</v>
      </c>
      <c r="Q410">
        <v>2.6733058000000001E-2</v>
      </c>
      <c r="R410">
        <v>-9.2714200000000007E-3</v>
      </c>
      <c r="S410">
        <v>3.1303372000000003E-2</v>
      </c>
      <c r="T410">
        <v>2.7795647999999999E-2</v>
      </c>
      <c r="U410">
        <v>2.7795647999999999E-2</v>
      </c>
      <c r="V410">
        <v>3.1786647000000001E-2</v>
      </c>
      <c r="Y410">
        <f t="shared" si="21"/>
        <v>1.8948489999999962E-4</v>
      </c>
      <c r="Z410">
        <f t="shared" si="21"/>
        <v>-9.2666129999999965E-3</v>
      </c>
      <c r="AA410">
        <f t="shared" si="21"/>
        <v>-3.6736960000000006E-3</v>
      </c>
      <c r="AB410">
        <f t="shared" si="20"/>
        <v>4.4159949999999989E-3</v>
      </c>
      <c r="AC410">
        <f t="shared" si="20"/>
        <v>5.4053690000000001E-3</v>
      </c>
      <c r="AD410">
        <f t="shared" si="20"/>
        <v>-1.5289929999999993E-3</v>
      </c>
      <c r="AE410">
        <f t="shared" si="20"/>
        <v>-2.0010979999999998E-3</v>
      </c>
      <c r="AF410">
        <f t="shared" si="22"/>
        <v>-2.8126499999999929E-4</v>
      </c>
      <c r="AG410">
        <f t="shared" si="22"/>
        <v>-4.65585999999997E-4</v>
      </c>
    </row>
    <row r="411" spans="2:33" x14ac:dyDescent="0.3">
      <c r="B411">
        <v>2.5668975E-2</v>
      </c>
      <c r="C411">
        <v>8.6392650000000001E-3</v>
      </c>
      <c r="D411">
        <v>8.6392650000000001E-3</v>
      </c>
      <c r="E411">
        <v>8.5488184999999994E-3</v>
      </c>
      <c r="F411">
        <v>1.7442457000000001E-2</v>
      </c>
      <c r="G411">
        <v>2.8361898E-2</v>
      </c>
      <c r="H411">
        <v>3.2068144999999999E-2</v>
      </c>
      <c r="I411">
        <v>2.4106030000000001E-2</v>
      </c>
      <c r="J411">
        <v>2.3751523E-2</v>
      </c>
      <c r="N411">
        <v>2.4443854000000001E-2</v>
      </c>
      <c r="O411">
        <v>2.6179991999999999E-2</v>
      </c>
      <c r="P411">
        <v>2.6179991999999999E-2</v>
      </c>
      <c r="Q411">
        <v>1.7439916999999999E-2</v>
      </c>
      <c r="R411">
        <v>2.9503307999999999E-2</v>
      </c>
      <c r="S411">
        <v>4.9122367E-2</v>
      </c>
      <c r="T411">
        <v>4.9122367E-2</v>
      </c>
      <c r="U411">
        <v>2.4085191999999998E-2</v>
      </c>
      <c r="V411">
        <v>2.1525539999999999E-2</v>
      </c>
      <c r="Y411">
        <f t="shared" si="21"/>
        <v>-1.2251209999999992E-3</v>
      </c>
      <c r="Z411">
        <f t="shared" si="21"/>
        <v>1.7540726999999999E-2</v>
      </c>
      <c r="AA411">
        <f t="shared" si="21"/>
        <v>1.7540726999999999E-2</v>
      </c>
      <c r="AB411">
        <f t="shared" si="20"/>
        <v>8.8910984999999998E-3</v>
      </c>
      <c r="AC411">
        <f t="shared" si="20"/>
        <v>1.2060850999999997E-2</v>
      </c>
      <c r="AD411">
        <f t="shared" si="20"/>
        <v>2.0760469E-2</v>
      </c>
      <c r="AE411">
        <f t="shared" si="20"/>
        <v>1.7054222000000001E-2</v>
      </c>
      <c r="AF411">
        <f t="shared" si="22"/>
        <v>-2.0838000000002188E-5</v>
      </c>
      <c r="AG411">
        <f t="shared" si="22"/>
        <v>-2.2259830000000008E-3</v>
      </c>
    </row>
    <row r="412" spans="2:33" x14ac:dyDescent="0.3">
      <c r="B412">
        <v>1.450485E-2</v>
      </c>
      <c r="C412">
        <v>1.7531812000000001E-2</v>
      </c>
      <c r="D412">
        <v>1.7382725999999999E-3</v>
      </c>
      <c r="E412">
        <v>1.7382725999999999E-3</v>
      </c>
      <c r="F412">
        <v>5.490333E-3</v>
      </c>
      <c r="G412">
        <v>4.2900780000000001E-3</v>
      </c>
      <c r="H412">
        <v>1.6358588E-2</v>
      </c>
      <c r="I412">
        <v>2.2744488E-2</v>
      </c>
      <c r="J412">
        <v>2.6952323E-2</v>
      </c>
      <c r="N412">
        <v>1.1380266E-2</v>
      </c>
      <c r="O412">
        <v>5.1867752000000003E-3</v>
      </c>
      <c r="P412">
        <v>-1.0051658E-2</v>
      </c>
      <c r="Q412">
        <v>-1.0051658E-2</v>
      </c>
      <c r="R412">
        <v>-2.0118452000000001E-4</v>
      </c>
      <c r="S412">
        <v>-1.5889228E-3</v>
      </c>
      <c r="T412">
        <v>8.9975620000000006E-3</v>
      </c>
      <c r="U412">
        <v>2.4828734000000002E-2</v>
      </c>
      <c r="V412">
        <v>3.6583860000000003E-2</v>
      </c>
      <c r="Y412">
        <f t="shared" si="21"/>
        <v>-3.1245839999999997E-3</v>
      </c>
      <c r="Z412">
        <f t="shared" si="21"/>
        <v>-1.23450368E-2</v>
      </c>
      <c r="AA412">
        <f t="shared" si="21"/>
        <v>-1.17899306E-2</v>
      </c>
      <c r="AB412">
        <f t="shared" si="20"/>
        <v>-1.17899306E-2</v>
      </c>
      <c r="AC412">
        <f t="shared" si="20"/>
        <v>-5.6915175199999998E-3</v>
      </c>
      <c r="AD412">
        <f t="shared" si="20"/>
        <v>-5.8790008E-3</v>
      </c>
      <c r="AE412">
        <f t="shared" si="20"/>
        <v>-7.3610259999999997E-3</v>
      </c>
      <c r="AF412">
        <f t="shared" si="22"/>
        <v>2.0842460000000014E-3</v>
      </c>
      <c r="AG412">
        <f t="shared" si="22"/>
        <v>9.6315370000000025E-3</v>
      </c>
    </row>
    <row r="413" spans="2:33" x14ac:dyDescent="0.3">
      <c r="B413">
        <v>1.5358802E-2</v>
      </c>
      <c r="C413">
        <v>-1.0335445E-2</v>
      </c>
      <c r="D413">
        <v>1.7405062999999998E-2</v>
      </c>
      <c r="E413">
        <v>1.815103E-3</v>
      </c>
      <c r="F413">
        <v>1.9383434000000001E-2</v>
      </c>
      <c r="G413">
        <v>2.9563646999999998E-2</v>
      </c>
      <c r="H413">
        <v>2.9563646999999998E-2</v>
      </c>
      <c r="I413">
        <v>2.2543572000000001E-2</v>
      </c>
      <c r="J413">
        <v>-9.5770660000000004E-3</v>
      </c>
      <c r="N413">
        <v>1.4928718000000001E-2</v>
      </c>
      <c r="O413">
        <v>-1.9226034999999999E-2</v>
      </c>
      <c r="P413">
        <v>4.0576249999999996E-3</v>
      </c>
      <c r="Q413">
        <v>-7.7929766999999999E-3</v>
      </c>
      <c r="R413">
        <v>1.0586018000000001E-2</v>
      </c>
      <c r="S413">
        <v>2.5273006000000001E-2</v>
      </c>
      <c r="T413">
        <v>2.8893354999999999E-2</v>
      </c>
      <c r="U413">
        <v>2.8893354999999999E-2</v>
      </c>
      <c r="V413">
        <v>-3.1316471E-3</v>
      </c>
      <c r="Y413">
        <f t="shared" si="21"/>
        <v>-4.3008399999999898E-4</v>
      </c>
      <c r="Z413">
        <f t="shared" si="21"/>
        <v>-8.8905899999999986E-3</v>
      </c>
      <c r="AA413">
        <f t="shared" si="21"/>
        <v>-1.3347438E-2</v>
      </c>
      <c r="AB413">
        <f t="shared" si="20"/>
        <v>-9.6080796999999992E-3</v>
      </c>
      <c r="AC413">
        <f t="shared" si="20"/>
        <v>-8.7974160000000006E-3</v>
      </c>
      <c r="AD413">
        <f t="shared" si="20"/>
        <v>-4.2906409999999978E-3</v>
      </c>
      <c r="AE413">
        <f t="shared" si="20"/>
        <v>-6.7029199999999942E-4</v>
      </c>
      <c r="AF413">
        <f t="shared" si="22"/>
        <v>6.3497829999999977E-3</v>
      </c>
      <c r="AG413">
        <f t="shared" si="22"/>
        <v>6.4454189000000004E-3</v>
      </c>
    </row>
    <row r="414" spans="2:33" x14ac:dyDescent="0.3">
      <c r="B414">
        <v>1.9466404E-2</v>
      </c>
      <c r="C414">
        <v>1.9466404E-2</v>
      </c>
      <c r="D414">
        <v>4.8577560000000004E-3</v>
      </c>
      <c r="E414">
        <v>4.8577560000000004E-3</v>
      </c>
      <c r="F414">
        <v>2.6643100999999999E-2</v>
      </c>
      <c r="G414">
        <v>-9.5788890000000002E-3</v>
      </c>
      <c r="H414">
        <v>2.0660966999999999E-2</v>
      </c>
      <c r="I414">
        <v>7.3758549999999997E-3</v>
      </c>
      <c r="J414">
        <v>-4.1537396999999998E-3</v>
      </c>
      <c r="N414">
        <v>2.3069564000000001E-2</v>
      </c>
      <c r="O414">
        <v>9.8743219999999996E-3</v>
      </c>
      <c r="P414">
        <v>1.7842411999999998E-2</v>
      </c>
      <c r="Q414">
        <v>1.7842411999999998E-2</v>
      </c>
      <c r="R414">
        <v>3.5737159999999997E-2</v>
      </c>
      <c r="S414">
        <v>-1.4561796E-2</v>
      </c>
      <c r="T414">
        <v>-4.4516953999999996E-3</v>
      </c>
      <c r="U414">
        <v>4.7168126000000001E-3</v>
      </c>
      <c r="V414">
        <v>-2.9942794E-3</v>
      </c>
      <c r="Y414">
        <f t="shared" si="21"/>
        <v>3.6031600000000011E-3</v>
      </c>
      <c r="Z414">
        <f t="shared" si="21"/>
        <v>-9.592082E-3</v>
      </c>
      <c r="AA414">
        <f t="shared" si="21"/>
        <v>1.2984655999999997E-2</v>
      </c>
      <c r="AB414">
        <f t="shared" si="20"/>
        <v>1.2984655999999997E-2</v>
      </c>
      <c r="AC414">
        <f t="shared" si="20"/>
        <v>9.0940589999999981E-3</v>
      </c>
      <c r="AD414">
        <f t="shared" si="20"/>
        <v>-4.982907E-3</v>
      </c>
      <c r="AE414">
        <f t="shared" si="20"/>
        <v>-2.5112662399999999E-2</v>
      </c>
      <c r="AF414">
        <f t="shared" si="22"/>
        <v>-2.6590423999999996E-3</v>
      </c>
      <c r="AG414">
        <f t="shared" si="22"/>
        <v>1.1594602999999998E-3</v>
      </c>
    </row>
    <row r="415" spans="2:33" x14ac:dyDescent="0.3">
      <c r="B415">
        <v>2.0108431999999999E-2</v>
      </c>
      <c r="C415">
        <v>2.5053583000000002E-3</v>
      </c>
      <c r="D415">
        <v>2.2900130000000001E-2</v>
      </c>
      <c r="E415">
        <v>2.2900130000000001E-2</v>
      </c>
      <c r="F415">
        <v>1.10885985E-2</v>
      </c>
      <c r="G415">
        <v>3.4853163999999999E-2</v>
      </c>
      <c r="H415">
        <v>3.4853163999999999E-2</v>
      </c>
      <c r="I415">
        <v>6.5954365000000003E-3</v>
      </c>
      <c r="J415">
        <v>2.1856219E-2</v>
      </c>
      <c r="N415">
        <v>2.2663020999999998E-2</v>
      </c>
      <c r="O415">
        <v>9.8344320000000006E-3</v>
      </c>
      <c r="P415">
        <v>2.3660344999999999E-2</v>
      </c>
      <c r="Q415">
        <v>2.3660344999999999E-2</v>
      </c>
      <c r="R415">
        <v>1.1949787E-2</v>
      </c>
      <c r="S415">
        <v>4.1926056000000003E-2</v>
      </c>
      <c r="T415">
        <v>4.1926056000000003E-2</v>
      </c>
      <c r="U415">
        <v>5.9017096999999996E-3</v>
      </c>
      <c r="V415">
        <v>2.0818658E-2</v>
      </c>
      <c r="Y415">
        <f t="shared" si="21"/>
        <v>2.5545889999999995E-3</v>
      </c>
      <c r="Z415">
        <f t="shared" si="21"/>
        <v>7.3290737000000009E-3</v>
      </c>
      <c r="AA415">
        <f t="shared" si="21"/>
        <v>7.6021499999999811E-4</v>
      </c>
      <c r="AB415">
        <f t="shared" si="20"/>
        <v>7.6021499999999811E-4</v>
      </c>
      <c r="AC415">
        <f t="shared" si="20"/>
        <v>8.6118850000000031E-4</v>
      </c>
      <c r="AD415">
        <f t="shared" si="20"/>
        <v>7.0728920000000042E-3</v>
      </c>
      <c r="AE415">
        <f t="shared" si="20"/>
        <v>7.0728920000000042E-3</v>
      </c>
      <c r="AF415">
        <f t="shared" si="22"/>
        <v>-6.9372680000000068E-4</v>
      </c>
      <c r="AG415">
        <f t="shared" si="22"/>
        <v>-1.0375609999999993E-3</v>
      </c>
    </row>
    <row r="416" spans="2:33" x14ac:dyDescent="0.3">
      <c r="B416">
        <v>3.0474674E-2</v>
      </c>
      <c r="C416">
        <v>3.0474674E-2</v>
      </c>
      <c r="D416">
        <v>-1.5184474999999999E-2</v>
      </c>
      <c r="E416">
        <v>1.5179056999999999E-2</v>
      </c>
      <c r="F416">
        <v>1.5179056999999999E-2</v>
      </c>
      <c r="G416">
        <v>2.3281290999999999E-2</v>
      </c>
      <c r="H416">
        <v>-2.8304681000000001E-3</v>
      </c>
      <c r="I416">
        <v>3.2780114999999999E-2</v>
      </c>
      <c r="J416">
        <v>2.8031240999999998E-2</v>
      </c>
      <c r="N416">
        <v>3.0535078E-2</v>
      </c>
      <c r="O416">
        <v>3.0535078E-2</v>
      </c>
      <c r="P416">
        <v>-1.571378E-2</v>
      </c>
      <c r="Q416">
        <v>1.4536431000000001E-2</v>
      </c>
      <c r="R416">
        <v>1.4536431000000001E-2</v>
      </c>
      <c r="S416">
        <v>2.2854954E-2</v>
      </c>
      <c r="T416">
        <v>-2.9786646E-3</v>
      </c>
      <c r="U416">
        <v>3.2888852000000003E-2</v>
      </c>
      <c r="V416">
        <v>2.801528E-2</v>
      </c>
      <c r="Y416">
        <f t="shared" si="21"/>
        <v>6.0404000000000013E-5</v>
      </c>
      <c r="Z416">
        <f t="shared" si="21"/>
        <v>6.0404000000000013E-5</v>
      </c>
      <c r="AA416">
        <f t="shared" si="21"/>
        <v>-5.2930500000000075E-4</v>
      </c>
      <c r="AB416">
        <f t="shared" si="20"/>
        <v>-6.4262599999999857E-4</v>
      </c>
      <c r="AC416">
        <f t="shared" si="20"/>
        <v>-6.4262599999999857E-4</v>
      </c>
      <c r="AD416">
        <f t="shared" si="20"/>
        <v>-4.2633699999999886E-4</v>
      </c>
      <c r="AE416">
        <f t="shared" si="20"/>
        <v>-1.4819649999999992E-4</v>
      </c>
      <c r="AF416">
        <f t="shared" si="22"/>
        <v>1.0873700000000458E-4</v>
      </c>
      <c r="AG416">
        <f t="shared" si="22"/>
        <v>-1.5960999999998365E-5</v>
      </c>
    </row>
    <row r="417" spans="2:33" x14ac:dyDescent="0.3">
      <c r="B417">
        <v>1.4763750000000001E-2</v>
      </c>
      <c r="C417">
        <v>1.4763750000000001E-2</v>
      </c>
      <c r="D417">
        <v>2.0437874000000002E-3</v>
      </c>
      <c r="E417">
        <v>-1.7088240000000001E-2</v>
      </c>
      <c r="F417">
        <v>1.2558747E-2</v>
      </c>
      <c r="G417">
        <v>1.2558747E-2</v>
      </c>
      <c r="H417">
        <v>2.3029342000000001E-2</v>
      </c>
      <c r="I417">
        <v>3.8288645000000001E-3</v>
      </c>
      <c r="J417">
        <v>2.4924043999999999E-2</v>
      </c>
      <c r="N417">
        <v>1.4586239000000001E-2</v>
      </c>
      <c r="O417">
        <v>1.4586239000000001E-2</v>
      </c>
      <c r="P417">
        <v>2.7616145000000001E-3</v>
      </c>
      <c r="Q417">
        <v>-1.725484E-2</v>
      </c>
      <c r="R417">
        <v>1.3250038E-2</v>
      </c>
      <c r="S417">
        <v>1.3250038E-2</v>
      </c>
      <c r="T417">
        <v>2.4062219999999999E-2</v>
      </c>
      <c r="U417">
        <v>5.2087037000000001E-3</v>
      </c>
      <c r="V417">
        <v>2.5688684999999999E-2</v>
      </c>
      <c r="Y417">
        <f t="shared" si="21"/>
        <v>-1.7751099999999999E-4</v>
      </c>
      <c r="Z417">
        <f t="shared" si="21"/>
        <v>-1.7751099999999999E-4</v>
      </c>
      <c r="AA417">
        <f t="shared" si="21"/>
        <v>7.1782709999999991E-4</v>
      </c>
      <c r="AB417">
        <f t="shared" si="20"/>
        <v>-1.6659999999999939E-4</v>
      </c>
      <c r="AC417">
        <f t="shared" si="20"/>
        <v>6.9129100000000013E-4</v>
      </c>
      <c r="AD417">
        <f t="shared" si="20"/>
        <v>6.9129100000000013E-4</v>
      </c>
      <c r="AE417">
        <f t="shared" si="20"/>
        <v>1.0328779999999975E-3</v>
      </c>
      <c r="AF417">
        <f t="shared" si="22"/>
        <v>1.3798392E-3</v>
      </c>
      <c r="AG417">
        <f t="shared" si="22"/>
        <v>7.6464099999999993E-4</v>
      </c>
    </row>
    <row r="418" spans="2:33" x14ac:dyDescent="0.3">
      <c r="B418">
        <v>1.4624603E-2</v>
      </c>
      <c r="C418">
        <v>2.0623915E-2</v>
      </c>
      <c r="D418">
        <v>1.2064963999999999E-2</v>
      </c>
      <c r="E418">
        <v>2.6966001999999999E-2</v>
      </c>
      <c r="F418">
        <v>3.3251206999999998E-2</v>
      </c>
      <c r="G418">
        <v>3.3251206999999998E-2</v>
      </c>
      <c r="H418">
        <v>2.3069909999999999E-2</v>
      </c>
      <c r="I418">
        <v>3.5012726000000001E-2</v>
      </c>
      <c r="J418">
        <v>-1.6258149999999999E-2</v>
      </c>
      <c r="N418">
        <v>2.1691937000000001E-2</v>
      </c>
      <c r="O418">
        <v>3.9649185000000003E-2</v>
      </c>
      <c r="P418">
        <v>3.4133043000000002E-2</v>
      </c>
      <c r="Q418">
        <v>2.8188049999999999E-2</v>
      </c>
      <c r="R418">
        <v>3.6661724999999999E-2</v>
      </c>
      <c r="S418">
        <v>3.6661724999999999E-2</v>
      </c>
      <c r="T418">
        <v>3.0230243E-2</v>
      </c>
      <c r="U418">
        <v>3.4278370000000002E-2</v>
      </c>
      <c r="V418">
        <v>-1.7392589E-2</v>
      </c>
      <c r="Y418">
        <f t="shared" si="21"/>
        <v>7.0673340000000015E-3</v>
      </c>
      <c r="Z418">
        <f t="shared" si="21"/>
        <v>1.9025270000000004E-2</v>
      </c>
      <c r="AA418">
        <f t="shared" si="21"/>
        <v>2.2068079000000004E-2</v>
      </c>
      <c r="AB418">
        <f t="shared" si="20"/>
        <v>1.2220479999999999E-3</v>
      </c>
      <c r="AC418">
        <f t="shared" si="20"/>
        <v>3.4105180000000013E-3</v>
      </c>
      <c r="AD418">
        <f t="shared" si="20"/>
        <v>3.4105180000000013E-3</v>
      </c>
      <c r="AE418">
        <f t="shared" si="20"/>
        <v>7.1603330000000014E-3</v>
      </c>
      <c r="AF418">
        <f t="shared" si="22"/>
        <v>-7.3435599999999851E-4</v>
      </c>
      <c r="AG418">
        <f t="shared" si="22"/>
        <v>-1.134439000000001E-3</v>
      </c>
    </row>
    <row r="419" spans="2:33" x14ac:dyDescent="0.3">
      <c r="B419">
        <v>1.6716677999999999E-2</v>
      </c>
      <c r="C419">
        <v>1.1821366999999999E-2</v>
      </c>
      <c r="D419">
        <v>1.6659199999999999E-2</v>
      </c>
      <c r="E419">
        <v>2.2247326000000001E-2</v>
      </c>
      <c r="F419">
        <v>2.2247326000000001E-2</v>
      </c>
      <c r="G419">
        <v>1.4058832E-2</v>
      </c>
      <c r="H419">
        <v>2.6051614000000001E-2</v>
      </c>
      <c r="I419">
        <v>2.0185999999999999E-2</v>
      </c>
      <c r="J419">
        <v>2.9996853E-2</v>
      </c>
      <c r="N419">
        <v>1.6522769999999999E-2</v>
      </c>
      <c r="O419">
        <v>1.0963519E-2</v>
      </c>
      <c r="P419">
        <v>1.6638415E-2</v>
      </c>
      <c r="Q419">
        <v>2.1803759999999998E-2</v>
      </c>
      <c r="R419">
        <v>2.1803759999999998E-2</v>
      </c>
      <c r="S419">
        <v>1.4252198000000001E-2</v>
      </c>
      <c r="T419">
        <v>2.5091207000000001E-2</v>
      </c>
      <c r="U419">
        <v>2.0007477999999999E-2</v>
      </c>
      <c r="V419">
        <v>2.9997084E-2</v>
      </c>
      <c r="Y419">
        <f t="shared" si="21"/>
        <v>-1.9390799999999958E-4</v>
      </c>
      <c r="Z419">
        <f t="shared" si="21"/>
        <v>-8.578479999999996E-4</v>
      </c>
      <c r="AA419">
        <f t="shared" si="21"/>
        <v>-2.078499999999886E-5</v>
      </c>
      <c r="AB419">
        <f t="shared" si="20"/>
        <v>-4.4356600000000287E-4</v>
      </c>
      <c r="AC419">
        <f t="shared" si="20"/>
        <v>-4.4356600000000287E-4</v>
      </c>
      <c r="AD419">
        <f t="shared" si="20"/>
        <v>1.9336600000000037E-4</v>
      </c>
      <c r="AE419">
        <f t="shared" si="20"/>
        <v>-9.6040699999999993E-4</v>
      </c>
      <c r="AF419">
        <f t="shared" si="22"/>
        <v>-1.785220000000004E-4</v>
      </c>
      <c r="AG419">
        <f t="shared" si="22"/>
        <v>2.3099999999984244E-7</v>
      </c>
    </row>
    <row r="420" spans="2:33" x14ac:dyDescent="0.3">
      <c r="B420">
        <v>7.1474759999999998E-3</v>
      </c>
      <c r="C420">
        <v>-2.2733127999999998E-2</v>
      </c>
      <c r="D420">
        <v>2.3012708999999999E-2</v>
      </c>
      <c r="E420">
        <v>2.9874537E-2</v>
      </c>
      <c r="F420">
        <v>9.900931E-3</v>
      </c>
      <c r="G420">
        <v>3.4138929999999998E-2</v>
      </c>
      <c r="H420">
        <v>3.5487647999999997E-2</v>
      </c>
      <c r="I420">
        <v>3.3335696999999997E-2</v>
      </c>
      <c r="J420">
        <v>3.0650657000000001E-2</v>
      </c>
      <c r="N420">
        <v>1.9883766999999998E-3</v>
      </c>
      <c r="O420">
        <v>8.6946750000000007E-3</v>
      </c>
      <c r="P420">
        <v>3.0084911999999998E-2</v>
      </c>
      <c r="Q420">
        <v>3.532238E-2</v>
      </c>
      <c r="R420">
        <v>2.5936753E-2</v>
      </c>
      <c r="S420">
        <v>6.8873690000000001E-2</v>
      </c>
      <c r="T420">
        <v>5.7848915000000001E-2</v>
      </c>
      <c r="U420">
        <v>3.5395797E-2</v>
      </c>
      <c r="V420">
        <v>2.8316279999999999E-2</v>
      </c>
      <c r="Y420">
        <f t="shared" si="21"/>
        <v>-5.1590993E-3</v>
      </c>
      <c r="Z420">
        <f t="shared" si="21"/>
        <v>3.1427802999999997E-2</v>
      </c>
      <c r="AA420">
        <f t="shared" si="21"/>
        <v>7.0722029999999991E-3</v>
      </c>
      <c r="AB420">
        <f t="shared" si="20"/>
        <v>5.4478430000000008E-3</v>
      </c>
      <c r="AC420">
        <f t="shared" si="20"/>
        <v>1.6035821999999998E-2</v>
      </c>
      <c r="AD420">
        <f t="shared" si="20"/>
        <v>3.4734760000000003E-2</v>
      </c>
      <c r="AE420">
        <f t="shared" si="20"/>
        <v>2.2361267000000004E-2</v>
      </c>
      <c r="AF420">
        <f t="shared" si="22"/>
        <v>2.0601000000000022E-3</v>
      </c>
      <c r="AG420">
        <f t="shared" si="22"/>
        <v>-2.3343770000000021E-3</v>
      </c>
    </row>
    <row r="421" spans="2:33" x14ac:dyDescent="0.3">
      <c r="B421">
        <v>-1.4290779999999999E-2</v>
      </c>
      <c r="C421">
        <v>-1.7685401999999999E-2</v>
      </c>
      <c r="D421">
        <v>2.8944660000000001E-2</v>
      </c>
      <c r="E421">
        <v>2.6819967000000001E-3</v>
      </c>
      <c r="F421">
        <v>1.2794163000000001E-2</v>
      </c>
      <c r="G421">
        <v>1.2794163000000001E-2</v>
      </c>
      <c r="H421">
        <v>-1.7525830999999999E-2</v>
      </c>
      <c r="I421">
        <v>2.2706273999999999E-2</v>
      </c>
      <c r="J421">
        <v>2.6320739999999999E-2</v>
      </c>
      <c r="N421">
        <v>-1.5467017E-2</v>
      </c>
      <c r="O421">
        <v>-2.0678107000000001E-2</v>
      </c>
      <c r="P421">
        <v>3.9486847999999998E-2</v>
      </c>
      <c r="Q421">
        <v>1.3103978000000001E-2</v>
      </c>
      <c r="R421">
        <v>2.2465820000000001E-2</v>
      </c>
      <c r="S421">
        <v>2.2465820000000001E-2</v>
      </c>
      <c r="T421">
        <v>-2.2389454999999999E-2</v>
      </c>
      <c r="U421">
        <v>2.164073E-2</v>
      </c>
      <c r="V421">
        <v>2.5936834999999998E-2</v>
      </c>
      <c r="Y421">
        <f t="shared" si="21"/>
        <v>-1.1762370000000001E-3</v>
      </c>
      <c r="Z421">
        <f t="shared" si="21"/>
        <v>-2.9927050000000018E-3</v>
      </c>
      <c r="AA421">
        <f t="shared" si="21"/>
        <v>1.0542187999999997E-2</v>
      </c>
      <c r="AB421">
        <f t="shared" si="20"/>
        <v>1.0421981300000001E-2</v>
      </c>
      <c r="AC421">
        <f t="shared" si="20"/>
        <v>9.6716570000000002E-3</v>
      </c>
      <c r="AD421">
        <f t="shared" si="20"/>
        <v>9.6716570000000002E-3</v>
      </c>
      <c r="AE421">
        <f t="shared" si="20"/>
        <v>-4.8636240000000004E-3</v>
      </c>
      <c r="AF421">
        <f t="shared" si="22"/>
        <v>-1.0655439999999981E-3</v>
      </c>
      <c r="AG421">
        <f t="shared" si="22"/>
        <v>-3.8390500000000036E-4</v>
      </c>
    </row>
    <row r="422" spans="2:33" x14ac:dyDescent="0.3">
      <c r="B422">
        <v>3.0177499999999999E-2</v>
      </c>
      <c r="C422">
        <v>3.1992970000000003E-2</v>
      </c>
      <c r="D422">
        <v>1.9126859E-2</v>
      </c>
      <c r="E422">
        <v>2.9891747999999999E-2</v>
      </c>
      <c r="F422">
        <v>2.9891747999999999E-2</v>
      </c>
      <c r="G422">
        <v>3.2978269999999997E-2</v>
      </c>
      <c r="H422">
        <v>2.3688609999999999E-2</v>
      </c>
      <c r="I422">
        <v>2.3193926E-2</v>
      </c>
      <c r="J422">
        <v>1.6879726000000001E-2</v>
      </c>
      <c r="N422">
        <v>3.3178248E-2</v>
      </c>
      <c r="O422">
        <v>5.3501493999999997E-2</v>
      </c>
      <c r="P422">
        <v>2.3108836000000001E-2</v>
      </c>
      <c r="Q422">
        <v>3.4258780000000003E-2</v>
      </c>
      <c r="R422">
        <v>3.4258780000000003E-2</v>
      </c>
      <c r="S422">
        <v>4.1358544999999997E-2</v>
      </c>
      <c r="T422">
        <v>4.1358544999999997E-2</v>
      </c>
      <c r="U422">
        <v>2.6474638000000002E-2</v>
      </c>
      <c r="V422">
        <v>1.584503E-2</v>
      </c>
      <c r="Y422">
        <f t="shared" si="21"/>
        <v>3.000748000000001E-3</v>
      </c>
      <c r="Z422">
        <f t="shared" si="21"/>
        <v>2.1508523999999994E-2</v>
      </c>
      <c r="AA422">
        <f t="shared" si="21"/>
        <v>3.9819770000000011E-3</v>
      </c>
      <c r="AB422">
        <f t="shared" si="20"/>
        <v>4.3670320000000033E-3</v>
      </c>
      <c r="AC422">
        <f t="shared" si="20"/>
        <v>4.3670320000000033E-3</v>
      </c>
      <c r="AD422">
        <f t="shared" si="20"/>
        <v>8.3802749999999995E-3</v>
      </c>
      <c r="AE422">
        <f t="shared" si="20"/>
        <v>1.7669934999999998E-2</v>
      </c>
      <c r="AF422">
        <f t="shared" si="22"/>
        <v>3.2807120000000016E-3</v>
      </c>
      <c r="AG422">
        <f t="shared" si="22"/>
        <v>-1.0346960000000016E-3</v>
      </c>
    </row>
    <row r="423" spans="2:33" x14ac:dyDescent="0.3">
      <c r="B423">
        <v>-2.4700633999999999E-2</v>
      </c>
      <c r="C423">
        <v>3.0799072E-2</v>
      </c>
      <c r="D423">
        <v>3.0799072E-2</v>
      </c>
      <c r="E423">
        <v>3.9979815E-3</v>
      </c>
      <c r="F423">
        <v>2.254602E-2</v>
      </c>
      <c r="G423">
        <v>1.3762537E-2</v>
      </c>
      <c r="H423">
        <v>1.3762537E-2</v>
      </c>
      <c r="I423">
        <v>7.2461627000000002E-3</v>
      </c>
      <c r="J423">
        <v>-7.0932039999999997E-3</v>
      </c>
      <c r="N423">
        <v>-1.9605840999999999E-2</v>
      </c>
      <c r="O423">
        <v>1.1320952E-2</v>
      </c>
      <c r="P423">
        <v>1.1320952E-2</v>
      </c>
      <c r="Q423">
        <v>6.4632663999999998E-3</v>
      </c>
      <c r="R423">
        <v>2.8950386000000002E-2</v>
      </c>
      <c r="S423">
        <v>5.8044074000000003E-3</v>
      </c>
      <c r="T423">
        <v>1.1338859E-2</v>
      </c>
      <c r="U423">
        <v>1.1338859E-2</v>
      </c>
      <c r="V423">
        <v>-6.5650839999999997E-3</v>
      </c>
      <c r="Y423">
        <f t="shared" si="21"/>
        <v>5.0947930000000002E-3</v>
      </c>
      <c r="Z423">
        <f t="shared" si="21"/>
        <v>-1.9478120000000002E-2</v>
      </c>
      <c r="AA423">
        <f t="shared" si="21"/>
        <v>-1.9478120000000002E-2</v>
      </c>
      <c r="AB423">
        <f t="shared" si="20"/>
        <v>2.4652848999999998E-3</v>
      </c>
      <c r="AC423">
        <f t="shared" si="20"/>
        <v>6.4043660000000016E-3</v>
      </c>
      <c r="AD423">
        <f t="shared" si="20"/>
        <v>-7.9581295999999989E-3</v>
      </c>
      <c r="AE423">
        <f t="shared" si="20"/>
        <v>-2.4236780000000003E-3</v>
      </c>
      <c r="AF423">
        <f t="shared" si="22"/>
        <v>4.0926962999999995E-3</v>
      </c>
      <c r="AG423">
        <f t="shared" si="22"/>
        <v>5.2811999999999998E-4</v>
      </c>
    </row>
    <row r="424" spans="2:33" x14ac:dyDescent="0.3">
      <c r="B424">
        <v>2.7743433000000001E-2</v>
      </c>
      <c r="C424">
        <v>1.3653077E-2</v>
      </c>
      <c r="D424">
        <v>1.6499460000000001E-2</v>
      </c>
      <c r="E424">
        <v>1.8816892000000002E-2</v>
      </c>
      <c r="F424">
        <v>3.371652E-2</v>
      </c>
      <c r="G424">
        <v>3.371652E-2</v>
      </c>
      <c r="H424">
        <v>1.1196497999999999E-2</v>
      </c>
      <c r="I424">
        <v>3.0173887E-2</v>
      </c>
      <c r="J424">
        <v>2.0788342000000001E-2</v>
      </c>
      <c r="N424">
        <v>2.8259587999999999E-2</v>
      </c>
      <c r="O424">
        <v>1.4778179000000001E-2</v>
      </c>
      <c r="P424">
        <v>1.7948843999999999E-2</v>
      </c>
      <c r="Q424">
        <v>1.9925272000000001E-2</v>
      </c>
      <c r="R424">
        <v>3.5746843E-2</v>
      </c>
      <c r="S424">
        <v>3.5746843E-2</v>
      </c>
      <c r="T424">
        <v>1.1954663000000001E-2</v>
      </c>
      <c r="U424">
        <v>3.047888E-2</v>
      </c>
      <c r="V424">
        <v>2.0872808999999999E-2</v>
      </c>
      <c r="Y424">
        <f t="shared" si="21"/>
        <v>5.1615499999999731E-4</v>
      </c>
      <c r="Z424">
        <f t="shared" si="21"/>
        <v>1.1251020000000011E-3</v>
      </c>
      <c r="AA424">
        <f t="shared" si="21"/>
        <v>1.449383999999998E-3</v>
      </c>
      <c r="AB424">
        <f t="shared" si="20"/>
        <v>1.1083799999999991E-3</v>
      </c>
      <c r="AC424">
        <f t="shared" si="20"/>
        <v>2.0303230000000005E-3</v>
      </c>
      <c r="AD424">
        <f t="shared" si="20"/>
        <v>2.0303230000000005E-3</v>
      </c>
      <c r="AE424">
        <f t="shared" si="20"/>
        <v>7.5816500000000162E-4</v>
      </c>
      <c r="AF424">
        <f t="shared" si="22"/>
        <v>3.0499299999999993E-4</v>
      </c>
      <c r="AG424">
        <f t="shared" si="22"/>
        <v>8.4466999999997794E-5</v>
      </c>
    </row>
    <row r="425" spans="2:33" x14ac:dyDescent="0.3">
      <c r="B425">
        <v>2.8588984000000001E-2</v>
      </c>
      <c r="C425">
        <v>1.7219267999999999E-2</v>
      </c>
      <c r="D425">
        <v>1.7271898999999999E-3</v>
      </c>
      <c r="E425">
        <v>-6.3158963000000002E-3</v>
      </c>
      <c r="F425">
        <v>3.3178630000000001E-2</v>
      </c>
      <c r="G425">
        <v>3.3178630000000001E-2</v>
      </c>
      <c r="H425">
        <v>2.3057014000000001E-2</v>
      </c>
      <c r="I425">
        <v>3.0488540000000001E-2</v>
      </c>
      <c r="J425">
        <v>1.0339934E-2</v>
      </c>
      <c r="N425">
        <v>2.7806336000000001E-2</v>
      </c>
      <c r="O425">
        <v>1.4600093999999999E-2</v>
      </c>
      <c r="P425">
        <v>1.1928196E-2</v>
      </c>
      <c r="Q425">
        <v>-9.7294454000000001E-4</v>
      </c>
      <c r="R425">
        <v>4.0031194999999999E-2</v>
      </c>
      <c r="S425">
        <v>4.0031194999999999E-2</v>
      </c>
      <c r="T425">
        <v>2.9207159E-2</v>
      </c>
      <c r="U425">
        <v>2.903056E-2</v>
      </c>
      <c r="V425">
        <v>9.8689039999999995E-3</v>
      </c>
      <c r="Y425">
        <f t="shared" si="21"/>
        <v>-7.8264800000000037E-4</v>
      </c>
      <c r="Z425">
        <f t="shared" si="21"/>
        <v>-2.6191740000000002E-3</v>
      </c>
      <c r="AA425">
        <f t="shared" si="21"/>
        <v>1.02010061E-2</v>
      </c>
      <c r="AB425">
        <f t="shared" si="20"/>
        <v>5.3429517599999999E-3</v>
      </c>
      <c r="AC425">
        <f t="shared" si="20"/>
        <v>6.852564999999998E-3</v>
      </c>
      <c r="AD425">
        <f t="shared" si="20"/>
        <v>6.852564999999998E-3</v>
      </c>
      <c r="AE425">
        <f t="shared" si="20"/>
        <v>6.1501449999999992E-3</v>
      </c>
      <c r="AF425">
        <f t="shared" si="22"/>
        <v>-1.4579800000000011E-3</v>
      </c>
      <c r="AG425">
        <f t="shared" si="22"/>
        <v>-4.7103000000000075E-4</v>
      </c>
    </row>
    <row r="426" spans="2:33" x14ac:dyDescent="0.3">
      <c r="B426">
        <v>2.4446715000000001E-2</v>
      </c>
      <c r="C426">
        <v>2.9898676999999999E-2</v>
      </c>
      <c r="D426">
        <v>-6.2749553000000001E-3</v>
      </c>
      <c r="E426">
        <v>2.7143906999999998E-2</v>
      </c>
      <c r="F426">
        <v>6.3183529999999996E-4</v>
      </c>
      <c r="G426">
        <v>3.4507964000000002E-2</v>
      </c>
      <c r="H426">
        <v>9.8840000000000004E-3</v>
      </c>
      <c r="I426">
        <v>9.8840000000000004E-3</v>
      </c>
      <c r="J426">
        <v>2.6770953E-2</v>
      </c>
      <c r="N426">
        <v>2.371786E-2</v>
      </c>
      <c r="O426">
        <v>2.8832996E-2</v>
      </c>
      <c r="P426">
        <v>-7.4902353999999997E-3</v>
      </c>
      <c r="Q426">
        <v>2.5527652000000001E-2</v>
      </c>
      <c r="R426">
        <v>-1.006715E-3</v>
      </c>
      <c r="S426">
        <v>3.3344104999999999E-2</v>
      </c>
      <c r="T426">
        <v>9.4270859999999995E-3</v>
      </c>
      <c r="U426">
        <v>9.4270859999999995E-3</v>
      </c>
      <c r="V426">
        <v>2.6831402000000001E-2</v>
      </c>
      <c r="Y426">
        <f t="shared" si="21"/>
        <v>-7.2885500000000047E-4</v>
      </c>
      <c r="Z426">
        <f t="shared" si="21"/>
        <v>-1.0656809999999989E-3</v>
      </c>
      <c r="AA426">
        <f t="shared" si="21"/>
        <v>-1.2152800999999996E-3</v>
      </c>
      <c r="AB426">
        <f t="shared" si="20"/>
        <v>-1.616254999999997E-3</v>
      </c>
      <c r="AC426">
        <f t="shared" si="20"/>
        <v>-1.6385503E-3</v>
      </c>
      <c r="AD426">
        <f t="shared" si="20"/>
        <v>-1.1638590000000032E-3</v>
      </c>
      <c r="AE426">
        <f t="shared" si="20"/>
        <v>-4.5691400000000097E-4</v>
      </c>
      <c r="AF426">
        <f t="shared" si="22"/>
        <v>-4.5691400000000097E-4</v>
      </c>
      <c r="AG426">
        <f t="shared" si="22"/>
        <v>6.0449000000000613E-5</v>
      </c>
    </row>
    <row r="427" spans="2:33" x14ac:dyDescent="0.3">
      <c r="B427">
        <v>1.7086305E-3</v>
      </c>
      <c r="C427">
        <v>2.6813750000000001E-2</v>
      </c>
      <c r="D427">
        <v>1.6871773E-2</v>
      </c>
      <c r="E427">
        <v>2.1336548E-2</v>
      </c>
      <c r="F427">
        <v>2.1652537999999999E-2</v>
      </c>
      <c r="G427">
        <v>2.9389035000000001E-2</v>
      </c>
      <c r="H427">
        <v>3.507329E-2</v>
      </c>
      <c r="I427">
        <v>3.507329E-2</v>
      </c>
      <c r="J427">
        <v>-9.1703610000000001E-4</v>
      </c>
      <c r="N427">
        <v>4.5175413999999999E-4</v>
      </c>
      <c r="O427">
        <v>3.0330097E-2</v>
      </c>
      <c r="P427">
        <v>1.9412767000000001E-2</v>
      </c>
      <c r="Q427">
        <v>2.1270493000000001E-2</v>
      </c>
      <c r="R427">
        <v>2.4820952E-2</v>
      </c>
      <c r="S427">
        <v>3.7185679999999999E-2</v>
      </c>
      <c r="T427">
        <v>3.5561207999999997E-2</v>
      </c>
      <c r="U427">
        <v>3.5561207999999997E-2</v>
      </c>
      <c r="V427">
        <v>-3.1938700000000001E-3</v>
      </c>
      <c r="Y427">
        <f t="shared" si="21"/>
        <v>-1.2568763599999999E-3</v>
      </c>
      <c r="Z427">
        <f t="shared" si="21"/>
        <v>3.5163469999999995E-3</v>
      </c>
      <c r="AA427">
        <f t="shared" si="21"/>
        <v>2.5409940000000013E-3</v>
      </c>
      <c r="AB427">
        <f t="shared" si="20"/>
        <v>-6.6054999999998892E-5</v>
      </c>
      <c r="AC427">
        <f t="shared" si="20"/>
        <v>3.1684140000000013E-3</v>
      </c>
      <c r="AD427">
        <f t="shared" si="20"/>
        <v>7.7966449999999979E-3</v>
      </c>
      <c r="AE427">
        <f t="shared" si="20"/>
        <v>4.8791799999999691E-4</v>
      </c>
      <c r="AF427">
        <f t="shared" si="22"/>
        <v>4.8791799999999691E-4</v>
      </c>
      <c r="AG427">
        <f t="shared" si="22"/>
        <v>-2.2768339000000001E-3</v>
      </c>
    </row>
    <row r="428" spans="2:33" x14ac:dyDescent="0.3">
      <c r="B428">
        <v>3.5405930000000002E-2</v>
      </c>
      <c r="C428">
        <v>2.7495961999999999E-2</v>
      </c>
      <c r="D428">
        <v>2.7495961999999999E-2</v>
      </c>
      <c r="E428">
        <v>2.8193864999999999E-2</v>
      </c>
      <c r="F428">
        <v>2.771214E-2</v>
      </c>
      <c r="G428">
        <v>2.771214E-2</v>
      </c>
      <c r="H428">
        <v>7.3352493E-3</v>
      </c>
      <c r="I428">
        <v>2.5416438E-2</v>
      </c>
      <c r="J428">
        <v>3.2071772999999998E-2</v>
      </c>
      <c r="N428">
        <v>3.8073465000000001E-2</v>
      </c>
      <c r="O428">
        <v>1.8028534999999998E-2</v>
      </c>
      <c r="P428">
        <v>3.3189677000000001E-2</v>
      </c>
      <c r="Q428">
        <v>3.3298235000000002E-2</v>
      </c>
      <c r="R428">
        <v>2.8564788000000001E-2</v>
      </c>
      <c r="S428">
        <v>2.8564788000000001E-2</v>
      </c>
      <c r="T428">
        <v>7.1245375999999996E-3</v>
      </c>
      <c r="U428">
        <v>2.3496377999999998E-2</v>
      </c>
      <c r="V428">
        <v>3.0286737000000001E-2</v>
      </c>
      <c r="Y428">
        <f t="shared" si="21"/>
        <v>2.6675349999999987E-3</v>
      </c>
      <c r="Z428">
        <f t="shared" si="21"/>
        <v>-9.4674270000000005E-3</v>
      </c>
      <c r="AA428">
        <f t="shared" si="21"/>
        <v>5.693715000000002E-3</v>
      </c>
      <c r="AB428">
        <f t="shared" si="20"/>
        <v>5.1043700000000039E-3</v>
      </c>
      <c r="AC428">
        <f t="shared" si="20"/>
        <v>8.5264800000000099E-4</v>
      </c>
      <c r="AD428">
        <f t="shared" si="20"/>
        <v>8.5264800000000099E-4</v>
      </c>
      <c r="AE428">
        <f t="shared" si="20"/>
        <v>-2.1071170000000038E-4</v>
      </c>
      <c r="AF428">
        <f t="shared" si="22"/>
        <v>-1.9200600000000012E-3</v>
      </c>
      <c r="AG428">
        <f t="shared" si="22"/>
        <v>-1.7850359999999968E-3</v>
      </c>
    </row>
    <row r="429" spans="2:33" x14ac:dyDescent="0.3">
      <c r="B429">
        <v>-1.3226346999999999E-2</v>
      </c>
      <c r="C429">
        <v>-3.0701868000000002E-3</v>
      </c>
      <c r="D429">
        <v>1.7765392000000001E-2</v>
      </c>
      <c r="E429">
        <v>1.7765392000000001E-2</v>
      </c>
      <c r="F429">
        <v>3.1526129999999999E-2</v>
      </c>
      <c r="G429">
        <v>3.5498407000000003E-2</v>
      </c>
      <c r="H429">
        <v>3.5498407000000003E-2</v>
      </c>
      <c r="I429">
        <v>2.5750741000000001E-2</v>
      </c>
      <c r="J429">
        <v>1.5882775000000001E-3</v>
      </c>
      <c r="N429">
        <v>-1.4705436000000001E-2</v>
      </c>
      <c r="O429">
        <v>-6.2931519999999998E-3</v>
      </c>
      <c r="P429">
        <v>2.0936594999999999E-2</v>
      </c>
      <c r="Q429">
        <v>2.0936594999999999E-2</v>
      </c>
      <c r="R429">
        <v>3.6073234000000003E-2</v>
      </c>
      <c r="S429">
        <v>3.8832039999999998E-2</v>
      </c>
      <c r="T429">
        <v>3.8832039999999998E-2</v>
      </c>
      <c r="U429">
        <v>2.6281197999999999E-2</v>
      </c>
      <c r="V429">
        <v>-4.4584090000000001E-4</v>
      </c>
      <c r="Y429">
        <f t="shared" si="21"/>
        <v>-1.4790890000000011E-3</v>
      </c>
      <c r="Z429">
        <f t="shared" si="21"/>
        <v>-3.2229651999999996E-3</v>
      </c>
      <c r="AA429">
        <f t="shared" si="21"/>
        <v>3.1712029999999974E-3</v>
      </c>
      <c r="AB429">
        <f t="shared" si="20"/>
        <v>3.1712029999999974E-3</v>
      </c>
      <c r="AC429">
        <f t="shared" si="20"/>
        <v>4.5471040000000032E-3</v>
      </c>
      <c r="AD429">
        <f t="shared" si="20"/>
        <v>3.3336329999999956E-3</v>
      </c>
      <c r="AE429">
        <f t="shared" si="20"/>
        <v>3.3336329999999956E-3</v>
      </c>
      <c r="AF429">
        <f t="shared" si="22"/>
        <v>5.3045699999999807E-4</v>
      </c>
      <c r="AG429">
        <f t="shared" si="22"/>
        <v>-2.0341184000000003E-3</v>
      </c>
    </row>
    <row r="430" spans="2:33" x14ac:dyDescent="0.3">
      <c r="B430">
        <v>3.1391259999999997E-2</v>
      </c>
      <c r="C430">
        <v>3.1391259999999997E-2</v>
      </c>
      <c r="D430">
        <v>2.3904379999999999E-2</v>
      </c>
      <c r="E430">
        <v>2.3904379999999999E-2</v>
      </c>
      <c r="F430">
        <v>-2.4420112000000001E-2</v>
      </c>
      <c r="G430">
        <v>3.3592549999999999E-2</v>
      </c>
      <c r="H430">
        <v>3.3592549999999999E-2</v>
      </c>
      <c r="I430">
        <v>6.4513569999999996E-3</v>
      </c>
      <c r="J430">
        <v>1.9920990000000001E-4</v>
      </c>
      <c r="N430">
        <v>4.1116066E-2</v>
      </c>
      <c r="O430">
        <v>3.3719922999999999E-2</v>
      </c>
      <c r="P430">
        <v>3.8621526000000003E-2</v>
      </c>
      <c r="Q430">
        <v>3.8621526000000003E-2</v>
      </c>
      <c r="R430">
        <v>-1.1528567E-2</v>
      </c>
      <c r="S430">
        <v>1.2521111999999999E-2</v>
      </c>
      <c r="T430">
        <v>1.4003349E-2</v>
      </c>
      <c r="U430">
        <v>1.4003349E-2</v>
      </c>
      <c r="V430">
        <v>7.7616103000000003E-4</v>
      </c>
      <c r="Y430">
        <f t="shared" si="21"/>
        <v>9.7248060000000025E-3</v>
      </c>
      <c r="Z430">
        <f t="shared" si="21"/>
        <v>2.3286630000000016E-3</v>
      </c>
      <c r="AA430">
        <f t="shared" si="21"/>
        <v>1.4717146000000004E-2</v>
      </c>
      <c r="AB430">
        <f t="shared" si="20"/>
        <v>1.4717146000000004E-2</v>
      </c>
      <c r="AC430">
        <f t="shared" si="20"/>
        <v>1.2891545000000001E-2</v>
      </c>
      <c r="AD430">
        <f t="shared" si="20"/>
        <v>-2.1071437999999998E-2</v>
      </c>
      <c r="AE430">
        <f t="shared" si="20"/>
        <v>-1.9589201000000001E-2</v>
      </c>
      <c r="AF430">
        <f t="shared" si="22"/>
        <v>7.5519920000000004E-3</v>
      </c>
      <c r="AG430">
        <f t="shared" si="22"/>
        <v>5.7695113000000005E-4</v>
      </c>
    </row>
    <row r="431" spans="2:33" x14ac:dyDescent="0.3">
      <c r="B431">
        <v>1.4690183000000001E-2</v>
      </c>
      <c r="C431">
        <v>2.4026971000000001E-2</v>
      </c>
      <c r="D431">
        <v>5.5668056000000004E-3</v>
      </c>
      <c r="E431">
        <v>2.5421305999999999E-3</v>
      </c>
      <c r="F431">
        <v>3.5565342999999999E-2</v>
      </c>
      <c r="G431">
        <v>3.3129225999999998E-2</v>
      </c>
      <c r="H431">
        <v>1.8777414999999999E-2</v>
      </c>
      <c r="I431">
        <v>4.6462937999999999E-4</v>
      </c>
      <c r="J431">
        <v>1.6523245999999998E-2</v>
      </c>
      <c r="N431">
        <v>1.4672442000000001E-2</v>
      </c>
      <c r="O431">
        <v>2.4020178E-2</v>
      </c>
      <c r="P431">
        <v>5.5379729999999999E-3</v>
      </c>
      <c r="Q431">
        <v>2.4463988000000001E-3</v>
      </c>
      <c r="R431">
        <v>3.5465910000000003E-2</v>
      </c>
      <c r="S431">
        <v>3.3051495E-2</v>
      </c>
      <c r="T431">
        <v>1.8705270999999999E-2</v>
      </c>
      <c r="U431">
        <v>4.4309562999999999E-4</v>
      </c>
      <c r="V431">
        <v>1.6523263999999999E-2</v>
      </c>
      <c r="Y431">
        <f t="shared" si="21"/>
        <v>-1.7740999999999937E-5</v>
      </c>
      <c r="Z431">
        <f t="shared" si="21"/>
        <v>-6.7930000000014645E-6</v>
      </c>
      <c r="AA431">
        <f t="shared" si="21"/>
        <v>-2.8832600000000541E-5</v>
      </c>
      <c r="AB431">
        <f t="shared" si="20"/>
        <v>-9.573179999999978E-5</v>
      </c>
      <c r="AC431">
        <f t="shared" si="20"/>
        <v>-9.9432999999995997E-5</v>
      </c>
      <c r="AD431">
        <f t="shared" si="20"/>
        <v>-7.7730999999997552E-5</v>
      </c>
      <c r="AE431">
        <f t="shared" si="20"/>
        <v>-7.2143999999999681E-5</v>
      </c>
      <c r="AF431">
        <f t="shared" si="22"/>
        <v>-2.1533749999999997E-5</v>
      </c>
      <c r="AG431">
        <f t="shared" si="22"/>
        <v>1.8000000000933936E-8</v>
      </c>
    </row>
    <row r="432" spans="2:33" x14ac:dyDescent="0.3">
      <c r="B432">
        <v>1.3764396E-2</v>
      </c>
      <c r="C432">
        <v>1.3764396E-2</v>
      </c>
      <c r="D432">
        <v>-1.7554322000000001E-2</v>
      </c>
      <c r="E432">
        <v>-6.9993900000000003E-3</v>
      </c>
      <c r="F432">
        <v>-6.9993900000000003E-3</v>
      </c>
      <c r="G432">
        <v>2.3137562E-2</v>
      </c>
      <c r="H432">
        <v>2.8196912000000001E-2</v>
      </c>
      <c r="I432">
        <v>2.8196912000000001E-2</v>
      </c>
      <c r="J432">
        <v>1.3838675E-2</v>
      </c>
      <c r="N432">
        <v>2.0659480000000001E-2</v>
      </c>
      <c r="O432">
        <v>2.0659480000000001E-2</v>
      </c>
      <c r="P432">
        <v>-1.9211845000000002E-2</v>
      </c>
      <c r="Q432">
        <v>3.0484353E-3</v>
      </c>
      <c r="R432">
        <v>3.0484353E-3</v>
      </c>
      <c r="S432">
        <v>1.8339537E-2</v>
      </c>
      <c r="T432">
        <v>3.7702373999999997E-2</v>
      </c>
      <c r="U432">
        <v>3.7702373999999997E-2</v>
      </c>
      <c r="V432">
        <v>1.5112638499999999E-2</v>
      </c>
      <c r="Y432">
        <f t="shared" si="21"/>
        <v>6.895084000000001E-3</v>
      </c>
      <c r="Z432">
        <f t="shared" si="21"/>
        <v>6.895084000000001E-3</v>
      </c>
      <c r="AA432">
        <f t="shared" si="21"/>
        <v>-1.657523000000001E-3</v>
      </c>
      <c r="AB432">
        <f t="shared" si="20"/>
        <v>1.00478253E-2</v>
      </c>
      <c r="AC432">
        <f t="shared" si="20"/>
        <v>1.00478253E-2</v>
      </c>
      <c r="AD432">
        <f t="shared" si="20"/>
        <v>-4.7980250000000009E-3</v>
      </c>
      <c r="AE432">
        <f t="shared" si="20"/>
        <v>9.5054619999999958E-3</v>
      </c>
      <c r="AF432">
        <f t="shared" si="22"/>
        <v>9.5054619999999958E-3</v>
      </c>
      <c r="AG432">
        <f t="shared" si="22"/>
        <v>1.2739634999999992E-3</v>
      </c>
    </row>
    <row r="433" spans="2:33" x14ac:dyDescent="0.3">
      <c r="B433">
        <v>4.1473396000000001E-3</v>
      </c>
      <c r="C433">
        <v>-1.9244471999999999E-2</v>
      </c>
      <c r="D433">
        <v>-5.927397E-3</v>
      </c>
      <c r="E433">
        <v>-2.1366588999999999E-3</v>
      </c>
      <c r="F433">
        <v>-2.1366588999999999E-3</v>
      </c>
      <c r="G433">
        <v>2.9241156000000001E-2</v>
      </c>
      <c r="H433">
        <v>2.5536316999999999E-2</v>
      </c>
      <c r="I433">
        <v>2.5536316999999999E-2</v>
      </c>
      <c r="J433">
        <v>1.4464315E-2</v>
      </c>
      <c r="N433">
        <v>4.1394090000000001E-3</v>
      </c>
      <c r="O433">
        <v>-1.9251494000000001E-2</v>
      </c>
      <c r="P433">
        <v>-5.9251420000000004E-3</v>
      </c>
      <c r="Q433">
        <v>-2.0407948000000001E-3</v>
      </c>
      <c r="R433">
        <v>-2.0407948000000001E-3</v>
      </c>
      <c r="S433">
        <v>2.9149508000000001E-2</v>
      </c>
      <c r="T433">
        <v>2.5526940000000001E-2</v>
      </c>
      <c r="U433">
        <v>2.5526940000000001E-2</v>
      </c>
      <c r="V433">
        <v>1.4464315E-2</v>
      </c>
      <c r="Y433">
        <f t="shared" si="21"/>
        <v>-7.9305999999999474E-6</v>
      </c>
      <c r="Z433">
        <f t="shared" si="21"/>
        <v>-7.0220000000023597E-6</v>
      </c>
      <c r="AA433">
        <f t="shared" si="21"/>
        <v>2.2549999999996184E-6</v>
      </c>
      <c r="AB433">
        <f t="shared" si="20"/>
        <v>9.5864099999999793E-5</v>
      </c>
      <c r="AC433">
        <f t="shared" si="20"/>
        <v>9.5864099999999793E-5</v>
      </c>
      <c r="AD433">
        <f t="shared" si="20"/>
        <v>-9.164799999999973E-5</v>
      </c>
      <c r="AE433">
        <f t="shared" si="20"/>
        <v>-9.3769999999979148E-6</v>
      </c>
      <c r="AF433">
        <f t="shared" si="22"/>
        <v>-9.3769999999979148E-6</v>
      </c>
      <c r="AG433">
        <f t="shared" si="22"/>
        <v>0</v>
      </c>
    </row>
    <row r="434" spans="2:33" x14ac:dyDescent="0.3">
      <c r="B434">
        <v>2.0325164999999999E-2</v>
      </c>
      <c r="C434">
        <v>1.613763E-2</v>
      </c>
      <c r="D434">
        <v>2.2401098000000001E-2</v>
      </c>
      <c r="E434">
        <v>2.2401098000000001E-2</v>
      </c>
      <c r="F434">
        <v>1.2873594E-2</v>
      </c>
      <c r="G434">
        <v>2.2749855999999999E-2</v>
      </c>
      <c r="H434">
        <v>2.9216852000000001E-2</v>
      </c>
      <c r="I434">
        <v>2.9216852000000001E-2</v>
      </c>
      <c r="J434">
        <v>6.1320252999999998E-3</v>
      </c>
      <c r="N434">
        <v>3.6037819999999998E-2</v>
      </c>
      <c r="O434">
        <v>7.7513023000000002E-4</v>
      </c>
      <c r="P434">
        <v>3.5977509999999997E-2</v>
      </c>
      <c r="Q434">
        <v>3.5977509999999997E-2</v>
      </c>
      <c r="R434">
        <v>2.0426863999999999E-2</v>
      </c>
      <c r="S434">
        <v>2.2748226E-2</v>
      </c>
      <c r="T434">
        <v>4.7132912999999999E-2</v>
      </c>
      <c r="U434">
        <v>4.7132912999999999E-2</v>
      </c>
      <c r="V434">
        <v>6.3218153000000003E-3</v>
      </c>
      <c r="Y434">
        <f t="shared" si="21"/>
        <v>1.5712654999999999E-2</v>
      </c>
      <c r="Z434">
        <f t="shared" si="21"/>
        <v>-1.5362499769999999E-2</v>
      </c>
      <c r="AA434">
        <f t="shared" si="21"/>
        <v>1.3576411999999996E-2</v>
      </c>
      <c r="AB434">
        <f t="shared" si="20"/>
        <v>1.3576411999999996E-2</v>
      </c>
      <c r="AC434">
        <f t="shared" si="20"/>
        <v>7.5532699999999991E-3</v>
      </c>
      <c r="AD434">
        <f t="shared" si="20"/>
        <v>-1.6299999999989934E-6</v>
      </c>
      <c r="AE434">
        <f t="shared" si="20"/>
        <v>1.7916060999999997E-2</v>
      </c>
      <c r="AF434">
        <f t="shared" si="22"/>
        <v>1.7916060999999997E-2</v>
      </c>
      <c r="AG434">
        <f t="shared" si="22"/>
        <v>1.8979000000000044E-4</v>
      </c>
    </row>
    <row r="435" spans="2:33" x14ac:dyDescent="0.3">
      <c r="B435">
        <v>2.1152746E-2</v>
      </c>
      <c r="C435">
        <v>-3.6765076000000001E-3</v>
      </c>
      <c r="D435">
        <v>3.3823010000000001E-2</v>
      </c>
      <c r="E435">
        <v>3.3823010000000001E-2</v>
      </c>
      <c r="F435">
        <v>3.3089780000000002E-3</v>
      </c>
      <c r="G435">
        <v>3.6552138999999999E-3</v>
      </c>
      <c r="H435">
        <v>2.3692998999999999E-2</v>
      </c>
      <c r="I435">
        <v>2.3692998999999999E-2</v>
      </c>
      <c r="J435">
        <v>1.4784917E-2</v>
      </c>
      <c r="N435">
        <v>2.1151796E-2</v>
      </c>
      <c r="O435">
        <v>-3.6799985E-3</v>
      </c>
      <c r="P435">
        <v>3.3841046999999999E-2</v>
      </c>
      <c r="Q435">
        <v>3.3841046999999999E-2</v>
      </c>
      <c r="R435">
        <v>3.3155020000000001E-3</v>
      </c>
      <c r="S435">
        <v>3.6301503000000001E-3</v>
      </c>
      <c r="T435">
        <v>2.3666954E-2</v>
      </c>
      <c r="U435">
        <v>2.3666954E-2</v>
      </c>
      <c r="V435">
        <v>1.4759428999999999E-2</v>
      </c>
      <c r="Y435">
        <f t="shared" si="21"/>
        <v>-9.4999999999956231E-7</v>
      </c>
      <c r="Z435">
        <f t="shared" si="21"/>
        <v>-3.4908999999999635E-6</v>
      </c>
      <c r="AA435">
        <f t="shared" si="21"/>
        <v>1.8036999999998526E-5</v>
      </c>
      <c r="AB435">
        <f t="shared" si="20"/>
        <v>1.8036999999998526E-5</v>
      </c>
      <c r="AC435">
        <f t="shared" si="20"/>
        <v>6.5239999999999396E-6</v>
      </c>
      <c r="AD435">
        <f t="shared" si="20"/>
        <v>-2.5063599999999853E-5</v>
      </c>
      <c r="AE435">
        <f t="shared" si="20"/>
        <v>-2.6044999999998847E-5</v>
      </c>
      <c r="AF435">
        <f t="shared" si="22"/>
        <v>-2.6044999999998847E-5</v>
      </c>
      <c r="AG435">
        <f t="shared" si="22"/>
        <v>-2.5488000000000594E-5</v>
      </c>
    </row>
    <row r="436" spans="2:33" x14ac:dyDescent="0.3">
      <c r="B436">
        <v>1.8813730000000001E-2</v>
      </c>
      <c r="C436">
        <v>1.8817496E-2</v>
      </c>
      <c r="D436">
        <v>1.6418412E-2</v>
      </c>
      <c r="E436">
        <v>2.9007081000000001E-2</v>
      </c>
      <c r="F436">
        <v>1.7000593000000001E-2</v>
      </c>
      <c r="G436">
        <v>1.995179E-2</v>
      </c>
      <c r="H436">
        <v>-4.3470820000000004E-3</v>
      </c>
      <c r="I436">
        <v>2.6235848999999999E-2</v>
      </c>
      <c r="J436">
        <v>2.6235848999999999E-2</v>
      </c>
      <c r="N436">
        <v>1.8110912E-2</v>
      </c>
      <c r="O436">
        <v>1.8110912E-2</v>
      </c>
      <c r="P436">
        <v>1.55669E-2</v>
      </c>
      <c r="Q436">
        <v>2.8204904999999999E-2</v>
      </c>
      <c r="R436">
        <v>1.6183078E-2</v>
      </c>
      <c r="S436">
        <v>1.8882574999999999E-2</v>
      </c>
      <c r="T436">
        <v>-5.3788580000000003E-3</v>
      </c>
      <c r="U436">
        <v>2.6382208000000001E-2</v>
      </c>
      <c r="V436">
        <v>2.6382208000000001E-2</v>
      </c>
      <c r="Y436">
        <f t="shared" si="21"/>
        <v>-7.0281800000000089E-4</v>
      </c>
      <c r="Z436">
        <f t="shared" si="21"/>
        <v>-7.0658399999999968E-4</v>
      </c>
      <c r="AA436">
        <f t="shared" si="21"/>
        <v>-8.5151200000000045E-4</v>
      </c>
      <c r="AB436">
        <f t="shared" si="20"/>
        <v>-8.0217600000000167E-4</v>
      </c>
      <c r="AC436">
        <f t="shared" si="20"/>
        <v>-8.175150000000013E-4</v>
      </c>
      <c r="AD436">
        <f t="shared" si="20"/>
        <v>-1.0692150000000018E-3</v>
      </c>
      <c r="AE436">
        <f t="shared" si="20"/>
        <v>-1.0317759999999999E-3</v>
      </c>
      <c r="AF436">
        <f t="shared" si="22"/>
        <v>1.4635900000000215E-4</v>
      </c>
      <c r="AG436">
        <f t="shared" si="22"/>
        <v>1.4635900000000215E-4</v>
      </c>
    </row>
    <row r="437" spans="2:33" x14ac:dyDescent="0.3">
      <c r="B437">
        <v>1.6548607E-2</v>
      </c>
      <c r="C437">
        <v>-2.5255009999999999E-3</v>
      </c>
      <c r="D437">
        <v>3.1479609999999998E-2</v>
      </c>
      <c r="E437">
        <v>3.1796996000000001E-2</v>
      </c>
      <c r="F437">
        <v>3.1796996000000001E-2</v>
      </c>
      <c r="G437">
        <v>3.2329152999999999E-2</v>
      </c>
      <c r="H437">
        <v>3.2329152999999999E-2</v>
      </c>
      <c r="I437">
        <v>2.7704778999999999E-2</v>
      </c>
      <c r="J437">
        <v>8.3294960000000005E-3</v>
      </c>
      <c r="N437">
        <v>1.6097951999999999E-2</v>
      </c>
      <c r="O437">
        <v>1.3660492000000001E-3</v>
      </c>
      <c r="P437">
        <v>3.1603534000000003E-2</v>
      </c>
      <c r="Q437">
        <v>3.3923559999999998E-2</v>
      </c>
      <c r="R437">
        <v>3.3923559999999998E-2</v>
      </c>
      <c r="S437">
        <v>3.4625214000000001E-2</v>
      </c>
      <c r="T437">
        <v>3.4625214000000001E-2</v>
      </c>
      <c r="U437">
        <v>2.6920013E-2</v>
      </c>
      <c r="V437">
        <v>8.0742379999999992E-3</v>
      </c>
      <c r="Y437">
        <f t="shared" si="21"/>
        <v>-4.5065500000000119E-4</v>
      </c>
      <c r="Z437">
        <f t="shared" si="21"/>
        <v>3.8915501999999998E-3</v>
      </c>
      <c r="AA437">
        <f t="shared" si="21"/>
        <v>1.2392400000000442E-4</v>
      </c>
      <c r="AB437">
        <f t="shared" si="20"/>
        <v>2.1265639999999975E-3</v>
      </c>
      <c r="AC437">
        <f t="shared" si="20"/>
        <v>2.1265639999999975E-3</v>
      </c>
      <c r="AD437">
        <f t="shared" si="20"/>
        <v>2.296061000000002E-3</v>
      </c>
      <c r="AE437">
        <f t="shared" si="20"/>
        <v>2.296061000000002E-3</v>
      </c>
      <c r="AF437">
        <f t="shared" si="22"/>
        <v>-7.8476599999999924E-4</v>
      </c>
      <c r="AG437">
        <f t="shared" si="22"/>
        <v>-2.5525800000000126E-4</v>
      </c>
    </row>
    <row r="438" spans="2:33" x14ac:dyDescent="0.3">
      <c r="B438">
        <v>1.9781186999999999E-2</v>
      </c>
      <c r="C438">
        <v>2.9834191999999999E-2</v>
      </c>
      <c r="D438">
        <v>2.9834191999999999E-2</v>
      </c>
      <c r="E438">
        <v>1.7054730000000001E-2</v>
      </c>
      <c r="F438">
        <v>1.3409287000000001E-2</v>
      </c>
      <c r="G438">
        <v>1.8855955000000001E-2</v>
      </c>
      <c r="H438">
        <v>1.8855955000000001E-2</v>
      </c>
      <c r="I438">
        <v>5.9959439999999996E-3</v>
      </c>
      <c r="J438">
        <v>5.907107E-3</v>
      </c>
      <c r="N438">
        <v>3.1767398000000002E-2</v>
      </c>
      <c r="O438">
        <v>3.1767398000000002E-2</v>
      </c>
      <c r="P438">
        <v>2.9724174999999999E-2</v>
      </c>
      <c r="Q438">
        <v>1.7138391999999999E-2</v>
      </c>
      <c r="R438">
        <v>1.3417686999999999E-2</v>
      </c>
      <c r="S438">
        <v>2.4616327E-2</v>
      </c>
      <c r="T438">
        <v>2.4616327E-2</v>
      </c>
      <c r="U438">
        <v>1.5381338E-2</v>
      </c>
      <c r="V438">
        <v>5.0539080000000002E-3</v>
      </c>
      <c r="Y438">
        <f t="shared" si="21"/>
        <v>1.1986211000000004E-2</v>
      </c>
      <c r="Z438">
        <f t="shared" si="21"/>
        <v>1.9332060000000033E-3</v>
      </c>
      <c r="AA438">
        <f t="shared" si="21"/>
        <v>-1.1001700000000045E-4</v>
      </c>
      <c r="AB438">
        <f t="shared" si="20"/>
        <v>8.3661999999998238E-5</v>
      </c>
      <c r="AC438">
        <f t="shared" si="20"/>
        <v>8.3999999999986863E-6</v>
      </c>
      <c r="AD438">
        <f t="shared" si="20"/>
        <v>5.7603719999999997E-3</v>
      </c>
      <c r="AE438">
        <f t="shared" si="20"/>
        <v>5.7603719999999997E-3</v>
      </c>
      <c r="AF438">
        <f t="shared" si="22"/>
        <v>9.385394E-3</v>
      </c>
      <c r="AG438">
        <f t="shared" si="22"/>
        <v>-8.531989999999998E-4</v>
      </c>
    </row>
    <row r="439" spans="2:33" x14ac:dyDescent="0.3">
      <c r="B439">
        <v>1.4838374999999999E-2</v>
      </c>
      <c r="C439">
        <v>1.6348115999999999E-2</v>
      </c>
      <c r="D439">
        <v>3.0531349999999999E-2</v>
      </c>
      <c r="E439">
        <v>3.0531349999999999E-2</v>
      </c>
      <c r="F439">
        <v>-2.8908923E-3</v>
      </c>
      <c r="G439">
        <v>1.7747842E-2</v>
      </c>
      <c r="H439">
        <v>2.8616544000000001E-2</v>
      </c>
      <c r="I439">
        <v>3.0397061E-2</v>
      </c>
      <c r="J439">
        <v>2.2944803999999999E-2</v>
      </c>
      <c r="N439">
        <v>1.504133E-2</v>
      </c>
      <c r="O439">
        <v>1.580548E-2</v>
      </c>
      <c r="P439">
        <v>2.894731E-2</v>
      </c>
      <c r="Q439">
        <v>2.894731E-2</v>
      </c>
      <c r="R439">
        <v>-5.4317539999999996E-3</v>
      </c>
      <c r="S439">
        <v>1.3220452000000001E-2</v>
      </c>
      <c r="T439">
        <v>2.9090728999999999E-2</v>
      </c>
      <c r="U439">
        <v>3.083406E-2</v>
      </c>
      <c r="V439">
        <v>2.2632971000000002E-2</v>
      </c>
      <c r="Y439">
        <f t="shared" si="21"/>
        <v>2.0295500000000119E-4</v>
      </c>
      <c r="Z439">
        <f t="shared" si="21"/>
        <v>-5.4263599999999912E-4</v>
      </c>
      <c r="AA439">
        <f t="shared" si="21"/>
        <v>-1.5840399999999984E-3</v>
      </c>
      <c r="AB439">
        <f t="shared" si="20"/>
        <v>-1.5840399999999984E-3</v>
      </c>
      <c r="AC439">
        <f t="shared" si="20"/>
        <v>-2.5408616999999995E-3</v>
      </c>
      <c r="AD439">
        <f t="shared" si="20"/>
        <v>-4.5273899999999992E-3</v>
      </c>
      <c r="AE439">
        <f t="shared" si="20"/>
        <v>4.741849999999985E-4</v>
      </c>
      <c r="AF439">
        <f t="shared" si="22"/>
        <v>4.3699900000000041E-4</v>
      </c>
      <c r="AG439">
        <f t="shared" si="22"/>
        <v>-3.1183299999999747E-4</v>
      </c>
    </row>
    <row r="440" spans="2:33" x14ac:dyDescent="0.3">
      <c r="B440">
        <v>1.8901794999999999E-2</v>
      </c>
      <c r="C440">
        <v>1.7411429999999999E-2</v>
      </c>
      <c r="D440">
        <v>-2.5054033999999999E-2</v>
      </c>
      <c r="E440">
        <v>2.4270717000000001E-2</v>
      </c>
      <c r="F440">
        <v>3.2652859999999999E-2</v>
      </c>
      <c r="G440">
        <v>3.2652859999999999E-2</v>
      </c>
      <c r="H440">
        <v>2.1733109E-2</v>
      </c>
      <c r="I440">
        <v>1.0067992E-2</v>
      </c>
      <c r="J440">
        <v>3.1792256999999997E-2</v>
      </c>
      <c r="N440">
        <v>1.8961549000000001E-2</v>
      </c>
      <c r="O440">
        <v>1.7490848999999999E-2</v>
      </c>
      <c r="P440">
        <v>-2.4944365E-2</v>
      </c>
      <c r="Q440">
        <v>2.4491430000000002E-2</v>
      </c>
      <c r="R440">
        <v>3.2865475999999998E-2</v>
      </c>
      <c r="S440">
        <v>3.2865475999999998E-2</v>
      </c>
      <c r="T440">
        <v>2.1959792999999998E-2</v>
      </c>
      <c r="U440">
        <v>1.0133013999999999E-2</v>
      </c>
      <c r="V440">
        <v>3.1792859999999999E-2</v>
      </c>
      <c r="Y440">
        <f t="shared" si="21"/>
        <v>5.9754000000002139E-5</v>
      </c>
      <c r="Z440">
        <f t="shared" si="21"/>
        <v>7.9419000000000711E-5</v>
      </c>
      <c r="AA440">
        <f t="shared" si="21"/>
        <v>1.0966899999999974E-4</v>
      </c>
      <c r="AB440">
        <f t="shared" si="20"/>
        <v>2.2071300000000085E-4</v>
      </c>
      <c r="AC440">
        <f t="shared" si="20"/>
        <v>2.1261599999999881E-4</v>
      </c>
      <c r="AD440">
        <f t="shared" si="20"/>
        <v>2.1261599999999881E-4</v>
      </c>
      <c r="AE440">
        <f t="shared" si="20"/>
        <v>2.2668399999999783E-4</v>
      </c>
      <c r="AF440">
        <f t="shared" si="22"/>
        <v>6.502199999999965E-5</v>
      </c>
      <c r="AG440">
        <f t="shared" si="22"/>
        <v>6.0300000000179654E-7</v>
      </c>
    </row>
    <row r="441" spans="2:33" x14ac:dyDescent="0.3">
      <c r="B441">
        <v>2.8990808999999999E-2</v>
      </c>
      <c r="C441">
        <v>2.2500306000000001E-2</v>
      </c>
      <c r="D441">
        <v>2.6917937999999999E-2</v>
      </c>
      <c r="E441">
        <v>2.6917937999999999E-2</v>
      </c>
      <c r="F441">
        <v>1.9965693000000001E-4</v>
      </c>
      <c r="G441">
        <v>2.2720049999999999E-2</v>
      </c>
      <c r="H441">
        <v>2.2720049999999999E-2</v>
      </c>
      <c r="I441">
        <v>3.0737039000000001E-2</v>
      </c>
      <c r="J441">
        <v>3.0737039000000001E-2</v>
      </c>
      <c r="N441">
        <v>3.1129804000000001E-2</v>
      </c>
      <c r="O441">
        <v>2.6372263E-2</v>
      </c>
      <c r="P441">
        <v>2.1648750000000001E-2</v>
      </c>
      <c r="Q441">
        <v>2.1648750000000001E-2</v>
      </c>
      <c r="R441">
        <v>-3.0862244E-3</v>
      </c>
      <c r="S441">
        <v>2.8372352999999999E-2</v>
      </c>
      <c r="T441">
        <v>2.8372352999999999E-2</v>
      </c>
      <c r="U441">
        <v>3.0979679999999999E-2</v>
      </c>
      <c r="V441">
        <v>3.0979679999999999E-2</v>
      </c>
      <c r="Y441">
        <f t="shared" si="21"/>
        <v>2.1389950000000012E-3</v>
      </c>
      <c r="Z441">
        <f t="shared" si="21"/>
        <v>3.8719569999999988E-3</v>
      </c>
      <c r="AA441">
        <f t="shared" si="21"/>
        <v>-5.2691879999999976E-3</v>
      </c>
      <c r="AB441">
        <f t="shared" si="20"/>
        <v>-5.2691879999999976E-3</v>
      </c>
      <c r="AC441">
        <f t="shared" si="20"/>
        <v>-3.28588133E-3</v>
      </c>
      <c r="AD441">
        <f t="shared" si="20"/>
        <v>5.6523030000000009E-3</v>
      </c>
      <c r="AE441">
        <f t="shared" si="20"/>
        <v>5.6523030000000009E-3</v>
      </c>
      <c r="AF441">
        <f t="shared" si="22"/>
        <v>2.426409999999983E-4</v>
      </c>
      <c r="AG441">
        <f t="shared" si="22"/>
        <v>2.426409999999983E-4</v>
      </c>
    </row>
    <row r="442" spans="2:33" x14ac:dyDescent="0.3">
      <c r="B442">
        <v>1.7658416E-2</v>
      </c>
      <c r="C442">
        <v>2.5593277000000001E-2</v>
      </c>
      <c r="D442">
        <v>1.5113041000000001E-2</v>
      </c>
      <c r="E442">
        <v>7.1017965999999998E-3</v>
      </c>
      <c r="F442">
        <v>3.0917500000000001E-2</v>
      </c>
      <c r="G442">
        <v>3.3981320000000002E-2</v>
      </c>
      <c r="H442">
        <v>3.3981320000000002E-2</v>
      </c>
      <c r="I442">
        <v>2.5961623000000001E-3</v>
      </c>
      <c r="J442">
        <v>1.6336883999999999E-2</v>
      </c>
      <c r="N442">
        <v>1.7316544E-2</v>
      </c>
      <c r="O442">
        <v>2.9383408E-2</v>
      </c>
      <c r="P442">
        <v>1.6298072E-2</v>
      </c>
      <c r="Q442">
        <v>8.4829230000000005E-4</v>
      </c>
      <c r="R442">
        <v>2.5349231E-2</v>
      </c>
      <c r="S442">
        <v>4.0456433E-2</v>
      </c>
      <c r="T442">
        <v>4.0456433E-2</v>
      </c>
      <c r="U442">
        <v>3.5876179999999999E-3</v>
      </c>
      <c r="V442">
        <v>1.7746238000000001E-2</v>
      </c>
      <c r="Y442">
        <f t="shared" si="21"/>
        <v>-3.4187200000000001E-4</v>
      </c>
      <c r="Z442">
        <f t="shared" si="21"/>
        <v>3.7901309999999987E-3</v>
      </c>
      <c r="AA442">
        <f t="shared" si="21"/>
        <v>1.1850309999999996E-3</v>
      </c>
      <c r="AB442">
        <f t="shared" si="20"/>
        <v>-6.2535042999999997E-3</v>
      </c>
      <c r="AC442">
        <f t="shared" si="20"/>
        <v>-5.5682690000000007E-3</v>
      </c>
      <c r="AD442">
        <f t="shared" si="20"/>
        <v>6.4751129999999976E-3</v>
      </c>
      <c r="AE442">
        <f t="shared" si="20"/>
        <v>6.4751129999999976E-3</v>
      </c>
      <c r="AF442">
        <f t="shared" si="22"/>
        <v>9.9145569999999983E-4</v>
      </c>
      <c r="AG442">
        <f t="shared" si="22"/>
        <v>1.4093540000000015E-3</v>
      </c>
    </row>
    <row r="443" spans="2:33" x14ac:dyDescent="0.3">
      <c r="B443">
        <v>1.6671571999999999E-2</v>
      </c>
      <c r="C443">
        <v>7.2414762999999998E-3</v>
      </c>
      <c r="D443">
        <v>2.7434137000000001E-2</v>
      </c>
      <c r="E443">
        <v>2.2918425999999999E-2</v>
      </c>
      <c r="F443">
        <v>5.6817643000000003E-3</v>
      </c>
      <c r="G443">
        <v>-4.7643054000000001E-3</v>
      </c>
      <c r="H443">
        <v>3.2669876E-2</v>
      </c>
      <c r="I443">
        <v>3.2669876E-2</v>
      </c>
      <c r="J443">
        <v>1.4235403000000001E-2</v>
      </c>
      <c r="N443">
        <v>1.2440306999999999E-2</v>
      </c>
      <c r="O443">
        <v>5.6259837E-2</v>
      </c>
      <c r="P443">
        <v>6.2283980000000003E-2</v>
      </c>
      <c r="Q443">
        <v>3.5717998000000001E-2</v>
      </c>
      <c r="R443">
        <v>1.5590837999999999E-2</v>
      </c>
      <c r="S443">
        <v>3.0456752E-2</v>
      </c>
      <c r="T443">
        <v>3.0456752E-2</v>
      </c>
      <c r="U443">
        <v>2.6780201E-2</v>
      </c>
      <c r="V443">
        <v>8.7597600000000001E-3</v>
      </c>
      <c r="Y443">
        <f t="shared" si="21"/>
        <v>-4.2312649999999997E-3</v>
      </c>
      <c r="Z443">
        <f t="shared" si="21"/>
        <v>4.9018360699999999E-2</v>
      </c>
      <c r="AA443">
        <f t="shared" si="21"/>
        <v>3.4849843000000005E-2</v>
      </c>
      <c r="AB443">
        <f t="shared" si="20"/>
        <v>1.2799572000000002E-2</v>
      </c>
      <c r="AC443">
        <f t="shared" si="20"/>
        <v>9.9090736999999998E-3</v>
      </c>
      <c r="AD443">
        <f t="shared" si="20"/>
        <v>3.5221057399999998E-2</v>
      </c>
      <c r="AE443">
        <f t="shared" si="20"/>
        <v>-2.2131240000000003E-3</v>
      </c>
      <c r="AF443">
        <f t="shared" si="22"/>
        <v>-5.8896750000000005E-3</v>
      </c>
      <c r="AG443">
        <f t="shared" si="22"/>
        <v>-5.4756430000000005E-3</v>
      </c>
    </row>
    <row r="444" spans="2:33" x14ac:dyDescent="0.3">
      <c r="B444">
        <v>2.9263305999999999E-2</v>
      </c>
      <c r="C444">
        <v>3.2712612000000002E-2</v>
      </c>
      <c r="D444">
        <v>2.6144556999999999E-2</v>
      </c>
      <c r="E444">
        <v>3.5419296000000003E-2</v>
      </c>
      <c r="F444">
        <v>3.5419296000000003E-2</v>
      </c>
      <c r="G444">
        <v>1.186391E-2</v>
      </c>
      <c r="H444">
        <v>2.0215212999999999E-2</v>
      </c>
      <c r="I444">
        <v>2.0215212999999999E-2</v>
      </c>
      <c r="J444">
        <v>3.4680862E-2</v>
      </c>
      <c r="N444">
        <v>2.722927E-2</v>
      </c>
      <c r="O444">
        <v>2.7344713E-2</v>
      </c>
      <c r="P444">
        <v>2.7344713E-2</v>
      </c>
      <c r="Q444">
        <v>4.5135275000000002E-2</v>
      </c>
      <c r="R444">
        <v>4.5135275000000002E-2</v>
      </c>
      <c r="S444">
        <v>1.8509530999999999E-2</v>
      </c>
      <c r="T444">
        <v>1.1163141E-2</v>
      </c>
      <c r="U444">
        <v>1.2145196E-2</v>
      </c>
      <c r="V444">
        <v>3.2439280000000001E-2</v>
      </c>
      <c r="Y444">
        <f t="shared" si="21"/>
        <v>-2.0340359999999995E-3</v>
      </c>
      <c r="Z444">
        <f t="shared" si="21"/>
        <v>-5.3678990000000024E-3</v>
      </c>
      <c r="AA444">
        <f t="shared" si="21"/>
        <v>1.2001560000000008E-3</v>
      </c>
      <c r="AB444">
        <f t="shared" si="20"/>
        <v>9.7159789999999996E-3</v>
      </c>
      <c r="AC444">
        <f t="shared" si="20"/>
        <v>9.7159789999999996E-3</v>
      </c>
      <c r="AD444">
        <f t="shared" si="20"/>
        <v>6.6456209999999991E-3</v>
      </c>
      <c r="AE444">
        <f t="shared" si="20"/>
        <v>-9.0520719999999995E-3</v>
      </c>
      <c r="AF444">
        <f t="shared" si="22"/>
        <v>-8.0700169999999988E-3</v>
      </c>
      <c r="AG444">
        <f t="shared" si="22"/>
        <v>-2.2415819999999989E-3</v>
      </c>
    </row>
    <row r="445" spans="2:33" x14ac:dyDescent="0.3">
      <c r="B445">
        <v>3.8965828999999999E-3</v>
      </c>
      <c r="C445">
        <v>3.8965828999999999E-3</v>
      </c>
      <c r="D445">
        <v>4.7784448E-3</v>
      </c>
      <c r="E445">
        <v>1.2297275999999999E-2</v>
      </c>
      <c r="F445">
        <v>1.4283016000000001E-2</v>
      </c>
      <c r="G445">
        <v>-1.7220563999999999E-3</v>
      </c>
      <c r="H445">
        <v>-5.1856562000000004E-3</v>
      </c>
      <c r="I445">
        <v>2.3380060000000001E-2</v>
      </c>
      <c r="J445">
        <v>1.559877E-2</v>
      </c>
      <c r="N445">
        <v>4.95431E-3</v>
      </c>
      <c r="O445">
        <v>-1.0813042E-2</v>
      </c>
      <c r="P445">
        <v>1.0791902000000001E-2</v>
      </c>
      <c r="Q445">
        <v>1.6572552000000001E-2</v>
      </c>
      <c r="R445">
        <v>1.890184E-2</v>
      </c>
      <c r="S445">
        <v>-4.7832797000000003E-3</v>
      </c>
      <c r="T445">
        <v>-1.9311113000000001E-2</v>
      </c>
      <c r="U445">
        <v>2.8792379999999999E-2</v>
      </c>
      <c r="V445">
        <v>2.4019370000000002E-2</v>
      </c>
      <c r="Y445">
        <f t="shared" si="21"/>
        <v>1.0577271000000001E-3</v>
      </c>
      <c r="Z445">
        <f t="shared" si="21"/>
        <v>-1.4709624899999999E-2</v>
      </c>
      <c r="AA445">
        <f t="shared" si="21"/>
        <v>6.0134572000000008E-3</v>
      </c>
      <c r="AB445">
        <f t="shared" si="20"/>
        <v>4.2752760000000015E-3</v>
      </c>
      <c r="AC445">
        <f t="shared" si="20"/>
        <v>4.6188239999999988E-3</v>
      </c>
      <c r="AD445">
        <f t="shared" si="20"/>
        <v>-3.0612233000000006E-3</v>
      </c>
      <c r="AE445">
        <f t="shared" si="20"/>
        <v>-1.4125456800000002E-2</v>
      </c>
      <c r="AF445">
        <f t="shared" si="22"/>
        <v>5.4123199999999982E-3</v>
      </c>
      <c r="AG445">
        <f t="shared" si="22"/>
        <v>8.420600000000002E-3</v>
      </c>
    </row>
    <row r="446" spans="2:33" x14ac:dyDescent="0.3">
      <c r="B446">
        <v>2.2107433999999999E-2</v>
      </c>
      <c r="C446">
        <v>1.4162265E-2</v>
      </c>
      <c r="D446">
        <v>3.8728155000000001E-3</v>
      </c>
      <c r="E446">
        <v>2.9618990000000001E-2</v>
      </c>
      <c r="F446">
        <v>2.9618990000000001E-2</v>
      </c>
      <c r="G446">
        <v>2.1565799E-2</v>
      </c>
      <c r="H446">
        <v>3.7952102999999999E-3</v>
      </c>
      <c r="I446">
        <v>3.0547749999999999E-2</v>
      </c>
      <c r="J446">
        <v>-1.0022662999999999E-2</v>
      </c>
      <c r="N446">
        <v>2.1062887999999998E-2</v>
      </c>
      <c r="O446">
        <v>1.0341598E-2</v>
      </c>
      <c r="P446">
        <v>-3.3539538000000001E-3</v>
      </c>
      <c r="Q446">
        <v>2.0911184999999999E-2</v>
      </c>
      <c r="R446">
        <v>2.0911184999999999E-2</v>
      </c>
      <c r="S446">
        <v>1.6114264999999999E-2</v>
      </c>
      <c r="T446">
        <v>4.2824912999999999E-3</v>
      </c>
      <c r="U446">
        <v>3.3813625999999999E-2</v>
      </c>
      <c r="V446">
        <v>-5.5080240000000003E-3</v>
      </c>
      <c r="Y446">
        <f t="shared" si="21"/>
        <v>-1.0445460000000004E-3</v>
      </c>
      <c r="Z446">
        <f t="shared" si="21"/>
        <v>-3.8206669999999998E-3</v>
      </c>
      <c r="AA446">
        <f t="shared" si="21"/>
        <v>-7.2267692999999997E-3</v>
      </c>
      <c r="AB446">
        <f t="shared" si="20"/>
        <v>-8.7078050000000025E-3</v>
      </c>
      <c r="AC446">
        <f t="shared" si="20"/>
        <v>-8.7078050000000025E-3</v>
      </c>
      <c r="AD446">
        <f t="shared" si="20"/>
        <v>-5.4515340000000009E-3</v>
      </c>
      <c r="AE446">
        <f t="shared" si="20"/>
        <v>4.87281E-4</v>
      </c>
      <c r="AF446">
        <f t="shared" si="22"/>
        <v>3.2658760000000009E-3</v>
      </c>
      <c r="AG446">
        <f t="shared" si="22"/>
        <v>4.5146389999999991E-3</v>
      </c>
    </row>
    <row r="447" spans="2:33" x14ac:dyDescent="0.3">
      <c r="B447">
        <v>9.2153700000000005E-3</v>
      </c>
      <c r="C447">
        <v>2.0612657E-2</v>
      </c>
      <c r="D447">
        <v>3.4501935999999997E-2</v>
      </c>
      <c r="E447">
        <v>3.4501935999999997E-2</v>
      </c>
      <c r="F447">
        <v>1.6266193000000002E-2</v>
      </c>
      <c r="G447">
        <v>-1.8752230000000002E-2</v>
      </c>
      <c r="H447">
        <v>-6.9816875999999996E-3</v>
      </c>
      <c r="I447">
        <v>2.7995203E-2</v>
      </c>
      <c r="J447">
        <v>2.7995203E-2</v>
      </c>
      <c r="N447">
        <v>9.2688030000000008E-3</v>
      </c>
      <c r="O447">
        <v>2.0700077000000001E-2</v>
      </c>
      <c r="P447">
        <v>3.4587488E-2</v>
      </c>
      <c r="Q447">
        <v>3.4587488E-2</v>
      </c>
      <c r="R447">
        <v>1.6376195E-2</v>
      </c>
      <c r="S447">
        <v>-1.8670435999999999E-2</v>
      </c>
      <c r="T447">
        <v>-6.9859780000000003E-3</v>
      </c>
      <c r="U447">
        <v>2.7896029999999999E-2</v>
      </c>
      <c r="V447">
        <v>2.7896029999999999E-2</v>
      </c>
      <c r="Y447">
        <f t="shared" si="21"/>
        <v>5.34330000000003E-5</v>
      </c>
      <c r="Z447">
        <f t="shared" si="21"/>
        <v>8.7420000000001247E-5</v>
      </c>
      <c r="AA447">
        <f t="shared" si="21"/>
        <v>8.5552000000002626E-5</v>
      </c>
      <c r="AB447">
        <f t="shared" si="20"/>
        <v>8.5552000000002626E-5</v>
      </c>
      <c r="AC447">
        <f t="shared" si="20"/>
        <v>1.1000199999999793E-4</v>
      </c>
      <c r="AD447">
        <f t="shared" si="20"/>
        <v>8.1794000000003086E-5</v>
      </c>
      <c r="AE447">
        <f t="shared" si="20"/>
        <v>-4.2904000000006798E-6</v>
      </c>
      <c r="AF447">
        <f t="shared" si="22"/>
        <v>-9.917300000000101E-5</v>
      </c>
      <c r="AG447">
        <f t="shared" si="22"/>
        <v>-9.917300000000101E-5</v>
      </c>
    </row>
    <row r="448" spans="2:33" x14ac:dyDescent="0.3">
      <c r="B448">
        <v>2.5905922000000001E-2</v>
      </c>
      <c r="C448">
        <v>2.4591590999999999E-2</v>
      </c>
      <c r="D448">
        <v>3.4609969999999997E-2</v>
      </c>
      <c r="E448">
        <v>3.4609969999999997E-2</v>
      </c>
      <c r="F448">
        <v>7.4446796999999999E-3</v>
      </c>
      <c r="G448">
        <v>1.3542238999999999E-2</v>
      </c>
      <c r="H448">
        <v>2.5895591999999999E-2</v>
      </c>
      <c r="I448">
        <v>2.5895591999999999E-2</v>
      </c>
      <c r="J448">
        <v>2.1681084999999999E-2</v>
      </c>
      <c r="N448">
        <v>2.6523662999999999E-2</v>
      </c>
      <c r="O448">
        <v>2.3738550000000001E-2</v>
      </c>
      <c r="P448">
        <v>3.6808680000000003E-2</v>
      </c>
      <c r="Q448">
        <v>3.6808680000000003E-2</v>
      </c>
      <c r="R448">
        <v>1.0310194999999999E-2</v>
      </c>
      <c r="S448">
        <v>1.2492319999999999E-2</v>
      </c>
      <c r="T448">
        <v>2.8802978E-2</v>
      </c>
      <c r="U448">
        <v>2.8802978E-2</v>
      </c>
      <c r="V448">
        <v>2.2106936000000001E-2</v>
      </c>
      <c r="Y448">
        <f t="shared" si="21"/>
        <v>6.1774099999999804E-4</v>
      </c>
      <c r="Z448">
        <f t="shared" si="21"/>
        <v>-8.5304099999999883E-4</v>
      </c>
      <c r="AA448">
        <f t="shared" si="21"/>
        <v>2.1987100000000065E-3</v>
      </c>
      <c r="AB448">
        <f t="shared" si="20"/>
        <v>2.1987100000000065E-3</v>
      </c>
      <c r="AC448">
        <f t="shared" si="20"/>
        <v>2.8655152999999996E-3</v>
      </c>
      <c r="AD448">
        <f t="shared" si="20"/>
        <v>-1.0499189999999999E-3</v>
      </c>
      <c r="AE448">
        <f t="shared" si="20"/>
        <v>2.9073860000000014E-3</v>
      </c>
      <c r="AF448">
        <f t="shared" si="22"/>
        <v>2.9073860000000014E-3</v>
      </c>
      <c r="AG448">
        <f t="shared" si="22"/>
        <v>4.258510000000014E-4</v>
      </c>
    </row>
    <row r="449" spans="2:33" x14ac:dyDescent="0.3">
      <c r="B449">
        <v>2.674048E-2</v>
      </c>
      <c r="C449">
        <v>2.674048E-2</v>
      </c>
      <c r="D449">
        <v>3.1188014999999999E-2</v>
      </c>
      <c r="E449">
        <v>3.1188014999999999E-2</v>
      </c>
      <c r="F449">
        <v>3.2073480000000001E-2</v>
      </c>
      <c r="G449">
        <v>-8.5842237E-4</v>
      </c>
      <c r="H449">
        <v>3.7418566999999998E-3</v>
      </c>
      <c r="I449">
        <v>3.6154054000000001E-3</v>
      </c>
      <c r="J449">
        <v>3.1824845999999997E-2</v>
      </c>
      <c r="N449">
        <v>1.1371352E-2</v>
      </c>
      <c r="O449">
        <v>1.1371352E-2</v>
      </c>
      <c r="P449">
        <v>3.6707874000000001E-2</v>
      </c>
      <c r="Q449">
        <v>3.6707874000000001E-2</v>
      </c>
      <c r="R449">
        <v>3.9324060000000001E-2</v>
      </c>
      <c r="S449">
        <v>8.6444509999999992E-3</v>
      </c>
      <c r="T449">
        <v>-1.5243176000000001E-2</v>
      </c>
      <c r="U449">
        <v>-4.9525484999999999E-3</v>
      </c>
      <c r="V449">
        <v>3.1219602999999999E-2</v>
      </c>
      <c r="Y449">
        <f t="shared" si="21"/>
        <v>-1.5369128000000001E-2</v>
      </c>
      <c r="Z449">
        <f t="shared" si="21"/>
        <v>-1.5369128000000001E-2</v>
      </c>
      <c r="AA449">
        <f t="shared" si="21"/>
        <v>5.519859000000002E-3</v>
      </c>
      <c r="AB449">
        <f t="shared" si="21"/>
        <v>5.519859000000002E-3</v>
      </c>
      <c r="AC449">
        <f t="shared" si="21"/>
        <v>7.2505799999999995E-3</v>
      </c>
      <c r="AD449">
        <f t="shared" si="21"/>
        <v>9.5028733699999996E-3</v>
      </c>
      <c r="AE449">
        <f t="shared" si="21"/>
        <v>-1.8985032700000001E-2</v>
      </c>
      <c r="AF449">
        <f t="shared" si="22"/>
        <v>-8.5679538999999996E-3</v>
      </c>
      <c r="AG449">
        <f t="shared" si="22"/>
        <v>-6.0524299999999837E-4</v>
      </c>
    </row>
    <row r="450" spans="2:33" x14ac:dyDescent="0.3">
      <c r="B450">
        <v>2.7241143999999998E-2</v>
      </c>
      <c r="C450">
        <v>2.7241143999999998E-2</v>
      </c>
      <c r="D450">
        <v>1.9796207999999999E-2</v>
      </c>
      <c r="E450">
        <v>2.2760880000000001E-2</v>
      </c>
      <c r="F450">
        <v>2.3789550999999999E-2</v>
      </c>
      <c r="G450">
        <v>3.0377317000000001E-2</v>
      </c>
      <c r="H450">
        <v>3.0377317000000001E-2</v>
      </c>
      <c r="I450">
        <v>1.5562233E-2</v>
      </c>
      <c r="J450">
        <v>1.2419517999999999E-2</v>
      </c>
      <c r="N450">
        <v>4.3940390000000003E-2</v>
      </c>
      <c r="O450">
        <v>4.3940390000000003E-2</v>
      </c>
      <c r="P450">
        <v>3.3667900000000001E-2</v>
      </c>
      <c r="Q450">
        <v>3.0703777000000002E-2</v>
      </c>
      <c r="R450">
        <v>3.0703777000000002E-2</v>
      </c>
      <c r="S450">
        <v>5.5640413999999999E-2</v>
      </c>
      <c r="T450">
        <v>5.5640413999999999E-2</v>
      </c>
      <c r="U450">
        <v>1.1807232000000001E-2</v>
      </c>
      <c r="V450">
        <v>5.2527559999999999E-3</v>
      </c>
      <c r="Y450">
        <f t="shared" ref="Y450:AC512" si="23">N450-B450</f>
        <v>1.6699246000000004E-2</v>
      </c>
      <c r="Z450">
        <f t="shared" si="23"/>
        <v>1.6699246000000004E-2</v>
      </c>
      <c r="AA450">
        <f t="shared" si="23"/>
        <v>1.3871692000000001E-2</v>
      </c>
      <c r="AB450">
        <f t="shared" si="23"/>
        <v>7.9428970000000008E-3</v>
      </c>
      <c r="AC450">
        <f t="shared" si="23"/>
        <v>6.9142260000000025E-3</v>
      </c>
      <c r="AD450">
        <f t="shared" ref="AD450:AG512" si="24">S450-G450</f>
        <v>2.5263096999999998E-2</v>
      </c>
      <c r="AE450">
        <f t="shared" si="24"/>
        <v>2.5263096999999998E-2</v>
      </c>
      <c r="AF450">
        <f t="shared" si="22"/>
        <v>-3.7550009999999991E-3</v>
      </c>
      <c r="AG450">
        <f t="shared" si="22"/>
        <v>-7.1667619999999993E-3</v>
      </c>
    </row>
    <row r="451" spans="2:33" x14ac:dyDescent="0.3">
      <c r="B451">
        <v>3.4759810000000002E-2</v>
      </c>
      <c r="C451">
        <v>1.7819338000000001E-2</v>
      </c>
      <c r="D451">
        <v>2.9055600000000001E-2</v>
      </c>
      <c r="E451">
        <v>2.9055600000000001E-2</v>
      </c>
      <c r="F451">
        <v>3.9894097E-3</v>
      </c>
      <c r="G451">
        <v>1.8988202999999999E-2</v>
      </c>
      <c r="H451">
        <v>3.0605678000000001E-2</v>
      </c>
      <c r="I451">
        <v>3.3257460000000003E-2</v>
      </c>
      <c r="J451">
        <v>3.0690607000000002E-2</v>
      </c>
      <c r="N451">
        <v>3.7723392000000001E-2</v>
      </c>
      <c r="O451">
        <v>1.9641222E-2</v>
      </c>
      <c r="P451">
        <v>3.0723624000000001E-2</v>
      </c>
      <c r="Q451">
        <v>3.0723624000000001E-2</v>
      </c>
      <c r="R451">
        <v>9.0779450000000002E-4</v>
      </c>
      <c r="S451">
        <v>2.3592223999999998E-2</v>
      </c>
      <c r="T451">
        <v>4.5582876000000001E-2</v>
      </c>
      <c r="U451">
        <v>3.8959540000000001E-2</v>
      </c>
      <c r="V451">
        <v>2.8484518E-2</v>
      </c>
      <c r="Y451">
        <f t="shared" si="23"/>
        <v>2.9635819999999993E-3</v>
      </c>
      <c r="Z451">
        <f t="shared" si="23"/>
        <v>1.8218839999999993E-3</v>
      </c>
      <c r="AA451">
        <f t="shared" si="23"/>
        <v>1.6680240000000006E-3</v>
      </c>
      <c r="AB451">
        <f t="shared" si="23"/>
        <v>1.6680240000000006E-3</v>
      </c>
      <c r="AC451">
        <f t="shared" si="23"/>
        <v>-3.0816151999999999E-3</v>
      </c>
      <c r="AD451">
        <f t="shared" si="24"/>
        <v>4.6040209999999998E-3</v>
      </c>
      <c r="AE451">
        <f t="shared" si="24"/>
        <v>1.4977198000000001E-2</v>
      </c>
      <c r="AF451">
        <f t="shared" si="22"/>
        <v>5.7020799999999983E-3</v>
      </c>
      <c r="AG451">
        <f t="shared" si="22"/>
        <v>-2.2060890000000014E-3</v>
      </c>
    </row>
    <row r="452" spans="2:33" x14ac:dyDescent="0.3">
      <c r="B452">
        <v>3.3604268E-2</v>
      </c>
      <c r="C452">
        <v>2.5181143999999999E-2</v>
      </c>
      <c r="D452">
        <v>2.5181143999999999E-2</v>
      </c>
      <c r="E452">
        <v>1.727565E-2</v>
      </c>
      <c r="F452">
        <v>-1.8990793999999998E-2</v>
      </c>
      <c r="G452">
        <v>2.1493062E-2</v>
      </c>
      <c r="H452">
        <v>3.3256445000000003E-2</v>
      </c>
      <c r="I452">
        <v>-2.6730820000000002E-4</v>
      </c>
      <c r="J452">
        <v>-1.3866752E-2</v>
      </c>
      <c r="N452">
        <v>4.1081455000000003E-2</v>
      </c>
      <c r="O452">
        <v>1.2841313E-2</v>
      </c>
      <c r="P452">
        <v>1.3290710000000001E-2</v>
      </c>
      <c r="Q452">
        <v>1.3290710000000001E-2</v>
      </c>
      <c r="R452">
        <v>-2.8261702999999999E-2</v>
      </c>
      <c r="S452">
        <v>1.8764319000000002E-2</v>
      </c>
      <c r="T452">
        <v>4.0099848E-2</v>
      </c>
      <c r="U452">
        <v>1.0150476E-2</v>
      </c>
      <c r="V452">
        <v>-1.2042084E-2</v>
      </c>
      <c r="Y452">
        <f t="shared" si="23"/>
        <v>7.4771870000000032E-3</v>
      </c>
      <c r="Z452">
        <f t="shared" si="23"/>
        <v>-1.2339830999999999E-2</v>
      </c>
      <c r="AA452">
        <f t="shared" si="23"/>
        <v>-1.1890433999999998E-2</v>
      </c>
      <c r="AB452">
        <f t="shared" si="23"/>
        <v>-3.9849399999999993E-3</v>
      </c>
      <c r="AC452">
        <f t="shared" si="23"/>
        <v>-9.2709090000000008E-3</v>
      </c>
      <c r="AD452">
        <f t="shared" si="24"/>
        <v>-2.7287429999999988E-3</v>
      </c>
      <c r="AE452">
        <f t="shared" si="24"/>
        <v>6.8434029999999979E-3</v>
      </c>
      <c r="AF452">
        <f t="shared" si="24"/>
        <v>1.04177842E-2</v>
      </c>
      <c r="AG452">
        <f t="shared" si="24"/>
        <v>1.8246679999999998E-3</v>
      </c>
    </row>
    <row r="453" spans="2:33" x14ac:dyDescent="0.3">
      <c r="B453">
        <v>1.4964022E-2</v>
      </c>
      <c r="C453">
        <v>1.4964022E-2</v>
      </c>
      <c r="D453">
        <v>-5.3379702999999997E-3</v>
      </c>
      <c r="E453">
        <v>3.2044005E-2</v>
      </c>
      <c r="F453">
        <v>3.2044005E-2</v>
      </c>
      <c r="G453">
        <v>3.0154597000000002E-2</v>
      </c>
      <c r="H453">
        <v>3.0154597000000002E-2</v>
      </c>
      <c r="I453">
        <v>-7.0133080000000002E-3</v>
      </c>
      <c r="J453">
        <v>1.4453515E-2</v>
      </c>
      <c r="N453">
        <v>1.3147136E-2</v>
      </c>
      <c r="O453">
        <v>1.3147136E-2</v>
      </c>
      <c r="P453">
        <v>-4.2033560000000001E-3</v>
      </c>
      <c r="Q453">
        <v>3.4588303000000001E-2</v>
      </c>
      <c r="R453">
        <v>3.4588303000000001E-2</v>
      </c>
      <c r="S453">
        <v>3.4274770000000003E-2</v>
      </c>
      <c r="T453">
        <v>3.4274770000000003E-2</v>
      </c>
      <c r="U453">
        <v>-7.0695784000000001E-3</v>
      </c>
      <c r="V453">
        <v>1.4734985000000001E-2</v>
      </c>
      <c r="Y453">
        <f t="shared" si="23"/>
        <v>-1.8168860000000002E-3</v>
      </c>
      <c r="Z453">
        <f t="shared" si="23"/>
        <v>-1.8168860000000002E-3</v>
      </c>
      <c r="AA453">
        <f t="shared" si="23"/>
        <v>1.1346142999999996E-3</v>
      </c>
      <c r="AB453">
        <f t="shared" si="23"/>
        <v>2.5442980000000004E-3</v>
      </c>
      <c r="AC453">
        <f t="shared" ref="AC453:AC512" si="25">R453-F453</f>
        <v>2.5442980000000004E-3</v>
      </c>
      <c r="AD453">
        <f t="shared" si="24"/>
        <v>4.1201730000000013E-3</v>
      </c>
      <c r="AE453">
        <f t="shared" si="24"/>
        <v>4.1201730000000013E-3</v>
      </c>
      <c r="AF453">
        <f t="shared" si="24"/>
        <v>-5.6270399999999894E-5</v>
      </c>
      <c r="AG453">
        <f t="shared" si="24"/>
        <v>2.8147000000000068E-4</v>
      </c>
    </row>
    <row r="454" spans="2:33" x14ac:dyDescent="0.3">
      <c r="B454">
        <v>3.4831124999999998E-2</v>
      </c>
      <c r="C454">
        <v>3.4831124999999998E-2</v>
      </c>
      <c r="D454">
        <v>3.0658471999999999E-2</v>
      </c>
      <c r="E454">
        <v>3.0658471999999999E-2</v>
      </c>
      <c r="F454">
        <v>-2.3278987000000001E-2</v>
      </c>
      <c r="G454">
        <v>2.7225439000000001E-2</v>
      </c>
      <c r="H454">
        <v>1.6416891999999999E-2</v>
      </c>
      <c r="I454">
        <v>-2.49733E-2</v>
      </c>
      <c r="J454">
        <v>3.0942705000000001E-2</v>
      </c>
      <c r="N454">
        <v>3.3946249999999997E-2</v>
      </c>
      <c r="O454">
        <v>3.3946249999999997E-2</v>
      </c>
      <c r="P454">
        <v>2.8699245000000002E-2</v>
      </c>
      <c r="Q454">
        <v>2.8699245000000002E-2</v>
      </c>
      <c r="R454">
        <v>-2.4621899999999999E-2</v>
      </c>
      <c r="S454">
        <v>2.1710561999999999E-2</v>
      </c>
      <c r="T454">
        <v>1.1993026E-2</v>
      </c>
      <c r="U454">
        <v>-1.8873509E-2</v>
      </c>
      <c r="V454">
        <v>3.4186349999999997E-2</v>
      </c>
      <c r="Y454">
        <f t="shared" si="23"/>
        <v>-8.8487500000000024E-4</v>
      </c>
      <c r="Z454">
        <f t="shared" si="23"/>
        <v>-8.8487500000000024E-4</v>
      </c>
      <c r="AA454">
        <f t="shared" si="23"/>
        <v>-1.9592269999999974E-3</v>
      </c>
      <c r="AB454">
        <f t="shared" si="23"/>
        <v>-1.9592269999999974E-3</v>
      </c>
      <c r="AC454">
        <f t="shared" si="25"/>
        <v>-1.3429129999999977E-3</v>
      </c>
      <c r="AD454">
        <f t="shared" si="24"/>
        <v>-5.5148770000000014E-3</v>
      </c>
      <c r="AE454">
        <f t="shared" si="24"/>
        <v>-4.4238659999999985E-3</v>
      </c>
      <c r="AF454">
        <f t="shared" si="24"/>
        <v>6.0997910000000002E-3</v>
      </c>
      <c r="AG454">
        <f t="shared" si="24"/>
        <v>3.2436449999999964E-3</v>
      </c>
    </row>
    <row r="455" spans="2:33" x14ac:dyDescent="0.3">
      <c r="B455">
        <v>1.6708225E-2</v>
      </c>
      <c r="C455">
        <v>2.8563137999999998E-2</v>
      </c>
      <c r="D455">
        <v>1.9176181E-2</v>
      </c>
      <c r="E455">
        <v>-1.1138933E-2</v>
      </c>
      <c r="F455">
        <v>2.3135599E-2</v>
      </c>
      <c r="G455">
        <v>3.1814549999999997E-2</v>
      </c>
      <c r="H455">
        <v>2.4060796999999998E-2</v>
      </c>
      <c r="I455">
        <v>1.7595633999999999E-2</v>
      </c>
      <c r="J455">
        <v>1.0947584999999999E-2</v>
      </c>
      <c r="N455">
        <v>1.3275914E-2</v>
      </c>
      <c r="O455">
        <v>4.3938919999999999E-2</v>
      </c>
      <c r="P455">
        <v>3.8698506000000001E-2</v>
      </c>
      <c r="Q455">
        <v>-4.1411095000000002E-3</v>
      </c>
      <c r="R455">
        <v>3.1021440000000001E-2</v>
      </c>
      <c r="S455">
        <v>5.4307469999999997E-2</v>
      </c>
      <c r="T455">
        <v>2.5496924000000001E-2</v>
      </c>
      <c r="U455">
        <v>6.3660210000000004E-3</v>
      </c>
      <c r="V455">
        <v>1.0895423E-2</v>
      </c>
      <c r="Y455">
        <f t="shared" si="23"/>
        <v>-3.4323110000000004E-3</v>
      </c>
      <c r="Z455">
        <f t="shared" si="23"/>
        <v>1.5375782000000001E-2</v>
      </c>
      <c r="AA455">
        <f t="shared" si="23"/>
        <v>1.9522325E-2</v>
      </c>
      <c r="AB455">
        <f t="shared" si="23"/>
        <v>6.9978235E-3</v>
      </c>
      <c r="AC455">
        <f t="shared" si="25"/>
        <v>7.8858410000000011E-3</v>
      </c>
      <c r="AD455">
        <f t="shared" si="24"/>
        <v>2.249292E-2</v>
      </c>
      <c r="AE455">
        <f t="shared" si="24"/>
        <v>1.4361270000000023E-3</v>
      </c>
      <c r="AF455">
        <f t="shared" si="24"/>
        <v>-1.1229612999999999E-2</v>
      </c>
      <c r="AG455">
        <f t="shared" si="24"/>
        <v>-5.2161999999999695E-5</v>
      </c>
    </row>
    <row r="456" spans="2:33" x14ac:dyDescent="0.3">
      <c r="B456">
        <v>1.1431653E-2</v>
      </c>
      <c r="C456">
        <v>1.485702E-2</v>
      </c>
      <c r="D456">
        <v>1.4368786999999999E-2</v>
      </c>
      <c r="E456">
        <v>1.4899991E-2</v>
      </c>
      <c r="F456">
        <v>3.2219652000000001E-2</v>
      </c>
      <c r="G456">
        <v>3.2219652000000001E-2</v>
      </c>
      <c r="H456">
        <v>-5.1555410000000002E-4</v>
      </c>
      <c r="I456">
        <v>3.4629684000000001E-2</v>
      </c>
      <c r="J456">
        <v>3.4629684000000001E-2</v>
      </c>
      <c r="N456">
        <v>9.0789579999999998E-3</v>
      </c>
      <c r="O456">
        <v>1.4598508E-2</v>
      </c>
      <c r="P456">
        <v>1.5991844000000002E-2</v>
      </c>
      <c r="Q456">
        <v>1.801297E-2</v>
      </c>
      <c r="R456">
        <v>3.790487E-2</v>
      </c>
      <c r="S456">
        <v>3.790487E-2</v>
      </c>
      <c r="T456">
        <v>-1.1038299000000001E-3</v>
      </c>
      <c r="U456">
        <v>3.4857060000000002E-2</v>
      </c>
      <c r="V456">
        <v>3.4857060000000002E-2</v>
      </c>
      <c r="Y456">
        <f t="shared" si="23"/>
        <v>-2.3526950000000001E-3</v>
      </c>
      <c r="Z456">
        <f t="shared" si="23"/>
        <v>-2.5851200000000067E-4</v>
      </c>
      <c r="AA456">
        <f t="shared" si="23"/>
        <v>1.6230570000000024E-3</v>
      </c>
      <c r="AB456">
        <f t="shared" si="23"/>
        <v>3.1129790000000001E-3</v>
      </c>
      <c r="AC456">
        <f t="shared" si="25"/>
        <v>5.6852179999999988E-3</v>
      </c>
      <c r="AD456">
        <f t="shared" si="24"/>
        <v>5.6852179999999988E-3</v>
      </c>
      <c r="AE456">
        <f t="shared" si="24"/>
        <v>-5.8827580000000003E-4</v>
      </c>
      <c r="AF456">
        <f t="shared" si="24"/>
        <v>2.2737600000000135E-4</v>
      </c>
      <c r="AG456">
        <f t="shared" si="24"/>
        <v>2.2737600000000135E-4</v>
      </c>
    </row>
    <row r="457" spans="2:33" x14ac:dyDescent="0.3">
      <c r="B457">
        <v>3.5305839999999998E-2</v>
      </c>
      <c r="C457">
        <v>2.7083550000000001E-2</v>
      </c>
      <c r="D457">
        <v>2.7083550000000001E-2</v>
      </c>
      <c r="E457">
        <v>1.4150694E-2</v>
      </c>
      <c r="F457">
        <v>2.2743900000000001E-2</v>
      </c>
      <c r="G457">
        <v>1.4655456000000001E-2</v>
      </c>
      <c r="H457">
        <v>3.2000896000000001E-2</v>
      </c>
      <c r="I457">
        <v>3.2000896000000001E-2</v>
      </c>
      <c r="J457">
        <v>1.6932655000000001E-2</v>
      </c>
      <c r="N457">
        <v>3.8499029999999997E-2</v>
      </c>
      <c r="O457">
        <v>1.8851110000000001E-2</v>
      </c>
      <c r="P457">
        <v>1.8851110000000001E-2</v>
      </c>
      <c r="Q457">
        <v>1.5700216999999999E-2</v>
      </c>
      <c r="R457">
        <v>2.3499084999999999E-2</v>
      </c>
      <c r="S457">
        <v>6.5862243000000004E-3</v>
      </c>
      <c r="T457">
        <v>2.5312069999999999E-2</v>
      </c>
      <c r="U457">
        <v>2.5312069999999999E-2</v>
      </c>
      <c r="V457">
        <v>1.8722722000000001E-2</v>
      </c>
      <c r="Y457">
        <f t="shared" si="23"/>
        <v>3.1931899999999985E-3</v>
      </c>
      <c r="Z457">
        <f t="shared" si="23"/>
        <v>-8.2324400000000006E-3</v>
      </c>
      <c r="AA457">
        <f t="shared" si="23"/>
        <v>-8.2324400000000006E-3</v>
      </c>
      <c r="AB457">
        <f t="shared" si="23"/>
        <v>1.5495229999999988E-3</v>
      </c>
      <c r="AC457">
        <f t="shared" si="25"/>
        <v>7.551849999999985E-4</v>
      </c>
      <c r="AD457">
        <f t="shared" si="24"/>
        <v>-8.0692317000000003E-3</v>
      </c>
      <c r="AE457">
        <f t="shared" si="24"/>
        <v>-6.6888260000000019E-3</v>
      </c>
      <c r="AF457">
        <f t="shared" si="24"/>
        <v>-6.6888260000000019E-3</v>
      </c>
      <c r="AG457">
        <f t="shared" si="24"/>
        <v>1.7900669999999994E-3</v>
      </c>
    </row>
    <row r="458" spans="2:33" x14ac:dyDescent="0.3">
      <c r="B458">
        <v>3.2854769999999998E-2</v>
      </c>
      <c r="C458">
        <v>2.5344614000000001E-2</v>
      </c>
      <c r="D458">
        <v>8.5538699999999999E-3</v>
      </c>
      <c r="E458">
        <v>1.3062081999999999E-2</v>
      </c>
      <c r="F458">
        <v>-6.9511794000000002E-3</v>
      </c>
      <c r="G458">
        <v>-1.2636023E-2</v>
      </c>
      <c r="H458">
        <v>2.3431007E-2</v>
      </c>
      <c r="I458">
        <v>3.0328903000000001E-2</v>
      </c>
      <c r="J458">
        <v>1.4010653E-2</v>
      </c>
      <c r="N458">
        <v>3.1762305999999997E-2</v>
      </c>
      <c r="O458">
        <v>2.4276631E-2</v>
      </c>
      <c r="P458">
        <v>9.0429140000000009E-3</v>
      </c>
      <c r="Q458">
        <v>1.1642445E-2</v>
      </c>
      <c r="R458">
        <v>-8.3830199999999997E-3</v>
      </c>
      <c r="S458">
        <v>-1.1586638E-2</v>
      </c>
      <c r="T458">
        <v>2.2819820000000001E-2</v>
      </c>
      <c r="U458">
        <v>2.9637230000000001E-2</v>
      </c>
      <c r="V458">
        <v>1.3944176000000001E-2</v>
      </c>
      <c r="Y458">
        <f t="shared" si="23"/>
        <v>-1.0924640000000013E-3</v>
      </c>
      <c r="Z458">
        <f t="shared" si="23"/>
        <v>-1.0679830000000015E-3</v>
      </c>
      <c r="AA458">
        <f t="shared" si="23"/>
        <v>4.8904400000000098E-4</v>
      </c>
      <c r="AB458">
        <f t="shared" si="23"/>
        <v>-1.4196369999999996E-3</v>
      </c>
      <c r="AC458">
        <f t="shared" si="25"/>
        <v>-1.4318405999999995E-3</v>
      </c>
      <c r="AD458">
        <f t="shared" si="24"/>
        <v>1.0493849999999999E-3</v>
      </c>
      <c r="AE458">
        <f t="shared" si="24"/>
        <v>-6.1118699999999915E-4</v>
      </c>
      <c r="AF458">
        <f t="shared" si="24"/>
        <v>-6.9167300000000029E-4</v>
      </c>
      <c r="AG458">
        <f t="shared" si="24"/>
        <v>-6.6476999999998815E-5</v>
      </c>
    </row>
    <row r="459" spans="2:33" x14ac:dyDescent="0.3">
      <c r="B459">
        <v>1.3224427E-2</v>
      </c>
      <c r="C459">
        <v>-7.622808E-3</v>
      </c>
      <c r="D459">
        <v>-7.622808E-3</v>
      </c>
      <c r="E459">
        <v>2.3416231999999999E-2</v>
      </c>
      <c r="F459">
        <v>2.4449479E-2</v>
      </c>
      <c r="G459">
        <v>2.4449479E-2</v>
      </c>
      <c r="H459">
        <v>2.6024044E-2</v>
      </c>
      <c r="I459">
        <v>2.9601934999999999E-2</v>
      </c>
      <c r="J459">
        <v>6.6062436000000003E-4</v>
      </c>
      <c r="N459">
        <v>1.2854755000000001E-2</v>
      </c>
      <c r="O459">
        <v>-9.4305480000000004E-3</v>
      </c>
      <c r="P459">
        <v>-9.4305480000000004E-3</v>
      </c>
      <c r="Q459">
        <v>2.2324126E-2</v>
      </c>
      <c r="R459">
        <v>2.3748222999999999E-2</v>
      </c>
      <c r="S459">
        <v>2.3748222999999999E-2</v>
      </c>
      <c r="T459">
        <v>2.6222032999999999E-2</v>
      </c>
      <c r="U459">
        <v>2.9956691000000001E-2</v>
      </c>
      <c r="V459">
        <v>1.0304743000000001E-3</v>
      </c>
      <c r="Y459">
        <f t="shared" si="23"/>
        <v>-3.6967199999999971E-4</v>
      </c>
      <c r="Z459">
        <f t="shared" si="23"/>
        <v>-1.8077400000000004E-3</v>
      </c>
      <c r="AA459">
        <f t="shared" si="23"/>
        <v>-1.8077400000000004E-3</v>
      </c>
      <c r="AB459">
        <f t="shared" si="23"/>
        <v>-1.0921059999999989E-3</v>
      </c>
      <c r="AC459">
        <f t="shared" si="25"/>
        <v>-7.012560000000008E-4</v>
      </c>
      <c r="AD459">
        <f t="shared" si="24"/>
        <v>-7.012560000000008E-4</v>
      </c>
      <c r="AE459">
        <f t="shared" si="24"/>
        <v>1.9798899999999911E-4</v>
      </c>
      <c r="AF459">
        <f t="shared" si="24"/>
        <v>3.5475600000000121E-4</v>
      </c>
      <c r="AG459">
        <f t="shared" si="24"/>
        <v>3.6984994000000004E-4</v>
      </c>
    </row>
    <row r="460" spans="2:33" x14ac:dyDescent="0.3">
      <c r="B460">
        <v>2.9596407000000002E-2</v>
      </c>
      <c r="C460">
        <v>2.9596407000000002E-2</v>
      </c>
      <c r="D460">
        <v>1.1592135E-2</v>
      </c>
      <c r="E460">
        <v>1.9012182999999998E-2</v>
      </c>
      <c r="F460">
        <v>1.9012182999999998E-2</v>
      </c>
      <c r="G460">
        <v>5.9178807000000002E-3</v>
      </c>
      <c r="H460">
        <v>2.2532038000000001E-2</v>
      </c>
      <c r="I460">
        <v>2.2532038000000001E-2</v>
      </c>
      <c r="J460">
        <v>1.7866217E-2</v>
      </c>
      <c r="N460">
        <v>2.9746344000000001E-2</v>
      </c>
      <c r="O460">
        <v>2.9746344000000001E-2</v>
      </c>
      <c r="P460">
        <v>1.4442768999999999E-2</v>
      </c>
      <c r="Q460">
        <v>2.1656419999999999E-2</v>
      </c>
      <c r="R460">
        <v>2.1656419999999999E-2</v>
      </c>
      <c r="S460">
        <v>8.7255349999999995E-3</v>
      </c>
      <c r="T460">
        <v>2.2279021999999999E-2</v>
      </c>
      <c r="U460">
        <v>2.2279021999999999E-2</v>
      </c>
      <c r="V460">
        <v>1.8190445E-2</v>
      </c>
      <c r="Y460">
        <f t="shared" si="23"/>
        <v>1.4993699999999929E-4</v>
      </c>
      <c r="Z460">
        <f t="shared" si="23"/>
        <v>1.4993699999999929E-4</v>
      </c>
      <c r="AA460">
        <f t="shared" si="23"/>
        <v>2.8506339999999995E-3</v>
      </c>
      <c r="AB460">
        <f t="shared" si="23"/>
        <v>2.6442370000000007E-3</v>
      </c>
      <c r="AC460">
        <f t="shared" si="25"/>
        <v>2.6442370000000007E-3</v>
      </c>
      <c r="AD460">
        <f t="shared" si="24"/>
        <v>2.8076542999999994E-3</v>
      </c>
      <c r="AE460">
        <f t="shared" si="24"/>
        <v>-2.5301600000000174E-4</v>
      </c>
      <c r="AF460">
        <f t="shared" si="24"/>
        <v>-2.5301600000000174E-4</v>
      </c>
      <c r="AG460">
        <f t="shared" si="24"/>
        <v>3.2422799999999932E-4</v>
      </c>
    </row>
    <row r="461" spans="2:33" x14ac:dyDescent="0.3">
      <c r="B461">
        <v>3.1747143999999998E-2</v>
      </c>
      <c r="C461">
        <v>3.4913193000000002E-2</v>
      </c>
      <c r="D461">
        <v>3.4913193000000002E-2</v>
      </c>
      <c r="E461">
        <v>6.6168457000000003E-3</v>
      </c>
      <c r="F461">
        <v>2.5269538000000001E-2</v>
      </c>
      <c r="G461">
        <v>2.5269538000000001E-2</v>
      </c>
      <c r="H461" s="1">
        <v>6.6909940000000004E-5</v>
      </c>
      <c r="I461">
        <v>9.1074439999999993E-3</v>
      </c>
      <c r="J461">
        <v>2.7152610000000001E-2</v>
      </c>
      <c r="N461">
        <v>3.1732198000000003E-2</v>
      </c>
      <c r="O461">
        <v>3.486653E-2</v>
      </c>
      <c r="P461">
        <v>3.486653E-2</v>
      </c>
      <c r="Q461">
        <v>6.5511507000000002E-3</v>
      </c>
      <c r="R461">
        <v>2.5208742999999999E-2</v>
      </c>
      <c r="S461">
        <v>2.5208742999999999E-2</v>
      </c>
      <c r="T461" s="1">
        <v>2.8556598000000002E-5</v>
      </c>
      <c r="U461">
        <v>9.0756294999999997E-3</v>
      </c>
      <c r="V461">
        <v>2.7150607E-2</v>
      </c>
      <c r="Y461">
        <f t="shared" si="23"/>
        <v>-1.4945999999994852E-5</v>
      </c>
      <c r="Z461">
        <f t="shared" si="23"/>
        <v>-4.6663000000002341E-5</v>
      </c>
      <c r="AA461">
        <f t="shared" si="23"/>
        <v>-4.6663000000002341E-5</v>
      </c>
      <c r="AB461">
        <f t="shared" si="23"/>
        <v>-6.5695000000000163E-5</v>
      </c>
      <c r="AC461">
        <f t="shared" si="25"/>
        <v>-6.0795000000002375E-5</v>
      </c>
      <c r="AD461">
        <f t="shared" si="24"/>
        <v>-6.0795000000002375E-5</v>
      </c>
      <c r="AE461">
        <f t="shared" si="24"/>
        <v>-3.8353342000000006E-5</v>
      </c>
      <c r="AF461">
        <f t="shared" si="24"/>
        <v>-3.1814499999999538E-5</v>
      </c>
      <c r="AG461">
        <f t="shared" si="24"/>
        <v>-2.0030000000004211E-6</v>
      </c>
    </row>
    <row r="462" spans="2:33" x14ac:dyDescent="0.3">
      <c r="B462">
        <v>1.8783267999999999E-2</v>
      </c>
      <c r="C462">
        <v>-2.0822265999999999E-2</v>
      </c>
      <c r="D462">
        <v>2.3493971999999998E-2</v>
      </c>
      <c r="E462">
        <v>2.1743733000000001E-2</v>
      </c>
      <c r="F462">
        <v>3.4107585000000003E-2</v>
      </c>
      <c r="G462">
        <v>-5.3480063000000003E-3</v>
      </c>
      <c r="H462">
        <v>1.46559775E-2</v>
      </c>
      <c r="I462">
        <v>3.3513161999999999E-2</v>
      </c>
      <c r="J462">
        <v>3.3513161999999999E-2</v>
      </c>
      <c r="N462">
        <v>1.6981104E-2</v>
      </c>
      <c r="O462">
        <v>-9.3787544999999993E-3</v>
      </c>
      <c r="P462">
        <v>2.7455488E-2</v>
      </c>
      <c r="Q462">
        <v>2.269438E-2</v>
      </c>
      <c r="R462">
        <v>3.3904534E-2</v>
      </c>
      <c r="S462">
        <v>1.5878176000000001E-2</v>
      </c>
      <c r="T462">
        <v>3.0887792000000001E-2</v>
      </c>
      <c r="U462">
        <v>3.4760053999999999E-2</v>
      </c>
      <c r="V462">
        <v>3.4760053999999999E-2</v>
      </c>
      <c r="Y462">
        <f t="shared" si="23"/>
        <v>-1.8021639999999985E-3</v>
      </c>
      <c r="Z462">
        <f t="shared" si="23"/>
        <v>1.14435115E-2</v>
      </c>
      <c r="AA462">
        <f t="shared" si="23"/>
        <v>3.9615160000000017E-3</v>
      </c>
      <c r="AB462">
        <f t="shared" si="23"/>
        <v>9.5064699999999891E-4</v>
      </c>
      <c r="AC462">
        <f t="shared" si="25"/>
        <v>-2.030510000000027E-4</v>
      </c>
      <c r="AD462">
        <f t="shared" si="24"/>
        <v>2.12261823E-2</v>
      </c>
      <c r="AE462">
        <f t="shared" si="24"/>
        <v>1.62318145E-2</v>
      </c>
      <c r="AF462">
        <f t="shared" si="24"/>
        <v>1.2468919999999994E-3</v>
      </c>
      <c r="AG462">
        <f t="shared" si="24"/>
        <v>1.2468919999999994E-3</v>
      </c>
    </row>
    <row r="463" spans="2:33" x14ac:dyDescent="0.3">
      <c r="B463">
        <v>2.3583144E-2</v>
      </c>
      <c r="C463">
        <v>2.9685657000000001E-2</v>
      </c>
      <c r="D463">
        <v>3.3660200000000001E-2</v>
      </c>
      <c r="E463">
        <v>3.3660200000000001E-2</v>
      </c>
      <c r="F463">
        <v>-1.684596E-2</v>
      </c>
      <c r="G463">
        <v>3.2201769999999998E-2</v>
      </c>
      <c r="H463">
        <v>-6.273547E-3</v>
      </c>
      <c r="I463">
        <v>2.0019381999999999E-2</v>
      </c>
      <c r="J463">
        <v>2.9310989999999999E-2</v>
      </c>
      <c r="N463">
        <v>2.5142502000000001E-2</v>
      </c>
      <c r="O463">
        <v>2.9491698E-2</v>
      </c>
      <c r="P463">
        <v>3.3561100000000003E-2</v>
      </c>
      <c r="Q463">
        <v>3.3561100000000003E-2</v>
      </c>
      <c r="R463">
        <v>-1.7270985999999999E-2</v>
      </c>
      <c r="S463">
        <v>3.2516150000000001E-2</v>
      </c>
      <c r="T463">
        <v>-4.5376239999999997E-3</v>
      </c>
      <c r="U463">
        <v>2.1870298E-2</v>
      </c>
      <c r="V463">
        <v>2.9954992E-2</v>
      </c>
      <c r="Y463">
        <f t="shared" si="23"/>
        <v>1.5593580000000003E-3</v>
      </c>
      <c r="Z463">
        <f t="shared" si="23"/>
        <v>-1.9395900000000049E-4</v>
      </c>
      <c r="AA463">
        <f t="shared" si="23"/>
        <v>-9.9099999999997801E-5</v>
      </c>
      <c r="AB463">
        <f t="shared" si="23"/>
        <v>-9.9099999999997801E-5</v>
      </c>
      <c r="AC463">
        <f t="shared" si="25"/>
        <v>-4.2502599999999849E-4</v>
      </c>
      <c r="AD463">
        <f t="shared" si="24"/>
        <v>3.1438000000000299E-4</v>
      </c>
      <c r="AE463">
        <f t="shared" si="24"/>
        <v>1.7359230000000003E-3</v>
      </c>
      <c r="AF463">
        <f t="shared" si="24"/>
        <v>1.8509160000000011E-3</v>
      </c>
      <c r="AG463">
        <f t="shared" si="24"/>
        <v>6.4400200000000116E-4</v>
      </c>
    </row>
    <row r="464" spans="2:33" x14ac:dyDescent="0.3">
      <c r="B464">
        <v>6.8934113E-3</v>
      </c>
      <c r="C464">
        <v>-1.1190423999999999E-2</v>
      </c>
      <c r="D464">
        <v>2.9387772000000001E-3</v>
      </c>
      <c r="E464">
        <v>2.4907056E-2</v>
      </c>
      <c r="F464">
        <v>2.6163984000000001E-2</v>
      </c>
      <c r="G464">
        <v>3.0621658999999999E-2</v>
      </c>
      <c r="H464">
        <v>2.1369020999999998E-2</v>
      </c>
      <c r="I464">
        <v>3.2320913E-2</v>
      </c>
      <c r="J464">
        <v>3.2320913E-2</v>
      </c>
      <c r="N464">
        <v>7.3426810000000002E-3</v>
      </c>
      <c r="O464">
        <v>-3.4728870000000002E-2</v>
      </c>
      <c r="P464">
        <v>1.0004061E-2</v>
      </c>
      <c r="Q464">
        <v>3.4197002999999997E-2</v>
      </c>
      <c r="R464">
        <v>3.6190443000000003E-2</v>
      </c>
      <c r="S464">
        <v>2.430293E-2</v>
      </c>
      <c r="T464">
        <v>2.5838889999999998E-3</v>
      </c>
      <c r="U464">
        <v>2.9921719999999999E-2</v>
      </c>
      <c r="V464">
        <v>2.9921719999999999E-2</v>
      </c>
      <c r="Y464">
        <f t="shared" si="23"/>
        <v>4.4926970000000021E-4</v>
      </c>
      <c r="Z464">
        <f t="shared" si="23"/>
        <v>-2.3538446000000005E-2</v>
      </c>
      <c r="AA464">
        <f t="shared" si="23"/>
        <v>7.0652837999999997E-3</v>
      </c>
      <c r="AB464">
        <f t="shared" si="23"/>
        <v>9.2899469999999963E-3</v>
      </c>
      <c r="AC464">
        <f t="shared" si="25"/>
        <v>1.0026459000000001E-2</v>
      </c>
      <c r="AD464">
        <f t="shared" si="24"/>
        <v>-6.3187289999999986E-3</v>
      </c>
      <c r="AE464">
        <f t="shared" si="24"/>
        <v>-1.8785132E-2</v>
      </c>
      <c r="AF464">
        <f t="shared" si="24"/>
        <v>-2.3991930000000009E-3</v>
      </c>
      <c r="AG464">
        <f t="shared" si="24"/>
        <v>-2.3991930000000009E-3</v>
      </c>
    </row>
    <row r="465" spans="2:33" x14ac:dyDescent="0.3">
      <c r="B465">
        <v>2.4186254000000001E-2</v>
      </c>
      <c r="C465">
        <v>2.9168334000000001E-2</v>
      </c>
      <c r="D465">
        <v>3.0486856E-2</v>
      </c>
      <c r="E465">
        <v>3.0486856E-2</v>
      </c>
      <c r="F465">
        <v>1.2551758E-2</v>
      </c>
      <c r="G465">
        <v>2.3328776999999998E-2</v>
      </c>
      <c r="H465">
        <v>3.3632616999999997E-2</v>
      </c>
      <c r="I465">
        <v>1.5194558E-2</v>
      </c>
      <c r="J465">
        <v>8.6777810000000007E-3</v>
      </c>
      <c r="N465">
        <v>2.1816239000000001E-2</v>
      </c>
      <c r="O465">
        <v>2.2107134000000001E-2</v>
      </c>
      <c r="P465">
        <v>3.6291233999999999E-2</v>
      </c>
      <c r="Q465">
        <v>3.6291233999999999E-2</v>
      </c>
      <c r="R465">
        <v>1.7055955000000001E-2</v>
      </c>
      <c r="S465">
        <v>1.1409568E-2</v>
      </c>
      <c r="T465">
        <v>2.4312225999999999E-2</v>
      </c>
      <c r="U465">
        <v>1.1564044000000001E-2</v>
      </c>
      <c r="V465">
        <v>6.8645217E-3</v>
      </c>
      <c r="Y465">
        <f t="shared" si="23"/>
        <v>-2.3700149999999996E-3</v>
      </c>
      <c r="Z465">
        <f t="shared" si="23"/>
        <v>-7.0612000000000001E-3</v>
      </c>
      <c r="AA465">
        <f t="shared" si="23"/>
        <v>5.8043779999999989E-3</v>
      </c>
      <c r="AB465">
        <f t="shared" si="23"/>
        <v>5.8043779999999989E-3</v>
      </c>
      <c r="AC465">
        <f t="shared" si="25"/>
        <v>4.5041970000000014E-3</v>
      </c>
      <c r="AD465">
        <f t="shared" si="24"/>
        <v>-1.1919208999999998E-2</v>
      </c>
      <c r="AE465">
        <f t="shared" si="24"/>
        <v>-9.3203909999999973E-3</v>
      </c>
      <c r="AF465">
        <f t="shared" si="24"/>
        <v>-3.6305139999999996E-3</v>
      </c>
      <c r="AG465">
        <f t="shared" si="24"/>
        <v>-1.8132593000000008E-3</v>
      </c>
    </row>
    <row r="466" spans="2:33" x14ac:dyDescent="0.3">
      <c r="B466">
        <v>-1.3146028000000001E-3</v>
      </c>
      <c r="C466">
        <v>-2.9429755999999998E-3</v>
      </c>
      <c r="D466">
        <v>-3.3321715999999999E-3</v>
      </c>
      <c r="E466">
        <v>3.0618321E-2</v>
      </c>
      <c r="F466">
        <v>-1.0931455E-3</v>
      </c>
      <c r="G466">
        <v>-1.0931455E-3</v>
      </c>
      <c r="H466">
        <v>9.1214810000000007E-3</v>
      </c>
      <c r="I466">
        <v>1.672997E-2</v>
      </c>
      <c r="J466">
        <v>2.9725763999999998E-2</v>
      </c>
      <c r="N466">
        <v>4.3853629999999998E-3</v>
      </c>
      <c r="O466">
        <v>1.5961517000000001E-2</v>
      </c>
      <c r="P466">
        <v>2.0960697000000001E-3</v>
      </c>
      <c r="Q466">
        <v>3.7104169999999999E-2</v>
      </c>
      <c r="R466">
        <v>5.5274785999999999E-3</v>
      </c>
      <c r="S466">
        <v>3.8020285E-3</v>
      </c>
      <c r="T466">
        <v>1.1500774E-2</v>
      </c>
      <c r="U466">
        <v>1.4928874E-2</v>
      </c>
      <c r="V466">
        <v>2.6209487E-2</v>
      </c>
      <c r="Y466">
        <f t="shared" si="23"/>
        <v>5.6999657999999998E-3</v>
      </c>
      <c r="Z466">
        <f t="shared" si="23"/>
        <v>1.8904492600000003E-2</v>
      </c>
      <c r="AA466">
        <f t="shared" si="23"/>
        <v>5.4282413E-3</v>
      </c>
      <c r="AB466">
        <f t="shared" si="23"/>
        <v>6.4858489999999984E-3</v>
      </c>
      <c r="AC466">
        <f t="shared" si="25"/>
        <v>6.6206240999999999E-3</v>
      </c>
      <c r="AD466">
        <f t="shared" si="24"/>
        <v>4.8951740000000004E-3</v>
      </c>
      <c r="AE466">
        <f t="shared" si="24"/>
        <v>2.3792929999999993E-3</v>
      </c>
      <c r="AF466">
        <f t="shared" si="24"/>
        <v>-1.8010960000000003E-3</v>
      </c>
      <c r="AG466">
        <f t="shared" si="24"/>
        <v>-3.5162769999999982E-3</v>
      </c>
    </row>
    <row r="467" spans="2:33" x14ac:dyDescent="0.3">
      <c r="B467">
        <v>1.2480564E-2</v>
      </c>
      <c r="C467">
        <v>2.9777747E-2</v>
      </c>
      <c r="D467">
        <v>2.9777747E-2</v>
      </c>
      <c r="E467">
        <v>1.3712492E-2</v>
      </c>
      <c r="F467">
        <v>3.2184016000000003E-2</v>
      </c>
      <c r="G467">
        <v>2.5355111999999999E-2</v>
      </c>
      <c r="H467">
        <v>3.2134929999999999E-2</v>
      </c>
      <c r="I467">
        <v>3.2134929999999999E-2</v>
      </c>
      <c r="J467">
        <v>1.3787471000000001E-2</v>
      </c>
      <c r="N467">
        <v>1.9821562000000001E-2</v>
      </c>
      <c r="O467">
        <v>-7.5966009999999997E-3</v>
      </c>
      <c r="P467">
        <v>-1.2764116000000001E-2</v>
      </c>
      <c r="Q467">
        <v>1.1651610999999999E-2</v>
      </c>
      <c r="R467">
        <v>3.8061175000000003E-2</v>
      </c>
      <c r="S467">
        <v>1.6518729999999999E-2</v>
      </c>
      <c r="T467">
        <v>3.9846968000000003E-2</v>
      </c>
      <c r="U467">
        <v>3.9846968000000003E-2</v>
      </c>
      <c r="V467">
        <v>1.4928316000000001E-2</v>
      </c>
      <c r="Y467">
        <f t="shared" si="23"/>
        <v>7.3409980000000014E-3</v>
      </c>
      <c r="Z467">
        <f t="shared" si="23"/>
        <v>-3.7374348000000002E-2</v>
      </c>
      <c r="AA467">
        <f t="shared" si="23"/>
        <v>-4.2541862999999999E-2</v>
      </c>
      <c r="AB467">
        <f t="shared" si="23"/>
        <v>-2.0608810000000005E-3</v>
      </c>
      <c r="AC467">
        <f t="shared" si="25"/>
        <v>5.8771589999999999E-3</v>
      </c>
      <c r="AD467">
        <f t="shared" si="24"/>
        <v>-8.8363820000000003E-3</v>
      </c>
      <c r="AE467">
        <f t="shared" si="24"/>
        <v>7.7120380000000044E-3</v>
      </c>
      <c r="AF467">
        <f t="shared" si="24"/>
        <v>7.7120380000000044E-3</v>
      </c>
      <c r="AG467">
        <f t="shared" si="24"/>
        <v>1.1408449999999997E-3</v>
      </c>
    </row>
    <row r="468" spans="2:33" x14ac:dyDescent="0.3">
      <c r="B468">
        <v>3.3304479999999997E-2</v>
      </c>
      <c r="C468">
        <v>3.3304479999999997E-2</v>
      </c>
      <c r="D468">
        <v>3.3408130000000001E-2</v>
      </c>
      <c r="E468">
        <v>-2.4623610000000002E-3</v>
      </c>
      <c r="F468">
        <v>-2.4623610000000002E-3</v>
      </c>
      <c r="G468">
        <v>7.8545139999999997E-4</v>
      </c>
      <c r="H468">
        <v>7.8545139999999997E-4</v>
      </c>
      <c r="I468">
        <v>2.5057942E-2</v>
      </c>
      <c r="J468">
        <v>9.327676E-3</v>
      </c>
      <c r="N468">
        <v>3.7158594000000003E-2</v>
      </c>
      <c r="O468">
        <v>3.7158594000000003E-2</v>
      </c>
      <c r="P468">
        <v>5.2467920000000001E-2</v>
      </c>
      <c r="Q468">
        <v>1.2955555000000001E-2</v>
      </c>
      <c r="R468">
        <v>1.2955555000000001E-2</v>
      </c>
      <c r="S468">
        <v>1.8578676999999998E-2</v>
      </c>
      <c r="T468">
        <v>1.8578676999999998E-2</v>
      </c>
      <c r="U468">
        <v>1.9511864E-2</v>
      </c>
      <c r="V468">
        <v>5.3982500000000003E-3</v>
      </c>
      <c r="Y468">
        <f t="shared" si="23"/>
        <v>3.8541140000000057E-3</v>
      </c>
      <c r="Z468">
        <f t="shared" si="23"/>
        <v>3.8541140000000057E-3</v>
      </c>
      <c r="AA468">
        <f t="shared" si="23"/>
        <v>1.905979E-2</v>
      </c>
      <c r="AB468">
        <f t="shared" si="23"/>
        <v>1.5417916E-2</v>
      </c>
      <c r="AC468">
        <f t="shared" si="25"/>
        <v>1.5417916E-2</v>
      </c>
      <c r="AD468">
        <f t="shared" si="24"/>
        <v>1.7793225599999997E-2</v>
      </c>
      <c r="AE468">
        <f t="shared" si="24"/>
        <v>1.7793225599999997E-2</v>
      </c>
      <c r="AF468">
        <f t="shared" si="24"/>
        <v>-5.5460779999999994E-3</v>
      </c>
      <c r="AG468">
        <f t="shared" si="24"/>
        <v>-3.9294259999999998E-3</v>
      </c>
    </row>
    <row r="469" spans="2:33" x14ac:dyDescent="0.3">
      <c r="B469">
        <v>3.4480926000000002E-2</v>
      </c>
      <c r="C469">
        <v>1.3744867999999999E-3</v>
      </c>
      <c r="D469">
        <v>3.1720866E-2</v>
      </c>
      <c r="E469">
        <v>-1.7783978999999998E-2</v>
      </c>
      <c r="F469">
        <v>1.5310137999999999E-2</v>
      </c>
      <c r="G469">
        <v>1.5310137999999999E-2</v>
      </c>
      <c r="H469">
        <v>7.7842140000000002E-3</v>
      </c>
      <c r="I469">
        <v>3.4986499999999997E-2</v>
      </c>
      <c r="J469">
        <v>-1.7230771E-3</v>
      </c>
      <c r="N469">
        <v>3.3969704000000003E-2</v>
      </c>
      <c r="O469">
        <v>2.5474617999999998E-3</v>
      </c>
      <c r="P469">
        <v>3.5817771999999998E-2</v>
      </c>
      <c r="Q469">
        <v>-1.6104139999999999E-2</v>
      </c>
      <c r="R469">
        <v>1.8692081999999999E-2</v>
      </c>
      <c r="S469">
        <v>1.8692081999999999E-2</v>
      </c>
      <c r="T469">
        <v>9.9478559999999997E-3</v>
      </c>
      <c r="U469">
        <v>3.4569632000000003E-2</v>
      </c>
      <c r="V469">
        <v>-3.4220854000000002E-3</v>
      </c>
      <c r="Y469">
        <f t="shared" si="23"/>
        <v>-5.1122199999999868E-4</v>
      </c>
      <c r="Z469">
        <f t="shared" si="23"/>
        <v>1.1729749999999999E-3</v>
      </c>
      <c r="AA469">
        <f t="shared" si="23"/>
        <v>4.0969059999999974E-3</v>
      </c>
      <c r="AB469">
        <f t="shared" si="23"/>
        <v>1.6798389999999989E-3</v>
      </c>
      <c r="AC469">
        <f t="shared" si="25"/>
        <v>3.3819439999999996E-3</v>
      </c>
      <c r="AD469">
        <f t="shared" si="24"/>
        <v>3.3819439999999996E-3</v>
      </c>
      <c r="AE469">
        <f t="shared" si="24"/>
        <v>2.1636419999999995E-3</v>
      </c>
      <c r="AF469">
        <f t="shared" si="24"/>
        <v>-4.1686799999999385E-4</v>
      </c>
      <c r="AG469">
        <f t="shared" si="24"/>
        <v>-1.6990083000000002E-3</v>
      </c>
    </row>
    <row r="470" spans="2:33" x14ac:dyDescent="0.3">
      <c r="B470">
        <v>2.7264696000000001E-2</v>
      </c>
      <c r="C470">
        <v>3.0170780000000001E-2</v>
      </c>
      <c r="D470">
        <v>3.0170780000000001E-2</v>
      </c>
      <c r="E470">
        <v>1.2076142999999999E-2</v>
      </c>
      <c r="F470">
        <v>3.0118044E-2</v>
      </c>
      <c r="G470">
        <v>3.0118044E-2</v>
      </c>
      <c r="H470">
        <v>2.6049777999999999E-2</v>
      </c>
      <c r="I470">
        <v>1.6585863999999999E-2</v>
      </c>
      <c r="J470">
        <v>-4.0136054000000001E-3</v>
      </c>
      <c r="N470">
        <v>2.5292829999999999E-2</v>
      </c>
      <c r="O470">
        <v>5.1864753999999999E-2</v>
      </c>
      <c r="P470">
        <v>5.1864753999999999E-2</v>
      </c>
      <c r="Q470">
        <v>2.2638180000000001E-2</v>
      </c>
      <c r="R470">
        <v>4.5999249999999998E-2</v>
      </c>
      <c r="S470">
        <v>4.5999249999999998E-2</v>
      </c>
      <c r="T470">
        <v>2.8210276999999999E-2</v>
      </c>
      <c r="U470">
        <v>1.0013485000000001E-2</v>
      </c>
      <c r="V470">
        <v>-7.0310687000000004E-3</v>
      </c>
      <c r="Y470">
        <f t="shared" si="23"/>
        <v>-1.9718660000000027E-3</v>
      </c>
      <c r="Z470">
        <f t="shared" si="23"/>
        <v>2.1693973999999998E-2</v>
      </c>
      <c r="AA470">
        <f t="shared" si="23"/>
        <v>2.1693973999999998E-2</v>
      </c>
      <c r="AB470">
        <f t="shared" si="23"/>
        <v>1.0562037000000002E-2</v>
      </c>
      <c r="AC470">
        <f t="shared" si="25"/>
        <v>1.5881205999999998E-2</v>
      </c>
      <c r="AD470">
        <f t="shared" si="24"/>
        <v>1.5881205999999998E-2</v>
      </c>
      <c r="AE470">
        <f t="shared" si="24"/>
        <v>2.1604989999999998E-3</v>
      </c>
      <c r="AF470">
        <f t="shared" si="24"/>
        <v>-6.572378999999998E-3</v>
      </c>
      <c r="AG470">
        <f t="shared" si="24"/>
        <v>-3.0174633000000003E-3</v>
      </c>
    </row>
    <row r="471" spans="2:33" x14ac:dyDescent="0.3">
      <c r="B471">
        <v>-2.997946E-3</v>
      </c>
      <c r="C471">
        <v>3.3051605999999997E-2</v>
      </c>
      <c r="D471">
        <v>3.3051605999999997E-2</v>
      </c>
      <c r="E471">
        <v>7.1218684000000001E-3</v>
      </c>
      <c r="F471">
        <v>2.2613100000000001E-2</v>
      </c>
      <c r="G471">
        <v>2.2613100000000001E-2</v>
      </c>
      <c r="H471">
        <v>1.6510993000000002E-2</v>
      </c>
      <c r="I471">
        <v>1.6510993000000002E-2</v>
      </c>
      <c r="J471">
        <v>8.4462170000000007E-3</v>
      </c>
      <c r="N471">
        <v>-4.5990273E-3</v>
      </c>
      <c r="O471">
        <v>2.3839955999999999E-2</v>
      </c>
      <c r="P471">
        <v>2.3839955999999999E-2</v>
      </c>
      <c r="Q471">
        <v>8.487418E-3</v>
      </c>
      <c r="R471">
        <v>2.4003130000000001E-2</v>
      </c>
      <c r="S471">
        <v>2.4003130000000001E-2</v>
      </c>
      <c r="T471">
        <v>2.0567708000000001E-2</v>
      </c>
      <c r="U471">
        <v>2.0567708000000001E-2</v>
      </c>
      <c r="V471">
        <v>1.0179436E-2</v>
      </c>
      <c r="Y471">
        <f t="shared" si="23"/>
        <v>-1.6010813E-3</v>
      </c>
      <c r="Z471">
        <f t="shared" si="23"/>
        <v>-9.2116499999999983E-3</v>
      </c>
      <c r="AA471">
        <f t="shared" si="23"/>
        <v>-9.2116499999999983E-3</v>
      </c>
      <c r="AB471">
        <f t="shared" si="23"/>
        <v>1.3655496E-3</v>
      </c>
      <c r="AC471">
        <f t="shared" si="25"/>
        <v>1.3900300000000004E-3</v>
      </c>
      <c r="AD471">
        <f t="shared" si="24"/>
        <v>1.3900300000000004E-3</v>
      </c>
      <c r="AE471">
        <f t="shared" si="24"/>
        <v>4.0567149999999989E-3</v>
      </c>
      <c r="AF471">
        <f t="shared" si="24"/>
        <v>4.0567149999999989E-3</v>
      </c>
      <c r="AG471">
        <f t="shared" si="24"/>
        <v>1.7332189999999994E-3</v>
      </c>
    </row>
    <row r="472" spans="2:33" x14ac:dyDescent="0.3">
      <c r="B472">
        <v>3.0863326E-2</v>
      </c>
      <c r="C472">
        <v>1.8040832E-2</v>
      </c>
      <c r="D472">
        <v>3.4918968000000002E-2</v>
      </c>
      <c r="E472">
        <v>2.4089619999999999E-2</v>
      </c>
      <c r="F472">
        <v>-4.3372028000000003E-3</v>
      </c>
      <c r="G472">
        <v>2.6362594E-2</v>
      </c>
      <c r="H472">
        <v>2.4882022E-2</v>
      </c>
      <c r="I472">
        <v>1.4886893E-3</v>
      </c>
      <c r="J472">
        <v>3.5350646999999999E-2</v>
      </c>
      <c r="N472">
        <v>3.6131534999999999E-2</v>
      </c>
      <c r="O472">
        <v>2.147783E-2</v>
      </c>
      <c r="P472">
        <v>3.3864999999999999E-2</v>
      </c>
      <c r="Q472">
        <v>3.3484044999999997E-2</v>
      </c>
      <c r="R472">
        <v>4.4800689999999997E-3</v>
      </c>
      <c r="S472">
        <v>2.1195425E-2</v>
      </c>
      <c r="T472">
        <v>2.6411239E-2</v>
      </c>
      <c r="U472">
        <v>-2.1885727E-3</v>
      </c>
      <c r="V472">
        <v>3.2747409999999998E-2</v>
      </c>
      <c r="Y472">
        <f t="shared" si="23"/>
        <v>5.2682089999999994E-3</v>
      </c>
      <c r="Z472">
        <f t="shared" si="23"/>
        <v>3.4369980000000001E-3</v>
      </c>
      <c r="AA472">
        <f t="shared" si="23"/>
        <v>-1.0539680000000023E-3</v>
      </c>
      <c r="AB472">
        <f t="shared" si="23"/>
        <v>9.3944249999999979E-3</v>
      </c>
      <c r="AC472">
        <f t="shared" si="25"/>
        <v>8.8172718000000001E-3</v>
      </c>
      <c r="AD472">
        <f t="shared" si="24"/>
        <v>-5.1671689999999992E-3</v>
      </c>
      <c r="AE472">
        <f t="shared" si="24"/>
        <v>1.5292169999999994E-3</v>
      </c>
      <c r="AF472">
        <f t="shared" si="24"/>
        <v>-3.6772619999999997E-3</v>
      </c>
      <c r="AG472">
        <f t="shared" si="24"/>
        <v>-2.6032370000000013E-3</v>
      </c>
    </row>
    <row r="473" spans="2:33" x14ac:dyDescent="0.3">
      <c r="B473">
        <v>3.1584542E-2</v>
      </c>
      <c r="C473">
        <v>3.1584542E-2</v>
      </c>
      <c r="D473">
        <v>1.8815786000000001E-2</v>
      </c>
      <c r="E473">
        <v>1.5949155999999999E-2</v>
      </c>
      <c r="F473">
        <v>3.4224209999999998E-2</v>
      </c>
      <c r="G473">
        <v>3.4224209999999998E-2</v>
      </c>
      <c r="H473">
        <v>2.6143823E-2</v>
      </c>
      <c r="I473">
        <v>2.6143823E-2</v>
      </c>
      <c r="J473">
        <v>2.0990836999999998E-2</v>
      </c>
      <c r="N473">
        <v>3.4529417999999999E-2</v>
      </c>
      <c r="O473">
        <v>3.4529417999999999E-2</v>
      </c>
      <c r="P473">
        <v>1.7613371999999999E-2</v>
      </c>
      <c r="Q473">
        <v>1.1191768E-2</v>
      </c>
      <c r="R473">
        <v>2.9713534E-2</v>
      </c>
      <c r="S473">
        <v>2.9713534E-2</v>
      </c>
      <c r="T473">
        <v>2.9304164000000001E-2</v>
      </c>
      <c r="U473">
        <v>2.9304164000000001E-2</v>
      </c>
      <c r="V473">
        <v>2.1963704000000001E-2</v>
      </c>
      <c r="Y473">
        <f t="shared" si="23"/>
        <v>2.944875999999999E-3</v>
      </c>
      <c r="Z473">
        <f t="shared" si="23"/>
        <v>2.944875999999999E-3</v>
      </c>
      <c r="AA473">
        <f t="shared" si="23"/>
        <v>-1.2024140000000023E-3</v>
      </c>
      <c r="AB473">
        <f t="shared" si="23"/>
        <v>-4.7573879999999995E-3</v>
      </c>
      <c r="AC473">
        <f t="shared" si="25"/>
        <v>-4.5106759999999982E-3</v>
      </c>
      <c r="AD473">
        <f t="shared" si="24"/>
        <v>-4.5106759999999982E-3</v>
      </c>
      <c r="AE473">
        <f t="shared" si="24"/>
        <v>3.1603410000000005E-3</v>
      </c>
      <c r="AF473">
        <f t="shared" si="24"/>
        <v>3.1603410000000005E-3</v>
      </c>
      <c r="AG473">
        <f t="shared" si="24"/>
        <v>9.7286700000000226E-4</v>
      </c>
    </row>
    <row r="474" spans="2:33" x14ac:dyDescent="0.3">
      <c r="B474">
        <v>1.5313033E-2</v>
      </c>
      <c r="C474">
        <v>2.1726452E-3</v>
      </c>
      <c r="D474">
        <v>2.9483619999999999E-2</v>
      </c>
      <c r="E474">
        <v>2.9483619999999999E-2</v>
      </c>
      <c r="F474">
        <v>3.2466304000000001E-2</v>
      </c>
      <c r="G474">
        <v>3.2466304000000001E-2</v>
      </c>
      <c r="H474">
        <v>1.9091397999999999E-2</v>
      </c>
      <c r="I474">
        <v>2.1177604999999999E-2</v>
      </c>
      <c r="J474">
        <v>2.9584605E-2</v>
      </c>
      <c r="N474">
        <v>1.2429656000000001E-2</v>
      </c>
      <c r="O474">
        <v>3.4803662E-3</v>
      </c>
      <c r="P474">
        <v>4.5765698E-2</v>
      </c>
      <c r="Q474">
        <v>4.5765698E-2</v>
      </c>
      <c r="R474">
        <v>5.3619800000000002E-2</v>
      </c>
      <c r="S474">
        <v>5.3768580000000003E-2</v>
      </c>
      <c r="T474">
        <v>1.6897451000000001E-2</v>
      </c>
      <c r="U474">
        <v>1.0527673E-2</v>
      </c>
      <c r="V474">
        <v>2.2081755000000002E-2</v>
      </c>
      <c r="Y474">
        <f t="shared" si="23"/>
        <v>-2.8833769999999995E-3</v>
      </c>
      <c r="Z474">
        <f t="shared" si="23"/>
        <v>1.307721E-3</v>
      </c>
      <c r="AA474">
        <f t="shared" si="23"/>
        <v>1.6282078000000002E-2</v>
      </c>
      <c r="AB474">
        <f t="shared" si="23"/>
        <v>1.6282078000000002E-2</v>
      </c>
      <c r="AC474">
        <f t="shared" si="25"/>
        <v>2.1153496000000001E-2</v>
      </c>
      <c r="AD474">
        <f t="shared" si="24"/>
        <v>2.1302276000000002E-2</v>
      </c>
      <c r="AE474">
        <f t="shared" si="24"/>
        <v>-2.1939469999999982E-3</v>
      </c>
      <c r="AF474">
        <f t="shared" si="24"/>
        <v>-1.0649931999999999E-2</v>
      </c>
      <c r="AG474">
        <f t="shared" si="24"/>
        <v>-7.5028499999999984E-3</v>
      </c>
    </row>
    <row r="475" spans="2:33" x14ac:dyDescent="0.3">
      <c r="B475">
        <v>2.1431029000000001E-2</v>
      </c>
      <c r="C475">
        <v>2.6737731000000001E-2</v>
      </c>
      <c r="D475">
        <v>2.6737731000000001E-2</v>
      </c>
      <c r="E475">
        <v>-4.8064290000000001E-3</v>
      </c>
      <c r="F475">
        <v>3.5602447000000002E-2</v>
      </c>
      <c r="G475">
        <v>3.5602447000000002E-2</v>
      </c>
      <c r="H475">
        <v>2.5154705999999999E-2</v>
      </c>
      <c r="I475">
        <v>2.7247529999999999E-2</v>
      </c>
      <c r="J475">
        <v>2.7247529999999999E-2</v>
      </c>
      <c r="N475">
        <v>2.1469780000000001E-2</v>
      </c>
      <c r="O475">
        <v>2.6047666000000001E-2</v>
      </c>
      <c r="P475">
        <v>2.6047666000000001E-2</v>
      </c>
      <c r="Q475">
        <v>-5.6382949999999998E-3</v>
      </c>
      <c r="R475">
        <v>3.4750077999999997E-2</v>
      </c>
      <c r="S475">
        <v>3.4750077999999997E-2</v>
      </c>
      <c r="T475">
        <v>2.5114415000000001E-2</v>
      </c>
      <c r="U475">
        <v>2.7379173999999999E-2</v>
      </c>
      <c r="V475">
        <v>2.7379173999999999E-2</v>
      </c>
      <c r="Y475">
        <f t="shared" si="23"/>
        <v>3.8751000000000063E-5</v>
      </c>
      <c r="Z475">
        <f t="shared" si="23"/>
        <v>-6.9006500000000012E-4</v>
      </c>
      <c r="AA475">
        <f t="shared" si="23"/>
        <v>-6.9006500000000012E-4</v>
      </c>
      <c r="AB475">
        <f t="shared" si="23"/>
        <v>-8.3186599999999968E-4</v>
      </c>
      <c r="AC475">
        <f t="shared" si="25"/>
        <v>-8.5236900000000559E-4</v>
      </c>
      <c r="AD475">
        <f t="shared" si="24"/>
        <v>-8.5236900000000559E-4</v>
      </c>
      <c r="AE475">
        <f t="shared" si="24"/>
        <v>-4.0290999999997856E-5</v>
      </c>
      <c r="AF475">
        <f t="shared" si="24"/>
        <v>1.3164400000000021E-4</v>
      </c>
      <c r="AG475">
        <f t="shared" si="24"/>
        <v>1.3164400000000021E-4</v>
      </c>
    </row>
    <row r="476" spans="2:33" x14ac:dyDescent="0.3">
      <c r="B476">
        <v>2.1123458000000001E-2</v>
      </c>
      <c r="C476">
        <v>3.499501E-2</v>
      </c>
      <c r="D476">
        <v>3.499501E-2</v>
      </c>
      <c r="E476">
        <v>3.2366242000000003E-2</v>
      </c>
      <c r="F476">
        <v>-1.6060106000000001E-2</v>
      </c>
      <c r="G476">
        <v>1.9593183E-2</v>
      </c>
      <c r="H476">
        <v>3.2851044000000003E-2</v>
      </c>
      <c r="I476">
        <v>2.3376398E-2</v>
      </c>
      <c r="J476">
        <v>2.3376398E-2</v>
      </c>
      <c r="N476">
        <v>3.2318119999999999E-2</v>
      </c>
      <c r="O476">
        <v>5.5310489999999997E-2</v>
      </c>
      <c r="P476">
        <v>5.5310489999999997E-2</v>
      </c>
      <c r="Q476">
        <v>3.319072E-2</v>
      </c>
      <c r="R476">
        <v>-1.3283641000000001E-2</v>
      </c>
      <c r="S476">
        <v>3.9014767999999998E-2</v>
      </c>
      <c r="T476">
        <v>5.3258199999999999E-2</v>
      </c>
      <c r="U476">
        <v>2.2558544E-2</v>
      </c>
      <c r="V476">
        <v>2.2558544E-2</v>
      </c>
      <c r="Y476">
        <f t="shared" si="23"/>
        <v>1.1194661999999998E-2</v>
      </c>
      <c r="Z476">
        <f t="shared" si="23"/>
        <v>2.0315479999999997E-2</v>
      </c>
      <c r="AA476">
        <f t="shared" si="23"/>
        <v>2.0315479999999997E-2</v>
      </c>
      <c r="AB476">
        <f t="shared" si="23"/>
        <v>8.2447799999999655E-4</v>
      </c>
      <c r="AC476">
        <f t="shared" si="25"/>
        <v>2.7764650000000005E-3</v>
      </c>
      <c r="AD476">
        <f t="shared" si="24"/>
        <v>1.9421584999999998E-2</v>
      </c>
      <c r="AE476">
        <f t="shared" si="24"/>
        <v>2.0407155999999996E-2</v>
      </c>
      <c r="AF476">
        <f t="shared" si="24"/>
        <v>-8.178539999999998E-4</v>
      </c>
      <c r="AG476">
        <f t="shared" si="24"/>
        <v>-8.178539999999998E-4</v>
      </c>
    </row>
    <row r="477" spans="2:33" x14ac:dyDescent="0.3">
      <c r="B477">
        <v>3.3841665999999999E-2</v>
      </c>
      <c r="C477">
        <v>9.4563100000000008E-3</v>
      </c>
      <c r="D477">
        <v>1.6210052999999999E-2</v>
      </c>
      <c r="E477">
        <v>2.8709854999999999E-2</v>
      </c>
      <c r="F477">
        <v>2.8709854999999999E-2</v>
      </c>
      <c r="G477">
        <v>2.2433162E-2</v>
      </c>
      <c r="H477">
        <v>2.2433162E-2</v>
      </c>
      <c r="I477">
        <v>2.8993640000000001E-2</v>
      </c>
      <c r="J477">
        <v>3.0121605999999999E-2</v>
      </c>
      <c r="N477">
        <v>3.6478475000000003E-2</v>
      </c>
      <c r="O477">
        <v>8.3735479999999998E-3</v>
      </c>
      <c r="P477">
        <v>1.9513315999999999E-2</v>
      </c>
      <c r="Q477">
        <v>3.2413642999999999E-2</v>
      </c>
      <c r="R477">
        <v>3.2413642999999999E-2</v>
      </c>
      <c r="S477">
        <v>2.0655707999999998E-2</v>
      </c>
      <c r="T477">
        <v>2.0655707999999998E-2</v>
      </c>
      <c r="U477">
        <v>2.9574073999999999E-2</v>
      </c>
      <c r="V477">
        <v>3.0375349999999999E-2</v>
      </c>
      <c r="Y477">
        <f t="shared" si="23"/>
        <v>2.6368090000000038E-3</v>
      </c>
      <c r="Z477">
        <f t="shared" si="23"/>
        <v>-1.082762000000001E-3</v>
      </c>
      <c r="AA477">
        <f t="shared" si="23"/>
        <v>3.3032630000000007E-3</v>
      </c>
      <c r="AB477">
        <f t="shared" si="23"/>
        <v>3.7037879999999995E-3</v>
      </c>
      <c r="AC477">
        <f t="shared" si="25"/>
        <v>3.7037879999999995E-3</v>
      </c>
      <c r="AD477">
        <f t="shared" si="24"/>
        <v>-1.7774540000000012E-3</v>
      </c>
      <c r="AE477">
        <f t="shared" si="24"/>
        <v>-1.7774540000000012E-3</v>
      </c>
      <c r="AF477">
        <f t="shared" si="24"/>
        <v>5.8043399999999773E-4</v>
      </c>
      <c r="AG477">
        <f t="shared" si="24"/>
        <v>2.5374400000000019E-4</v>
      </c>
    </row>
    <row r="478" spans="2:33" x14ac:dyDescent="0.3">
      <c r="B478">
        <v>2.7186986E-2</v>
      </c>
      <c r="C478">
        <v>6.0166159999999998E-3</v>
      </c>
      <c r="D478">
        <v>6.0166159999999998E-3</v>
      </c>
      <c r="E478">
        <v>-6.7224800000000003E-3</v>
      </c>
      <c r="F478">
        <v>3.2438670000000003E-2</v>
      </c>
      <c r="G478">
        <v>1.8694895999999999E-2</v>
      </c>
      <c r="H478">
        <v>1.9924745000000001E-2</v>
      </c>
      <c r="I478">
        <v>3.3947999999999999E-2</v>
      </c>
      <c r="J478">
        <v>3.3947999999999999E-2</v>
      </c>
      <c r="N478">
        <v>2.1737256999999999E-2</v>
      </c>
      <c r="O478">
        <v>-7.4277626999999999E-3</v>
      </c>
      <c r="P478">
        <v>-7.4277626999999999E-3</v>
      </c>
      <c r="Q478">
        <v>-2.8086389999999999E-3</v>
      </c>
      <c r="R478">
        <v>3.5189356999999997E-2</v>
      </c>
      <c r="S478">
        <v>1.8589290000000001E-2</v>
      </c>
      <c r="T478">
        <v>6.5845655999999999E-3</v>
      </c>
      <c r="U478">
        <v>3.8911781999999999E-2</v>
      </c>
      <c r="V478">
        <v>3.8911781999999999E-2</v>
      </c>
      <c r="Y478">
        <f t="shared" si="23"/>
        <v>-5.4497290000000004E-3</v>
      </c>
      <c r="Z478">
        <f t="shared" si="23"/>
        <v>-1.3444378699999999E-2</v>
      </c>
      <c r="AA478">
        <f t="shared" si="23"/>
        <v>-1.3444378699999999E-2</v>
      </c>
      <c r="AB478">
        <f t="shared" si="23"/>
        <v>3.9138410000000004E-3</v>
      </c>
      <c r="AC478">
        <f t="shared" si="25"/>
        <v>2.7506869999999947E-3</v>
      </c>
      <c r="AD478">
        <f t="shared" si="24"/>
        <v>-1.0560599999999767E-4</v>
      </c>
      <c r="AE478">
        <f t="shared" si="24"/>
        <v>-1.3340179400000001E-2</v>
      </c>
      <c r="AF478">
        <f t="shared" si="24"/>
        <v>4.9637819999999999E-3</v>
      </c>
      <c r="AG478">
        <f t="shared" si="24"/>
        <v>4.9637819999999999E-3</v>
      </c>
    </row>
    <row r="479" spans="2:33" x14ac:dyDescent="0.3">
      <c r="B479">
        <v>2.3731599999999999E-2</v>
      </c>
      <c r="C479">
        <v>1.2891807E-2</v>
      </c>
      <c r="D479">
        <v>1.0821051999999999E-2</v>
      </c>
      <c r="E479">
        <v>-2.6718154999999999E-4</v>
      </c>
      <c r="F479">
        <v>-6.7648420000000001E-3</v>
      </c>
      <c r="G479">
        <v>-9.1605579999999992E-3</v>
      </c>
      <c r="H479">
        <v>-9.1605579999999992E-3</v>
      </c>
      <c r="I479">
        <v>2.44903E-2</v>
      </c>
      <c r="J479">
        <v>1.5765108E-2</v>
      </c>
      <c r="N479">
        <v>2.3989834000000002E-2</v>
      </c>
      <c r="O479">
        <v>1.6184886999999998E-2</v>
      </c>
      <c r="P479">
        <v>1.2067748999999999E-2</v>
      </c>
      <c r="Q479">
        <v>7.5149869999999999E-4</v>
      </c>
      <c r="R479">
        <v>-5.6213256999999997E-3</v>
      </c>
      <c r="S479">
        <v>-6.5099251999999998E-3</v>
      </c>
      <c r="T479">
        <v>-6.5099251999999998E-3</v>
      </c>
      <c r="U479">
        <v>2.4765082000000001E-2</v>
      </c>
      <c r="V479">
        <v>1.5711269999999999E-2</v>
      </c>
      <c r="Y479">
        <f t="shared" si="23"/>
        <v>2.5823400000000302E-4</v>
      </c>
      <c r="Z479">
        <f t="shared" si="23"/>
        <v>3.2930799999999986E-3</v>
      </c>
      <c r="AA479">
        <f t="shared" si="23"/>
        <v>1.2466969999999997E-3</v>
      </c>
      <c r="AB479">
        <f t="shared" si="23"/>
        <v>1.01868025E-3</v>
      </c>
      <c r="AC479">
        <f t="shared" si="25"/>
        <v>1.1435163000000003E-3</v>
      </c>
      <c r="AD479">
        <f t="shared" si="24"/>
        <v>2.6506327999999994E-3</v>
      </c>
      <c r="AE479">
        <f t="shared" si="24"/>
        <v>2.6506327999999994E-3</v>
      </c>
      <c r="AF479">
        <f t="shared" si="24"/>
        <v>2.7478200000000119E-4</v>
      </c>
      <c r="AG479">
        <f t="shared" si="24"/>
        <v>-5.3838000000000497E-5</v>
      </c>
    </row>
    <row r="480" spans="2:33" x14ac:dyDescent="0.3">
      <c r="B480">
        <v>3.2519053999999999E-2</v>
      </c>
      <c r="C480">
        <v>2.5243300999999999E-2</v>
      </c>
      <c r="D480">
        <v>6.5190980000000001E-3</v>
      </c>
      <c r="E480">
        <v>1.134634E-2</v>
      </c>
      <c r="F480">
        <v>1.4949445E-2</v>
      </c>
      <c r="G480">
        <v>2.34586E-2</v>
      </c>
      <c r="H480">
        <v>2.34586E-2</v>
      </c>
      <c r="I480">
        <v>-8.1466730000000001E-3</v>
      </c>
      <c r="J480">
        <v>3.1551052000000003E-2</v>
      </c>
      <c r="N480">
        <v>3.2685690000000003E-2</v>
      </c>
      <c r="O480">
        <v>2.5320321E-2</v>
      </c>
      <c r="P480">
        <v>5.6357574999999997E-3</v>
      </c>
      <c r="Q480">
        <v>9.8983309999999998E-3</v>
      </c>
      <c r="R480">
        <v>1.3411055E-2</v>
      </c>
      <c r="S480">
        <v>2.3164876000000001E-2</v>
      </c>
      <c r="T480">
        <v>2.3164876000000001E-2</v>
      </c>
      <c r="U480">
        <v>-6.8828854999999998E-3</v>
      </c>
      <c r="V480">
        <v>3.2967877E-2</v>
      </c>
      <c r="Y480">
        <f t="shared" si="23"/>
        <v>1.6663600000000472E-4</v>
      </c>
      <c r="Z480">
        <f t="shared" si="23"/>
        <v>7.702000000000056E-5</v>
      </c>
      <c r="AA480">
        <f t="shared" si="23"/>
        <v>-8.8334050000000042E-4</v>
      </c>
      <c r="AB480">
        <f t="shared" si="23"/>
        <v>-1.4480090000000001E-3</v>
      </c>
      <c r="AC480">
        <f t="shared" si="25"/>
        <v>-1.5383900000000006E-3</v>
      </c>
      <c r="AD480">
        <f t="shared" si="24"/>
        <v>-2.9372399999999868E-4</v>
      </c>
      <c r="AE480">
        <f t="shared" si="24"/>
        <v>-2.9372399999999868E-4</v>
      </c>
      <c r="AF480">
        <f t="shared" si="24"/>
        <v>1.2637875000000003E-3</v>
      </c>
      <c r="AG480">
        <f t="shared" si="24"/>
        <v>1.4168249999999966E-3</v>
      </c>
    </row>
    <row r="481" spans="2:33" x14ac:dyDescent="0.3">
      <c r="B481">
        <v>-2.8644877999999999E-2</v>
      </c>
      <c r="C481">
        <v>2.080777E-2</v>
      </c>
      <c r="D481">
        <v>1.0693282E-2</v>
      </c>
      <c r="E481">
        <v>4.2139999999999999E-3</v>
      </c>
      <c r="F481">
        <v>3.2541100000000003E-2</v>
      </c>
      <c r="G481">
        <v>3.4561667999999997E-2</v>
      </c>
      <c r="H481">
        <v>3.4561667999999997E-2</v>
      </c>
      <c r="I481">
        <v>2.0061354999999999E-2</v>
      </c>
      <c r="J481">
        <v>2.1174829999999999E-2</v>
      </c>
      <c r="N481">
        <v>-2.8179536000000002E-2</v>
      </c>
      <c r="O481">
        <v>7.8399920000000005E-3</v>
      </c>
      <c r="P481">
        <v>5.8945795000000002E-3</v>
      </c>
      <c r="Q481">
        <v>5.8945795000000002E-3</v>
      </c>
      <c r="R481">
        <v>3.1892084000000001E-2</v>
      </c>
      <c r="S481">
        <v>1.9883438999999999E-2</v>
      </c>
      <c r="T481">
        <v>1.8530822999999998E-2</v>
      </c>
      <c r="U481">
        <v>1.8530822999999998E-2</v>
      </c>
      <c r="V481">
        <v>2.1187741E-2</v>
      </c>
      <c r="Y481">
        <f t="shared" si="23"/>
        <v>4.6534199999999706E-4</v>
      </c>
      <c r="Z481">
        <f t="shared" si="23"/>
        <v>-1.2967777999999999E-2</v>
      </c>
      <c r="AA481">
        <f t="shared" si="23"/>
        <v>-4.7987024999999999E-3</v>
      </c>
      <c r="AB481">
        <f t="shared" si="23"/>
        <v>1.6805795000000004E-3</v>
      </c>
      <c r="AC481">
        <f t="shared" si="25"/>
        <v>-6.4901600000000226E-4</v>
      </c>
      <c r="AD481">
        <f t="shared" si="24"/>
        <v>-1.4678228999999998E-2</v>
      </c>
      <c r="AE481">
        <f t="shared" si="24"/>
        <v>-1.6030844999999998E-2</v>
      </c>
      <c r="AF481">
        <f t="shared" si="24"/>
        <v>-1.5305320000000011E-3</v>
      </c>
      <c r="AG481">
        <f t="shared" si="24"/>
        <v>1.2911000000000866E-5</v>
      </c>
    </row>
    <row r="482" spans="2:33" x14ac:dyDescent="0.3">
      <c r="B482">
        <v>3.1652365000000002E-2</v>
      </c>
      <c r="C482">
        <v>2.0586196000000001E-2</v>
      </c>
      <c r="D482">
        <v>2.8336916E-2</v>
      </c>
      <c r="E482">
        <v>2.8336916E-2</v>
      </c>
      <c r="F482">
        <v>1.8440556E-2</v>
      </c>
      <c r="G482">
        <v>1.8440556E-2</v>
      </c>
      <c r="H482">
        <v>2.0912427000000001E-2</v>
      </c>
      <c r="I482">
        <v>2.0912427000000001E-2</v>
      </c>
      <c r="J482">
        <v>6.026633E-3</v>
      </c>
      <c r="N482">
        <v>3.3687603000000003E-2</v>
      </c>
      <c r="O482">
        <v>1.916551E-2</v>
      </c>
      <c r="P482">
        <v>2.7694845999999999E-2</v>
      </c>
      <c r="Q482">
        <v>2.7694845999999999E-2</v>
      </c>
      <c r="R482">
        <v>1.6503170000000001E-2</v>
      </c>
      <c r="S482">
        <v>1.6503170000000001E-2</v>
      </c>
      <c r="T482">
        <v>2.3084005000000001E-2</v>
      </c>
      <c r="U482">
        <v>2.3084005000000001E-2</v>
      </c>
      <c r="V482">
        <v>5.9352587000000004E-3</v>
      </c>
      <c r="Y482">
        <f t="shared" si="23"/>
        <v>2.0352380000000017E-3</v>
      </c>
      <c r="Z482">
        <f t="shared" si="23"/>
        <v>-1.4206860000000009E-3</v>
      </c>
      <c r="AA482">
        <f t="shared" si="23"/>
        <v>-6.4207000000000153E-4</v>
      </c>
      <c r="AB482">
        <f t="shared" si="23"/>
        <v>-6.4207000000000153E-4</v>
      </c>
      <c r="AC482">
        <f t="shared" si="25"/>
        <v>-1.9373859999999993E-3</v>
      </c>
      <c r="AD482">
        <f t="shared" si="24"/>
        <v>-1.9373859999999993E-3</v>
      </c>
      <c r="AE482">
        <f t="shared" si="24"/>
        <v>2.1715780000000004E-3</v>
      </c>
      <c r="AF482">
        <f t="shared" si="24"/>
        <v>2.1715780000000004E-3</v>
      </c>
      <c r="AG482">
        <f t="shared" si="24"/>
        <v>-9.1374299999999638E-5</v>
      </c>
    </row>
    <row r="483" spans="2:33" x14ac:dyDescent="0.3">
      <c r="B483">
        <v>3.1269714E-4</v>
      </c>
      <c r="C483">
        <v>1.2826417E-2</v>
      </c>
      <c r="D483">
        <v>-9.0820845000000004E-3</v>
      </c>
      <c r="E483">
        <v>-5.148873E-4</v>
      </c>
      <c r="F483">
        <v>-5.1492285000000002E-3</v>
      </c>
      <c r="G483">
        <v>2.4903845000000001E-2</v>
      </c>
      <c r="H483">
        <v>2.4903845000000001E-2</v>
      </c>
      <c r="I483">
        <v>2.0717591E-2</v>
      </c>
      <c r="J483">
        <v>5.2728990000000002E-3</v>
      </c>
      <c r="N483">
        <v>2.4953716999999999E-3</v>
      </c>
      <c r="O483">
        <v>1.0086164999999999E-2</v>
      </c>
      <c r="P483">
        <v>-1.4429137999999999E-2</v>
      </c>
      <c r="Q483">
        <v>-7.2580696999999996E-3</v>
      </c>
      <c r="R483">
        <v>-9.7567560000000001E-3</v>
      </c>
      <c r="S483">
        <v>2.1999828999999999E-2</v>
      </c>
      <c r="T483">
        <v>2.1999828999999999E-2</v>
      </c>
      <c r="U483">
        <v>2.5590532999999999E-2</v>
      </c>
      <c r="V483">
        <v>6.811681E-3</v>
      </c>
      <c r="Y483">
        <f t="shared" si="23"/>
        <v>2.1826745599999998E-3</v>
      </c>
      <c r="Z483">
        <f t="shared" si="23"/>
        <v>-2.7402520000000003E-3</v>
      </c>
      <c r="AA483">
        <f t="shared" si="23"/>
        <v>-5.3470534999999989E-3</v>
      </c>
      <c r="AB483">
        <f t="shared" si="23"/>
        <v>-6.7431823999999996E-3</v>
      </c>
      <c r="AC483">
        <f t="shared" si="25"/>
        <v>-4.6075274999999999E-3</v>
      </c>
      <c r="AD483">
        <f t="shared" si="24"/>
        <v>-2.9040160000000023E-3</v>
      </c>
      <c r="AE483">
        <f t="shared" si="24"/>
        <v>-2.9040160000000023E-3</v>
      </c>
      <c r="AF483">
        <f t="shared" si="24"/>
        <v>4.8729419999999982E-3</v>
      </c>
      <c r="AG483">
        <f t="shared" si="24"/>
        <v>1.5387819999999998E-3</v>
      </c>
    </row>
    <row r="484" spans="2:33" x14ac:dyDescent="0.3">
      <c r="B484">
        <v>2.7646963E-2</v>
      </c>
      <c r="C484">
        <v>1.0233272E-2</v>
      </c>
      <c r="D484">
        <v>3.1935275E-3</v>
      </c>
      <c r="E484">
        <v>1.6826167999999999E-2</v>
      </c>
      <c r="F484">
        <v>1.6826167999999999E-2</v>
      </c>
      <c r="G484">
        <v>6.3541754999999998E-3</v>
      </c>
      <c r="H484">
        <v>1.6672913000000001E-2</v>
      </c>
      <c r="I484">
        <v>-1.0094153E-2</v>
      </c>
      <c r="J484">
        <v>-5.8015417000000001E-3</v>
      </c>
      <c r="N484">
        <v>3.1748954000000003E-2</v>
      </c>
      <c r="O484">
        <v>1.6429525E-2</v>
      </c>
      <c r="P484">
        <v>1.6635744000000001E-2</v>
      </c>
      <c r="Q484">
        <v>2.7262974999999998E-2</v>
      </c>
      <c r="R484">
        <v>2.7262974999999998E-2</v>
      </c>
      <c r="S484">
        <v>6.1988737000000004E-3</v>
      </c>
      <c r="T484">
        <v>2.1464563999999998E-2</v>
      </c>
      <c r="U484">
        <v>-8.9332649999999993E-3</v>
      </c>
      <c r="V484">
        <v>-7.9254210000000002E-3</v>
      </c>
      <c r="Y484">
        <f t="shared" si="23"/>
        <v>4.1019910000000027E-3</v>
      </c>
      <c r="Z484">
        <f t="shared" si="23"/>
        <v>6.1962530000000005E-3</v>
      </c>
      <c r="AA484">
        <f t="shared" si="23"/>
        <v>1.3442216500000001E-2</v>
      </c>
      <c r="AB484">
        <f t="shared" si="23"/>
        <v>1.0436806999999999E-2</v>
      </c>
      <c r="AC484">
        <f t="shared" si="25"/>
        <v>1.0436806999999999E-2</v>
      </c>
      <c r="AD484">
        <f t="shared" si="24"/>
        <v>-1.5530179999999946E-4</v>
      </c>
      <c r="AE484">
        <f t="shared" si="24"/>
        <v>4.7916509999999975E-3</v>
      </c>
      <c r="AF484">
        <f t="shared" si="24"/>
        <v>1.1608880000000005E-3</v>
      </c>
      <c r="AG484">
        <f t="shared" si="24"/>
        <v>-2.1238793000000001E-3</v>
      </c>
    </row>
    <row r="485" spans="2:33" x14ac:dyDescent="0.3">
      <c r="B485">
        <v>2.1234515999999998E-2</v>
      </c>
      <c r="C485">
        <v>2.4730104999999999E-2</v>
      </c>
      <c r="D485">
        <v>2.4730104999999999E-2</v>
      </c>
      <c r="E485">
        <v>-4.8197135000000004E-3</v>
      </c>
      <c r="F485">
        <v>-3.5182014E-3</v>
      </c>
      <c r="G485">
        <v>1.4612574E-2</v>
      </c>
      <c r="H485">
        <v>3.0808631E-2</v>
      </c>
      <c r="I485">
        <v>3.0808631E-2</v>
      </c>
      <c r="J485">
        <v>2.3902323E-2</v>
      </c>
      <c r="N485">
        <v>2.0746771000000001E-2</v>
      </c>
      <c r="O485">
        <v>2.4298238E-2</v>
      </c>
      <c r="P485">
        <v>2.4298238E-2</v>
      </c>
      <c r="Q485">
        <v>-4.7514059999999997E-3</v>
      </c>
      <c r="R485">
        <v>-3.5506829999999998E-3</v>
      </c>
      <c r="S485">
        <v>1.4370671999999999E-2</v>
      </c>
      <c r="T485">
        <v>3.0154696000000002E-2</v>
      </c>
      <c r="U485">
        <v>3.0154696000000002E-2</v>
      </c>
      <c r="V485">
        <v>2.3819066999999999E-2</v>
      </c>
      <c r="Y485">
        <f t="shared" si="23"/>
        <v>-4.8774499999999776E-4</v>
      </c>
      <c r="Z485">
        <f t="shared" si="23"/>
        <v>-4.3186699999999897E-4</v>
      </c>
      <c r="AA485">
        <f t="shared" si="23"/>
        <v>-4.3186699999999897E-4</v>
      </c>
      <c r="AB485">
        <f t="shared" si="23"/>
        <v>6.8307500000000694E-5</v>
      </c>
      <c r="AC485">
        <f t="shared" si="25"/>
        <v>-3.2481599999999774E-5</v>
      </c>
      <c r="AD485">
        <f t="shared" si="24"/>
        <v>-2.4190200000000044E-4</v>
      </c>
      <c r="AE485">
        <f t="shared" si="24"/>
        <v>-6.5393499999999785E-4</v>
      </c>
      <c r="AF485">
        <f t="shared" si="24"/>
        <v>-6.5393499999999785E-4</v>
      </c>
      <c r="AG485">
        <f t="shared" si="24"/>
        <v>-8.3256000000000302E-5</v>
      </c>
    </row>
    <row r="486" spans="2:33" x14ac:dyDescent="0.3">
      <c r="B486">
        <v>2.3568984000000001E-2</v>
      </c>
      <c r="C486">
        <v>-1.0245218999999999E-3</v>
      </c>
      <c r="D486">
        <v>2.1362427999999999E-2</v>
      </c>
      <c r="E486">
        <v>2.1362427999999999E-2</v>
      </c>
      <c r="F486">
        <v>3.1057986999999999E-2</v>
      </c>
      <c r="G486">
        <v>3.1057986999999999E-2</v>
      </c>
      <c r="H486">
        <v>1.4184288999999999E-2</v>
      </c>
      <c r="I486">
        <v>-2.4857905E-2</v>
      </c>
      <c r="J486">
        <v>2.3056767999999998E-2</v>
      </c>
      <c r="N486">
        <v>2.3553457E-2</v>
      </c>
      <c r="O486">
        <v>2.6370762E-3</v>
      </c>
      <c r="P486">
        <v>1.9913210000000001E-2</v>
      </c>
      <c r="Q486">
        <v>1.9913210000000001E-2</v>
      </c>
      <c r="R486">
        <v>2.9738829000000001E-2</v>
      </c>
      <c r="S486">
        <v>2.9738829000000001E-2</v>
      </c>
      <c r="T486">
        <v>1.7969137E-2</v>
      </c>
      <c r="U486">
        <v>-2.2771927000000001E-2</v>
      </c>
      <c r="V486">
        <v>2.3829032E-2</v>
      </c>
      <c r="Y486">
        <f t="shared" si="23"/>
        <v>-1.552700000000129E-5</v>
      </c>
      <c r="Z486">
        <f t="shared" si="23"/>
        <v>3.6615980999999999E-3</v>
      </c>
      <c r="AA486">
        <f t="shared" si="23"/>
        <v>-1.4492179999999986E-3</v>
      </c>
      <c r="AB486">
        <f t="shared" si="23"/>
        <v>-1.4492179999999986E-3</v>
      </c>
      <c r="AC486">
        <f t="shared" si="25"/>
        <v>-1.3191579999999974E-3</v>
      </c>
      <c r="AD486">
        <f t="shared" si="24"/>
        <v>-1.3191579999999974E-3</v>
      </c>
      <c r="AE486">
        <f t="shared" si="24"/>
        <v>3.7848480000000004E-3</v>
      </c>
      <c r="AF486">
        <f t="shared" si="24"/>
        <v>2.0859779999999987E-3</v>
      </c>
      <c r="AG486">
        <f t="shared" si="24"/>
        <v>7.7226400000000167E-4</v>
      </c>
    </row>
    <row r="487" spans="2:33" x14ac:dyDescent="0.3">
      <c r="B487">
        <v>-1.917131E-2</v>
      </c>
      <c r="C487">
        <v>-1.5868954E-3</v>
      </c>
      <c r="D487">
        <v>8.8196320000000009E-3</v>
      </c>
      <c r="E487">
        <v>3.4799572000000001E-2</v>
      </c>
      <c r="F487">
        <v>-7.8679449999999995E-3</v>
      </c>
      <c r="G487">
        <v>-9.0991649999999993E-3</v>
      </c>
      <c r="H487">
        <v>1.6902026000000001E-2</v>
      </c>
      <c r="I487">
        <v>3.2853003999999998E-2</v>
      </c>
      <c r="J487">
        <v>3.2853003999999998E-2</v>
      </c>
      <c r="N487">
        <v>-2.0989714E-2</v>
      </c>
      <c r="O487">
        <v>7.0624816999999996E-3</v>
      </c>
      <c r="P487">
        <v>1.2578110999999999E-2</v>
      </c>
      <c r="Q487">
        <v>4.2272049999999999E-2</v>
      </c>
      <c r="R487">
        <v>-1.4330090000000001E-3</v>
      </c>
      <c r="S487">
        <v>-3.1038553000000001E-3</v>
      </c>
      <c r="T487">
        <v>1.9071853E-2</v>
      </c>
      <c r="U487">
        <v>3.0370333999999999E-2</v>
      </c>
      <c r="V487">
        <v>3.0370333999999999E-2</v>
      </c>
      <c r="Y487">
        <f t="shared" si="23"/>
        <v>-1.8184039999999992E-3</v>
      </c>
      <c r="Z487">
        <f t="shared" si="23"/>
        <v>8.6493770999999994E-3</v>
      </c>
      <c r="AA487">
        <f t="shared" si="23"/>
        <v>3.7584789999999986E-3</v>
      </c>
      <c r="AB487">
        <f t="shared" si="23"/>
        <v>7.4724779999999977E-3</v>
      </c>
      <c r="AC487">
        <f t="shared" si="25"/>
        <v>6.4349359999999996E-3</v>
      </c>
      <c r="AD487">
        <f t="shared" si="24"/>
        <v>5.9953096999999997E-3</v>
      </c>
      <c r="AE487">
        <f t="shared" si="24"/>
        <v>2.1698269999999992E-3</v>
      </c>
      <c r="AF487">
        <f t="shared" si="24"/>
        <v>-2.4826699999999993E-3</v>
      </c>
      <c r="AG487">
        <f t="shared" si="24"/>
        <v>-2.4826699999999993E-3</v>
      </c>
    </row>
    <row r="488" spans="2:33" x14ac:dyDescent="0.3">
      <c r="B488">
        <v>2.7161535000000001E-2</v>
      </c>
      <c r="C488">
        <v>2.7161535000000001E-2</v>
      </c>
      <c r="D488">
        <v>-1.0426706000000001E-2</v>
      </c>
      <c r="E488">
        <v>2.8039403000000001E-3</v>
      </c>
      <c r="F488">
        <v>1.3987459000000001E-2</v>
      </c>
      <c r="G488">
        <v>1.3987459000000001E-2</v>
      </c>
      <c r="H488">
        <v>3.8104243999999999E-3</v>
      </c>
      <c r="I488">
        <v>2.7738849999999999E-2</v>
      </c>
      <c r="J488">
        <v>2.7738849999999999E-2</v>
      </c>
      <c r="N488">
        <v>3.6223390000000001E-2</v>
      </c>
      <c r="O488">
        <v>3.6223390000000001E-2</v>
      </c>
      <c r="P488">
        <v>-8.2964630000000004E-3</v>
      </c>
      <c r="Q488">
        <v>3.2271134999999999E-3</v>
      </c>
      <c r="R488">
        <v>7.8161129999999995E-3</v>
      </c>
      <c r="S488">
        <v>7.8161129999999995E-3</v>
      </c>
      <c r="T488">
        <v>1.0231801000000001E-3</v>
      </c>
      <c r="U488">
        <v>2.9678960000000001E-2</v>
      </c>
      <c r="V488">
        <v>2.9678960000000001E-2</v>
      </c>
      <c r="Y488">
        <f t="shared" si="23"/>
        <v>9.0618550000000006E-3</v>
      </c>
      <c r="Z488">
        <f t="shared" si="23"/>
        <v>9.0618550000000006E-3</v>
      </c>
      <c r="AA488">
        <f t="shared" si="23"/>
        <v>2.1302430000000004E-3</v>
      </c>
      <c r="AB488">
        <f t="shared" si="23"/>
        <v>4.2317319999999985E-4</v>
      </c>
      <c r="AC488">
        <f t="shared" si="25"/>
        <v>-6.1713460000000012E-3</v>
      </c>
      <c r="AD488">
        <f t="shared" si="24"/>
        <v>-6.1713460000000012E-3</v>
      </c>
      <c r="AE488">
        <f t="shared" si="24"/>
        <v>-2.7872443E-3</v>
      </c>
      <c r="AF488">
        <f t="shared" si="24"/>
        <v>1.9401100000000018E-3</v>
      </c>
      <c r="AG488">
        <f t="shared" si="24"/>
        <v>1.9401100000000018E-3</v>
      </c>
    </row>
    <row r="489" spans="2:33" x14ac:dyDescent="0.3">
      <c r="B489">
        <v>1.9620419E-2</v>
      </c>
      <c r="C489">
        <v>-3.9975159999999996E-3</v>
      </c>
      <c r="D489">
        <v>1.362858E-2</v>
      </c>
      <c r="E489">
        <v>2.5312169999999998E-2</v>
      </c>
      <c r="F489">
        <v>2.5312169999999998E-2</v>
      </c>
      <c r="G489">
        <v>1.0177485999999999E-2</v>
      </c>
      <c r="H489">
        <v>2.9850524E-2</v>
      </c>
      <c r="I489">
        <v>2.1090270000000001E-2</v>
      </c>
      <c r="J489">
        <v>2.1090270000000001E-2</v>
      </c>
      <c r="N489">
        <v>1.5065055000000001E-2</v>
      </c>
      <c r="O489">
        <v>1.0530595E-2</v>
      </c>
      <c r="P489">
        <v>2.5163798000000001E-2</v>
      </c>
      <c r="Q489">
        <v>2.6413823999999999E-2</v>
      </c>
      <c r="R489">
        <v>2.6413823999999999E-2</v>
      </c>
      <c r="S489">
        <v>2.0765617E-2</v>
      </c>
      <c r="T489">
        <v>3.0909725999999998E-2</v>
      </c>
      <c r="U489">
        <v>2.5904085E-2</v>
      </c>
      <c r="V489">
        <v>2.5904085E-2</v>
      </c>
      <c r="Y489">
        <f t="shared" si="23"/>
        <v>-4.5553639999999992E-3</v>
      </c>
      <c r="Z489">
        <f t="shared" si="23"/>
        <v>1.4528111E-2</v>
      </c>
      <c r="AA489">
        <f t="shared" si="23"/>
        <v>1.1535218000000002E-2</v>
      </c>
      <c r="AB489">
        <f t="shared" si="23"/>
        <v>1.1016540000000005E-3</v>
      </c>
      <c r="AC489">
        <f t="shared" si="25"/>
        <v>1.1016540000000005E-3</v>
      </c>
      <c r="AD489">
        <f t="shared" si="24"/>
        <v>1.0588131000000001E-2</v>
      </c>
      <c r="AE489">
        <f t="shared" si="24"/>
        <v>1.0592019999999987E-3</v>
      </c>
      <c r="AF489">
        <f t="shared" si="24"/>
        <v>4.8138149999999991E-3</v>
      </c>
      <c r="AG489">
        <f t="shared" si="24"/>
        <v>4.8138149999999991E-3</v>
      </c>
    </row>
    <row r="490" spans="2:33" x14ac:dyDescent="0.3">
      <c r="B490">
        <v>1.6706482000000002E-2</v>
      </c>
      <c r="C490">
        <v>2.783481E-3</v>
      </c>
      <c r="D490">
        <v>5.7560279999999998E-3</v>
      </c>
      <c r="E490">
        <v>1.7391431999999998E-2</v>
      </c>
      <c r="F490">
        <v>-1.9966675E-2</v>
      </c>
      <c r="G490">
        <v>7.2118677000000001E-3</v>
      </c>
      <c r="H490">
        <v>9.2296970000000002E-3</v>
      </c>
      <c r="I490">
        <v>-2.0889938000000002E-3</v>
      </c>
      <c r="J490">
        <v>1.9280951000000001E-2</v>
      </c>
      <c r="N490">
        <v>1.5998399E-2</v>
      </c>
      <c r="O490">
        <v>1.7550033E-2</v>
      </c>
      <c r="P490">
        <v>1.5560851000000001E-2</v>
      </c>
      <c r="Q490">
        <v>2.6654121999999999E-2</v>
      </c>
      <c r="R490">
        <v>-1.2926546000000001E-2</v>
      </c>
      <c r="S490">
        <v>2.9740708000000001E-2</v>
      </c>
      <c r="T490">
        <v>2.9740708000000001E-2</v>
      </c>
      <c r="U490">
        <v>-4.008157E-3</v>
      </c>
      <c r="V490">
        <v>1.6094219999999999E-2</v>
      </c>
      <c r="Y490">
        <f t="shared" si="23"/>
        <v>-7.0808300000000171E-4</v>
      </c>
      <c r="Z490">
        <f t="shared" si="23"/>
        <v>1.4766551999999999E-2</v>
      </c>
      <c r="AA490">
        <f t="shared" si="23"/>
        <v>9.8048230000000007E-3</v>
      </c>
      <c r="AB490">
        <f t="shared" si="23"/>
        <v>9.2626900000000005E-3</v>
      </c>
      <c r="AC490">
        <f t="shared" si="25"/>
        <v>7.0401289999999991E-3</v>
      </c>
      <c r="AD490">
        <f t="shared" si="24"/>
        <v>2.2528840300000002E-2</v>
      </c>
      <c r="AE490">
        <f t="shared" si="24"/>
        <v>2.0511011000000003E-2</v>
      </c>
      <c r="AF490">
        <f t="shared" si="24"/>
        <v>-1.9191631999999998E-3</v>
      </c>
      <c r="AG490">
        <f t="shared" si="24"/>
        <v>-3.1867310000000017E-3</v>
      </c>
    </row>
    <row r="491" spans="2:33" x14ac:dyDescent="0.3">
      <c r="B491">
        <v>3.2620545000000001E-2</v>
      </c>
      <c r="C491">
        <v>2.0084456000000001E-2</v>
      </c>
      <c r="D491">
        <v>1.3982862E-2</v>
      </c>
      <c r="E491">
        <v>1.2414977000000001E-2</v>
      </c>
      <c r="F491">
        <v>9.6054639999999993E-3</v>
      </c>
      <c r="G491">
        <v>-6.1384904999999997E-3</v>
      </c>
      <c r="H491">
        <v>3.1085907999999999E-3</v>
      </c>
      <c r="I491">
        <v>3.1085907999999999E-3</v>
      </c>
      <c r="J491">
        <v>-8.8931250000000002E-4</v>
      </c>
      <c r="N491">
        <v>2.5852920000000001E-2</v>
      </c>
      <c r="O491">
        <v>-2.5425241E-3</v>
      </c>
      <c r="P491">
        <v>3.5604446000000001E-3</v>
      </c>
      <c r="Q491">
        <v>1.33200195E-2</v>
      </c>
      <c r="R491">
        <v>9.2992930000000001E-3</v>
      </c>
      <c r="S491">
        <v>-1.6077894999999998E-2</v>
      </c>
      <c r="T491">
        <v>-8.4904530000000002E-3</v>
      </c>
      <c r="U491">
        <v>-7.7513894000000002E-3</v>
      </c>
      <c r="V491">
        <v>3.5020644000000002E-3</v>
      </c>
      <c r="Y491">
        <f t="shared" si="23"/>
        <v>-6.7676249999999993E-3</v>
      </c>
      <c r="Z491">
        <f t="shared" si="23"/>
        <v>-2.2626980099999999E-2</v>
      </c>
      <c r="AA491">
        <f t="shared" si="23"/>
        <v>-1.04224174E-2</v>
      </c>
      <c r="AB491">
        <f t="shared" si="23"/>
        <v>9.0504249999999974E-4</v>
      </c>
      <c r="AC491">
        <f t="shared" si="25"/>
        <v>-3.0617099999999918E-4</v>
      </c>
      <c r="AD491">
        <f t="shared" si="24"/>
        <v>-9.9394044999999986E-3</v>
      </c>
      <c r="AE491">
        <f t="shared" si="24"/>
        <v>-1.15990438E-2</v>
      </c>
      <c r="AF491">
        <f t="shared" si="24"/>
        <v>-1.0859980200000001E-2</v>
      </c>
      <c r="AG491">
        <f t="shared" si="24"/>
        <v>4.3913769000000005E-3</v>
      </c>
    </row>
    <row r="492" spans="2:33" x14ac:dyDescent="0.3">
      <c r="B492">
        <v>2.0221788000000001E-2</v>
      </c>
      <c r="C492">
        <v>2.7591560000000001E-2</v>
      </c>
      <c r="D492">
        <v>5.4916404E-3</v>
      </c>
      <c r="E492">
        <v>3.4562836999999999E-2</v>
      </c>
      <c r="F492">
        <v>8.6192860000000003E-3</v>
      </c>
      <c r="G492">
        <v>2.6451983000000002E-3</v>
      </c>
      <c r="H492">
        <v>-2.0262196999999999E-2</v>
      </c>
      <c r="I492">
        <v>3.624197E-3</v>
      </c>
      <c r="J492">
        <v>1.7674819000000001E-2</v>
      </c>
      <c r="N492">
        <v>1.9191803E-2</v>
      </c>
      <c r="O492">
        <v>2.7060522E-2</v>
      </c>
      <c r="P492">
        <v>5.5944473000000003E-3</v>
      </c>
      <c r="Q492">
        <v>3.4380786000000003E-2</v>
      </c>
      <c r="R492">
        <v>8.6403569999999996E-3</v>
      </c>
      <c r="S492">
        <v>2.9580581E-3</v>
      </c>
      <c r="T492">
        <v>-2.0187981000000001E-2</v>
      </c>
      <c r="U492">
        <v>2.8498385000000001E-3</v>
      </c>
      <c r="V492">
        <v>1.7446082000000002E-2</v>
      </c>
      <c r="Y492">
        <f t="shared" si="23"/>
        <v>-1.0299850000000006E-3</v>
      </c>
      <c r="Z492">
        <f t="shared" si="23"/>
        <v>-5.3103800000000104E-4</v>
      </c>
      <c r="AA492">
        <f t="shared" si="23"/>
        <v>1.028069000000003E-4</v>
      </c>
      <c r="AB492">
        <f t="shared" si="23"/>
        <v>-1.8205099999999558E-4</v>
      </c>
      <c r="AC492">
        <f t="shared" si="25"/>
        <v>2.1070999999999243E-5</v>
      </c>
      <c r="AD492">
        <f t="shared" si="24"/>
        <v>3.1285979999999981E-4</v>
      </c>
      <c r="AE492">
        <f t="shared" si="24"/>
        <v>7.4215999999998478E-5</v>
      </c>
      <c r="AF492">
        <f t="shared" si="24"/>
        <v>-7.743584999999999E-4</v>
      </c>
      <c r="AG492">
        <f t="shared" si="24"/>
        <v>-2.2873699999999969E-4</v>
      </c>
    </row>
    <row r="493" spans="2:33" x14ac:dyDescent="0.3">
      <c r="B493">
        <v>3.3706760000000002E-2</v>
      </c>
      <c r="C493">
        <v>1.0732307999999999E-2</v>
      </c>
      <c r="D493">
        <v>3.5012122E-2</v>
      </c>
      <c r="E493">
        <v>5.5525302999999996E-3</v>
      </c>
      <c r="F493">
        <v>3.2341000000000002E-2</v>
      </c>
      <c r="G493">
        <v>3.4758369999999997E-2</v>
      </c>
      <c r="H493">
        <v>8.325931E-3</v>
      </c>
      <c r="I493">
        <v>2.83033E-2</v>
      </c>
      <c r="J493">
        <v>4.8853867E-3</v>
      </c>
      <c r="N493">
        <v>3.3715046999999998E-2</v>
      </c>
      <c r="O493">
        <v>1.1060067999999999E-2</v>
      </c>
      <c r="P493">
        <v>3.5307445E-2</v>
      </c>
      <c r="Q493">
        <v>5.6154174000000003E-3</v>
      </c>
      <c r="R493">
        <v>3.2347689999999998E-2</v>
      </c>
      <c r="S493">
        <v>3.4965116999999997E-2</v>
      </c>
      <c r="T493">
        <v>8.514832E-3</v>
      </c>
      <c r="U493">
        <v>2.8312203000000001E-2</v>
      </c>
      <c r="V493">
        <v>4.8648789999999999E-3</v>
      </c>
      <c r="Y493">
        <f t="shared" si="23"/>
        <v>8.2869999999957145E-6</v>
      </c>
      <c r="Z493">
        <f t="shared" si="23"/>
        <v>3.2775999999999986E-4</v>
      </c>
      <c r="AA493">
        <f t="shared" si="23"/>
        <v>2.9532300000000011E-4</v>
      </c>
      <c r="AB493">
        <f t="shared" si="23"/>
        <v>6.2887100000000654E-5</v>
      </c>
      <c r="AC493">
        <f t="shared" si="25"/>
        <v>6.6899999999966986E-6</v>
      </c>
      <c r="AD493">
        <f t="shared" si="24"/>
        <v>2.0674700000000018E-4</v>
      </c>
      <c r="AE493">
        <f t="shared" si="24"/>
        <v>1.88901E-4</v>
      </c>
      <c r="AF493">
        <f t="shared" si="24"/>
        <v>8.9030000000010767E-6</v>
      </c>
      <c r="AG493">
        <f t="shared" si="24"/>
        <v>-2.0507700000000142E-5</v>
      </c>
    </row>
    <row r="494" spans="2:33" x14ac:dyDescent="0.3">
      <c r="B494">
        <v>-2.7369260000000002E-3</v>
      </c>
      <c r="C494">
        <v>3.1380433999999999E-2</v>
      </c>
      <c r="D494">
        <v>2.7067084000000002E-2</v>
      </c>
      <c r="E494">
        <v>2.8477129E-2</v>
      </c>
      <c r="F494">
        <v>1.3971914E-2</v>
      </c>
      <c r="G494">
        <v>4.0019640000000002E-3</v>
      </c>
      <c r="H494">
        <v>2.2590816E-2</v>
      </c>
      <c r="I494">
        <v>2.2590816E-2</v>
      </c>
      <c r="J494">
        <v>-4.6267137E-3</v>
      </c>
      <c r="N494">
        <v>-1.6242212E-3</v>
      </c>
      <c r="O494">
        <v>4.0834025000000003E-2</v>
      </c>
      <c r="P494">
        <v>1.9976036999999999E-2</v>
      </c>
      <c r="Q494">
        <v>2.9396614000000001E-2</v>
      </c>
      <c r="R494">
        <v>1.3382839000000001E-2</v>
      </c>
      <c r="S494">
        <v>1.2627139E-3</v>
      </c>
      <c r="T494">
        <v>3.2090886999999998E-2</v>
      </c>
      <c r="U494">
        <v>2.9508565E-2</v>
      </c>
      <c r="V494">
        <v>-3.0833779999999999E-3</v>
      </c>
      <c r="Y494">
        <f t="shared" si="23"/>
        <v>1.1127048000000002E-3</v>
      </c>
      <c r="Z494">
        <f t="shared" si="23"/>
        <v>9.4535910000000042E-3</v>
      </c>
      <c r="AA494">
        <f t="shared" si="23"/>
        <v>-7.0910470000000031E-3</v>
      </c>
      <c r="AB494">
        <f t="shared" si="23"/>
        <v>9.1948500000000113E-4</v>
      </c>
      <c r="AC494">
        <f t="shared" si="25"/>
        <v>-5.8907499999999967E-4</v>
      </c>
      <c r="AD494">
        <f t="shared" si="24"/>
        <v>-2.7392501E-3</v>
      </c>
      <c r="AE494">
        <f t="shared" si="24"/>
        <v>9.5000709999999988E-3</v>
      </c>
      <c r="AF494">
        <f t="shared" si="24"/>
        <v>6.9177490000000008E-3</v>
      </c>
      <c r="AG494">
        <f t="shared" si="24"/>
        <v>1.5433357000000001E-3</v>
      </c>
    </row>
    <row r="495" spans="2:33" x14ac:dyDescent="0.3">
      <c r="B495">
        <v>7.0566125E-3</v>
      </c>
      <c r="C495">
        <v>2.6857342999999999E-2</v>
      </c>
      <c r="D495">
        <v>3.4669112000000002E-2</v>
      </c>
      <c r="E495">
        <v>3.4669112000000002E-2</v>
      </c>
      <c r="F495">
        <v>-3.0374339999999999E-3</v>
      </c>
      <c r="G495">
        <v>1.8465426E-2</v>
      </c>
      <c r="H495">
        <v>2.3372684000000001E-2</v>
      </c>
      <c r="I495">
        <v>2.6457068E-2</v>
      </c>
      <c r="J495">
        <v>2.6695239999999999E-2</v>
      </c>
      <c r="N495">
        <v>7.0203812999999997E-3</v>
      </c>
      <c r="O495">
        <v>2.6753242999999999E-2</v>
      </c>
      <c r="P495">
        <v>3.4483953999999997E-2</v>
      </c>
      <c r="Q495">
        <v>3.4483953999999997E-2</v>
      </c>
      <c r="R495">
        <v>-3.2453108999999998E-3</v>
      </c>
      <c r="S495">
        <v>1.8252796000000002E-2</v>
      </c>
      <c r="T495">
        <v>2.3169015000000001E-2</v>
      </c>
      <c r="U495">
        <v>2.6209552000000001E-2</v>
      </c>
      <c r="V495">
        <v>2.6571290000000001E-2</v>
      </c>
      <c r="Y495">
        <f t="shared" si="23"/>
        <v>-3.6231200000000352E-5</v>
      </c>
      <c r="Z495">
        <f t="shared" si="23"/>
        <v>-1.0409999999999933E-4</v>
      </c>
      <c r="AA495">
        <f t="shared" si="23"/>
        <v>-1.8515800000000471E-4</v>
      </c>
      <c r="AB495">
        <f t="shared" si="23"/>
        <v>-1.8515800000000471E-4</v>
      </c>
      <c r="AC495">
        <f t="shared" si="25"/>
        <v>-2.0787689999999994E-4</v>
      </c>
      <c r="AD495">
        <f t="shared" si="24"/>
        <v>-2.1262999999999838E-4</v>
      </c>
      <c r="AE495">
        <f t="shared" si="24"/>
        <v>-2.0366900000000007E-4</v>
      </c>
      <c r="AF495">
        <f t="shared" si="24"/>
        <v>-2.4751599999999971E-4</v>
      </c>
      <c r="AG495">
        <f t="shared" si="24"/>
        <v>-1.2394999999999767E-4</v>
      </c>
    </row>
    <row r="496" spans="2:33" x14ac:dyDescent="0.3">
      <c r="B496">
        <v>-4.0912889999999997E-3</v>
      </c>
      <c r="C496">
        <v>1.6819629999999999E-2</v>
      </c>
      <c r="D496">
        <v>1.2978554E-2</v>
      </c>
      <c r="E496">
        <v>1.2978554E-2</v>
      </c>
      <c r="F496">
        <v>2.6516392999999999E-2</v>
      </c>
      <c r="G496">
        <v>2.6516392999999999E-2</v>
      </c>
      <c r="H496">
        <v>2.0351205000000001E-2</v>
      </c>
      <c r="I496">
        <v>3.0627016E-2</v>
      </c>
      <c r="J496">
        <v>3.0627016E-2</v>
      </c>
      <c r="N496">
        <v>3.6788906E-3</v>
      </c>
      <c r="O496">
        <v>3.5195254000000002E-2</v>
      </c>
      <c r="P496">
        <v>1.5132491E-2</v>
      </c>
      <c r="Q496">
        <v>9.6592239999999992E-3</v>
      </c>
      <c r="R496">
        <v>3.0943925000000001E-2</v>
      </c>
      <c r="S496">
        <v>3.9220604999999999E-2</v>
      </c>
      <c r="T496">
        <v>3.9220604999999999E-2</v>
      </c>
      <c r="U496">
        <v>2.8714178E-2</v>
      </c>
      <c r="V496">
        <v>2.8714178E-2</v>
      </c>
      <c r="Y496">
        <f t="shared" si="23"/>
        <v>7.7701795999999997E-3</v>
      </c>
      <c r="Z496">
        <f t="shared" si="23"/>
        <v>1.8375624000000004E-2</v>
      </c>
      <c r="AA496">
        <f t="shared" si="23"/>
        <v>2.1539369999999999E-3</v>
      </c>
      <c r="AB496">
        <f t="shared" si="23"/>
        <v>-3.3193300000000005E-3</v>
      </c>
      <c r="AC496">
        <f t="shared" si="25"/>
        <v>4.4275320000000014E-3</v>
      </c>
      <c r="AD496">
        <f t="shared" si="24"/>
        <v>1.2704211999999999E-2</v>
      </c>
      <c r="AE496">
        <f t="shared" si="24"/>
        <v>1.8869399999999998E-2</v>
      </c>
      <c r="AF496">
        <f t="shared" si="24"/>
        <v>-1.912838E-3</v>
      </c>
      <c r="AG496">
        <f t="shared" si="24"/>
        <v>-1.912838E-3</v>
      </c>
    </row>
    <row r="497" spans="2:33" x14ac:dyDescent="0.3">
      <c r="B497">
        <v>-2.2602766999999999E-2</v>
      </c>
      <c r="C497">
        <v>2.8135317999999999E-2</v>
      </c>
      <c r="D497">
        <v>2.4399489999999999E-2</v>
      </c>
      <c r="E497">
        <v>-1.7866915000000001E-2</v>
      </c>
      <c r="F497">
        <v>1.4051493E-2</v>
      </c>
      <c r="G497">
        <v>1.4051493E-2</v>
      </c>
      <c r="H497">
        <v>1.9100029000000001E-2</v>
      </c>
      <c r="I497">
        <v>2.6150159999999999E-2</v>
      </c>
      <c r="J497">
        <v>2.6150159999999999E-2</v>
      </c>
      <c r="N497">
        <v>-2.0778699000000001E-2</v>
      </c>
      <c r="O497">
        <v>3.1441219999999999E-2</v>
      </c>
      <c r="P497">
        <v>2.127271E-2</v>
      </c>
      <c r="Q497">
        <v>-2.2461753000000001E-2</v>
      </c>
      <c r="R497">
        <v>1.0614022000000001E-2</v>
      </c>
      <c r="S497">
        <v>1.0614022000000001E-2</v>
      </c>
      <c r="T497">
        <v>2.2392742E-2</v>
      </c>
      <c r="U497">
        <v>2.6634100000000001E-2</v>
      </c>
      <c r="V497">
        <v>2.6634100000000001E-2</v>
      </c>
      <c r="Y497">
        <f t="shared" si="23"/>
        <v>1.8240679999999981E-3</v>
      </c>
      <c r="Z497">
        <f t="shared" si="23"/>
        <v>3.3059019999999995E-3</v>
      </c>
      <c r="AA497">
        <f t="shared" si="23"/>
        <v>-3.1267799999999991E-3</v>
      </c>
      <c r="AB497">
        <f t="shared" si="23"/>
        <v>-4.5948380000000004E-3</v>
      </c>
      <c r="AC497">
        <f t="shared" si="25"/>
        <v>-3.4374709999999992E-3</v>
      </c>
      <c r="AD497">
        <f t="shared" si="24"/>
        <v>-3.4374709999999992E-3</v>
      </c>
      <c r="AE497">
        <f t="shared" si="24"/>
        <v>3.2927129999999992E-3</v>
      </c>
      <c r="AF497">
        <f t="shared" si="24"/>
        <v>4.8394000000000215E-4</v>
      </c>
      <c r="AG497">
        <f t="shared" si="24"/>
        <v>4.8394000000000215E-4</v>
      </c>
    </row>
    <row r="498" spans="2:33" x14ac:dyDescent="0.3">
      <c r="B498">
        <v>2.5104027000000001E-2</v>
      </c>
      <c r="C498">
        <v>3.2830390000000001E-2</v>
      </c>
      <c r="D498">
        <v>3.3393952999999997E-2</v>
      </c>
      <c r="E498">
        <v>3.3393952999999997E-2</v>
      </c>
      <c r="F498">
        <v>1.5841576999999999E-2</v>
      </c>
      <c r="G498">
        <v>-1.1681504999999999E-3</v>
      </c>
      <c r="H498">
        <v>-1.6642759E-2</v>
      </c>
      <c r="I498">
        <v>-1.4473461E-2</v>
      </c>
      <c r="J498">
        <v>2.5354419E-2</v>
      </c>
      <c r="N498">
        <v>2.7095364E-2</v>
      </c>
      <c r="O498">
        <v>3.7057436999999999E-2</v>
      </c>
      <c r="P498">
        <v>3.6245275E-2</v>
      </c>
      <c r="Q498">
        <v>3.2809020000000001E-2</v>
      </c>
      <c r="R498">
        <v>1.5124623E-2</v>
      </c>
      <c r="S498">
        <v>-1.9534795999999999E-3</v>
      </c>
      <c r="T498">
        <v>-1.6525788E-2</v>
      </c>
      <c r="U498">
        <v>-1.4350858500000001E-2</v>
      </c>
      <c r="V498">
        <v>2.5282652999999999E-2</v>
      </c>
      <c r="Y498">
        <f t="shared" si="23"/>
        <v>1.9913369999999993E-3</v>
      </c>
      <c r="Z498">
        <f t="shared" si="23"/>
        <v>4.2270469999999977E-3</v>
      </c>
      <c r="AA498">
        <f t="shared" si="23"/>
        <v>2.8513220000000034E-3</v>
      </c>
      <c r="AB498">
        <f t="shared" si="23"/>
        <v>-5.8493299999999582E-4</v>
      </c>
      <c r="AC498">
        <f t="shared" si="25"/>
        <v>-7.1695399999999881E-4</v>
      </c>
      <c r="AD498">
        <f t="shared" si="24"/>
        <v>-7.8532910000000001E-4</v>
      </c>
      <c r="AE498">
        <f t="shared" si="24"/>
        <v>1.1697100000000044E-4</v>
      </c>
      <c r="AF498">
        <f t="shared" si="24"/>
        <v>1.2260249999999917E-4</v>
      </c>
      <c r="AG498">
        <f t="shared" si="24"/>
        <v>-7.1766000000000885E-5</v>
      </c>
    </row>
    <row r="499" spans="2:33" x14ac:dyDescent="0.3">
      <c r="B499">
        <v>2.0696584000000001E-2</v>
      </c>
      <c r="C499">
        <v>5.4233519999999998E-4</v>
      </c>
      <c r="D499">
        <v>5.4233519999999998E-4</v>
      </c>
      <c r="E499">
        <v>-2.2512040000000001E-3</v>
      </c>
      <c r="F499">
        <v>3.2793916999999998E-3</v>
      </c>
      <c r="G499">
        <v>3.4593989999999998E-2</v>
      </c>
      <c r="H499">
        <v>3.4593989999999998E-2</v>
      </c>
      <c r="I499">
        <v>7.4727684000000004E-3</v>
      </c>
      <c r="J499">
        <v>1.8313348E-2</v>
      </c>
      <c r="N499">
        <v>1.7392073000000001E-2</v>
      </c>
      <c r="O499">
        <v>1.6952274E-2</v>
      </c>
      <c r="P499">
        <v>1.6952274E-2</v>
      </c>
      <c r="Q499">
        <v>3.0039175999999998E-3</v>
      </c>
      <c r="R499">
        <v>1.2096468000000001E-2</v>
      </c>
      <c r="S499">
        <v>5.0566344999999999E-2</v>
      </c>
      <c r="T499">
        <v>5.0566344999999999E-2</v>
      </c>
      <c r="U499">
        <v>8.3703449999999995E-3</v>
      </c>
      <c r="V499">
        <v>1.794306E-2</v>
      </c>
      <c r="Y499">
        <f t="shared" si="23"/>
        <v>-3.3045109999999996E-3</v>
      </c>
      <c r="Z499">
        <f t="shared" si="23"/>
        <v>1.6409938799999999E-2</v>
      </c>
      <c r="AA499">
        <f t="shared" si="23"/>
        <v>1.6409938799999999E-2</v>
      </c>
      <c r="AB499">
        <f t="shared" si="23"/>
        <v>5.2551216E-3</v>
      </c>
      <c r="AC499">
        <f t="shared" si="25"/>
        <v>8.8170763000000006E-3</v>
      </c>
      <c r="AD499">
        <f t="shared" si="24"/>
        <v>1.5972355000000001E-2</v>
      </c>
      <c r="AE499">
        <f t="shared" si="24"/>
        <v>1.5972355000000001E-2</v>
      </c>
      <c r="AF499">
        <f t="shared" si="24"/>
        <v>8.9757659999999909E-4</v>
      </c>
      <c r="AG499">
        <f t="shared" si="24"/>
        <v>-3.7028799999999987E-4</v>
      </c>
    </row>
    <row r="500" spans="2:33" x14ac:dyDescent="0.3">
      <c r="B500">
        <v>1.1353406999999999E-2</v>
      </c>
      <c r="C500">
        <v>4.2947195000000004E-3</v>
      </c>
      <c r="D500">
        <v>-1.0817461E-2</v>
      </c>
      <c r="E500">
        <v>6.8031400000000001E-3</v>
      </c>
      <c r="F500">
        <v>2.0610574999999999E-2</v>
      </c>
      <c r="G500">
        <v>2.4425358000000001E-2</v>
      </c>
      <c r="H500">
        <v>2.0746483999999999E-2</v>
      </c>
      <c r="I500">
        <v>2.0746483999999999E-2</v>
      </c>
      <c r="J500">
        <v>4.1763260000000002E-3</v>
      </c>
      <c r="N500">
        <v>1.0603695999999999E-2</v>
      </c>
      <c r="O500">
        <v>-1.0238058E-2</v>
      </c>
      <c r="P500">
        <v>-1.6096930999999998E-2</v>
      </c>
      <c r="Q500">
        <v>-3.0606496E-4</v>
      </c>
      <c r="R500">
        <v>1.774562E-2</v>
      </c>
      <c r="S500">
        <v>2.0402059E-2</v>
      </c>
      <c r="T500">
        <v>1.7771743E-2</v>
      </c>
      <c r="U500">
        <v>1.7771743E-2</v>
      </c>
      <c r="V500">
        <v>6.3513240000000002E-3</v>
      </c>
      <c r="Y500">
        <f t="shared" si="23"/>
        <v>-7.4971100000000013E-4</v>
      </c>
      <c r="Z500">
        <f t="shared" si="23"/>
        <v>-1.45327775E-2</v>
      </c>
      <c r="AA500">
        <f t="shared" si="23"/>
        <v>-5.2794699999999979E-3</v>
      </c>
      <c r="AB500">
        <f t="shared" si="23"/>
        <v>-7.1092049599999997E-3</v>
      </c>
      <c r="AC500">
        <f t="shared" si="25"/>
        <v>-2.8649549999999989E-3</v>
      </c>
      <c r="AD500">
        <f t="shared" si="24"/>
        <v>-4.023299000000001E-3</v>
      </c>
      <c r="AE500">
        <f t="shared" si="24"/>
        <v>-2.9747409999999995E-3</v>
      </c>
      <c r="AF500">
        <f t="shared" si="24"/>
        <v>-2.9747409999999995E-3</v>
      </c>
      <c r="AG500">
        <f t="shared" si="24"/>
        <v>2.174998E-3</v>
      </c>
    </row>
    <row r="501" spans="2:33" x14ac:dyDescent="0.3">
      <c r="B501">
        <v>1.8023643999999998E-2</v>
      </c>
      <c r="C501">
        <v>-9.4728E-3</v>
      </c>
      <c r="D501">
        <v>-1.1663326999999999E-2</v>
      </c>
      <c r="E501">
        <v>1.9193080000000001E-2</v>
      </c>
      <c r="F501">
        <v>-2.6604816E-2</v>
      </c>
      <c r="G501">
        <v>1.8363730000000002E-2</v>
      </c>
      <c r="H501">
        <v>1.8363730000000002E-2</v>
      </c>
      <c r="I501">
        <v>2.3429810999999998E-2</v>
      </c>
      <c r="J501">
        <v>4.7670417000000003E-3</v>
      </c>
      <c r="N501">
        <v>2.2167405000000001E-2</v>
      </c>
      <c r="O501">
        <v>-5.2824719999999999E-3</v>
      </c>
      <c r="P501">
        <v>-6.578207E-3</v>
      </c>
      <c r="Q501">
        <v>2.2010228E-2</v>
      </c>
      <c r="R501">
        <v>-2.5311729000000002E-2</v>
      </c>
      <c r="S501">
        <v>1.4182811E-2</v>
      </c>
      <c r="T501">
        <v>1.4182811E-2</v>
      </c>
      <c r="U501">
        <v>2.6809745999999999E-2</v>
      </c>
      <c r="V501">
        <v>5.4629617000000004E-3</v>
      </c>
      <c r="Y501">
        <f t="shared" si="23"/>
        <v>4.1437610000000027E-3</v>
      </c>
      <c r="Z501">
        <f t="shared" si="23"/>
        <v>4.1903280000000001E-3</v>
      </c>
      <c r="AA501">
        <f t="shared" si="23"/>
        <v>5.0851199999999994E-3</v>
      </c>
      <c r="AB501">
        <f t="shared" si="23"/>
        <v>2.8171479999999985E-3</v>
      </c>
      <c r="AC501">
        <f t="shared" si="25"/>
        <v>1.2930869999999983E-3</v>
      </c>
      <c r="AD501">
        <f t="shared" si="24"/>
        <v>-4.1809190000000017E-3</v>
      </c>
      <c r="AE501">
        <f t="shared" si="24"/>
        <v>-4.1809190000000017E-3</v>
      </c>
      <c r="AF501">
        <f t="shared" si="24"/>
        <v>3.3799350000000006E-3</v>
      </c>
      <c r="AG501">
        <f t="shared" si="24"/>
        <v>6.9592000000000005E-4</v>
      </c>
    </row>
    <row r="502" spans="2:33" x14ac:dyDescent="0.3">
      <c r="B502">
        <v>1.3350720999999999E-2</v>
      </c>
      <c r="C502">
        <v>2.4049073000000001E-2</v>
      </c>
      <c r="D502">
        <v>2.4049073000000001E-2</v>
      </c>
      <c r="E502">
        <v>9.4184430000000003E-3</v>
      </c>
      <c r="F502" s="1">
        <v>-4.348159E-5</v>
      </c>
      <c r="G502">
        <v>6.1735882999999997E-4</v>
      </c>
      <c r="H502">
        <v>3.4291769999999999E-2</v>
      </c>
      <c r="I502">
        <v>3.4291769999999999E-2</v>
      </c>
      <c r="J502">
        <v>2.0642433000000002E-2</v>
      </c>
      <c r="N502">
        <v>1.404358E-2</v>
      </c>
      <c r="O502">
        <v>2.6305925000000001E-2</v>
      </c>
      <c r="P502">
        <v>2.6305925000000001E-2</v>
      </c>
      <c r="Q502">
        <v>2.2301339999999999E-2</v>
      </c>
      <c r="R502">
        <v>9.2499639999999994E-3</v>
      </c>
      <c r="S502">
        <v>9.2499639999999994E-3</v>
      </c>
      <c r="T502">
        <v>4.4991407999999997E-2</v>
      </c>
      <c r="U502">
        <v>4.4991407999999997E-2</v>
      </c>
      <c r="V502">
        <v>1.8404675999999998E-2</v>
      </c>
      <c r="Y502">
        <f t="shared" si="23"/>
        <v>6.9285900000000053E-4</v>
      </c>
      <c r="Z502">
        <f t="shared" si="23"/>
        <v>2.2568520000000002E-3</v>
      </c>
      <c r="AA502">
        <f t="shared" si="23"/>
        <v>2.2568520000000002E-3</v>
      </c>
      <c r="AB502">
        <f t="shared" si="23"/>
        <v>1.2882896999999999E-2</v>
      </c>
      <c r="AC502">
        <f t="shared" si="25"/>
        <v>9.2934455899999994E-3</v>
      </c>
      <c r="AD502">
        <f t="shared" si="24"/>
        <v>8.63260517E-3</v>
      </c>
      <c r="AE502">
        <f t="shared" si="24"/>
        <v>1.0699637999999997E-2</v>
      </c>
      <c r="AF502">
        <f t="shared" si="24"/>
        <v>1.0699637999999997E-2</v>
      </c>
      <c r="AG502">
        <f t="shared" si="24"/>
        <v>-2.2377570000000034E-3</v>
      </c>
    </row>
    <row r="503" spans="2:33" x14ac:dyDescent="0.3">
      <c r="B503">
        <v>1.7966144E-2</v>
      </c>
      <c r="C503">
        <v>1.7966144E-2</v>
      </c>
      <c r="D503">
        <v>1.9301507999999998E-2</v>
      </c>
      <c r="E503">
        <v>-2.7468092999999999E-3</v>
      </c>
      <c r="F503">
        <v>2.5504283999999999E-2</v>
      </c>
      <c r="G503">
        <v>1.1109404E-2</v>
      </c>
      <c r="H503">
        <v>3.2366159999999998E-2</v>
      </c>
      <c r="I503">
        <v>-1.0395603E-2</v>
      </c>
      <c r="J503">
        <v>-1.6664722999999999E-2</v>
      </c>
      <c r="N503">
        <v>1.5379065000000001E-2</v>
      </c>
      <c r="O503">
        <v>1.5379065000000001E-2</v>
      </c>
      <c r="P503">
        <v>2.1917862999999999E-2</v>
      </c>
      <c r="Q503">
        <v>-3.8219922999999999E-3</v>
      </c>
      <c r="R503">
        <v>2.4008600000000001E-2</v>
      </c>
      <c r="S503">
        <v>1.3792555E-2</v>
      </c>
      <c r="T503">
        <v>3.0970505999999998E-2</v>
      </c>
      <c r="U503">
        <v>-9.9933339999999996E-3</v>
      </c>
      <c r="V503">
        <v>-1.6658213000000002E-2</v>
      </c>
      <c r="Y503">
        <f t="shared" si="23"/>
        <v>-2.5870789999999991E-3</v>
      </c>
      <c r="Z503">
        <f t="shared" si="23"/>
        <v>-2.5870789999999991E-3</v>
      </c>
      <c r="AA503">
        <f t="shared" si="23"/>
        <v>2.6163550000000008E-3</v>
      </c>
      <c r="AB503">
        <f t="shared" si="23"/>
        <v>-1.075183E-3</v>
      </c>
      <c r="AC503">
        <f t="shared" si="25"/>
        <v>-1.4956839999999971E-3</v>
      </c>
      <c r="AD503">
        <f t="shared" si="24"/>
        <v>2.6831509999999999E-3</v>
      </c>
      <c r="AE503">
        <f t="shared" si="24"/>
        <v>-1.3956539999999996E-3</v>
      </c>
      <c r="AF503">
        <f t="shared" si="24"/>
        <v>4.0226900000000024E-4</v>
      </c>
      <c r="AG503">
        <f t="shared" si="24"/>
        <v>6.5099999999977676E-6</v>
      </c>
    </row>
    <row r="504" spans="2:33" x14ac:dyDescent="0.3">
      <c r="B504">
        <v>-1.3889799E-2</v>
      </c>
      <c r="C504">
        <v>-5.5225025999999997E-3</v>
      </c>
      <c r="D504">
        <v>-5.5225025999999997E-3</v>
      </c>
      <c r="E504">
        <v>1.6847549999999999E-2</v>
      </c>
      <c r="F504">
        <v>3.1511486000000001E-3</v>
      </c>
      <c r="G504">
        <v>3.1511486000000001E-3</v>
      </c>
      <c r="H504">
        <v>3.5451944999999999E-2</v>
      </c>
      <c r="I504">
        <v>3.4733232000000003E-2</v>
      </c>
      <c r="J504">
        <v>-2.2769218000000001E-2</v>
      </c>
      <c r="N504">
        <v>-1.3931317E-2</v>
      </c>
      <c r="O504">
        <v>-5.0182509999999996E-3</v>
      </c>
      <c r="P504">
        <v>-5.0182509999999996E-3</v>
      </c>
      <c r="Q504">
        <v>1.7628149999999999E-2</v>
      </c>
      <c r="R504">
        <v>4.2923609999999997E-3</v>
      </c>
      <c r="S504">
        <v>4.2923609999999997E-3</v>
      </c>
      <c r="T504">
        <v>3.5750043000000002E-2</v>
      </c>
      <c r="U504">
        <v>3.5128895E-2</v>
      </c>
      <c r="V504">
        <v>-2.2371799000000001E-2</v>
      </c>
      <c r="Y504">
        <f t="shared" si="23"/>
        <v>-4.1518000000000804E-5</v>
      </c>
      <c r="Z504">
        <f t="shared" si="23"/>
        <v>5.0425160000000004E-4</v>
      </c>
      <c r="AA504">
        <f t="shared" si="23"/>
        <v>5.0425160000000004E-4</v>
      </c>
      <c r="AB504">
        <f t="shared" si="23"/>
        <v>7.8059999999999935E-4</v>
      </c>
      <c r="AC504">
        <f t="shared" si="25"/>
        <v>1.1412123999999997E-3</v>
      </c>
      <c r="AD504">
        <f t="shared" si="24"/>
        <v>1.1412123999999997E-3</v>
      </c>
      <c r="AE504">
        <f t="shared" si="24"/>
        <v>2.9809800000000358E-4</v>
      </c>
      <c r="AF504">
        <f t="shared" si="24"/>
        <v>3.9566299999999749E-4</v>
      </c>
      <c r="AG504">
        <f t="shared" si="24"/>
        <v>3.9741899999999955E-4</v>
      </c>
    </row>
    <row r="505" spans="2:33" x14ac:dyDescent="0.3">
      <c r="B505">
        <v>1.1445701000000001E-2</v>
      </c>
      <c r="C505">
        <v>3.1126473000000002E-2</v>
      </c>
      <c r="D505">
        <v>-1.0907254999999999E-2</v>
      </c>
      <c r="E505">
        <v>-1.1596225E-2</v>
      </c>
      <c r="F505">
        <v>1.7364401000000002E-2</v>
      </c>
      <c r="G505">
        <v>2.8116639999999998E-2</v>
      </c>
      <c r="H505">
        <v>2.8116639999999998E-2</v>
      </c>
      <c r="I505">
        <v>2.7808579999999999E-2</v>
      </c>
      <c r="J505">
        <v>2.1097075E-2</v>
      </c>
      <c r="N505">
        <v>7.5028595000000003E-3</v>
      </c>
      <c r="O505">
        <v>3.8770883999999999E-2</v>
      </c>
      <c r="P505">
        <v>4.5823249999999999E-3</v>
      </c>
      <c r="Q505">
        <v>9.3718570000000001E-4</v>
      </c>
      <c r="R505">
        <v>2.698478E-2</v>
      </c>
      <c r="S505">
        <v>3.6053874E-2</v>
      </c>
      <c r="T505">
        <v>3.6053874E-2</v>
      </c>
      <c r="U505">
        <v>2.3525747E-2</v>
      </c>
      <c r="V505">
        <v>1.9216404999999999E-2</v>
      </c>
      <c r="Y505">
        <f t="shared" si="23"/>
        <v>-3.9428415000000005E-3</v>
      </c>
      <c r="Z505">
        <f t="shared" si="23"/>
        <v>7.6444109999999968E-3</v>
      </c>
      <c r="AA505">
        <f t="shared" si="23"/>
        <v>1.5489579999999999E-2</v>
      </c>
      <c r="AB505">
        <f t="shared" si="23"/>
        <v>1.2533410700000001E-2</v>
      </c>
      <c r="AC505">
        <f t="shared" si="25"/>
        <v>9.6203789999999983E-3</v>
      </c>
      <c r="AD505">
        <f t="shared" si="24"/>
        <v>7.9372340000000013E-3</v>
      </c>
      <c r="AE505">
        <f t="shared" si="24"/>
        <v>7.9372340000000013E-3</v>
      </c>
      <c r="AF505">
        <f t="shared" si="24"/>
        <v>-4.2828329999999998E-3</v>
      </c>
      <c r="AG505">
        <f t="shared" si="24"/>
        <v>-1.880670000000001E-3</v>
      </c>
    </row>
    <row r="506" spans="2:33" x14ac:dyDescent="0.3">
      <c r="B506">
        <v>2.2312987999999999E-2</v>
      </c>
      <c r="C506">
        <v>2.6790041000000001E-2</v>
      </c>
      <c r="D506">
        <v>2.6790041000000001E-2</v>
      </c>
      <c r="E506">
        <v>2.2227231E-2</v>
      </c>
      <c r="F506">
        <v>2.50079E-2</v>
      </c>
      <c r="G506">
        <v>2.50079E-2</v>
      </c>
      <c r="H506">
        <v>3.5200354000000003E-2</v>
      </c>
      <c r="I506">
        <v>-1.5855394000000001E-3</v>
      </c>
      <c r="J506">
        <v>2.6004731999999999E-2</v>
      </c>
      <c r="N506">
        <v>2.2320887000000001E-2</v>
      </c>
      <c r="O506">
        <v>2.7173205999999998E-2</v>
      </c>
      <c r="P506">
        <v>2.7173205999999998E-2</v>
      </c>
      <c r="Q506">
        <v>2.2590780000000001E-2</v>
      </c>
      <c r="R506">
        <v>2.5701920999999999E-2</v>
      </c>
      <c r="S506">
        <v>2.5701920999999999E-2</v>
      </c>
      <c r="T506">
        <v>3.5059012000000001E-2</v>
      </c>
      <c r="U506">
        <v>-1.6482214E-3</v>
      </c>
      <c r="V506">
        <v>2.5991533000000001E-2</v>
      </c>
      <c r="Y506">
        <f t="shared" si="23"/>
        <v>7.8990000000021821E-6</v>
      </c>
      <c r="Z506">
        <f t="shared" si="23"/>
        <v>3.8316499999999781E-4</v>
      </c>
      <c r="AA506">
        <f t="shared" si="23"/>
        <v>3.8316499999999781E-4</v>
      </c>
      <c r="AB506">
        <f t="shared" si="23"/>
        <v>3.635490000000012E-4</v>
      </c>
      <c r="AC506">
        <f t="shared" si="25"/>
        <v>6.9402099999999953E-4</v>
      </c>
      <c r="AD506">
        <f t="shared" si="24"/>
        <v>6.9402099999999953E-4</v>
      </c>
      <c r="AE506">
        <f t="shared" si="24"/>
        <v>-1.4134200000000263E-4</v>
      </c>
      <c r="AF506">
        <f t="shared" si="24"/>
        <v>-6.2681999999999885E-5</v>
      </c>
      <c r="AG506">
        <f t="shared" si="24"/>
        <v>-1.3198999999998462E-5</v>
      </c>
    </row>
    <row r="507" spans="2:33" x14ac:dyDescent="0.3">
      <c r="B507">
        <v>3.1667475E-2</v>
      </c>
      <c r="C507">
        <v>2.9064010000000001E-2</v>
      </c>
      <c r="D507">
        <v>2.9064010000000001E-2</v>
      </c>
      <c r="E507">
        <v>2.4145052E-2</v>
      </c>
      <c r="F507">
        <v>2.4145052E-2</v>
      </c>
      <c r="G507">
        <v>2.1324302999999999E-2</v>
      </c>
      <c r="H507">
        <v>3.2259854999999997E-2</v>
      </c>
      <c r="I507">
        <v>3.2259854999999997E-2</v>
      </c>
      <c r="J507">
        <v>-9.9043849999999999E-3</v>
      </c>
      <c r="N507">
        <v>3.2554667000000002E-2</v>
      </c>
      <c r="O507">
        <v>2.8022335999999998E-2</v>
      </c>
      <c r="P507">
        <v>2.8022335999999998E-2</v>
      </c>
      <c r="Q507">
        <v>2.3227459999999998E-2</v>
      </c>
      <c r="R507">
        <v>2.3227459999999998E-2</v>
      </c>
      <c r="S507">
        <v>2.0038250000000001E-2</v>
      </c>
      <c r="T507">
        <v>3.3421106999999999E-2</v>
      </c>
      <c r="U507">
        <v>3.3421106999999999E-2</v>
      </c>
      <c r="V507">
        <v>-9.1550380000000008E-3</v>
      </c>
      <c r="Y507">
        <f t="shared" si="23"/>
        <v>8.8719200000000192E-4</v>
      </c>
      <c r="Z507">
        <f t="shared" si="23"/>
        <v>-1.0416740000000028E-3</v>
      </c>
      <c r="AA507">
        <f t="shared" si="23"/>
        <v>-1.0416740000000028E-3</v>
      </c>
      <c r="AB507">
        <f t="shared" si="23"/>
        <v>-9.175920000000018E-4</v>
      </c>
      <c r="AC507">
        <f t="shared" si="25"/>
        <v>-9.175920000000018E-4</v>
      </c>
      <c r="AD507">
        <f t="shared" si="24"/>
        <v>-1.2860529999999988E-3</v>
      </c>
      <c r="AE507">
        <f t="shared" si="24"/>
        <v>1.1612520000000015E-3</v>
      </c>
      <c r="AF507">
        <f t="shared" si="24"/>
        <v>1.1612520000000015E-3</v>
      </c>
      <c r="AG507">
        <f t="shared" si="24"/>
        <v>7.4934699999999917E-4</v>
      </c>
    </row>
    <row r="508" spans="2:33" x14ac:dyDescent="0.3">
      <c r="B508">
        <v>-3.1464174E-3</v>
      </c>
      <c r="C508">
        <v>-8.1148969999999994E-3</v>
      </c>
      <c r="D508" s="1">
        <v>-7.7858570000000002E-6</v>
      </c>
      <c r="E508">
        <v>4.8960745E-3</v>
      </c>
      <c r="F508">
        <v>4.8960745E-3</v>
      </c>
      <c r="G508">
        <v>4.4058226000000004E-3</v>
      </c>
      <c r="H508">
        <v>4.4058226000000004E-3</v>
      </c>
      <c r="I508">
        <v>3.2686628000000001E-3</v>
      </c>
      <c r="J508">
        <v>3.2686628000000001E-3</v>
      </c>
      <c r="N508">
        <v>-3.1465172999999998E-3</v>
      </c>
      <c r="O508">
        <v>-8.1165660000000004E-3</v>
      </c>
      <c r="P508">
        <v>-3.0302367000000001E-4</v>
      </c>
      <c r="Q508">
        <v>4.5453146999999998E-3</v>
      </c>
      <c r="R508">
        <v>4.5453146999999998E-3</v>
      </c>
      <c r="S508">
        <v>4.4546910000000002E-3</v>
      </c>
      <c r="T508">
        <v>4.4546910000000002E-3</v>
      </c>
      <c r="U508">
        <v>3.3433389999999999E-3</v>
      </c>
      <c r="V508">
        <v>3.3433389999999999E-3</v>
      </c>
      <c r="Y508">
        <f t="shared" si="23"/>
        <v>-9.98999999998057E-8</v>
      </c>
      <c r="Z508">
        <f t="shared" si="23"/>
        <v>-1.6690000000010169E-6</v>
      </c>
      <c r="AA508">
        <f t="shared" si="23"/>
        <v>-2.9523781300000001E-4</v>
      </c>
      <c r="AB508">
        <f t="shared" si="23"/>
        <v>-3.5075980000000024E-4</v>
      </c>
      <c r="AC508">
        <f t="shared" si="25"/>
        <v>-3.5075980000000024E-4</v>
      </c>
      <c r="AD508">
        <f t="shared" si="24"/>
        <v>4.8868399999999791E-5</v>
      </c>
      <c r="AE508">
        <f t="shared" si="24"/>
        <v>4.8868399999999791E-5</v>
      </c>
      <c r="AF508">
        <f t="shared" si="24"/>
        <v>7.4676199999999717E-5</v>
      </c>
      <c r="AG508">
        <f t="shared" si="24"/>
        <v>7.4676199999999717E-5</v>
      </c>
    </row>
    <row r="509" spans="2:33" x14ac:dyDescent="0.3">
      <c r="B509">
        <v>2.9615235E-2</v>
      </c>
      <c r="C509">
        <v>2.9615235E-2</v>
      </c>
      <c r="D509">
        <v>3.2212075E-2</v>
      </c>
      <c r="E509">
        <v>2.9020276000000001E-2</v>
      </c>
      <c r="F509">
        <v>2.9020276000000001E-2</v>
      </c>
      <c r="G509">
        <v>2.9177505999999999E-2</v>
      </c>
      <c r="H509">
        <v>2.9177505999999999E-2</v>
      </c>
      <c r="I509">
        <v>2.5713742000000001E-2</v>
      </c>
      <c r="J509">
        <v>2.5713742000000001E-2</v>
      </c>
      <c r="N509">
        <v>3.0928869000000001E-2</v>
      </c>
      <c r="O509">
        <v>3.0928869000000001E-2</v>
      </c>
      <c r="P509">
        <v>3.4239800000000001E-2</v>
      </c>
      <c r="Q509">
        <v>2.8840588E-2</v>
      </c>
      <c r="R509">
        <v>2.8840588E-2</v>
      </c>
      <c r="S509">
        <v>3.8028337000000002E-2</v>
      </c>
      <c r="T509">
        <v>3.8028337000000002E-2</v>
      </c>
      <c r="U509">
        <v>2.5114609E-2</v>
      </c>
      <c r="V509">
        <v>2.5114609E-2</v>
      </c>
      <c r="Y509">
        <f t="shared" si="23"/>
        <v>1.313634000000001E-3</v>
      </c>
      <c r="Z509">
        <f t="shared" si="23"/>
        <v>1.313634000000001E-3</v>
      </c>
      <c r="AA509">
        <f t="shared" si="23"/>
        <v>2.0277250000000011E-3</v>
      </c>
      <c r="AB509">
        <f t="shared" si="23"/>
        <v>-1.7968800000000076E-4</v>
      </c>
      <c r="AC509">
        <f t="shared" si="25"/>
        <v>-1.7968800000000076E-4</v>
      </c>
      <c r="AD509">
        <f t="shared" si="24"/>
        <v>8.8508310000000034E-3</v>
      </c>
      <c r="AE509">
        <f t="shared" si="24"/>
        <v>8.8508310000000034E-3</v>
      </c>
      <c r="AF509">
        <f t="shared" si="24"/>
        <v>-5.9913300000000169E-4</v>
      </c>
      <c r="AG509">
        <f t="shared" si="24"/>
        <v>-5.9913300000000169E-4</v>
      </c>
    </row>
    <row r="510" spans="2:33" x14ac:dyDescent="0.3">
      <c r="B510">
        <v>3.4481492000000002E-2</v>
      </c>
      <c r="C510">
        <v>3.4481492000000002E-2</v>
      </c>
      <c r="D510">
        <v>2.3702871E-2</v>
      </c>
      <c r="E510">
        <v>3.4608286000000002E-2</v>
      </c>
      <c r="F510">
        <v>1.6430101999999999E-2</v>
      </c>
      <c r="G510">
        <v>-4.2041429999999996E-3</v>
      </c>
      <c r="H510">
        <v>2.4370435999999999E-2</v>
      </c>
      <c r="I510">
        <v>3.2310816999999999E-2</v>
      </c>
      <c r="J510">
        <v>3.3704261999999999E-2</v>
      </c>
      <c r="N510">
        <v>3.5580220000000003E-2</v>
      </c>
      <c r="O510">
        <v>3.5580220000000003E-2</v>
      </c>
      <c r="P510">
        <v>1.5355682000000001E-2</v>
      </c>
      <c r="Q510">
        <v>3.0397766999999999E-2</v>
      </c>
      <c r="R510">
        <v>9.7853750000000007E-3</v>
      </c>
      <c r="S510">
        <v>-1.38492845E-2</v>
      </c>
      <c r="T510">
        <v>2.8629208E-2</v>
      </c>
      <c r="U510">
        <v>3.6470599999999999E-2</v>
      </c>
      <c r="V510">
        <v>3.5813283000000001E-2</v>
      </c>
      <c r="Y510">
        <f t="shared" si="23"/>
        <v>1.0987280000000002E-3</v>
      </c>
      <c r="Z510">
        <f t="shared" si="23"/>
        <v>1.0987280000000002E-3</v>
      </c>
      <c r="AA510">
        <f t="shared" si="23"/>
        <v>-8.3471889999999997E-3</v>
      </c>
      <c r="AB510">
        <f t="shared" si="23"/>
        <v>-4.2105190000000028E-3</v>
      </c>
      <c r="AC510">
        <f t="shared" si="25"/>
        <v>-6.6447269999999978E-3</v>
      </c>
      <c r="AD510">
        <f t="shared" si="24"/>
        <v>-9.6451414999999992E-3</v>
      </c>
      <c r="AE510">
        <f t="shared" si="24"/>
        <v>4.2587720000000009E-3</v>
      </c>
      <c r="AF510">
        <f t="shared" si="24"/>
        <v>4.1597830000000002E-3</v>
      </c>
      <c r="AG510">
        <f t="shared" si="24"/>
        <v>2.1090210000000026E-3</v>
      </c>
    </row>
    <row r="511" spans="2:33" x14ac:dyDescent="0.3">
      <c r="B511">
        <v>1.6980841999999999E-2</v>
      </c>
      <c r="C511">
        <v>1.2251772000000001E-3</v>
      </c>
      <c r="D511">
        <v>4.1296370000000002E-3</v>
      </c>
      <c r="E511">
        <v>2.7391385000000001E-2</v>
      </c>
      <c r="F511">
        <v>1.0447707000000001E-2</v>
      </c>
      <c r="G511">
        <v>2.2351820000000001E-2</v>
      </c>
      <c r="H511">
        <v>2.1558493000000001E-2</v>
      </c>
      <c r="I511">
        <v>1.8714129999999999E-2</v>
      </c>
      <c r="J511">
        <v>3.4906592E-2</v>
      </c>
      <c r="N511">
        <v>1.8974714E-2</v>
      </c>
      <c r="O511">
        <v>2.4718307000000002E-3</v>
      </c>
      <c r="P511">
        <v>-1.9425530999999999E-3</v>
      </c>
      <c r="Q511">
        <v>2.0047908999999999E-2</v>
      </c>
      <c r="R511">
        <v>4.4463052999999999E-3</v>
      </c>
      <c r="S511">
        <v>2.1715516000000001E-2</v>
      </c>
      <c r="T511">
        <v>2.1715516000000001E-2</v>
      </c>
      <c r="U511">
        <v>1.9654172000000001E-2</v>
      </c>
      <c r="V511">
        <v>3.5843211999999999E-2</v>
      </c>
      <c r="Y511">
        <f t="shared" si="23"/>
        <v>1.9938720000000007E-3</v>
      </c>
      <c r="Z511">
        <f t="shared" si="23"/>
        <v>1.2466535000000001E-3</v>
      </c>
      <c r="AA511">
        <f t="shared" si="23"/>
        <v>-6.0721901000000003E-3</v>
      </c>
      <c r="AB511">
        <f t="shared" si="23"/>
        <v>-7.3434760000000016E-3</v>
      </c>
      <c r="AC511">
        <f t="shared" si="25"/>
        <v>-6.0014017000000006E-3</v>
      </c>
      <c r="AD511">
        <f t="shared" si="24"/>
        <v>-6.3630400000000073E-4</v>
      </c>
      <c r="AE511">
        <f t="shared" si="24"/>
        <v>1.5702299999999919E-4</v>
      </c>
      <c r="AF511">
        <f t="shared" si="24"/>
        <v>9.4004200000000204E-4</v>
      </c>
      <c r="AG511">
        <f t="shared" si="24"/>
        <v>9.3661999999999912E-4</v>
      </c>
    </row>
    <row r="512" spans="2:33" x14ac:dyDescent="0.3">
      <c r="B512">
        <v>3.0514598000000001E-3</v>
      </c>
      <c r="C512">
        <v>2.0387490000000001E-2</v>
      </c>
      <c r="D512">
        <v>-1.4183764999999999E-2</v>
      </c>
      <c r="E512">
        <v>2.3652922E-2</v>
      </c>
      <c r="F512">
        <v>3.2199079999999998E-2</v>
      </c>
      <c r="G512">
        <v>3.2199079999999998E-2</v>
      </c>
      <c r="H512">
        <v>2.3293580000000001E-2</v>
      </c>
      <c r="I512">
        <v>-7.7113080000000001E-3</v>
      </c>
      <c r="J512">
        <v>3.5464596000000001E-2</v>
      </c>
      <c r="N512">
        <v>1.2282074E-2</v>
      </c>
      <c r="O512">
        <v>3.5675284000000002E-2</v>
      </c>
      <c r="P512">
        <v>-1.1007588E-2</v>
      </c>
      <c r="Q512">
        <v>2.3151556E-2</v>
      </c>
      <c r="R512">
        <v>3.2565730000000001E-2</v>
      </c>
      <c r="S512">
        <v>3.6006045E-2</v>
      </c>
      <c r="T512">
        <v>3.6006045E-2</v>
      </c>
      <c r="U512">
        <v>-9.8349820000000008E-3</v>
      </c>
      <c r="V512">
        <v>3.2307280000000001E-2</v>
      </c>
      <c r="Y512">
        <f t="shared" si="23"/>
        <v>9.2306142000000008E-3</v>
      </c>
      <c r="Z512">
        <f t="shared" si="23"/>
        <v>1.5287794E-2</v>
      </c>
      <c r="AA512">
        <f t="shared" si="23"/>
        <v>3.1761769999999988E-3</v>
      </c>
      <c r="AB512">
        <f t="shared" si="23"/>
        <v>-5.0136599999999962E-4</v>
      </c>
      <c r="AC512">
        <f t="shared" si="25"/>
        <v>3.6665000000000308E-4</v>
      </c>
      <c r="AD512">
        <f t="shared" si="24"/>
        <v>3.8069650000000024E-3</v>
      </c>
      <c r="AE512">
        <f t="shared" si="24"/>
        <v>1.2712464999999999E-2</v>
      </c>
      <c r="AF512">
        <f t="shared" si="24"/>
        <v>-2.1236740000000007E-3</v>
      </c>
      <c r="AG512">
        <f t="shared" si="24"/>
        <v>-3.1573160000000003E-3</v>
      </c>
    </row>
    <row r="514" spans="1:33" x14ac:dyDescent="0.3">
      <c r="A514" t="s">
        <v>7</v>
      </c>
      <c r="B514">
        <f>AVERAGE(B1:B512)</f>
        <v>1.7199822701439445E-2</v>
      </c>
      <c r="C514">
        <f t="shared" ref="C514:AG514" si="26">AVERAGE(C1:C512)</f>
        <v>1.8212951281445303E-2</v>
      </c>
      <c r="D514">
        <f t="shared" si="26"/>
        <v>1.771273243406837E-2</v>
      </c>
      <c r="E514">
        <f t="shared" si="26"/>
        <v>1.80819706202539E-2</v>
      </c>
      <c r="F514">
        <f t="shared" si="26"/>
        <v>1.7436660906328123E-2</v>
      </c>
      <c r="G514">
        <f t="shared" si="26"/>
        <v>1.7919887958486324E-2</v>
      </c>
      <c r="H514">
        <f t="shared" si="26"/>
        <v>1.866841152207031E-2</v>
      </c>
      <c r="I514">
        <f t="shared" si="26"/>
        <v>1.798808383048241E-2</v>
      </c>
      <c r="J514">
        <f t="shared" si="26"/>
        <v>1.701840546360937E-2</v>
      </c>
      <c r="N514">
        <f t="shared" si="26"/>
        <v>1.7477149569484374E-2</v>
      </c>
      <c r="O514">
        <f t="shared" si="26"/>
        <v>1.9779396069707012E-2</v>
      </c>
      <c r="P514">
        <f t="shared" si="26"/>
        <v>2.0293947861308583E-2</v>
      </c>
      <c r="Q514">
        <f t="shared" si="26"/>
        <v>2.0021754285703092E-2</v>
      </c>
      <c r="R514">
        <f t="shared" si="26"/>
        <v>1.9373764660605444E-2</v>
      </c>
      <c r="S514">
        <f t="shared" si="26"/>
        <v>2.034074708369138E-2</v>
      </c>
      <c r="T514">
        <f t="shared" si="26"/>
        <v>1.9897472371167953E-2</v>
      </c>
      <c r="U514">
        <f t="shared" si="26"/>
        <v>1.8220526724902354E-2</v>
      </c>
      <c r="V514">
        <f t="shared" si="26"/>
        <v>1.7093171635781255E-2</v>
      </c>
      <c r="Y514">
        <f t="shared" si="26"/>
        <v>2.7732686804492201E-4</v>
      </c>
      <c r="Z514">
        <f t="shared" si="26"/>
        <v>1.5664447882617193E-3</v>
      </c>
      <c r="AA514">
        <f t="shared" si="26"/>
        <v>2.5812154272402336E-3</v>
      </c>
      <c r="AB514">
        <f t="shared" si="26"/>
        <v>1.9397836654492188E-3</v>
      </c>
      <c r="AC514">
        <f t="shared" si="26"/>
        <v>1.9371037542773421E-3</v>
      </c>
      <c r="AD514">
        <f t="shared" si="26"/>
        <v>2.4208591252050759E-3</v>
      </c>
      <c r="AE514">
        <f t="shared" si="26"/>
        <v>1.2290608490976586E-3</v>
      </c>
      <c r="AF514">
        <f t="shared" si="26"/>
        <v>2.3244289441992172E-4</v>
      </c>
      <c r="AG514">
        <f t="shared" si="26"/>
        <v>7.4766172171875236E-5</v>
      </c>
    </row>
    <row r="515" spans="1:33" x14ac:dyDescent="0.3">
      <c r="A515" t="s">
        <v>9</v>
      </c>
      <c r="B515">
        <f>_xlfn.STDEV.S(B1:B512)</f>
        <v>1.3878692277519951E-2</v>
      </c>
      <c r="C515">
        <f t="shared" ref="C515:AG515" si="27">_xlfn.STDEV.S(C1:C512)</f>
        <v>1.4024435690578979E-2</v>
      </c>
      <c r="D515">
        <f t="shared" si="27"/>
        <v>1.357542063477513E-2</v>
      </c>
      <c r="E515">
        <f t="shared" si="27"/>
        <v>1.332116412256123E-2</v>
      </c>
      <c r="F515">
        <f t="shared" si="27"/>
        <v>1.4354526422893674E-2</v>
      </c>
      <c r="G515">
        <f t="shared" si="27"/>
        <v>1.392511432309298E-2</v>
      </c>
      <c r="H515">
        <f t="shared" si="27"/>
        <v>1.3902334005541502E-2</v>
      </c>
      <c r="I515">
        <f t="shared" si="27"/>
        <v>1.3973769572495921E-2</v>
      </c>
      <c r="J515">
        <f t="shared" si="27"/>
        <v>1.4033356546772124E-2</v>
      </c>
      <c r="N515">
        <f t="shared" si="27"/>
        <v>1.476673828151171E-2</v>
      </c>
      <c r="O515">
        <f t="shared" si="27"/>
        <v>1.7409012646582241E-2</v>
      </c>
      <c r="P515">
        <f t="shared" si="27"/>
        <v>1.7031367600281146E-2</v>
      </c>
      <c r="Q515">
        <f t="shared" si="27"/>
        <v>1.4740602585212301E-2</v>
      </c>
      <c r="R515">
        <f t="shared" si="27"/>
        <v>1.5779816947870631E-2</v>
      </c>
      <c r="S515">
        <f t="shared" si="27"/>
        <v>1.7982347831476373E-2</v>
      </c>
      <c r="T515">
        <f t="shared" si="27"/>
        <v>1.6930212872803985E-2</v>
      </c>
      <c r="U515">
        <f t="shared" si="27"/>
        <v>1.4317086301664974E-2</v>
      </c>
      <c r="V515">
        <f t="shared" si="27"/>
        <v>1.4093447193550908E-2</v>
      </c>
      <c r="Y515">
        <f t="shared" si="27"/>
        <v>4.3313504449379149E-3</v>
      </c>
      <c r="Z515">
        <f t="shared" si="27"/>
        <v>1.0015108477738616E-2</v>
      </c>
      <c r="AA515">
        <f t="shared" si="27"/>
        <v>9.2665002751688933E-3</v>
      </c>
      <c r="AB515">
        <f t="shared" si="27"/>
        <v>6.1405408033260705E-3</v>
      </c>
      <c r="AC515">
        <f t="shared" si="27"/>
        <v>6.3649901421538235E-3</v>
      </c>
      <c r="AD515">
        <f t="shared" si="27"/>
        <v>9.9204503953636836E-3</v>
      </c>
      <c r="AE515">
        <f t="shared" si="27"/>
        <v>8.1384578393577846E-3</v>
      </c>
      <c r="AF515">
        <f t="shared" si="27"/>
        <v>3.6555206166803442E-3</v>
      </c>
      <c r="AG515">
        <f t="shared" si="27"/>
        <v>2.570081777911314E-3</v>
      </c>
    </row>
    <row r="518" spans="1:33" x14ac:dyDescent="0.3">
      <c r="A518" t="s">
        <v>16</v>
      </c>
      <c r="B518" s="2">
        <v>0.8</v>
      </c>
      <c r="C518" t="s">
        <v>25</v>
      </c>
    </row>
    <row r="521" spans="1:33" x14ac:dyDescent="0.3">
      <c r="A521" t="s">
        <v>17</v>
      </c>
      <c r="B521" s="2">
        <v>0.75</v>
      </c>
      <c r="C521" t="s">
        <v>24</v>
      </c>
    </row>
    <row r="523" spans="1:33" x14ac:dyDescent="0.3">
      <c r="A523" t="s">
        <v>0</v>
      </c>
      <c r="B523">
        <v>3.4257885000000002E-2</v>
      </c>
      <c r="C523">
        <v>2.9947570999999998E-3</v>
      </c>
      <c r="D523">
        <v>2.4581428999999998E-2</v>
      </c>
      <c r="E523">
        <v>2.4581428999999998E-2</v>
      </c>
      <c r="F523">
        <v>-1.2923367000000001E-3</v>
      </c>
      <c r="G523">
        <v>3.4223313999999998E-2</v>
      </c>
      <c r="H523">
        <v>3.4223313999999998E-2</v>
      </c>
      <c r="I523">
        <v>2.4917374999999999E-2</v>
      </c>
      <c r="J523">
        <v>2.4917374999999999E-2</v>
      </c>
      <c r="M523" t="s">
        <v>1</v>
      </c>
      <c r="N523">
        <v>3.7530639999999997E-2</v>
      </c>
      <c r="O523">
        <v>-7.5896480000000005E-4</v>
      </c>
      <c r="P523">
        <v>3.6900446000000003E-2</v>
      </c>
      <c r="Q523">
        <v>3.6900446000000003E-2</v>
      </c>
      <c r="R523">
        <v>1.0104396999999999E-2</v>
      </c>
      <c r="S523">
        <v>2.705975E-2</v>
      </c>
      <c r="T523">
        <v>2.705975E-2</v>
      </c>
      <c r="U523">
        <v>2.3097924999999998E-2</v>
      </c>
      <c r="V523">
        <v>2.3097924999999998E-2</v>
      </c>
      <c r="X523" t="s">
        <v>6</v>
      </c>
      <c r="Y523">
        <f>N523-B523</f>
        <v>3.2727549999999953E-3</v>
      </c>
      <c r="Z523">
        <f t="shared" ref="Z523:Z538" si="28">O523-C523</f>
        <v>-3.7537218999999997E-3</v>
      </c>
      <c r="AA523">
        <f t="shared" ref="AA523:AA538" si="29">P523-D523</f>
        <v>1.2319017000000005E-2</v>
      </c>
      <c r="AB523">
        <f t="shared" ref="AB523:AB538" si="30">Q523-E523</f>
        <v>1.2319017000000005E-2</v>
      </c>
      <c r="AC523">
        <f t="shared" ref="AC523:AC538" si="31">R523-F523</f>
        <v>1.13967337E-2</v>
      </c>
      <c r="AD523">
        <f t="shared" ref="AD523:AG539" si="32">S523-G523</f>
        <v>-7.1635639999999973E-3</v>
      </c>
      <c r="AE523">
        <f t="shared" ref="AE523:AE538" si="33">T523-H523</f>
        <v>-7.1635639999999973E-3</v>
      </c>
      <c r="AF523">
        <f t="shared" ref="AF523:AF538" si="34">U523-I523</f>
        <v>-1.8194500000000002E-3</v>
      </c>
      <c r="AG523">
        <f t="shared" ref="AG523:AG538" si="35">V523-J523</f>
        <v>-1.8194500000000002E-3</v>
      </c>
    </row>
    <row r="524" spans="1:33" x14ac:dyDescent="0.3">
      <c r="B524">
        <v>2.2284541000000001E-2</v>
      </c>
      <c r="C524">
        <v>2.4235277999999999E-2</v>
      </c>
      <c r="D524">
        <v>1.6695447E-3</v>
      </c>
      <c r="E524">
        <v>8.9127200000000007E-3</v>
      </c>
      <c r="F524">
        <v>8.9754199999999996E-3</v>
      </c>
      <c r="G524">
        <v>2.4274285999999999E-2</v>
      </c>
      <c r="H524">
        <v>2.4274285999999999E-2</v>
      </c>
      <c r="I524">
        <v>1.3645249999999999E-2</v>
      </c>
      <c r="J524">
        <v>2.6981588000000001E-2</v>
      </c>
      <c r="N524">
        <v>1.3716485E-2</v>
      </c>
      <c r="O524">
        <v>4.7932067000000002E-3</v>
      </c>
      <c r="P524">
        <v>-1.199447E-2</v>
      </c>
      <c r="Q524">
        <v>1.0505494000000001E-2</v>
      </c>
      <c r="R524">
        <v>4.5871380000000002E-3</v>
      </c>
      <c r="S524">
        <v>4.5871380000000002E-3</v>
      </c>
      <c r="T524">
        <v>-5.6089492999999999E-3</v>
      </c>
      <c r="U524">
        <v>6.3218335000000004E-3</v>
      </c>
      <c r="V524">
        <v>2.7625730000000001E-2</v>
      </c>
      <c r="Y524">
        <f t="shared" ref="Y524:AG566" si="36">N524-B524</f>
        <v>-8.568056000000001E-3</v>
      </c>
      <c r="Z524">
        <f t="shared" si="28"/>
        <v>-1.9442071299999999E-2</v>
      </c>
      <c r="AA524">
        <f t="shared" si="29"/>
        <v>-1.3664014700000001E-2</v>
      </c>
      <c r="AB524">
        <f t="shared" si="30"/>
        <v>1.5927739999999999E-3</v>
      </c>
      <c r="AC524">
        <f t="shared" si="31"/>
        <v>-4.3882819999999994E-3</v>
      </c>
      <c r="AD524">
        <f t="shared" si="32"/>
        <v>-1.9687147999999998E-2</v>
      </c>
      <c r="AE524">
        <f t="shared" si="33"/>
        <v>-2.9883235299999998E-2</v>
      </c>
      <c r="AF524">
        <f t="shared" si="34"/>
        <v>-7.323416499999999E-3</v>
      </c>
      <c r="AG524">
        <f t="shared" si="35"/>
        <v>6.4414200000000033E-4</v>
      </c>
    </row>
    <row r="525" spans="1:33" x14ac:dyDescent="0.3">
      <c r="B525">
        <v>2.5007721E-2</v>
      </c>
      <c r="C525">
        <v>2.5007721E-2</v>
      </c>
      <c r="D525">
        <v>1.3332233000000001E-2</v>
      </c>
      <c r="E525">
        <v>1.4397804E-2</v>
      </c>
      <c r="F525">
        <v>3.3595692000000003E-2</v>
      </c>
      <c r="G525">
        <v>2.2204153000000001E-2</v>
      </c>
      <c r="H525">
        <v>-6.7432745999999998E-3</v>
      </c>
      <c r="I525">
        <v>2.9368345000000001E-2</v>
      </c>
      <c r="J525">
        <v>2.5264323000000002E-2</v>
      </c>
      <c r="N525">
        <v>4.8345704000000003E-2</v>
      </c>
      <c r="O525">
        <v>4.8345704000000003E-2</v>
      </c>
      <c r="P525">
        <v>3.3662860000000003E-2</v>
      </c>
      <c r="Q525">
        <v>1.9498818000000001E-2</v>
      </c>
      <c r="R525">
        <v>3.5124375999999999E-2</v>
      </c>
      <c r="S525">
        <v>4.5405729999999998E-2</v>
      </c>
      <c r="T525">
        <v>2.8758623000000001E-2</v>
      </c>
      <c r="U525">
        <v>3.9310289999999998E-2</v>
      </c>
      <c r="V525">
        <v>2.1919741999999999E-2</v>
      </c>
      <c r="Y525">
        <f t="shared" si="36"/>
        <v>2.3337983000000003E-2</v>
      </c>
      <c r="Z525">
        <f t="shared" si="28"/>
        <v>2.3337983000000003E-2</v>
      </c>
      <c r="AA525">
        <f t="shared" si="29"/>
        <v>2.0330627000000004E-2</v>
      </c>
      <c r="AB525">
        <f t="shared" si="30"/>
        <v>5.1010140000000009E-3</v>
      </c>
      <c r="AC525">
        <f t="shared" si="31"/>
        <v>1.5286839999999954E-3</v>
      </c>
      <c r="AD525">
        <f t="shared" si="32"/>
        <v>2.3201576999999998E-2</v>
      </c>
      <c r="AE525">
        <f t="shared" si="33"/>
        <v>3.5501897599999999E-2</v>
      </c>
      <c r="AF525">
        <f t="shared" si="34"/>
        <v>9.9419449999999972E-3</v>
      </c>
      <c r="AG525">
        <f t="shared" si="35"/>
        <v>-3.3445810000000027E-3</v>
      </c>
    </row>
    <row r="526" spans="1:33" x14ac:dyDescent="0.3">
      <c r="B526">
        <v>3.4880515000000001E-2</v>
      </c>
      <c r="C526">
        <v>-1.9893981999999999E-3</v>
      </c>
      <c r="D526">
        <v>1.7531864000000001E-2</v>
      </c>
      <c r="E526">
        <v>1.7531864000000001E-2</v>
      </c>
      <c r="F526">
        <v>2.6880335000000002E-2</v>
      </c>
      <c r="G526">
        <v>2.6880335000000002E-2</v>
      </c>
      <c r="H526">
        <v>1.3735916000000001E-2</v>
      </c>
      <c r="I526">
        <v>3.2852735000000001E-2</v>
      </c>
      <c r="J526">
        <v>3.2852735000000001E-2</v>
      </c>
      <c r="N526">
        <v>3.4161509999999999E-2</v>
      </c>
      <c r="O526">
        <v>-3.7239399999999998E-3</v>
      </c>
      <c r="P526">
        <v>-1.4794415E-2</v>
      </c>
      <c r="Q526">
        <v>-1.4794415E-2</v>
      </c>
      <c r="R526">
        <v>-2.8025612E-4</v>
      </c>
      <c r="S526">
        <v>-2.8025612E-4</v>
      </c>
      <c r="T526">
        <v>2.1321030000000001E-2</v>
      </c>
      <c r="U526">
        <v>4.192394E-2</v>
      </c>
      <c r="V526">
        <v>4.192394E-2</v>
      </c>
      <c r="Y526">
        <f t="shared" si="36"/>
        <v>-7.1900500000000173E-4</v>
      </c>
      <c r="Z526">
        <f t="shared" si="28"/>
        <v>-1.7345417999999999E-3</v>
      </c>
      <c r="AA526">
        <f t="shared" si="29"/>
        <v>-3.2326278999999999E-2</v>
      </c>
      <c r="AB526">
        <f t="shared" si="30"/>
        <v>-3.2326278999999999E-2</v>
      </c>
      <c r="AC526">
        <f t="shared" si="31"/>
        <v>-2.7160591120000001E-2</v>
      </c>
      <c r="AD526">
        <f t="shared" si="32"/>
        <v>-2.7160591120000001E-2</v>
      </c>
      <c r="AE526">
        <f t="shared" si="33"/>
        <v>7.5851140000000004E-3</v>
      </c>
      <c r="AF526">
        <f t="shared" si="34"/>
        <v>9.0712049999999989E-3</v>
      </c>
      <c r="AG526">
        <f t="shared" si="35"/>
        <v>9.0712049999999989E-3</v>
      </c>
    </row>
    <row r="527" spans="1:33" x14ac:dyDescent="0.3">
      <c r="B527">
        <v>-1.8640868000000001E-3</v>
      </c>
      <c r="C527" s="1">
        <v>1.7743557999999999E-5</v>
      </c>
      <c r="D527">
        <v>1.1140283000000001E-2</v>
      </c>
      <c r="E527">
        <v>-1.325555E-2</v>
      </c>
      <c r="F527">
        <v>-4.747238E-3</v>
      </c>
      <c r="G527">
        <v>1.0573156000000001E-3</v>
      </c>
      <c r="H527">
        <v>1.630475E-2</v>
      </c>
      <c r="I527">
        <v>2.0441003000000002E-3</v>
      </c>
      <c r="J527">
        <v>1.9850388E-2</v>
      </c>
      <c r="N527">
        <v>-7.6409494999999999E-3</v>
      </c>
      <c r="O527">
        <v>-3.399021E-2</v>
      </c>
      <c r="P527">
        <v>-3.2271861999999998E-2</v>
      </c>
      <c r="Q527">
        <v>-4.9528490000000001E-2</v>
      </c>
      <c r="R527">
        <v>-3.7280343000000001E-2</v>
      </c>
      <c r="S527">
        <v>-2.929116E-2</v>
      </c>
      <c r="T527">
        <v>5.7816279999999996E-3</v>
      </c>
      <c r="U527">
        <v>1.3806674E-2</v>
      </c>
      <c r="V527">
        <v>3.1699058000000002E-2</v>
      </c>
      <c r="Y527">
        <f t="shared" si="36"/>
        <v>-5.7768626999999996E-3</v>
      </c>
      <c r="Z527">
        <f t="shared" si="28"/>
        <v>-3.4007953558000001E-2</v>
      </c>
      <c r="AA527">
        <f t="shared" si="29"/>
        <v>-4.3412144999999999E-2</v>
      </c>
      <c r="AB527">
        <f t="shared" si="30"/>
        <v>-3.6272940000000004E-2</v>
      </c>
      <c r="AC527">
        <f t="shared" si="31"/>
        <v>-3.2533105E-2</v>
      </c>
      <c r="AD527">
        <f t="shared" si="32"/>
        <v>-3.0348475600000001E-2</v>
      </c>
      <c r="AE527">
        <f t="shared" si="33"/>
        <v>-1.0523121999999999E-2</v>
      </c>
      <c r="AF527">
        <f t="shared" si="34"/>
        <v>1.1762573699999999E-2</v>
      </c>
      <c r="AG527">
        <f t="shared" si="35"/>
        <v>1.1848670000000002E-2</v>
      </c>
    </row>
    <row r="528" spans="1:33" x14ac:dyDescent="0.3">
      <c r="B528">
        <v>-4.3099931999999999E-3</v>
      </c>
      <c r="C528">
        <v>7.9434850000000001E-3</v>
      </c>
      <c r="D528">
        <v>7.9434850000000001E-3</v>
      </c>
      <c r="E528">
        <v>-8.6766280000000005E-3</v>
      </c>
      <c r="F528">
        <v>9.6203910000000007E-3</v>
      </c>
      <c r="G528">
        <v>2.0290877999999998E-2</v>
      </c>
      <c r="H528">
        <v>2.5436152E-2</v>
      </c>
      <c r="I528">
        <v>2.2323523000000001E-2</v>
      </c>
      <c r="J528">
        <v>3.5365140000000003E-2</v>
      </c>
      <c r="N528">
        <v>-5.7319444999999998E-3</v>
      </c>
      <c r="O528">
        <v>1.1018936E-2</v>
      </c>
      <c r="P528">
        <v>1.1018936E-2</v>
      </c>
      <c r="Q528">
        <v>-3.1113847999999999E-3</v>
      </c>
      <c r="R528">
        <v>1.3584257000000001E-2</v>
      </c>
      <c r="S528">
        <v>1.7754048000000001E-2</v>
      </c>
      <c r="T528">
        <v>2.0226363000000001E-2</v>
      </c>
      <c r="U528">
        <v>2.0084746000000001E-2</v>
      </c>
      <c r="V528">
        <v>3.3730030000000001E-2</v>
      </c>
      <c r="Y528">
        <f t="shared" si="36"/>
        <v>-1.4219513E-3</v>
      </c>
      <c r="Z528">
        <f t="shared" si="28"/>
        <v>3.0754509999999999E-3</v>
      </c>
      <c r="AA528">
        <f t="shared" si="29"/>
        <v>3.0754509999999999E-3</v>
      </c>
      <c r="AB528">
        <f t="shared" si="30"/>
        <v>5.5652432000000002E-3</v>
      </c>
      <c r="AC528">
        <f t="shared" si="31"/>
        <v>3.9638659999999999E-3</v>
      </c>
      <c r="AD528">
        <f t="shared" si="32"/>
        <v>-2.5368299999999969E-3</v>
      </c>
      <c r="AE528">
        <f t="shared" si="33"/>
        <v>-5.2097889999999994E-3</v>
      </c>
      <c r="AF528">
        <f t="shared" si="34"/>
        <v>-2.2387770000000008E-3</v>
      </c>
      <c r="AG528">
        <f t="shared" si="35"/>
        <v>-1.6351100000000021E-3</v>
      </c>
    </row>
    <row r="529" spans="2:33" x14ac:dyDescent="0.3">
      <c r="B529">
        <v>5.4807663000000003E-3</v>
      </c>
      <c r="C529">
        <v>3.1364147000000002E-2</v>
      </c>
      <c r="D529">
        <v>3.1364147000000002E-2</v>
      </c>
      <c r="E529">
        <v>-1.6986042E-2</v>
      </c>
      <c r="F529">
        <v>-1.4953507E-2</v>
      </c>
      <c r="G529">
        <v>7.7094323999999997E-3</v>
      </c>
      <c r="H529">
        <v>3.0801835999999999E-2</v>
      </c>
      <c r="I529">
        <v>3.0801835999999999E-2</v>
      </c>
      <c r="J529">
        <v>2.5092884999999999E-2</v>
      </c>
      <c r="N529">
        <v>5.8803674999999998E-3</v>
      </c>
      <c r="O529">
        <v>1.7079602999999999E-2</v>
      </c>
      <c r="P529">
        <v>1.7079602999999999E-2</v>
      </c>
      <c r="Q529">
        <v>-4.5257433999999999E-2</v>
      </c>
      <c r="R529">
        <v>-3.6668516999999998E-2</v>
      </c>
      <c r="S529">
        <v>7.1750030000000001E-3</v>
      </c>
      <c r="T529">
        <v>3.9403002999999999E-2</v>
      </c>
      <c r="U529">
        <v>3.9403002999999999E-2</v>
      </c>
      <c r="V529">
        <v>3.1781959999999998E-2</v>
      </c>
      <c r="Y529">
        <f t="shared" si="36"/>
        <v>3.996011999999995E-4</v>
      </c>
      <c r="Z529">
        <f t="shared" si="28"/>
        <v>-1.4284544000000003E-2</v>
      </c>
      <c r="AA529">
        <f t="shared" si="29"/>
        <v>-1.4284544000000003E-2</v>
      </c>
      <c r="AB529">
        <f t="shared" si="30"/>
        <v>-2.8271391999999999E-2</v>
      </c>
      <c r="AC529">
        <f t="shared" si="31"/>
        <v>-2.171501E-2</v>
      </c>
      <c r="AD529">
        <f t="shared" si="32"/>
        <v>-5.344293999999996E-4</v>
      </c>
      <c r="AE529">
        <f t="shared" si="33"/>
        <v>8.6011669999999998E-3</v>
      </c>
      <c r="AF529">
        <f t="shared" si="34"/>
        <v>8.6011669999999998E-3</v>
      </c>
      <c r="AG529">
        <f t="shared" si="35"/>
        <v>6.6890749999999992E-3</v>
      </c>
    </row>
    <row r="530" spans="2:33" x14ac:dyDescent="0.3">
      <c r="B530">
        <v>2.1776694999999999E-2</v>
      </c>
      <c r="C530">
        <v>9.5674169999999999E-3</v>
      </c>
      <c r="D530">
        <v>1.9698083000000002E-2</v>
      </c>
      <c r="E530">
        <v>7.7139959999999999E-3</v>
      </c>
      <c r="F530">
        <v>5.6996234000000002E-3</v>
      </c>
      <c r="G530">
        <v>1.8588628999999999E-2</v>
      </c>
      <c r="H530">
        <v>2.326135E-2</v>
      </c>
      <c r="I530">
        <v>2.326135E-2</v>
      </c>
      <c r="J530">
        <v>2.6500728000000001E-2</v>
      </c>
      <c r="N530">
        <v>2.2197682E-2</v>
      </c>
      <c r="O530">
        <v>1.0476065E-2</v>
      </c>
      <c r="P530">
        <v>1.6345571999999999E-2</v>
      </c>
      <c r="Q530">
        <v>3.3086839000000001E-3</v>
      </c>
      <c r="R530">
        <v>8.7768299999999998E-4</v>
      </c>
      <c r="S530">
        <v>1.8062913999999999E-2</v>
      </c>
      <c r="T530">
        <v>2.1726716E-2</v>
      </c>
      <c r="U530">
        <v>2.1726716E-2</v>
      </c>
      <c r="V530">
        <v>2.6793537999999999E-2</v>
      </c>
      <c r="Y530">
        <f t="shared" si="36"/>
        <v>4.2098700000000114E-4</v>
      </c>
      <c r="Z530">
        <f t="shared" si="28"/>
        <v>9.0864799999999975E-4</v>
      </c>
      <c r="AA530">
        <f t="shared" si="29"/>
        <v>-3.3525110000000025E-3</v>
      </c>
      <c r="AB530">
        <f t="shared" si="30"/>
        <v>-4.4053120999999994E-3</v>
      </c>
      <c r="AC530">
        <f t="shared" si="31"/>
        <v>-4.8219404000000004E-3</v>
      </c>
      <c r="AD530">
        <f t="shared" si="32"/>
        <v>-5.2571499999999952E-4</v>
      </c>
      <c r="AE530">
        <f t="shared" si="33"/>
        <v>-1.534634E-3</v>
      </c>
      <c r="AF530">
        <f t="shared" si="34"/>
        <v>-1.534634E-3</v>
      </c>
      <c r="AG530">
        <f t="shared" si="35"/>
        <v>2.9280999999999752E-4</v>
      </c>
    </row>
    <row r="531" spans="2:33" x14ac:dyDescent="0.3">
      <c r="B531">
        <v>3.0336495000000002E-2</v>
      </c>
      <c r="C531">
        <v>1.7856248000000002E-2</v>
      </c>
      <c r="D531">
        <v>3.2564889999999999E-2</v>
      </c>
      <c r="E531">
        <v>2.4819661E-2</v>
      </c>
      <c r="F531">
        <v>-6.4663626E-3</v>
      </c>
      <c r="G531">
        <v>3.3073987999999999E-2</v>
      </c>
      <c r="H531">
        <v>3.3073987999999999E-2</v>
      </c>
      <c r="I531">
        <v>1.8905297000000001E-2</v>
      </c>
      <c r="J531">
        <v>8.4213989999999996E-3</v>
      </c>
      <c r="N531">
        <v>3.1473580000000001E-2</v>
      </c>
      <c r="O531">
        <v>1.8776383000000001E-2</v>
      </c>
      <c r="P531">
        <v>5.2220028000000002E-2</v>
      </c>
      <c r="Q531">
        <v>3.6628216999999998E-2</v>
      </c>
      <c r="R531">
        <v>7.574758E-3</v>
      </c>
      <c r="S531">
        <v>4.9203127999999999E-2</v>
      </c>
      <c r="T531">
        <v>4.9203127999999999E-2</v>
      </c>
      <c r="U531">
        <v>2.0753319999999999E-2</v>
      </c>
      <c r="V531">
        <v>6.8956837000000003E-3</v>
      </c>
      <c r="Y531">
        <f t="shared" si="36"/>
        <v>1.1370849999999995E-3</v>
      </c>
      <c r="Z531">
        <f t="shared" si="28"/>
        <v>9.2013499999999901E-4</v>
      </c>
      <c r="AA531">
        <f t="shared" si="29"/>
        <v>1.9655138000000003E-2</v>
      </c>
      <c r="AB531">
        <f t="shared" si="30"/>
        <v>1.1808555999999998E-2</v>
      </c>
      <c r="AC531">
        <f t="shared" si="31"/>
        <v>1.40411206E-2</v>
      </c>
      <c r="AD531">
        <f t="shared" si="32"/>
        <v>1.612914E-2</v>
      </c>
      <c r="AE531">
        <f t="shared" si="33"/>
        <v>1.612914E-2</v>
      </c>
      <c r="AF531">
        <f t="shared" si="34"/>
        <v>1.8480229999999973E-3</v>
      </c>
      <c r="AG531">
        <f t="shared" si="35"/>
        <v>-1.5257152999999992E-3</v>
      </c>
    </row>
    <row r="532" spans="2:33" x14ac:dyDescent="0.3">
      <c r="B532">
        <v>5.9399046000000004E-3</v>
      </c>
      <c r="C532">
        <v>3.4920807999999998E-2</v>
      </c>
      <c r="D532">
        <v>3.4920807999999998E-2</v>
      </c>
      <c r="E532">
        <v>1.4831888999999999E-2</v>
      </c>
      <c r="F532">
        <v>-1.9386709000000001E-3</v>
      </c>
      <c r="G532">
        <v>1.2817739999999999E-2</v>
      </c>
      <c r="H532">
        <v>3.1743449999999999E-2</v>
      </c>
      <c r="I532">
        <v>-2.110248E-2</v>
      </c>
      <c r="J532">
        <v>-1.6606655000000001E-2</v>
      </c>
      <c r="N532">
        <v>1.2107649999999999E-2</v>
      </c>
      <c r="O532">
        <v>2.1070578999999999E-2</v>
      </c>
      <c r="P532">
        <v>2.1070578999999999E-2</v>
      </c>
      <c r="Q532">
        <v>-1.3413906E-2</v>
      </c>
      <c r="R532">
        <v>-3.4429825999999997E-2</v>
      </c>
      <c r="S532">
        <v>1.3599872000000001E-2</v>
      </c>
      <c r="T532">
        <v>6.2019526999999998E-2</v>
      </c>
      <c r="U532">
        <v>1.3790572E-3</v>
      </c>
      <c r="V532">
        <v>-1.2678916E-2</v>
      </c>
      <c r="Y532">
        <f t="shared" si="36"/>
        <v>6.1677453999999989E-3</v>
      </c>
      <c r="Z532">
        <f t="shared" si="28"/>
        <v>-1.3850228999999999E-2</v>
      </c>
      <c r="AA532">
        <f t="shared" si="29"/>
        <v>-1.3850228999999999E-2</v>
      </c>
      <c r="AB532">
        <f t="shared" si="30"/>
        <v>-2.8245794999999997E-2</v>
      </c>
      <c r="AC532">
        <f t="shared" si="31"/>
        <v>-3.2491155099999995E-2</v>
      </c>
      <c r="AD532">
        <f t="shared" si="32"/>
        <v>7.8213200000000135E-4</v>
      </c>
      <c r="AE532">
        <f t="shared" si="33"/>
        <v>3.0276076999999998E-2</v>
      </c>
      <c r="AF532">
        <f t="shared" si="34"/>
        <v>2.2481537199999999E-2</v>
      </c>
      <c r="AG532">
        <f t="shared" si="35"/>
        <v>3.9277390000000013E-3</v>
      </c>
    </row>
    <row r="533" spans="2:33" x14ac:dyDescent="0.3">
      <c r="B533">
        <v>9.0964440000000004E-3</v>
      </c>
      <c r="C533">
        <v>1.8424075000000002E-2</v>
      </c>
      <c r="D533">
        <v>3.4488383999999997E-2</v>
      </c>
      <c r="E533">
        <v>3.243911E-2</v>
      </c>
      <c r="F533">
        <v>3.3085089999999998E-2</v>
      </c>
      <c r="G533">
        <v>-1.1286443E-2</v>
      </c>
      <c r="H533">
        <v>5.4045279999999996E-3</v>
      </c>
      <c r="I533">
        <v>2.8912167999999999E-2</v>
      </c>
      <c r="J533">
        <v>2.2116068999999999E-2</v>
      </c>
      <c r="N533">
        <v>1.2001215000000001E-2</v>
      </c>
      <c r="O533">
        <v>3.0642745999999998E-2</v>
      </c>
      <c r="P533">
        <v>3.9770458000000002E-2</v>
      </c>
      <c r="Q533">
        <v>2.8093073999999999E-2</v>
      </c>
      <c r="R533">
        <v>2.5660592999999999E-2</v>
      </c>
      <c r="S533">
        <v>-2.8876819999999999E-3</v>
      </c>
      <c r="T533">
        <v>1.239844E-2</v>
      </c>
      <c r="U533">
        <v>3.1891942E-2</v>
      </c>
      <c r="V533">
        <v>2.3494643999999999E-2</v>
      </c>
      <c r="Y533">
        <f t="shared" si="36"/>
        <v>2.9047710000000004E-3</v>
      </c>
      <c r="Z533">
        <f t="shared" si="28"/>
        <v>1.2218670999999997E-2</v>
      </c>
      <c r="AA533">
        <f t="shared" si="29"/>
        <v>5.2820740000000047E-3</v>
      </c>
      <c r="AB533">
        <f t="shared" si="30"/>
        <v>-4.346036000000001E-3</v>
      </c>
      <c r="AC533">
        <f t="shared" si="31"/>
        <v>-7.4244969999999987E-3</v>
      </c>
      <c r="AD533">
        <f t="shared" si="32"/>
        <v>8.3987610000000011E-3</v>
      </c>
      <c r="AE533">
        <f t="shared" si="33"/>
        <v>6.9939120000000006E-3</v>
      </c>
      <c r="AF533">
        <f t="shared" si="34"/>
        <v>2.979774000000001E-3</v>
      </c>
      <c r="AG533">
        <f t="shared" si="35"/>
        <v>1.3785749999999999E-3</v>
      </c>
    </row>
    <row r="534" spans="2:33" x14ac:dyDescent="0.3">
      <c r="B534">
        <v>3.5539920000000003E-2</v>
      </c>
      <c r="C534">
        <v>9.3867780000000001E-3</v>
      </c>
      <c r="D534">
        <v>2.5532860000000001E-2</v>
      </c>
      <c r="E534">
        <v>2.6391212000000001E-2</v>
      </c>
      <c r="F534">
        <v>2.6391212000000001E-2</v>
      </c>
      <c r="G534">
        <v>3.4944299999999998E-2</v>
      </c>
      <c r="H534">
        <v>1.1381328E-2</v>
      </c>
      <c r="I534">
        <v>1.1381328E-2</v>
      </c>
      <c r="J534">
        <v>2.5012873000000001E-2</v>
      </c>
      <c r="N534">
        <v>4.1081092999999999E-2</v>
      </c>
      <c r="O534">
        <v>1.7534126000000001E-2</v>
      </c>
      <c r="P534">
        <v>5.0074447000000001E-2</v>
      </c>
      <c r="Q534">
        <v>5.2701472999999999E-2</v>
      </c>
      <c r="R534">
        <v>5.2701472999999999E-2</v>
      </c>
      <c r="S534">
        <v>4.4644542000000002E-2</v>
      </c>
      <c r="T534">
        <v>6.9632213999999996E-3</v>
      </c>
      <c r="U534">
        <v>6.9632213999999996E-3</v>
      </c>
      <c r="V534">
        <v>1.9788519000000001E-2</v>
      </c>
      <c r="Y534">
        <f t="shared" si="36"/>
        <v>5.5411729999999965E-3</v>
      </c>
      <c r="Z534">
        <f t="shared" si="28"/>
        <v>8.1473480000000004E-3</v>
      </c>
      <c r="AA534">
        <f t="shared" si="29"/>
        <v>2.4541587E-2</v>
      </c>
      <c r="AB534">
        <f t="shared" si="30"/>
        <v>2.6310260999999998E-2</v>
      </c>
      <c r="AC534">
        <f t="shared" si="31"/>
        <v>2.6310260999999998E-2</v>
      </c>
      <c r="AD534">
        <f t="shared" si="32"/>
        <v>9.7002420000000047E-3</v>
      </c>
      <c r="AE534">
        <f t="shared" si="33"/>
        <v>-4.4181066E-3</v>
      </c>
      <c r="AF534">
        <f t="shared" si="34"/>
        <v>-4.4181066E-3</v>
      </c>
      <c r="AG534">
        <f t="shared" si="35"/>
        <v>-5.2243540000000005E-3</v>
      </c>
    </row>
    <row r="535" spans="2:33" x14ac:dyDescent="0.3">
      <c r="B535">
        <v>1.574441E-2</v>
      </c>
      <c r="C535">
        <v>2.5615784999999999E-2</v>
      </c>
      <c r="D535">
        <v>1.4406558E-2</v>
      </c>
      <c r="E535">
        <v>1.7862346000000001E-2</v>
      </c>
      <c r="F535">
        <v>1.7862346000000001E-2</v>
      </c>
      <c r="G535">
        <v>2.6129901000000001E-2</v>
      </c>
      <c r="H535">
        <v>2.6129901000000001E-2</v>
      </c>
      <c r="I535">
        <v>2.4070852E-2</v>
      </c>
      <c r="J535">
        <v>1.3831779000000001E-3</v>
      </c>
      <c r="N535">
        <v>2.1238627E-2</v>
      </c>
      <c r="O535">
        <v>3.5487629999999999E-2</v>
      </c>
      <c r="P535">
        <v>2.3479489999999999E-2</v>
      </c>
      <c r="Q535">
        <v>2.5214799E-2</v>
      </c>
      <c r="R535">
        <v>2.5214799E-2</v>
      </c>
      <c r="S535">
        <v>4.0979519999999998E-2</v>
      </c>
      <c r="T535">
        <v>4.0979519999999998E-2</v>
      </c>
      <c r="U535">
        <v>2.7487718000000001E-2</v>
      </c>
      <c r="V535">
        <v>2.0196289000000002E-3</v>
      </c>
      <c r="Y535">
        <f t="shared" si="36"/>
        <v>5.4942169999999992E-3</v>
      </c>
      <c r="Z535">
        <f t="shared" si="28"/>
        <v>9.8718450000000006E-3</v>
      </c>
      <c r="AA535">
        <f t="shared" si="29"/>
        <v>9.0729319999999988E-3</v>
      </c>
      <c r="AB535">
        <f t="shared" si="30"/>
        <v>7.3524529999999984E-3</v>
      </c>
      <c r="AC535">
        <f t="shared" si="31"/>
        <v>7.3524529999999984E-3</v>
      </c>
      <c r="AD535">
        <f t="shared" si="32"/>
        <v>1.4849618999999998E-2</v>
      </c>
      <c r="AE535">
        <f t="shared" si="33"/>
        <v>1.4849618999999998E-2</v>
      </c>
      <c r="AF535">
        <f t="shared" si="34"/>
        <v>3.416866000000001E-3</v>
      </c>
      <c r="AG535">
        <f t="shared" si="35"/>
        <v>6.3645100000000012E-4</v>
      </c>
    </row>
    <row r="536" spans="2:33" x14ac:dyDescent="0.3">
      <c r="B536">
        <v>3.5521860000000002E-2</v>
      </c>
      <c r="C536">
        <v>1.5387226E-2</v>
      </c>
      <c r="D536">
        <v>3.4072783000000002E-2</v>
      </c>
      <c r="E536">
        <v>3.4072783000000002E-2</v>
      </c>
      <c r="F536">
        <v>1.6420033000000001E-2</v>
      </c>
      <c r="G536">
        <v>2.2918451999999999E-2</v>
      </c>
      <c r="H536">
        <v>2.2918451999999999E-2</v>
      </c>
      <c r="I536">
        <v>-2.3437290999999999E-4</v>
      </c>
      <c r="J536">
        <v>2.9548738000000001E-2</v>
      </c>
      <c r="N536">
        <v>3.7309222000000003E-2</v>
      </c>
      <c r="O536">
        <v>3.2482690000000002E-2</v>
      </c>
      <c r="P536">
        <v>4.5247465000000001E-2</v>
      </c>
      <c r="Q536">
        <v>4.5247465000000001E-2</v>
      </c>
      <c r="R536">
        <v>2.9089954000000001E-2</v>
      </c>
      <c r="S536">
        <v>4.5231979999999998E-2</v>
      </c>
      <c r="T536">
        <v>4.5231979999999998E-2</v>
      </c>
      <c r="U536">
        <v>4.0772137999999999E-4</v>
      </c>
      <c r="V536">
        <v>2.8296847E-2</v>
      </c>
      <c r="Y536">
        <f t="shared" si="36"/>
        <v>1.7873620000000007E-3</v>
      </c>
      <c r="Z536">
        <f t="shared" si="28"/>
        <v>1.7095464000000001E-2</v>
      </c>
      <c r="AA536">
        <f t="shared" si="29"/>
        <v>1.1174681999999998E-2</v>
      </c>
      <c r="AB536">
        <f t="shared" si="30"/>
        <v>1.1174681999999998E-2</v>
      </c>
      <c r="AC536">
        <f t="shared" si="31"/>
        <v>1.2669921000000001E-2</v>
      </c>
      <c r="AD536">
        <f t="shared" si="32"/>
        <v>2.2313527999999999E-2</v>
      </c>
      <c r="AE536">
        <f t="shared" si="33"/>
        <v>2.2313527999999999E-2</v>
      </c>
      <c r="AF536">
        <f t="shared" si="34"/>
        <v>6.4209428999999999E-4</v>
      </c>
      <c r="AG536">
        <f t="shared" si="35"/>
        <v>-1.2518910000000015E-3</v>
      </c>
    </row>
    <row r="537" spans="2:33" x14ac:dyDescent="0.3">
      <c r="B537">
        <v>2.3790370000000002E-2</v>
      </c>
      <c r="C537">
        <v>1.6050376000000002E-2</v>
      </c>
      <c r="D537">
        <v>2.8434310000000001E-2</v>
      </c>
      <c r="E537">
        <v>2.8434310000000001E-2</v>
      </c>
      <c r="F537">
        <v>2.7546259999999999E-2</v>
      </c>
      <c r="G537">
        <v>1.9111099999999999E-2</v>
      </c>
      <c r="H537">
        <v>-6.3471719999999999E-3</v>
      </c>
      <c r="I537">
        <v>-1.3615286000000001E-2</v>
      </c>
      <c r="J537">
        <v>9.6318389999999997E-3</v>
      </c>
      <c r="N537">
        <v>2.4223087000000001E-2</v>
      </c>
      <c r="O537">
        <v>3.0579964000000001E-2</v>
      </c>
      <c r="P537">
        <v>3.4325622E-2</v>
      </c>
      <c r="Q537">
        <v>3.4325622E-2</v>
      </c>
      <c r="R537">
        <v>3.3897459999999997E-2</v>
      </c>
      <c r="S537">
        <v>2.9852342E-2</v>
      </c>
      <c r="T537">
        <v>-6.1264103000000002E-3</v>
      </c>
      <c r="U537">
        <v>-1.6561149000000001E-2</v>
      </c>
      <c r="V537">
        <v>7.1928835999999999E-3</v>
      </c>
      <c r="Y537">
        <f t="shared" si="36"/>
        <v>4.3271699999999913E-4</v>
      </c>
      <c r="Z537">
        <f t="shared" si="28"/>
        <v>1.4529588E-2</v>
      </c>
      <c r="AA537">
        <f t="shared" si="29"/>
        <v>5.8913119999999992E-3</v>
      </c>
      <c r="AB537">
        <f t="shared" si="30"/>
        <v>5.8913119999999992E-3</v>
      </c>
      <c r="AC537">
        <f t="shared" si="31"/>
        <v>6.3511999999999978E-3</v>
      </c>
      <c r="AD537">
        <f t="shared" si="32"/>
        <v>1.0741242000000002E-2</v>
      </c>
      <c r="AE537">
        <f t="shared" si="33"/>
        <v>2.2076169999999968E-4</v>
      </c>
      <c r="AF537">
        <f t="shared" si="34"/>
        <v>-2.945863E-3</v>
      </c>
      <c r="AG537">
        <f t="shared" si="35"/>
        <v>-2.4389553999999997E-3</v>
      </c>
    </row>
    <row r="538" spans="2:33" x14ac:dyDescent="0.3">
      <c r="B538">
        <v>-9.2986914999999993E-3</v>
      </c>
      <c r="C538">
        <v>1.8047553000000001E-2</v>
      </c>
      <c r="D538">
        <v>1.8047553000000001E-2</v>
      </c>
      <c r="E538">
        <v>-2.4357438000000001E-4</v>
      </c>
      <c r="F538">
        <v>3.7649049999999998E-3</v>
      </c>
      <c r="G538">
        <v>2.7396593E-2</v>
      </c>
      <c r="H538">
        <v>-2.7003800000000001E-2</v>
      </c>
      <c r="I538">
        <v>1.3093288999999999E-2</v>
      </c>
      <c r="J538">
        <v>-5.301254E-3</v>
      </c>
      <c r="N538">
        <v>-7.0009924999999999E-3</v>
      </c>
      <c r="O538">
        <v>3.5513263000000003E-2</v>
      </c>
      <c r="P538">
        <v>3.5513263000000003E-2</v>
      </c>
      <c r="Q538">
        <v>3.0810562999999999E-2</v>
      </c>
      <c r="R538">
        <v>2.6782253999999998E-2</v>
      </c>
      <c r="S538">
        <v>3.8537227E-2</v>
      </c>
      <c r="T538">
        <v>-3.1313512000000002E-2</v>
      </c>
      <c r="U538">
        <v>3.5655473000000002E-3</v>
      </c>
      <c r="V538">
        <v>-1.4732881E-2</v>
      </c>
      <c r="Y538">
        <f t="shared" si="36"/>
        <v>2.2976989999999994E-3</v>
      </c>
      <c r="Z538">
        <f t="shared" si="28"/>
        <v>1.7465710000000002E-2</v>
      </c>
      <c r="AA538">
        <f t="shared" si="29"/>
        <v>1.7465710000000002E-2</v>
      </c>
      <c r="AB538">
        <f t="shared" si="30"/>
        <v>3.1054137379999999E-2</v>
      </c>
      <c r="AC538">
        <f t="shared" si="31"/>
        <v>2.3017348999999999E-2</v>
      </c>
      <c r="AD538">
        <f t="shared" si="32"/>
        <v>1.1140634E-2</v>
      </c>
      <c r="AE538">
        <f t="shared" si="33"/>
        <v>-4.3097120000000003E-3</v>
      </c>
      <c r="AF538">
        <f t="shared" si="34"/>
        <v>-9.5277416999999982E-3</v>
      </c>
      <c r="AG538">
        <f t="shared" si="35"/>
        <v>-9.4316269999999997E-3</v>
      </c>
    </row>
    <row r="539" spans="2:33" x14ac:dyDescent="0.3">
      <c r="B539">
        <v>3.4446415000000001E-2</v>
      </c>
      <c r="C539">
        <v>3.2777186E-2</v>
      </c>
      <c r="D539">
        <v>3.2777186E-2</v>
      </c>
      <c r="E539">
        <v>2.7650538999999998E-2</v>
      </c>
      <c r="F539">
        <v>-1.2208169E-2</v>
      </c>
      <c r="G539">
        <v>1.1690903000000001E-2</v>
      </c>
      <c r="H539">
        <v>2.2588980000000002E-2</v>
      </c>
      <c r="I539">
        <v>2.5630355E-2</v>
      </c>
      <c r="J539">
        <v>2.5630355E-2</v>
      </c>
      <c r="N539">
        <v>3.793995E-2</v>
      </c>
      <c r="O539">
        <v>5.6185725999999998E-2</v>
      </c>
      <c r="P539">
        <v>5.6185725999999998E-2</v>
      </c>
      <c r="Q539">
        <v>4.6047730000000002E-2</v>
      </c>
      <c r="R539">
        <v>3.0604026E-3</v>
      </c>
      <c r="S539">
        <v>2.6812349999999999E-2</v>
      </c>
      <c r="T539">
        <v>2.5528548000000002E-2</v>
      </c>
      <c r="U539">
        <v>2.5528548000000002E-2</v>
      </c>
      <c r="V539">
        <v>1.9135194000000001E-2</v>
      </c>
      <c r="Y539">
        <f t="shared" si="36"/>
        <v>3.493534999999999E-3</v>
      </c>
      <c r="Z539">
        <f t="shared" si="36"/>
        <v>2.3408539999999999E-2</v>
      </c>
      <c r="AA539">
        <f t="shared" si="36"/>
        <v>2.3408539999999999E-2</v>
      </c>
      <c r="AB539">
        <f t="shared" si="36"/>
        <v>1.8397191000000004E-2</v>
      </c>
      <c r="AC539">
        <f t="shared" si="36"/>
        <v>1.5268571599999999E-2</v>
      </c>
      <c r="AD539">
        <f t="shared" si="32"/>
        <v>1.5121446999999998E-2</v>
      </c>
      <c r="AE539">
        <f t="shared" si="32"/>
        <v>2.939568E-3</v>
      </c>
      <c r="AF539">
        <f t="shared" si="32"/>
        <v>-1.018069999999989E-4</v>
      </c>
      <c r="AG539">
        <f t="shared" si="32"/>
        <v>-6.4951609999999993E-3</v>
      </c>
    </row>
    <row r="540" spans="2:33" x14ac:dyDescent="0.3">
      <c r="B540">
        <v>2.0247287999999998E-3</v>
      </c>
      <c r="C540">
        <v>3.4665915999999998E-2</v>
      </c>
      <c r="D540">
        <v>9.0670850000000008E-3</v>
      </c>
      <c r="E540">
        <v>9.0670850000000008E-3</v>
      </c>
      <c r="F540">
        <v>1.1772927000000001E-2</v>
      </c>
      <c r="G540">
        <v>-1.3524330999999999E-3</v>
      </c>
      <c r="H540">
        <v>2.7101989999999999E-2</v>
      </c>
      <c r="I540">
        <v>2.158086E-2</v>
      </c>
      <c r="J540">
        <v>9.6100049999999996E-3</v>
      </c>
      <c r="N540">
        <v>1.3479626999999999E-2</v>
      </c>
      <c r="O540">
        <v>6.5419329999999998E-2</v>
      </c>
      <c r="P540">
        <v>3.0532487000000001E-2</v>
      </c>
      <c r="Q540">
        <v>8.264403E-3</v>
      </c>
      <c r="R540">
        <v>-1.0043751999999999E-3</v>
      </c>
      <c r="S540">
        <v>2.2991910000000001E-2</v>
      </c>
      <c r="T540">
        <v>5.5776859999999998E-2</v>
      </c>
      <c r="U540">
        <v>3.0907573000000001E-2</v>
      </c>
      <c r="V540">
        <v>7.4132215E-3</v>
      </c>
      <c r="Y540">
        <f t="shared" si="36"/>
        <v>1.1454898199999999E-2</v>
      </c>
      <c r="Z540">
        <f t="shared" si="36"/>
        <v>3.0753414E-2</v>
      </c>
      <c r="AA540">
        <f t="shared" si="36"/>
        <v>2.1465402000000001E-2</v>
      </c>
      <c r="AB540">
        <f t="shared" si="36"/>
        <v>-8.0268200000000074E-4</v>
      </c>
      <c r="AC540">
        <f t="shared" si="36"/>
        <v>-1.27773022E-2</v>
      </c>
      <c r="AD540">
        <f t="shared" si="36"/>
        <v>2.4344343100000002E-2</v>
      </c>
      <c r="AE540">
        <f t="shared" si="36"/>
        <v>2.8674869999999998E-2</v>
      </c>
      <c r="AF540">
        <f t="shared" si="36"/>
        <v>9.3267130000000004E-3</v>
      </c>
      <c r="AG540">
        <f t="shared" si="36"/>
        <v>-2.1967834999999996E-3</v>
      </c>
    </row>
    <row r="541" spans="2:33" x14ac:dyDescent="0.3">
      <c r="B541">
        <v>3.1071845000000001E-2</v>
      </c>
      <c r="C541">
        <v>3.2435413000000003E-2</v>
      </c>
      <c r="D541">
        <v>2.9329452999999998E-2</v>
      </c>
      <c r="E541">
        <v>-2.0873174000000001E-3</v>
      </c>
      <c r="F541">
        <v>2.7095477999999999E-2</v>
      </c>
      <c r="G541">
        <v>3.247485E-2</v>
      </c>
      <c r="H541">
        <v>2.8979089999999999E-2</v>
      </c>
      <c r="I541">
        <v>1.8740699E-2</v>
      </c>
      <c r="J541">
        <v>6.1224549999999997E-3</v>
      </c>
      <c r="N541">
        <v>3.1972676999999998E-2</v>
      </c>
      <c r="O541">
        <v>4.6829234999999997E-2</v>
      </c>
      <c r="P541">
        <v>4.6829234999999997E-2</v>
      </c>
      <c r="Q541">
        <v>2.7784509999999998E-2</v>
      </c>
      <c r="R541">
        <v>5.4886770000000001E-2</v>
      </c>
      <c r="S541">
        <v>4.7766009999999998E-2</v>
      </c>
      <c r="T541">
        <v>2.2812074000000002E-2</v>
      </c>
      <c r="U541">
        <v>1.0621319000000001E-2</v>
      </c>
      <c r="V541">
        <v>1.6204178E-4</v>
      </c>
      <c r="Y541">
        <f t="shared" si="36"/>
        <v>9.0083199999999725E-4</v>
      </c>
      <c r="Z541">
        <f t="shared" si="36"/>
        <v>1.4393821999999994E-2</v>
      </c>
      <c r="AA541">
        <f t="shared" si="36"/>
        <v>1.7499781999999998E-2</v>
      </c>
      <c r="AB541">
        <f t="shared" si="36"/>
        <v>2.9871827399999999E-2</v>
      </c>
      <c r="AC541">
        <f t="shared" si="36"/>
        <v>2.7791292000000002E-2</v>
      </c>
      <c r="AD541">
        <f t="shared" si="36"/>
        <v>1.5291159999999998E-2</v>
      </c>
      <c r="AE541">
        <f t="shared" si="36"/>
        <v>-6.1670159999999974E-3</v>
      </c>
      <c r="AF541">
        <f t="shared" si="36"/>
        <v>-8.119379999999999E-3</v>
      </c>
      <c r="AG541">
        <f t="shared" si="36"/>
        <v>-5.9604132199999995E-3</v>
      </c>
    </row>
    <row r="542" spans="2:33" x14ac:dyDescent="0.3">
      <c r="B542">
        <v>1.9016023999999999E-2</v>
      </c>
      <c r="C542">
        <v>3.3206496000000002E-2</v>
      </c>
      <c r="D542">
        <v>1.6386595E-2</v>
      </c>
      <c r="E542">
        <v>3.4244459999999997E-2</v>
      </c>
      <c r="F542">
        <v>-1.1906028000000001E-3</v>
      </c>
      <c r="G542">
        <v>-4.7708283999999997E-3</v>
      </c>
      <c r="H542">
        <v>1.6906895000000002E-2</v>
      </c>
      <c r="I542">
        <v>2.2544960999999999E-2</v>
      </c>
      <c r="J542">
        <v>-7.5379386999999999E-4</v>
      </c>
      <c r="N542">
        <v>2.8089978000000002E-2</v>
      </c>
      <c r="O542">
        <v>5.8481835000000003E-2</v>
      </c>
      <c r="P542">
        <v>5.185323E-2</v>
      </c>
      <c r="Q542">
        <v>2.5862303E-2</v>
      </c>
      <c r="R542">
        <v>-1.7231395E-2</v>
      </c>
      <c r="S542">
        <v>1.9430349999999999E-2</v>
      </c>
      <c r="T542">
        <v>3.8919653999999998E-2</v>
      </c>
      <c r="U542">
        <v>2.3065364000000001E-2</v>
      </c>
      <c r="V542">
        <v>8.2566374E-4</v>
      </c>
      <c r="Y542">
        <f t="shared" si="36"/>
        <v>9.0739540000000021E-3</v>
      </c>
      <c r="Z542">
        <f t="shared" si="36"/>
        <v>2.5275339000000001E-2</v>
      </c>
      <c r="AA542">
        <f t="shared" si="36"/>
        <v>3.5466634999999996E-2</v>
      </c>
      <c r="AB542">
        <f t="shared" si="36"/>
        <v>-8.3821569999999977E-3</v>
      </c>
      <c r="AC542">
        <f t="shared" si="36"/>
        <v>-1.6040792200000001E-2</v>
      </c>
      <c r="AD542">
        <f t="shared" si="36"/>
        <v>2.4201178399999999E-2</v>
      </c>
      <c r="AE542">
        <f t="shared" si="36"/>
        <v>2.2012758999999996E-2</v>
      </c>
      <c r="AF542">
        <f t="shared" si="36"/>
        <v>5.2040300000000261E-4</v>
      </c>
      <c r="AG542">
        <f t="shared" si="36"/>
        <v>1.57945761E-3</v>
      </c>
    </row>
    <row r="543" spans="2:33" x14ac:dyDescent="0.3">
      <c r="B543">
        <v>9.9647829999999996E-3</v>
      </c>
      <c r="C543">
        <v>2.4696242E-2</v>
      </c>
      <c r="D543">
        <v>2.4696242E-2</v>
      </c>
      <c r="E543">
        <v>1.7514683E-2</v>
      </c>
      <c r="F543">
        <v>4.6493597000000003E-3</v>
      </c>
      <c r="G543">
        <v>1.5697989999999998E-2</v>
      </c>
      <c r="H543">
        <v>1.5697989999999998E-2</v>
      </c>
      <c r="I543">
        <v>2.4033969999999998E-3</v>
      </c>
      <c r="J543">
        <v>-2.6944205000000001E-3</v>
      </c>
      <c r="N543">
        <v>-6.1061921999999999E-3</v>
      </c>
      <c r="O543">
        <v>9.7431364999999999E-4</v>
      </c>
      <c r="P543">
        <v>9.7431364999999999E-4</v>
      </c>
      <c r="Q543">
        <v>-1.576489E-2</v>
      </c>
      <c r="R543">
        <v>-2.805175E-2</v>
      </c>
      <c r="S543">
        <v>6.2141656E-3</v>
      </c>
      <c r="T543">
        <v>6.2141656E-3</v>
      </c>
      <c r="U543">
        <v>7.0701050000000001E-3</v>
      </c>
      <c r="V543">
        <v>4.6331159999999996E-3</v>
      </c>
      <c r="Y543">
        <f t="shared" si="36"/>
        <v>-1.60709752E-2</v>
      </c>
      <c r="Z543">
        <f t="shared" si="36"/>
        <v>-2.3721928350000001E-2</v>
      </c>
      <c r="AA543">
        <f t="shared" si="36"/>
        <v>-2.3721928350000001E-2</v>
      </c>
      <c r="AB543">
        <f t="shared" si="36"/>
        <v>-3.3279573E-2</v>
      </c>
      <c r="AC543">
        <f t="shared" si="36"/>
        <v>-3.2701109700000001E-2</v>
      </c>
      <c r="AD543">
        <f t="shared" si="36"/>
        <v>-9.4838243999999985E-3</v>
      </c>
      <c r="AE543">
        <f t="shared" si="36"/>
        <v>-9.4838243999999985E-3</v>
      </c>
      <c r="AF543">
        <f t="shared" si="36"/>
        <v>4.6667080000000003E-3</v>
      </c>
      <c r="AG543">
        <f t="shared" si="36"/>
        <v>7.3275364999999997E-3</v>
      </c>
    </row>
    <row r="544" spans="2:33" x14ac:dyDescent="0.3">
      <c r="B544">
        <v>1.1267147999999999E-2</v>
      </c>
      <c r="C544">
        <v>-5.2332020000000002E-3</v>
      </c>
      <c r="D544">
        <v>3.0830654999999998E-2</v>
      </c>
      <c r="E544">
        <v>6.92831E-3</v>
      </c>
      <c r="F544">
        <v>6.92831E-3</v>
      </c>
      <c r="G544">
        <v>-3.1274520000000002E-3</v>
      </c>
      <c r="H544">
        <v>3.2256987000000001E-2</v>
      </c>
      <c r="I544">
        <v>3.5110573999999999E-2</v>
      </c>
      <c r="J544">
        <v>3.2749604000000002E-2</v>
      </c>
      <c r="N544">
        <v>1.9678343000000001E-2</v>
      </c>
      <c r="O544">
        <v>7.3039710000000002E-3</v>
      </c>
      <c r="P544">
        <v>2.4347504999999998E-2</v>
      </c>
      <c r="Q544">
        <v>1.802653E-3</v>
      </c>
      <c r="R544">
        <v>1.802653E-3</v>
      </c>
      <c r="S544">
        <v>1.8386368000000001E-3</v>
      </c>
      <c r="T544">
        <v>4.3023739999999998E-2</v>
      </c>
      <c r="U544">
        <v>4.3023739999999998E-2</v>
      </c>
      <c r="V544">
        <v>3.2838340000000001E-2</v>
      </c>
      <c r="Y544">
        <f t="shared" si="36"/>
        <v>8.4111950000000015E-3</v>
      </c>
      <c r="Z544">
        <f t="shared" si="36"/>
        <v>1.2537173E-2</v>
      </c>
      <c r="AA544">
        <f t="shared" si="36"/>
        <v>-6.48315E-3</v>
      </c>
      <c r="AB544">
        <f t="shared" si="36"/>
        <v>-5.1256570000000005E-3</v>
      </c>
      <c r="AC544">
        <f t="shared" si="36"/>
        <v>-5.1256570000000005E-3</v>
      </c>
      <c r="AD544">
        <f t="shared" si="36"/>
        <v>4.9660888000000007E-3</v>
      </c>
      <c r="AE544">
        <f t="shared" si="36"/>
        <v>1.0766752999999997E-2</v>
      </c>
      <c r="AF544">
        <f t="shared" si="36"/>
        <v>7.9131659999999993E-3</v>
      </c>
      <c r="AG544">
        <f t="shared" si="36"/>
        <v>8.8735999999998982E-5</v>
      </c>
    </row>
    <row r="545" spans="2:33" x14ac:dyDescent="0.3">
      <c r="B545">
        <v>2.6627295000000001E-3</v>
      </c>
      <c r="C545">
        <v>1.9966795999999998E-2</v>
      </c>
      <c r="D545">
        <v>2.2888045999999999E-2</v>
      </c>
      <c r="E545">
        <v>1.4742553E-2</v>
      </c>
      <c r="F545">
        <v>1.4742553E-2</v>
      </c>
      <c r="G545">
        <v>9.8020209999999993E-3</v>
      </c>
      <c r="H545">
        <v>-1.2955115999999999E-2</v>
      </c>
      <c r="I545">
        <v>2.0998119999999999E-2</v>
      </c>
      <c r="J545">
        <v>1.3733707E-2</v>
      </c>
      <c r="N545">
        <v>3.3910908000000001E-3</v>
      </c>
      <c r="O545">
        <v>2.0510622999999999E-2</v>
      </c>
      <c r="P545">
        <v>2.0510622999999999E-2</v>
      </c>
      <c r="Q545">
        <v>2.1917794000000002E-3</v>
      </c>
      <c r="R545">
        <v>2.1917794000000002E-3</v>
      </c>
      <c r="S545">
        <v>7.1168235000000002E-3</v>
      </c>
      <c r="T545">
        <v>-1.1116938999999999E-2</v>
      </c>
      <c r="U545">
        <v>2.2671264E-2</v>
      </c>
      <c r="V545">
        <v>1.5072782E-2</v>
      </c>
      <c r="Y545">
        <f t="shared" si="36"/>
        <v>7.2836129999999995E-4</v>
      </c>
      <c r="Z545">
        <f t="shared" si="36"/>
        <v>5.438270000000002E-4</v>
      </c>
      <c r="AA545">
        <f t="shared" si="36"/>
        <v>-2.377423E-3</v>
      </c>
      <c r="AB545">
        <f t="shared" si="36"/>
        <v>-1.2550773600000001E-2</v>
      </c>
      <c r="AC545">
        <f t="shared" si="36"/>
        <v>-1.2550773600000001E-2</v>
      </c>
      <c r="AD545">
        <f t="shared" si="36"/>
        <v>-2.6851974999999991E-3</v>
      </c>
      <c r="AE545">
        <f t="shared" si="36"/>
        <v>1.8381769999999999E-3</v>
      </c>
      <c r="AF545">
        <f t="shared" si="36"/>
        <v>1.6731440000000014E-3</v>
      </c>
      <c r="AG545">
        <f t="shared" si="36"/>
        <v>1.3390750000000003E-3</v>
      </c>
    </row>
    <row r="546" spans="2:33" x14ac:dyDescent="0.3">
      <c r="B546">
        <v>3.2837119999999997E-2</v>
      </c>
      <c r="C546">
        <v>3.2837119999999997E-2</v>
      </c>
      <c r="D546">
        <v>2.3701593E-2</v>
      </c>
      <c r="E546">
        <v>3.0930269999999999E-2</v>
      </c>
      <c r="F546">
        <v>3.0930269999999999E-2</v>
      </c>
      <c r="G546">
        <v>2.0794567E-2</v>
      </c>
      <c r="H546">
        <v>2.0794567E-2</v>
      </c>
      <c r="I546">
        <v>3.3223870000000003E-2</v>
      </c>
      <c r="J546">
        <v>3.3223870000000003E-2</v>
      </c>
      <c r="N546">
        <v>2.9978451999999999E-2</v>
      </c>
      <c r="O546">
        <v>2.9978451999999999E-2</v>
      </c>
      <c r="P546">
        <v>2.1556387E-2</v>
      </c>
      <c r="Q546">
        <v>2.6464507000000002E-2</v>
      </c>
      <c r="R546">
        <v>2.6464507000000002E-2</v>
      </c>
      <c r="S546">
        <v>1.4449834999999999E-2</v>
      </c>
      <c r="T546">
        <v>1.4449834999999999E-2</v>
      </c>
      <c r="U546">
        <v>3.2271824999999997E-2</v>
      </c>
      <c r="V546">
        <v>3.2271824999999997E-2</v>
      </c>
      <c r="Y546">
        <f t="shared" si="36"/>
        <v>-2.8586679999999982E-3</v>
      </c>
      <c r="Z546">
        <f t="shared" si="36"/>
        <v>-2.8586679999999982E-3</v>
      </c>
      <c r="AA546">
        <f t="shared" si="36"/>
        <v>-2.1452060000000002E-3</v>
      </c>
      <c r="AB546">
        <f t="shared" si="36"/>
        <v>-4.4657629999999976E-3</v>
      </c>
      <c r="AC546">
        <f t="shared" si="36"/>
        <v>-4.4657629999999976E-3</v>
      </c>
      <c r="AD546">
        <f t="shared" si="36"/>
        <v>-6.3447320000000005E-3</v>
      </c>
      <c r="AE546">
        <f t="shared" si="36"/>
        <v>-6.3447320000000005E-3</v>
      </c>
      <c r="AF546">
        <f t="shared" si="36"/>
        <v>-9.5204500000000553E-4</v>
      </c>
      <c r="AG546">
        <f t="shared" si="36"/>
        <v>-9.5204500000000553E-4</v>
      </c>
    </row>
    <row r="547" spans="2:33" x14ac:dyDescent="0.3">
      <c r="B547">
        <v>1.9112278E-2</v>
      </c>
      <c r="C547">
        <v>1.5059791499999999E-2</v>
      </c>
      <c r="D547">
        <v>-1.1193961000000001E-2</v>
      </c>
      <c r="E547">
        <v>1.4715739E-2</v>
      </c>
      <c r="F547">
        <v>-8.962767E-3</v>
      </c>
      <c r="G547">
        <v>2.0218719E-2</v>
      </c>
      <c r="H547">
        <v>3.3982764999999998E-2</v>
      </c>
      <c r="I547">
        <v>3.3982764999999998E-2</v>
      </c>
      <c r="J547">
        <v>2.7636994000000002E-2</v>
      </c>
      <c r="N547">
        <v>2.0626430000000001E-2</v>
      </c>
      <c r="O547">
        <v>1.6229903E-2</v>
      </c>
      <c r="P547">
        <v>-1.7308421000000001E-2</v>
      </c>
      <c r="Q547">
        <v>4.2579006000000004E-3</v>
      </c>
      <c r="R547">
        <v>-2.0256326000000002E-2</v>
      </c>
      <c r="S547">
        <v>2.1445407E-2</v>
      </c>
      <c r="T547">
        <v>3.6442053000000002E-2</v>
      </c>
      <c r="U547">
        <v>3.6442053000000002E-2</v>
      </c>
      <c r="V547">
        <v>2.8965864000000001E-2</v>
      </c>
      <c r="Y547">
        <f t="shared" si="36"/>
        <v>1.5141520000000012E-3</v>
      </c>
      <c r="Z547">
        <f t="shared" si="36"/>
        <v>1.1701115000000012E-3</v>
      </c>
      <c r="AA547">
        <f t="shared" si="36"/>
        <v>-6.1144600000000004E-3</v>
      </c>
      <c r="AB547">
        <f t="shared" si="36"/>
        <v>-1.0457838399999999E-2</v>
      </c>
      <c r="AC547">
        <f t="shared" si="36"/>
        <v>-1.1293559000000002E-2</v>
      </c>
      <c r="AD547">
        <f t="shared" si="36"/>
        <v>1.2266880000000001E-3</v>
      </c>
      <c r="AE547">
        <f t="shared" si="36"/>
        <v>2.4592880000000039E-3</v>
      </c>
      <c r="AF547">
        <f t="shared" si="36"/>
        <v>2.4592880000000039E-3</v>
      </c>
      <c r="AG547">
        <f t="shared" si="36"/>
        <v>1.3288699999999994E-3</v>
      </c>
    </row>
    <row r="548" spans="2:33" x14ac:dyDescent="0.3">
      <c r="B548">
        <v>1.4556988999999999E-2</v>
      </c>
      <c r="C548">
        <v>1.51357725E-2</v>
      </c>
      <c r="D548">
        <v>1.51357725E-2</v>
      </c>
      <c r="E548">
        <v>-1.0240044E-2</v>
      </c>
      <c r="F548">
        <v>-1.9393879999999999E-2</v>
      </c>
      <c r="G548">
        <v>9.5618439999999999E-3</v>
      </c>
      <c r="H548">
        <v>3.3683102999999999E-2</v>
      </c>
      <c r="I548">
        <v>2.8761084999999999E-2</v>
      </c>
      <c r="J548">
        <v>2.8761084999999999E-2</v>
      </c>
      <c r="N548">
        <v>1.4518058E-2</v>
      </c>
      <c r="O548">
        <v>3.8082833999999999E-4</v>
      </c>
      <c r="P548">
        <v>3.8082833999999999E-4</v>
      </c>
      <c r="Q548">
        <v>-3.3730857000000003E-2</v>
      </c>
      <c r="R548">
        <v>-4.0208886999999999E-2</v>
      </c>
      <c r="S548">
        <v>6.5348330000000003E-3</v>
      </c>
      <c r="T548">
        <v>3.8078415999999997E-2</v>
      </c>
      <c r="U548">
        <v>3.5335430000000001E-2</v>
      </c>
      <c r="V548">
        <v>3.5335430000000001E-2</v>
      </c>
      <c r="Y548">
        <f t="shared" si="36"/>
        <v>-3.8930999999998994E-5</v>
      </c>
      <c r="Z548">
        <f t="shared" si="36"/>
        <v>-1.475494416E-2</v>
      </c>
      <c r="AA548">
        <f t="shared" si="36"/>
        <v>-1.475494416E-2</v>
      </c>
      <c r="AB548">
        <f t="shared" si="36"/>
        <v>-2.3490813000000003E-2</v>
      </c>
      <c r="AC548">
        <f t="shared" si="36"/>
        <v>-2.0815007E-2</v>
      </c>
      <c r="AD548">
        <f t="shared" si="36"/>
        <v>-3.0270109999999996E-3</v>
      </c>
      <c r="AE548">
        <f t="shared" si="36"/>
        <v>4.3953129999999979E-3</v>
      </c>
      <c r="AF548">
        <f t="shared" si="36"/>
        <v>6.5743450000000023E-3</v>
      </c>
      <c r="AG548">
        <f t="shared" si="36"/>
        <v>6.5743450000000023E-3</v>
      </c>
    </row>
    <row r="549" spans="2:33" x14ac:dyDescent="0.3">
      <c r="B549">
        <v>1.7072721999999999E-2</v>
      </c>
      <c r="C549">
        <v>3.152543E-2</v>
      </c>
      <c r="D549">
        <v>3.152543E-2</v>
      </c>
      <c r="E549">
        <v>2.7339820000000001E-2</v>
      </c>
      <c r="F549">
        <v>3.395683E-2</v>
      </c>
      <c r="G549">
        <v>2.4123657E-2</v>
      </c>
      <c r="H549">
        <v>2.4123657E-2</v>
      </c>
      <c r="I549">
        <v>-1.2556532E-2</v>
      </c>
      <c r="J549">
        <v>9.2298840000000007E-3</v>
      </c>
      <c r="N549">
        <v>1.9981664E-2</v>
      </c>
      <c r="O549">
        <v>3.510783E-2</v>
      </c>
      <c r="P549">
        <v>3.510783E-2</v>
      </c>
      <c r="Q549">
        <v>3.9100030000000001E-2</v>
      </c>
      <c r="R549">
        <v>4.6235884999999997E-2</v>
      </c>
      <c r="S549">
        <v>2.5509981000000001E-2</v>
      </c>
      <c r="T549">
        <v>2.5509981000000001E-2</v>
      </c>
      <c r="U549">
        <v>-1.1397312E-2</v>
      </c>
      <c r="V549">
        <v>7.8250149999999994E-3</v>
      </c>
      <c r="Y549">
        <f t="shared" si="36"/>
        <v>2.9089420000000012E-3</v>
      </c>
      <c r="Z549">
        <f t="shared" si="36"/>
        <v>3.5823999999999995E-3</v>
      </c>
      <c r="AA549">
        <f t="shared" si="36"/>
        <v>3.5823999999999995E-3</v>
      </c>
      <c r="AB549">
        <f t="shared" si="36"/>
        <v>1.176021E-2</v>
      </c>
      <c r="AC549">
        <f t="shared" si="36"/>
        <v>1.2279054999999997E-2</v>
      </c>
      <c r="AD549">
        <f t="shared" si="36"/>
        <v>1.3863240000000013E-3</v>
      </c>
      <c r="AE549">
        <f t="shared" si="36"/>
        <v>1.3863240000000013E-3</v>
      </c>
      <c r="AF549">
        <f t="shared" si="36"/>
        <v>1.1592200000000007E-3</v>
      </c>
      <c r="AG549">
        <f t="shared" si="36"/>
        <v>-1.4048690000000013E-3</v>
      </c>
    </row>
    <row r="550" spans="2:33" x14ac:dyDescent="0.3">
      <c r="B550">
        <v>3.2875689999999999E-2</v>
      </c>
      <c r="C550">
        <v>2.4751942999999998E-2</v>
      </c>
      <c r="D550">
        <v>1.5845299E-2</v>
      </c>
      <c r="E550">
        <v>1.438152E-2</v>
      </c>
      <c r="F550">
        <v>1.438152E-2</v>
      </c>
      <c r="G550">
        <v>3.2869015000000001E-2</v>
      </c>
      <c r="H550">
        <v>1.7748508999999999E-2</v>
      </c>
      <c r="I550">
        <v>1.7375864000000001E-2</v>
      </c>
      <c r="J550">
        <v>-1.4707532000000001E-2</v>
      </c>
      <c r="N550">
        <v>2.8620295E-2</v>
      </c>
      <c r="O550">
        <v>9.523732E-3</v>
      </c>
      <c r="P550">
        <v>-4.0193959999999997E-3</v>
      </c>
      <c r="Q550">
        <v>-2.8420127999999999E-3</v>
      </c>
      <c r="R550">
        <v>-2.8420127999999999E-3</v>
      </c>
      <c r="S550">
        <v>1.2391378999999999E-2</v>
      </c>
      <c r="T550">
        <v>6.3357847000000004E-3</v>
      </c>
      <c r="U550">
        <v>6.3357847000000004E-3</v>
      </c>
      <c r="V550">
        <v>-1.1040563E-2</v>
      </c>
      <c r="Y550">
        <f t="shared" si="36"/>
        <v>-4.2553949999999986E-3</v>
      </c>
      <c r="Z550">
        <f t="shared" si="36"/>
        <v>-1.5228210999999998E-2</v>
      </c>
      <c r="AA550">
        <f t="shared" si="36"/>
        <v>-1.9864695000000002E-2</v>
      </c>
      <c r="AB550">
        <f t="shared" si="36"/>
        <v>-1.72235328E-2</v>
      </c>
      <c r="AC550">
        <f t="shared" si="36"/>
        <v>-1.72235328E-2</v>
      </c>
      <c r="AD550">
        <f t="shared" si="36"/>
        <v>-2.0477636E-2</v>
      </c>
      <c r="AE550">
        <f t="shared" si="36"/>
        <v>-1.14127243E-2</v>
      </c>
      <c r="AF550">
        <f t="shared" si="36"/>
        <v>-1.1040079300000002E-2</v>
      </c>
      <c r="AG550">
        <f t="shared" si="36"/>
        <v>3.6669690000000008E-3</v>
      </c>
    </row>
    <row r="551" spans="2:33" x14ac:dyDescent="0.3">
      <c r="B551">
        <v>-1.4284318000000001E-2</v>
      </c>
      <c r="C551">
        <v>2.1517775999999999E-2</v>
      </c>
      <c r="D551">
        <v>-2.8750262999999998E-3</v>
      </c>
      <c r="E551">
        <v>-2.8750262999999998E-3</v>
      </c>
      <c r="F551">
        <v>-4.6321749999999999E-4</v>
      </c>
      <c r="G551">
        <v>3.3792741999999999E-3</v>
      </c>
      <c r="H551">
        <v>1.2939091999999999E-2</v>
      </c>
      <c r="I551">
        <v>1.2939091999999999E-2</v>
      </c>
      <c r="J551">
        <v>1.1330026999999999E-2</v>
      </c>
      <c r="N551">
        <v>-3.8448419999999997E-2</v>
      </c>
      <c r="O551">
        <v>-1.0515213E-3</v>
      </c>
      <c r="P551">
        <v>-2.2482204000000001E-3</v>
      </c>
      <c r="Q551">
        <v>-2.2482204000000001E-3</v>
      </c>
      <c r="R551">
        <v>-1.0223571E-3</v>
      </c>
      <c r="S551">
        <v>-1.6967692999999999E-2</v>
      </c>
      <c r="T551">
        <v>-1.5109934E-2</v>
      </c>
      <c r="U551">
        <v>-1.4090525E-2</v>
      </c>
      <c r="V551">
        <v>1.3082745E-2</v>
      </c>
      <c r="Y551">
        <f t="shared" si="36"/>
        <v>-2.4164101999999996E-2</v>
      </c>
      <c r="Z551">
        <f t="shared" si="36"/>
        <v>-2.2569297299999999E-2</v>
      </c>
      <c r="AA551">
        <f t="shared" si="36"/>
        <v>6.2680589999999968E-4</v>
      </c>
      <c r="AB551">
        <f t="shared" si="36"/>
        <v>6.2680589999999968E-4</v>
      </c>
      <c r="AC551">
        <f t="shared" si="36"/>
        <v>-5.5913960000000004E-4</v>
      </c>
      <c r="AD551">
        <f t="shared" si="36"/>
        <v>-2.03469672E-2</v>
      </c>
      <c r="AE551">
        <f t="shared" si="36"/>
        <v>-2.8049025999999998E-2</v>
      </c>
      <c r="AF551">
        <f t="shared" si="36"/>
        <v>-2.7029616999999999E-2</v>
      </c>
      <c r="AG551">
        <f t="shared" si="36"/>
        <v>1.7527180000000003E-3</v>
      </c>
    </row>
    <row r="552" spans="2:33" x14ac:dyDescent="0.3">
      <c r="B552">
        <v>3.1432192999999997E-2</v>
      </c>
      <c r="C552">
        <v>2.868281E-2</v>
      </c>
      <c r="D552">
        <v>2.5046903999999998E-2</v>
      </c>
      <c r="E552">
        <v>2.7675923000000002E-2</v>
      </c>
      <c r="F552">
        <v>1.9841902000000002E-2</v>
      </c>
      <c r="G552">
        <v>1.9841902000000002E-2</v>
      </c>
      <c r="H552">
        <v>1.5148386E-2</v>
      </c>
      <c r="I552">
        <v>1.3532549E-2</v>
      </c>
      <c r="J552">
        <v>2.6272263000000001E-2</v>
      </c>
      <c r="N552">
        <v>3.0005535E-2</v>
      </c>
      <c r="O552">
        <v>1.4750344E-2</v>
      </c>
      <c r="P552">
        <v>1.0937491000000001E-2</v>
      </c>
      <c r="Q552">
        <v>1.6388468E-2</v>
      </c>
      <c r="R552">
        <v>6.163445E-3</v>
      </c>
      <c r="S552">
        <v>6.163445E-3</v>
      </c>
      <c r="T552">
        <v>-5.0583994000000005E-4</v>
      </c>
      <c r="U552">
        <v>9.3297950000000001E-3</v>
      </c>
      <c r="V552">
        <v>2.8488883999999999E-2</v>
      </c>
      <c r="Y552">
        <f t="shared" si="36"/>
        <v>-1.4266579999999973E-3</v>
      </c>
      <c r="Z552">
        <f t="shared" si="36"/>
        <v>-1.3932465999999999E-2</v>
      </c>
      <c r="AA552">
        <f t="shared" si="36"/>
        <v>-1.4109412999999998E-2</v>
      </c>
      <c r="AB552">
        <f t="shared" si="36"/>
        <v>-1.1287455000000002E-2</v>
      </c>
      <c r="AC552">
        <f t="shared" si="36"/>
        <v>-1.3678457000000002E-2</v>
      </c>
      <c r="AD552">
        <f t="shared" si="36"/>
        <v>-1.3678457000000002E-2</v>
      </c>
      <c r="AE552">
        <f t="shared" si="36"/>
        <v>-1.5654225939999999E-2</v>
      </c>
      <c r="AF552">
        <f t="shared" si="36"/>
        <v>-4.2027539999999995E-3</v>
      </c>
      <c r="AG552">
        <f t="shared" si="36"/>
        <v>2.2166209999999985E-3</v>
      </c>
    </row>
    <row r="553" spans="2:33" x14ac:dyDescent="0.3">
      <c r="B553">
        <v>2.725963E-2</v>
      </c>
      <c r="C553">
        <v>3.4662787E-2</v>
      </c>
      <c r="D553">
        <v>3.4662787E-2</v>
      </c>
      <c r="E553">
        <v>2.9879797E-2</v>
      </c>
      <c r="F553">
        <v>3.3230368000000003E-2</v>
      </c>
      <c r="G553">
        <v>-8.8472959999999993E-3</v>
      </c>
      <c r="H553">
        <v>6.967783E-4</v>
      </c>
      <c r="I553">
        <v>2.8395150000000001E-2</v>
      </c>
      <c r="J553">
        <v>-7.5902770000000003E-3</v>
      </c>
      <c r="N553">
        <v>6.2321889999999998E-2</v>
      </c>
      <c r="O553">
        <v>6.2321889999999998E-2</v>
      </c>
      <c r="P553">
        <v>4.3322474E-2</v>
      </c>
      <c r="Q553">
        <v>2.201519E-2</v>
      </c>
      <c r="R553">
        <v>2.6718240000000001E-2</v>
      </c>
      <c r="S553">
        <v>1.0150335999999999E-2</v>
      </c>
      <c r="T553">
        <v>3.2026537000000001E-2</v>
      </c>
      <c r="U553">
        <v>4.0587520000000002E-2</v>
      </c>
      <c r="V553">
        <v>-9.5754275000000007E-3</v>
      </c>
      <c r="Y553">
        <f t="shared" si="36"/>
        <v>3.5062259999999998E-2</v>
      </c>
      <c r="Z553">
        <f t="shared" si="36"/>
        <v>2.7659102999999997E-2</v>
      </c>
      <c r="AA553">
        <f t="shared" si="36"/>
        <v>8.6596869999999992E-3</v>
      </c>
      <c r="AB553">
        <f t="shared" si="36"/>
        <v>-7.8646069999999992E-3</v>
      </c>
      <c r="AC553">
        <f t="shared" si="36"/>
        <v>-6.5121280000000024E-3</v>
      </c>
      <c r="AD553">
        <f t="shared" si="36"/>
        <v>1.8997632E-2</v>
      </c>
      <c r="AE553">
        <f t="shared" si="36"/>
        <v>3.1329758700000002E-2</v>
      </c>
      <c r="AF553">
        <f t="shared" si="36"/>
        <v>1.2192370000000001E-2</v>
      </c>
      <c r="AG553">
        <f t="shared" si="36"/>
        <v>-1.9851505000000004E-3</v>
      </c>
    </row>
    <row r="554" spans="2:33" x14ac:dyDescent="0.3">
      <c r="B554">
        <v>1.8779658000000001E-2</v>
      </c>
      <c r="C554">
        <v>1.9715595999999998E-2</v>
      </c>
      <c r="D554">
        <v>2.0650737E-3</v>
      </c>
      <c r="E554">
        <v>1.6837261999999999E-2</v>
      </c>
      <c r="F554">
        <v>3.4171943000000003E-2</v>
      </c>
      <c r="G554">
        <v>3.4171943000000003E-2</v>
      </c>
      <c r="H554">
        <v>1.2910664000000001E-2</v>
      </c>
      <c r="I554">
        <v>1.3976209E-2</v>
      </c>
      <c r="J554">
        <v>1.2776174E-2</v>
      </c>
      <c r="N554">
        <v>2.3747219999999999E-2</v>
      </c>
      <c r="O554">
        <v>2.0265812000000001E-2</v>
      </c>
      <c r="P554">
        <v>2.0715320000000001E-3</v>
      </c>
      <c r="Q554">
        <v>3.3365400000000003E-2</v>
      </c>
      <c r="R554">
        <v>4.6090531999999997E-2</v>
      </c>
      <c r="S554">
        <v>4.6090531999999997E-2</v>
      </c>
      <c r="T554">
        <v>1.181156E-2</v>
      </c>
      <c r="U554">
        <v>1.181156E-2</v>
      </c>
      <c r="V554">
        <v>8.2293279999999993E-3</v>
      </c>
      <c r="Y554">
        <f t="shared" si="36"/>
        <v>4.9675619999999983E-3</v>
      </c>
      <c r="Z554">
        <f t="shared" si="36"/>
        <v>5.5021600000000268E-4</v>
      </c>
      <c r="AA554">
        <f t="shared" si="36"/>
        <v>6.4583000000000869E-6</v>
      </c>
      <c r="AB554">
        <f t="shared" si="36"/>
        <v>1.6528138000000005E-2</v>
      </c>
      <c r="AC554">
        <f t="shared" si="36"/>
        <v>1.1918588999999993E-2</v>
      </c>
      <c r="AD554">
        <f t="shared" si="36"/>
        <v>1.1918588999999993E-2</v>
      </c>
      <c r="AE554">
        <f t="shared" si="36"/>
        <v>-1.0991040000000001E-3</v>
      </c>
      <c r="AF554">
        <f t="shared" si="36"/>
        <v>-2.1646489999999994E-3</v>
      </c>
      <c r="AG554">
        <f t="shared" si="36"/>
        <v>-4.5468460000000002E-3</v>
      </c>
    </row>
    <row r="555" spans="2:33" x14ac:dyDescent="0.3">
      <c r="B555">
        <v>1.65037E-2</v>
      </c>
      <c r="C555">
        <v>5.5810026999999996E-3</v>
      </c>
      <c r="D555">
        <v>-1.7494856999999999E-2</v>
      </c>
      <c r="E555">
        <v>2.8774451E-2</v>
      </c>
      <c r="F555">
        <v>-4.8658177000000004E-3</v>
      </c>
      <c r="G555">
        <v>-2.4984663000000001E-2</v>
      </c>
      <c r="H555">
        <v>3.0884209999999999E-2</v>
      </c>
      <c r="I555">
        <v>1.8977448000000001E-2</v>
      </c>
      <c r="J555">
        <v>-4.2719133000000001E-3</v>
      </c>
      <c r="N555">
        <v>-3.0419887E-3</v>
      </c>
      <c r="O555">
        <v>-1.1704485000000001E-2</v>
      </c>
      <c r="P555">
        <v>-1.9156348E-2</v>
      </c>
      <c r="Q555">
        <v>2.0178796999999998E-2</v>
      </c>
      <c r="R555">
        <v>-1.5498919E-2</v>
      </c>
      <c r="S555">
        <v>-2.2458420999999999E-2</v>
      </c>
      <c r="T555">
        <v>2.5120968E-2</v>
      </c>
      <c r="U555">
        <v>1.5654162999999999E-2</v>
      </c>
      <c r="V555">
        <v>1.3237118E-3</v>
      </c>
      <c r="Y555">
        <f t="shared" si="36"/>
        <v>-1.9545688700000001E-2</v>
      </c>
      <c r="Z555">
        <f t="shared" si="36"/>
        <v>-1.7285487700000001E-2</v>
      </c>
      <c r="AA555">
        <f t="shared" si="36"/>
        <v>-1.6614910000000011E-3</v>
      </c>
      <c r="AB555">
        <f t="shared" si="36"/>
        <v>-8.5956540000000012E-3</v>
      </c>
      <c r="AC555">
        <f t="shared" si="36"/>
        <v>-1.06331013E-2</v>
      </c>
      <c r="AD555">
        <f t="shared" si="36"/>
        <v>2.5262420000000015E-3</v>
      </c>
      <c r="AE555">
        <f t="shared" si="36"/>
        <v>-5.7632419999999983E-3</v>
      </c>
      <c r="AF555">
        <f t="shared" si="36"/>
        <v>-3.3232850000000022E-3</v>
      </c>
      <c r="AG555">
        <f t="shared" si="36"/>
        <v>5.5956251000000004E-3</v>
      </c>
    </row>
    <row r="556" spans="2:33" x14ac:dyDescent="0.3">
      <c r="B556">
        <v>2.8942178999999998E-2</v>
      </c>
      <c r="C556">
        <v>2.8942178999999998E-2</v>
      </c>
      <c r="D556">
        <v>-8.6454879999999998E-3</v>
      </c>
      <c r="E556">
        <v>3.4524369999999999E-2</v>
      </c>
      <c r="F556">
        <v>3.4524369999999999E-2</v>
      </c>
      <c r="G556">
        <v>-3.0312128E-3</v>
      </c>
      <c r="H556">
        <v>3.714621E-3</v>
      </c>
      <c r="I556">
        <v>5.3711460000000003E-3</v>
      </c>
      <c r="J556">
        <v>3.5559800000000003E-2</v>
      </c>
      <c r="N556">
        <v>1.3582601E-2</v>
      </c>
      <c r="O556">
        <v>1.1222535E-2</v>
      </c>
      <c r="P556">
        <v>-3.0519107E-2</v>
      </c>
      <c r="Q556">
        <v>1.5707652999999999E-2</v>
      </c>
      <c r="R556">
        <v>1.5707652999999999E-2</v>
      </c>
      <c r="S556">
        <v>-3.0828593000000001E-2</v>
      </c>
      <c r="T556">
        <v>-7.7273230000000004E-3</v>
      </c>
      <c r="U556">
        <v>2.5689520000000002E-3</v>
      </c>
      <c r="V556">
        <v>4.1649222E-2</v>
      </c>
      <c r="Y556">
        <f t="shared" si="36"/>
        <v>-1.5359577999999999E-2</v>
      </c>
      <c r="Z556">
        <f t="shared" si="36"/>
        <v>-1.7719644E-2</v>
      </c>
      <c r="AA556">
        <f t="shared" si="36"/>
        <v>-2.1873619E-2</v>
      </c>
      <c r="AB556">
        <f t="shared" si="36"/>
        <v>-1.8816717E-2</v>
      </c>
      <c r="AC556">
        <f t="shared" si="36"/>
        <v>-1.8816717E-2</v>
      </c>
      <c r="AD556">
        <f t="shared" si="36"/>
        <v>-2.7797380200000003E-2</v>
      </c>
      <c r="AE556">
        <f t="shared" si="36"/>
        <v>-1.1441944000000001E-2</v>
      </c>
      <c r="AF556">
        <f t="shared" si="36"/>
        <v>-2.802194E-3</v>
      </c>
      <c r="AG556">
        <f t="shared" si="36"/>
        <v>6.0894219999999971E-3</v>
      </c>
    </row>
    <row r="557" spans="2:33" x14ac:dyDescent="0.3">
      <c r="B557">
        <v>1.1405382E-2</v>
      </c>
      <c r="C557">
        <v>8.3331729999999993E-3</v>
      </c>
      <c r="D557">
        <v>8.3331729999999993E-3</v>
      </c>
      <c r="E557">
        <v>2.9793094999999999E-2</v>
      </c>
      <c r="F557">
        <v>3.4288975999999999E-2</v>
      </c>
      <c r="G557">
        <v>3.4288975999999999E-2</v>
      </c>
      <c r="H557">
        <v>-2.3259558E-3</v>
      </c>
      <c r="I557">
        <v>1.1842363000000001E-3</v>
      </c>
      <c r="J557">
        <v>3.4755032999999998E-2</v>
      </c>
      <c r="N557">
        <v>1.7606075999999998E-2</v>
      </c>
      <c r="O557">
        <v>5.1284629999999998E-2</v>
      </c>
      <c r="P557">
        <v>5.1284629999999998E-2</v>
      </c>
      <c r="Q557">
        <v>3.8629999999999998E-2</v>
      </c>
      <c r="R557">
        <v>4.9724482E-2</v>
      </c>
      <c r="S557">
        <v>4.9724482E-2</v>
      </c>
      <c r="T557">
        <v>4.596538E-2</v>
      </c>
      <c r="U557">
        <v>1.340238E-2</v>
      </c>
      <c r="V557">
        <v>3.0297081999999999E-2</v>
      </c>
      <c r="Y557">
        <f t="shared" si="36"/>
        <v>6.2006939999999979E-3</v>
      </c>
      <c r="Z557">
        <f t="shared" si="36"/>
        <v>4.2951456999999998E-2</v>
      </c>
      <c r="AA557">
        <f t="shared" si="36"/>
        <v>4.2951456999999998E-2</v>
      </c>
      <c r="AB557">
        <f t="shared" si="36"/>
        <v>8.8369049999999991E-3</v>
      </c>
      <c r="AC557">
        <f t="shared" si="36"/>
        <v>1.5435506000000002E-2</v>
      </c>
      <c r="AD557">
        <f t="shared" si="36"/>
        <v>1.5435506000000002E-2</v>
      </c>
      <c r="AE557">
        <f t="shared" si="36"/>
        <v>4.8291335800000001E-2</v>
      </c>
      <c r="AF557">
        <f t="shared" si="36"/>
        <v>1.22181437E-2</v>
      </c>
      <c r="AG557">
        <f t="shared" si="36"/>
        <v>-4.4579509999999982E-3</v>
      </c>
    </row>
    <row r="558" spans="2:33" x14ac:dyDescent="0.3">
      <c r="B558">
        <v>1.567296E-2</v>
      </c>
      <c r="C558">
        <v>2.0068514999999999E-2</v>
      </c>
      <c r="D558">
        <v>3.2897929999999999E-2</v>
      </c>
      <c r="E558">
        <v>1.9161507000000001E-2</v>
      </c>
      <c r="F558">
        <v>2.1185677E-2</v>
      </c>
      <c r="G558">
        <v>2.1185677E-2</v>
      </c>
      <c r="H558">
        <v>-1.2288764E-3</v>
      </c>
      <c r="I558">
        <v>3.2540087000000002E-2</v>
      </c>
      <c r="J558">
        <v>3.2540087000000002E-2</v>
      </c>
      <c r="N558">
        <v>1.6522914E-2</v>
      </c>
      <c r="O558">
        <v>2.3972708999999998E-2</v>
      </c>
      <c r="P558">
        <v>3.2721814000000002E-2</v>
      </c>
      <c r="Q558">
        <v>2.7329831999999998E-2</v>
      </c>
      <c r="R558">
        <v>2.6803968000000001E-2</v>
      </c>
      <c r="S558">
        <v>2.6803968000000001E-2</v>
      </c>
      <c r="T558">
        <v>1.0452844E-3</v>
      </c>
      <c r="U558">
        <v>3.1208914000000001E-2</v>
      </c>
      <c r="V558">
        <v>3.1208914000000001E-2</v>
      </c>
      <c r="Y558">
        <f t="shared" si="36"/>
        <v>8.4995399999999999E-4</v>
      </c>
      <c r="Z558">
        <f t="shared" si="36"/>
        <v>3.9041939999999997E-3</v>
      </c>
      <c r="AA558">
        <f t="shared" si="36"/>
        <v>-1.76115999999997E-4</v>
      </c>
      <c r="AB558">
        <f t="shared" si="36"/>
        <v>8.1683249999999971E-3</v>
      </c>
      <c r="AC558">
        <f t="shared" si="36"/>
        <v>5.618291000000001E-3</v>
      </c>
      <c r="AD558">
        <f t="shared" si="36"/>
        <v>5.618291000000001E-3</v>
      </c>
      <c r="AE558">
        <f t="shared" si="36"/>
        <v>2.2741608000000002E-3</v>
      </c>
      <c r="AF558">
        <f t="shared" si="36"/>
        <v>-1.3311730000000015E-3</v>
      </c>
      <c r="AG558">
        <f t="shared" si="36"/>
        <v>-1.3311730000000015E-3</v>
      </c>
    </row>
    <row r="559" spans="2:33" x14ac:dyDescent="0.3">
      <c r="B559">
        <v>1.2488127E-2</v>
      </c>
      <c r="C559">
        <v>2.9786017000000001E-2</v>
      </c>
      <c r="D559">
        <v>2.9786017000000001E-2</v>
      </c>
      <c r="E559">
        <v>3.0105705999999999E-2</v>
      </c>
      <c r="F559">
        <v>3.0105705999999999E-2</v>
      </c>
      <c r="G559">
        <v>3.3890973999999997E-2</v>
      </c>
      <c r="H559">
        <v>1.3265554000000001E-2</v>
      </c>
      <c r="I559">
        <v>-7.3397756E-3</v>
      </c>
      <c r="J559">
        <v>-5.1009619999999997E-3</v>
      </c>
      <c r="N559">
        <v>1.2589677000000001E-2</v>
      </c>
      <c r="O559">
        <v>3.1742380000000001E-2</v>
      </c>
      <c r="P559">
        <v>3.1742380000000001E-2</v>
      </c>
      <c r="Q559">
        <v>1.5309353E-2</v>
      </c>
      <c r="R559">
        <v>1.5309353E-2</v>
      </c>
      <c r="S559">
        <v>3.3102794999999997E-2</v>
      </c>
      <c r="T559">
        <v>2.1430123999999998E-2</v>
      </c>
      <c r="U559">
        <v>-2.2815012000000001E-3</v>
      </c>
      <c r="V559">
        <v>-2.2815012000000001E-3</v>
      </c>
      <c r="Y559">
        <f t="shared" si="36"/>
        <v>1.015500000000006E-4</v>
      </c>
      <c r="Z559">
        <f t="shared" si="36"/>
        <v>1.9563629999999992E-3</v>
      </c>
      <c r="AA559">
        <f t="shared" si="36"/>
        <v>1.9563629999999992E-3</v>
      </c>
      <c r="AB559">
        <f t="shared" si="36"/>
        <v>-1.4796353E-2</v>
      </c>
      <c r="AC559">
        <f t="shared" si="36"/>
        <v>-1.4796353E-2</v>
      </c>
      <c r="AD559">
        <f t="shared" si="36"/>
        <v>-7.8817899999999996E-4</v>
      </c>
      <c r="AE559">
        <f t="shared" si="36"/>
        <v>8.1645699999999977E-3</v>
      </c>
      <c r="AF559">
        <f t="shared" si="36"/>
        <v>5.0582743999999999E-3</v>
      </c>
      <c r="AG559">
        <f t="shared" si="36"/>
        <v>2.8194607999999996E-3</v>
      </c>
    </row>
    <row r="560" spans="2:33" x14ac:dyDescent="0.3">
      <c r="B560">
        <v>3.4578699999999997E-2</v>
      </c>
      <c r="C560">
        <v>2.0791170000000001E-2</v>
      </c>
      <c r="D560">
        <v>2.4950683000000001E-2</v>
      </c>
      <c r="E560">
        <v>2.8829645000000001E-2</v>
      </c>
      <c r="F560">
        <v>2.9670868E-2</v>
      </c>
      <c r="G560">
        <v>2.9670868E-2</v>
      </c>
      <c r="H560">
        <v>2.6061948000000001E-2</v>
      </c>
      <c r="I560">
        <v>2.6061948000000001E-2</v>
      </c>
      <c r="J560">
        <v>2.1975640000000001E-2</v>
      </c>
      <c r="N560">
        <v>3.3753954000000003E-2</v>
      </c>
      <c r="O560">
        <v>4.2978312999999997E-2</v>
      </c>
      <c r="P560">
        <v>4.2978312999999997E-2</v>
      </c>
      <c r="Q560">
        <v>1.6636451999999999E-2</v>
      </c>
      <c r="R560">
        <v>2.3423612E-2</v>
      </c>
      <c r="S560">
        <v>4.2582330000000002E-2</v>
      </c>
      <c r="T560">
        <v>4.2582330000000002E-2</v>
      </c>
      <c r="U560">
        <v>3.0641092000000002E-2</v>
      </c>
      <c r="V560">
        <v>2.2103712000000001E-2</v>
      </c>
      <c r="Y560">
        <f t="shared" si="36"/>
        <v>-8.2474599999999426E-4</v>
      </c>
      <c r="Z560">
        <f t="shared" si="36"/>
        <v>2.2187142999999996E-2</v>
      </c>
      <c r="AA560">
        <f t="shared" si="36"/>
        <v>1.8027629999999996E-2</v>
      </c>
      <c r="AB560">
        <f t="shared" si="36"/>
        <v>-1.2193193000000001E-2</v>
      </c>
      <c r="AC560">
        <f t="shared" si="36"/>
        <v>-6.2472559999999996E-3</v>
      </c>
      <c r="AD560">
        <f t="shared" si="36"/>
        <v>1.2911462000000002E-2</v>
      </c>
      <c r="AE560">
        <f t="shared" si="36"/>
        <v>1.6520382E-2</v>
      </c>
      <c r="AF560">
        <f t="shared" si="36"/>
        <v>4.5791440000000003E-3</v>
      </c>
      <c r="AG560">
        <f t="shared" si="36"/>
        <v>1.2807199999999991E-4</v>
      </c>
    </row>
    <row r="561" spans="2:33" x14ac:dyDescent="0.3">
      <c r="B561">
        <v>6.4820796E-4</v>
      </c>
      <c r="C561">
        <v>3.0957002000000001E-2</v>
      </c>
      <c r="D561">
        <v>1.1480037E-2</v>
      </c>
      <c r="E561">
        <v>-9.4816520000000001E-3</v>
      </c>
      <c r="F561">
        <v>1.4093585E-2</v>
      </c>
      <c r="G561">
        <v>2.2203921999999999E-3</v>
      </c>
      <c r="H561">
        <v>1.5409455000000001E-2</v>
      </c>
      <c r="I561">
        <v>1.8109512000000001E-2</v>
      </c>
      <c r="J561">
        <v>3.1736713E-2</v>
      </c>
      <c r="N561">
        <v>-5.4293400000000004E-3</v>
      </c>
      <c r="O561">
        <v>1.7169047E-3</v>
      </c>
      <c r="P561">
        <v>-2.7604713999999999E-2</v>
      </c>
      <c r="Q561">
        <v>-3.8054089999999999E-2</v>
      </c>
      <c r="R561">
        <v>-4.9439612999999999E-3</v>
      </c>
      <c r="S561">
        <v>-3.3839790000000002E-2</v>
      </c>
      <c r="T561">
        <v>-1.1627034E-2</v>
      </c>
      <c r="U561">
        <v>1.289187E-2</v>
      </c>
      <c r="V561">
        <v>4.018629E-2</v>
      </c>
      <c r="Y561">
        <f t="shared" si="36"/>
        <v>-6.0775479600000005E-3</v>
      </c>
      <c r="Z561">
        <f t="shared" si="36"/>
        <v>-2.92400973E-2</v>
      </c>
      <c r="AA561">
        <f t="shared" si="36"/>
        <v>-3.9084751000000001E-2</v>
      </c>
      <c r="AB561">
        <f t="shared" si="36"/>
        <v>-2.8572437999999999E-2</v>
      </c>
      <c r="AC561">
        <f t="shared" si="36"/>
        <v>-1.9037546299999999E-2</v>
      </c>
      <c r="AD561">
        <f t="shared" si="36"/>
        <v>-3.6060182199999999E-2</v>
      </c>
      <c r="AE561">
        <f t="shared" si="36"/>
        <v>-2.7036489E-2</v>
      </c>
      <c r="AF561">
        <f t="shared" si="36"/>
        <v>-5.2176420000000015E-3</v>
      </c>
      <c r="AG561">
        <f t="shared" si="36"/>
        <v>8.4495769999999998E-3</v>
      </c>
    </row>
    <row r="562" spans="2:33" x14ac:dyDescent="0.3">
      <c r="B562">
        <v>2.3866259000000001E-2</v>
      </c>
      <c r="C562">
        <v>-1.0994848E-2</v>
      </c>
      <c r="D562">
        <v>-1.0994848E-2</v>
      </c>
      <c r="E562">
        <v>2.3341629999999999E-2</v>
      </c>
      <c r="F562">
        <v>3.2628480000000001E-2</v>
      </c>
      <c r="G562">
        <v>3.2628480000000001E-2</v>
      </c>
      <c r="H562">
        <v>3.4543329999999997E-2</v>
      </c>
      <c r="I562">
        <v>2.1238877999999999E-2</v>
      </c>
      <c r="J562">
        <v>2.1238877999999999E-2</v>
      </c>
      <c r="N562">
        <v>3.2268547000000002E-2</v>
      </c>
      <c r="O562">
        <v>3.5811599999999999E-3</v>
      </c>
      <c r="P562">
        <v>3.5811599999999999E-3</v>
      </c>
      <c r="Q562">
        <v>1.5859885000000001E-2</v>
      </c>
      <c r="R562">
        <v>2.9597627000000001E-2</v>
      </c>
      <c r="S562">
        <v>2.9597627000000001E-2</v>
      </c>
      <c r="T562">
        <v>5.2350215999999998E-2</v>
      </c>
      <c r="U562">
        <v>2.3380275999999998E-2</v>
      </c>
      <c r="V562">
        <v>2.3380275999999998E-2</v>
      </c>
      <c r="Y562">
        <f t="shared" si="36"/>
        <v>8.4022880000000008E-3</v>
      </c>
      <c r="Z562">
        <f t="shared" si="36"/>
        <v>1.4576008E-2</v>
      </c>
      <c r="AA562">
        <f t="shared" si="36"/>
        <v>1.4576008E-2</v>
      </c>
      <c r="AB562">
        <f t="shared" si="36"/>
        <v>-7.481744999999998E-3</v>
      </c>
      <c r="AC562">
        <f t="shared" si="36"/>
        <v>-3.030853E-3</v>
      </c>
      <c r="AD562">
        <f t="shared" si="36"/>
        <v>-3.030853E-3</v>
      </c>
      <c r="AE562">
        <f t="shared" si="36"/>
        <v>1.7806886000000001E-2</v>
      </c>
      <c r="AF562">
        <f t="shared" si="36"/>
        <v>2.1413979999999992E-3</v>
      </c>
      <c r="AG562">
        <f t="shared" si="36"/>
        <v>2.1413979999999992E-3</v>
      </c>
    </row>
    <row r="563" spans="2:33" x14ac:dyDescent="0.3">
      <c r="B563">
        <v>1.9210505999999999E-2</v>
      </c>
      <c r="C563">
        <v>1.9210505999999999E-2</v>
      </c>
      <c r="D563">
        <v>3.3987234999999998E-2</v>
      </c>
      <c r="E563">
        <v>-7.9021379999999995E-3</v>
      </c>
      <c r="F563">
        <v>1.2097254E-2</v>
      </c>
      <c r="G563">
        <v>6.3609666999999998E-3</v>
      </c>
      <c r="H563">
        <v>1.8847849999999999E-2</v>
      </c>
      <c r="I563">
        <v>1.5391900999999999E-2</v>
      </c>
      <c r="J563">
        <v>1.5391900999999999E-2</v>
      </c>
      <c r="N563">
        <v>1.8502108999999999E-2</v>
      </c>
      <c r="O563">
        <v>1.8502108999999999E-2</v>
      </c>
      <c r="P563">
        <v>4.2839731999999998E-2</v>
      </c>
      <c r="Q563">
        <v>-1.3832273000000001E-2</v>
      </c>
      <c r="R563">
        <v>3.0587449999999999E-4</v>
      </c>
      <c r="S563">
        <v>2.2709581999999999E-2</v>
      </c>
      <c r="T563">
        <v>2.475434E-2</v>
      </c>
      <c r="U563">
        <v>1.6343027E-2</v>
      </c>
      <c r="V563">
        <v>1.6343027E-2</v>
      </c>
      <c r="Y563">
        <f t="shared" si="36"/>
        <v>-7.083969999999995E-4</v>
      </c>
      <c r="Z563">
        <f t="shared" si="36"/>
        <v>-7.083969999999995E-4</v>
      </c>
      <c r="AA563">
        <f t="shared" si="36"/>
        <v>8.8524970000000008E-3</v>
      </c>
      <c r="AB563">
        <f t="shared" si="36"/>
        <v>-5.9301350000000013E-3</v>
      </c>
      <c r="AC563">
        <f t="shared" si="36"/>
        <v>-1.1791379500000001E-2</v>
      </c>
      <c r="AD563">
        <f t="shared" si="36"/>
        <v>1.6348615300000001E-2</v>
      </c>
      <c r="AE563">
        <f t="shared" si="36"/>
        <v>5.9064900000000004E-3</v>
      </c>
      <c r="AF563">
        <f t="shared" si="36"/>
        <v>9.5112600000000005E-4</v>
      </c>
      <c r="AG563">
        <f t="shared" si="36"/>
        <v>9.5112600000000005E-4</v>
      </c>
    </row>
    <row r="564" spans="2:33" x14ac:dyDescent="0.3">
      <c r="B564">
        <v>3.3486184000000002E-2</v>
      </c>
      <c r="C564">
        <v>2.0212825E-2</v>
      </c>
      <c r="D564">
        <v>2.9149060000000001E-2</v>
      </c>
      <c r="E564">
        <v>2.9149060000000001E-2</v>
      </c>
      <c r="F564">
        <v>-6.2312779999999998E-3</v>
      </c>
      <c r="G564">
        <v>2.6025711999999999E-2</v>
      </c>
      <c r="H564">
        <v>2.3785859999999999E-2</v>
      </c>
      <c r="I564">
        <v>1.2673225E-2</v>
      </c>
      <c r="J564">
        <v>1.2673225E-2</v>
      </c>
      <c r="N564">
        <v>3.3088777E-2</v>
      </c>
      <c r="O564">
        <v>2.1883600999999999E-2</v>
      </c>
      <c r="P564">
        <v>5.1965289999999997E-2</v>
      </c>
      <c r="Q564">
        <v>5.1965289999999997E-2</v>
      </c>
      <c r="R564">
        <v>1.6231282E-2</v>
      </c>
      <c r="S564">
        <v>2.8165301E-2</v>
      </c>
      <c r="T564">
        <v>1.1138272499999999E-2</v>
      </c>
      <c r="U564">
        <v>1.9646895000000001E-3</v>
      </c>
      <c r="V564">
        <v>1.9646895000000001E-3</v>
      </c>
      <c r="Y564">
        <f t="shared" si="36"/>
        <v>-3.974070000000024E-4</v>
      </c>
      <c r="Z564">
        <f t="shared" si="36"/>
        <v>1.6707759999999988E-3</v>
      </c>
      <c r="AA564">
        <f t="shared" si="36"/>
        <v>2.2816229999999996E-2</v>
      </c>
      <c r="AB564">
        <f t="shared" si="36"/>
        <v>2.2816229999999996E-2</v>
      </c>
      <c r="AC564">
        <f t="shared" si="36"/>
        <v>2.2462559999999999E-2</v>
      </c>
      <c r="AD564">
        <f t="shared" si="36"/>
        <v>2.1395890000000008E-3</v>
      </c>
      <c r="AE564">
        <f t="shared" si="36"/>
        <v>-1.26475875E-2</v>
      </c>
      <c r="AF564">
        <f t="shared" si="36"/>
        <v>-1.07085355E-2</v>
      </c>
      <c r="AG564">
        <f t="shared" si="36"/>
        <v>-1.07085355E-2</v>
      </c>
    </row>
    <row r="565" spans="2:33" x14ac:dyDescent="0.3">
      <c r="B565">
        <v>2.5703441E-2</v>
      </c>
      <c r="C565">
        <v>2.5703441E-2</v>
      </c>
      <c r="D565">
        <v>5.3388999999999997E-3</v>
      </c>
      <c r="E565">
        <v>5.3388999999999997E-3</v>
      </c>
      <c r="F565">
        <v>-7.0464183000000001E-3</v>
      </c>
      <c r="G565">
        <v>2.2807714E-2</v>
      </c>
      <c r="H565">
        <v>-1.4240487E-2</v>
      </c>
      <c r="I565">
        <v>2.4422035000000002E-2</v>
      </c>
      <c r="J565">
        <v>2.4422035000000002E-2</v>
      </c>
      <c r="N565">
        <v>4.4079790000000001E-2</v>
      </c>
      <c r="O565">
        <v>4.4079790000000001E-2</v>
      </c>
      <c r="P565">
        <v>2.5763102E-2</v>
      </c>
      <c r="Q565">
        <v>2.5763102E-2</v>
      </c>
      <c r="R565">
        <v>1.6752251999999999E-2</v>
      </c>
      <c r="S565">
        <v>4.6684146000000003E-2</v>
      </c>
      <c r="T565">
        <v>7.0307733999999998E-3</v>
      </c>
      <c r="U565">
        <v>1.8052973E-2</v>
      </c>
      <c r="V565">
        <v>1.8052973E-2</v>
      </c>
      <c r="Y565">
        <f t="shared" si="36"/>
        <v>1.8376349E-2</v>
      </c>
      <c r="Z565">
        <f t="shared" si="36"/>
        <v>1.8376349E-2</v>
      </c>
      <c r="AA565">
        <f t="shared" si="36"/>
        <v>2.0424201999999999E-2</v>
      </c>
      <c r="AB565">
        <f t="shared" si="36"/>
        <v>2.0424201999999999E-2</v>
      </c>
      <c r="AC565">
        <f t="shared" si="36"/>
        <v>2.3798670299999998E-2</v>
      </c>
      <c r="AD565">
        <f t="shared" si="36"/>
        <v>2.3876432000000003E-2</v>
      </c>
      <c r="AE565">
        <f t="shared" si="36"/>
        <v>2.1271260399999999E-2</v>
      </c>
      <c r="AF565">
        <f t="shared" si="36"/>
        <v>-6.3690620000000017E-3</v>
      </c>
      <c r="AG565">
        <f t="shared" si="36"/>
        <v>-6.3690620000000017E-3</v>
      </c>
    </row>
    <row r="566" spans="2:33" x14ac:dyDescent="0.3">
      <c r="B566">
        <v>1.3506755E-2</v>
      </c>
      <c r="C566">
        <v>1.3506755E-2</v>
      </c>
      <c r="D566">
        <v>2.8020369999999999E-2</v>
      </c>
      <c r="E566">
        <v>2.8020369999999999E-2</v>
      </c>
      <c r="F566">
        <v>8.0620870000000008E-3</v>
      </c>
      <c r="G566">
        <v>3.0641627000000001E-2</v>
      </c>
      <c r="H566">
        <v>3.0641627000000001E-2</v>
      </c>
      <c r="I566">
        <v>1.4851656E-2</v>
      </c>
      <c r="J566">
        <v>1.0351766E-2</v>
      </c>
      <c r="N566">
        <v>2.8452116999999999E-2</v>
      </c>
      <c r="O566">
        <v>2.8452116999999999E-2</v>
      </c>
      <c r="P566">
        <v>6.1623108000000003E-2</v>
      </c>
      <c r="Q566">
        <v>6.1623108000000003E-2</v>
      </c>
      <c r="R566">
        <v>4.5066546999999998E-2</v>
      </c>
      <c r="S566">
        <v>4.539866E-2</v>
      </c>
      <c r="T566">
        <v>4.539866E-2</v>
      </c>
      <c r="U566">
        <v>2.1164987E-2</v>
      </c>
      <c r="V566">
        <v>-7.7710710000000001E-4</v>
      </c>
      <c r="Y566">
        <f t="shared" si="36"/>
        <v>1.4945361999999998E-2</v>
      </c>
      <c r="Z566">
        <f t="shared" ref="Y566:AG594" si="37">O566-C566</f>
        <v>1.4945361999999998E-2</v>
      </c>
      <c r="AA566">
        <f t="shared" si="37"/>
        <v>3.3602738000000007E-2</v>
      </c>
      <c r="AB566">
        <f t="shared" si="37"/>
        <v>3.3602738000000007E-2</v>
      </c>
      <c r="AC566">
        <f t="shared" si="37"/>
        <v>3.7004459999999996E-2</v>
      </c>
      <c r="AD566">
        <f t="shared" si="37"/>
        <v>1.4757032999999999E-2</v>
      </c>
      <c r="AE566">
        <f t="shared" si="37"/>
        <v>1.4757032999999999E-2</v>
      </c>
      <c r="AF566">
        <f t="shared" si="37"/>
        <v>6.3133310000000002E-3</v>
      </c>
      <c r="AG566">
        <f t="shared" si="37"/>
        <v>-1.1128873100000001E-2</v>
      </c>
    </row>
    <row r="567" spans="2:33" x14ac:dyDescent="0.3">
      <c r="B567">
        <v>8.3498359999999994E-3</v>
      </c>
      <c r="C567">
        <v>1.8811135999999999E-2</v>
      </c>
      <c r="D567">
        <v>3.2285925E-2</v>
      </c>
      <c r="E567">
        <v>2.4451087999999999E-2</v>
      </c>
      <c r="F567" s="1">
        <v>7.0340930000000005E-5</v>
      </c>
      <c r="G567">
        <v>2.9468398999999999E-2</v>
      </c>
      <c r="H567">
        <v>2.9468398999999999E-2</v>
      </c>
      <c r="I567">
        <v>-9.5236469999999997E-3</v>
      </c>
      <c r="J567">
        <v>2.6005331E-2</v>
      </c>
      <c r="N567">
        <v>-1.3560612000000001E-3</v>
      </c>
      <c r="O567">
        <v>6.8972399999999998E-3</v>
      </c>
      <c r="P567">
        <v>1.8509230000000002E-2</v>
      </c>
      <c r="Q567">
        <v>5.1246629999999998E-3</v>
      </c>
      <c r="R567">
        <v>-1.588703E-2</v>
      </c>
      <c r="S567">
        <v>2.5731622999999999E-2</v>
      </c>
      <c r="T567">
        <v>2.5731622999999999E-2</v>
      </c>
      <c r="U567">
        <v>-9.3376970000000007E-3</v>
      </c>
      <c r="V567">
        <v>2.8758371000000001E-2</v>
      </c>
      <c r="Y567">
        <f t="shared" si="37"/>
        <v>-9.705897199999999E-3</v>
      </c>
      <c r="Z567">
        <f t="shared" si="37"/>
        <v>-1.1913896E-2</v>
      </c>
      <c r="AA567">
        <f t="shared" si="37"/>
        <v>-1.3776694999999999E-2</v>
      </c>
      <c r="AB567">
        <f t="shared" si="37"/>
        <v>-1.9326425000000001E-2</v>
      </c>
      <c r="AC567">
        <f t="shared" si="37"/>
        <v>-1.5957370929999999E-2</v>
      </c>
      <c r="AD567">
        <f t="shared" si="37"/>
        <v>-3.7367760000000007E-3</v>
      </c>
      <c r="AE567">
        <f t="shared" si="37"/>
        <v>-3.7367760000000007E-3</v>
      </c>
      <c r="AF567">
        <f t="shared" si="37"/>
        <v>1.8594999999999896E-4</v>
      </c>
      <c r="AG567">
        <f t="shared" si="37"/>
        <v>2.7530400000000017E-3</v>
      </c>
    </row>
    <row r="568" spans="2:33" x14ac:dyDescent="0.3">
      <c r="B568">
        <v>1.21501535E-2</v>
      </c>
      <c r="C568">
        <v>1.4908678999999999E-2</v>
      </c>
      <c r="D568">
        <v>1.4908678999999999E-2</v>
      </c>
      <c r="E568">
        <v>2.2908878000000001E-2</v>
      </c>
      <c r="F568">
        <v>1.5895091E-2</v>
      </c>
      <c r="G568">
        <v>-9.9758380000000008E-3</v>
      </c>
      <c r="H568">
        <v>-2.4292484E-2</v>
      </c>
      <c r="I568">
        <v>5.2643380000000004E-3</v>
      </c>
      <c r="J568">
        <v>-4.9298629999999996E-3</v>
      </c>
      <c r="N568">
        <v>8.8150044999999993E-3</v>
      </c>
      <c r="O568">
        <v>-2.4131261999999999E-3</v>
      </c>
      <c r="P568">
        <v>-2.4131261999999999E-3</v>
      </c>
      <c r="Q568">
        <v>1.4331180000000001E-2</v>
      </c>
      <c r="R568">
        <v>9.5228250000000004E-3</v>
      </c>
      <c r="S568">
        <v>-2.2086402000000002E-2</v>
      </c>
      <c r="T568">
        <v>-3.8587049999999998E-2</v>
      </c>
      <c r="U568">
        <v>2.0359397999999999E-3</v>
      </c>
      <c r="V568">
        <v>-1.175904E-3</v>
      </c>
      <c r="Y568">
        <f t="shared" si="37"/>
        <v>-3.3351490000000008E-3</v>
      </c>
      <c r="Z568">
        <f t="shared" si="37"/>
        <v>-1.7321805199999998E-2</v>
      </c>
      <c r="AA568">
        <f t="shared" si="37"/>
        <v>-1.7321805199999998E-2</v>
      </c>
      <c r="AB568">
        <f t="shared" si="37"/>
        <v>-8.5776979999999999E-3</v>
      </c>
      <c r="AC568">
        <f t="shared" si="37"/>
        <v>-6.3722659999999997E-3</v>
      </c>
      <c r="AD568">
        <f t="shared" si="37"/>
        <v>-1.2110564000000001E-2</v>
      </c>
      <c r="AE568">
        <f t="shared" si="37"/>
        <v>-1.4294565999999998E-2</v>
      </c>
      <c r="AF568">
        <f t="shared" si="37"/>
        <v>-3.2283982000000004E-3</v>
      </c>
      <c r="AG568">
        <f t="shared" si="37"/>
        <v>3.7539589999999994E-3</v>
      </c>
    </row>
    <row r="569" spans="2:33" x14ac:dyDescent="0.3">
      <c r="B569">
        <v>2.5637869000000001E-2</v>
      </c>
      <c r="C569">
        <v>1.093442E-2</v>
      </c>
      <c r="D569">
        <v>1.093442E-2</v>
      </c>
      <c r="E569">
        <v>9.0637059999999995E-3</v>
      </c>
      <c r="F569">
        <v>4.4781975000000003E-3</v>
      </c>
      <c r="G569">
        <v>4.4781975000000003E-3</v>
      </c>
      <c r="H569">
        <v>2.8293226000000001E-2</v>
      </c>
      <c r="I569">
        <v>1.9834463E-2</v>
      </c>
      <c r="J569">
        <v>2.5973082000000002E-2</v>
      </c>
      <c r="N569">
        <v>2.525732E-2</v>
      </c>
      <c r="O569">
        <v>-5.3880630000000002E-3</v>
      </c>
      <c r="P569">
        <v>-5.3880630000000002E-3</v>
      </c>
      <c r="Q569">
        <v>-9.9407709999999993E-4</v>
      </c>
      <c r="R569">
        <v>-5.1995273999999999E-3</v>
      </c>
      <c r="S569">
        <v>-5.1995273999999999E-3</v>
      </c>
      <c r="T569">
        <v>2.4599851999999998E-2</v>
      </c>
      <c r="U569">
        <v>1.999035E-2</v>
      </c>
      <c r="V569">
        <v>2.7708875000000001E-2</v>
      </c>
      <c r="Y569">
        <f t="shared" si="37"/>
        <v>-3.8054900000000086E-4</v>
      </c>
      <c r="Z569">
        <f t="shared" si="37"/>
        <v>-1.6322482999999999E-2</v>
      </c>
      <c r="AA569">
        <f t="shared" si="37"/>
        <v>-1.6322482999999999E-2</v>
      </c>
      <c r="AB569">
        <f t="shared" si="37"/>
        <v>-1.0057783099999999E-2</v>
      </c>
      <c r="AC569">
        <f t="shared" si="37"/>
        <v>-9.6777249000000003E-3</v>
      </c>
      <c r="AD569">
        <f t="shared" si="37"/>
        <v>-9.6777249000000003E-3</v>
      </c>
      <c r="AE569">
        <f t="shared" si="37"/>
        <v>-3.6933740000000027E-3</v>
      </c>
      <c r="AF569">
        <f t="shared" si="37"/>
        <v>1.5588700000000039E-4</v>
      </c>
      <c r="AG569">
        <f t="shared" si="37"/>
        <v>1.7357929999999994E-3</v>
      </c>
    </row>
    <row r="570" spans="2:33" x14ac:dyDescent="0.3">
      <c r="B570">
        <v>2.5696684000000001E-2</v>
      </c>
      <c r="C570">
        <v>8.5215719999999998E-3</v>
      </c>
      <c r="D570">
        <v>8.5215719999999998E-3</v>
      </c>
      <c r="E570">
        <v>1.1004172000000001E-3</v>
      </c>
      <c r="F570">
        <v>2.0545649999999999E-2</v>
      </c>
      <c r="G570">
        <v>3.4192319999999998E-2</v>
      </c>
      <c r="H570">
        <v>3.4192319999999998E-2</v>
      </c>
      <c r="I570">
        <v>9.9773440000000008E-3</v>
      </c>
      <c r="J570">
        <v>2.2516253999999999E-2</v>
      </c>
      <c r="N570">
        <v>3.7594330000000002E-2</v>
      </c>
      <c r="O570">
        <v>1.19964015E-2</v>
      </c>
      <c r="P570">
        <v>-1.2858125999999999E-2</v>
      </c>
      <c r="Q570">
        <v>-1.5194756E-2</v>
      </c>
      <c r="R570">
        <v>5.8682654000000002E-3</v>
      </c>
      <c r="S570">
        <v>2.6722510000000001E-2</v>
      </c>
      <c r="T570">
        <v>2.6722510000000001E-2</v>
      </c>
      <c r="U570">
        <v>1.9558697999999999E-2</v>
      </c>
      <c r="V570">
        <v>2.5119349999999999E-2</v>
      </c>
      <c r="Y570">
        <f t="shared" si="37"/>
        <v>1.1897646000000001E-2</v>
      </c>
      <c r="Z570">
        <f t="shared" si="37"/>
        <v>3.4748295000000002E-3</v>
      </c>
      <c r="AA570">
        <f t="shared" si="37"/>
        <v>-2.1379697999999999E-2</v>
      </c>
      <c r="AB570">
        <f t="shared" si="37"/>
        <v>-1.6295173199999999E-2</v>
      </c>
      <c r="AC570">
        <f t="shared" si="37"/>
        <v>-1.4677384599999999E-2</v>
      </c>
      <c r="AD570">
        <f t="shared" si="37"/>
        <v>-7.4698099999999969E-3</v>
      </c>
      <c r="AE570">
        <f t="shared" si="37"/>
        <v>-7.4698099999999969E-3</v>
      </c>
      <c r="AF570">
        <f t="shared" si="37"/>
        <v>9.5813539999999985E-3</v>
      </c>
      <c r="AG570">
        <f t="shared" si="37"/>
        <v>2.6030959999999992E-3</v>
      </c>
    </row>
    <row r="571" spans="2:33" x14ac:dyDescent="0.3">
      <c r="B571">
        <v>1.4084093000000001E-2</v>
      </c>
      <c r="C571">
        <v>1.3735193999999999E-2</v>
      </c>
      <c r="D571">
        <v>2.7099485999999999E-2</v>
      </c>
      <c r="E571">
        <v>2.7804855E-2</v>
      </c>
      <c r="F571">
        <v>2.4085846000000001E-2</v>
      </c>
      <c r="G571">
        <v>3.2477368E-2</v>
      </c>
      <c r="H571">
        <v>1.468325E-2</v>
      </c>
      <c r="I571">
        <v>2.4277779999999999E-2</v>
      </c>
      <c r="J571">
        <v>1.336088E-2</v>
      </c>
      <c r="N571">
        <v>2.1446025000000001E-2</v>
      </c>
      <c r="O571">
        <v>2.5579774999999999E-2</v>
      </c>
      <c r="P571">
        <v>2.6484955000000001E-2</v>
      </c>
      <c r="Q571">
        <v>2.6484955000000001E-2</v>
      </c>
      <c r="R571">
        <v>2.6418934000000002E-2</v>
      </c>
      <c r="S571">
        <v>4.1618919999999997E-2</v>
      </c>
      <c r="T571">
        <v>3.394175E-2</v>
      </c>
      <c r="U571">
        <v>3.0893693E-2</v>
      </c>
      <c r="V571">
        <v>1.3092881000000001E-2</v>
      </c>
      <c r="Y571">
        <f t="shared" si="37"/>
        <v>7.3619319999999999E-3</v>
      </c>
      <c r="Z571">
        <f t="shared" si="37"/>
        <v>1.1844581E-2</v>
      </c>
      <c r="AA571">
        <f t="shared" si="37"/>
        <v>-6.1453099999999802E-4</v>
      </c>
      <c r="AB571">
        <f t="shared" si="37"/>
        <v>-1.3198999999999989E-3</v>
      </c>
      <c r="AC571">
        <f t="shared" si="37"/>
        <v>2.3330880000000005E-3</v>
      </c>
      <c r="AD571">
        <f t="shared" si="37"/>
        <v>9.1415519999999972E-3</v>
      </c>
      <c r="AE571">
        <f t="shared" si="37"/>
        <v>1.9258499999999998E-2</v>
      </c>
      <c r="AF571">
        <f t="shared" si="37"/>
        <v>6.615913000000001E-3</v>
      </c>
      <c r="AG571">
        <f t="shared" si="37"/>
        <v>-2.6799899999999967E-4</v>
      </c>
    </row>
    <row r="572" spans="2:33" x14ac:dyDescent="0.3">
      <c r="B572">
        <v>3.4364600000000002E-2</v>
      </c>
      <c r="C572">
        <v>2.6788111999999999E-2</v>
      </c>
      <c r="D572">
        <v>2.6788111999999999E-2</v>
      </c>
      <c r="E572">
        <v>2.0776178999999999E-2</v>
      </c>
      <c r="F572">
        <v>2.1434758000000002E-2</v>
      </c>
      <c r="G572">
        <v>2.1434758000000002E-2</v>
      </c>
      <c r="H572">
        <v>2.4653006000000002E-2</v>
      </c>
      <c r="I572">
        <v>3.2447820000000002E-2</v>
      </c>
      <c r="J572">
        <v>3.2447820000000002E-2</v>
      </c>
      <c r="N572">
        <v>3.2256625999999997E-2</v>
      </c>
      <c r="O572">
        <v>4.2003939999999997E-2</v>
      </c>
      <c r="P572">
        <v>4.2003939999999997E-2</v>
      </c>
      <c r="Q572">
        <v>4.3958675000000003E-2</v>
      </c>
      <c r="R572">
        <v>3.944624E-2</v>
      </c>
      <c r="S572">
        <v>3.944624E-2</v>
      </c>
      <c r="T572">
        <v>1.4343356999999999E-2</v>
      </c>
      <c r="U572">
        <v>2.5942683000000001E-2</v>
      </c>
      <c r="V572">
        <v>2.5942683000000001E-2</v>
      </c>
      <c r="Y572">
        <f t="shared" si="37"/>
        <v>-2.1079740000000055E-3</v>
      </c>
      <c r="Z572">
        <f t="shared" si="37"/>
        <v>1.5215827999999997E-2</v>
      </c>
      <c r="AA572">
        <f t="shared" si="37"/>
        <v>1.5215827999999997E-2</v>
      </c>
      <c r="AB572">
        <f t="shared" si="37"/>
        <v>2.3182496000000004E-2</v>
      </c>
      <c r="AC572">
        <f t="shared" si="37"/>
        <v>1.8011481999999999E-2</v>
      </c>
      <c r="AD572">
        <f t="shared" si="37"/>
        <v>1.8011481999999999E-2</v>
      </c>
      <c r="AE572">
        <f t="shared" si="37"/>
        <v>-1.0309649000000002E-2</v>
      </c>
      <c r="AF572">
        <f t="shared" si="37"/>
        <v>-6.5051370000000011E-3</v>
      </c>
      <c r="AG572">
        <f t="shared" si="37"/>
        <v>-6.5051370000000011E-3</v>
      </c>
    </row>
    <row r="573" spans="2:33" x14ac:dyDescent="0.3">
      <c r="B573">
        <v>3.183851E-2</v>
      </c>
      <c r="C573">
        <v>3.412461E-2</v>
      </c>
      <c r="D573">
        <v>1.715057E-2</v>
      </c>
      <c r="E573">
        <v>1.4416747000000001E-2</v>
      </c>
      <c r="F573">
        <v>1.4416747000000001E-2</v>
      </c>
      <c r="G573">
        <v>1.7625358000000001E-2</v>
      </c>
      <c r="H573">
        <v>1.8827650000000001E-2</v>
      </c>
      <c r="I573">
        <v>2.0960639999999999E-2</v>
      </c>
      <c r="J573">
        <v>2.5736798000000002E-2</v>
      </c>
      <c r="N573">
        <v>3.1399812999999999E-2</v>
      </c>
      <c r="O573">
        <v>5.6698720000000001E-2</v>
      </c>
      <c r="P573">
        <v>3.3550136000000001E-2</v>
      </c>
      <c r="Q573">
        <v>1.2331389999999999E-2</v>
      </c>
      <c r="R573">
        <v>1.2331389999999999E-2</v>
      </c>
      <c r="S573">
        <v>5.0961121999999998E-2</v>
      </c>
      <c r="T573">
        <v>5.0961121999999998E-2</v>
      </c>
      <c r="U573">
        <v>2.4392147999999999E-2</v>
      </c>
      <c r="V573">
        <v>2.6707585999999998E-2</v>
      </c>
      <c r="Y573">
        <f t="shared" si="37"/>
        <v>-4.3869700000000178E-4</v>
      </c>
      <c r="Z573">
        <f t="shared" si="37"/>
        <v>2.2574110000000001E-2</v>
      </c>
      <c r="AA573">
        <f t="shared" si="37"/>
        <v>1.6399566000000001E-2</v>
      </c>
      <c r="AB573">
        <f t="shared" si="37"/>
        <v>-2.0853570000000012E-3</v>
      </c>
      <c r="AC573">
        <f t="shared" si="37"/>
        <v>-2.0853570000000012E-3</v>
      </c>
      <c r="AD573">
        <f t="shared" si="37"/>
        <v>3.3335763999999997E-2</v>
      </c>
      <c r="AE573">
        <f t="shared" si="37"/>
        <v>3.2133471999999996E-2</v>
      </c>
      <c r="AF573">
        <f t="shared" si="37"/>
        <v>3.4315079999999998E-3</v>
      </c>
      <c r="AG573">
        <f t="shared" si="37"/>
        <v>9.7078799999999674E-4</v>
      </c>
    </row>
    <row r="574" spans="2:33" x14ac:dyDescent="0.3">
      <c r="B574">
        <v>-7.2256849999999999E-4</v>
      </c>
      <c r="C574">
        <v>9.2976280000000005E-3</v>
      </c>
      <c r="D574">
        <v>-2.9162057000000001E-3</v>
      </c>
      <c r="E574">
        <v>-2.9162057000000001E-3</v>
      </c>
      <c r="F574">
        <v>-3.6530121999999998E-3</v>
      </c>
      <c r="G574">
        <v>1.6719210000000002E-2</v>
      </c>
      <c r="H574">
        <v>1.6719210000000002E-2</v>
      </c>
      <c r="I574">
        <v>2.0770166E-2</v>
      </c>
      <c r="J574">
        <v>2.0770166E-2</v>
      </c>
      <c r="N574">
        <v>-1.386361E-2</v>
      </c>
      <c r="O574">
        <v>-1.8558974999999998E-2</v>
      </c>
      <c r="P574">
        <v>-1.8082081999999999E-2</v>
      </c>
      <c r="Q574">
        <v>-1.8082081999999999E-2</v>
      </c>
      <c r="R574">
        <v>-1.3391508999999999E-2</v>
      </c>
      <c r="S574">
        <v>-1.5501401E-2</v>
      </c>
      <c r="T574">
        <v>-1.5501401E-2</v>
      </c>
      <c r="U574">
        <v>2.3126323000000001E-2</v>
      </c>
      <c r="V574">
        <v>2.3126323000000001E-2</v>
      </c>
      <c r="Y574">
        <f t="shared" si="37"/>
        <v>-1.3141041500000001E-2</v>
      </c>
      <c r="Z574">
        <f t="shared" si="37"/>
        <v>-2.7856603000000001E-2</v>
      </c>
      <c r="AA574">
        <f t="shared" si="37"/>
        <v>-1.5165876299999999E-2</v>
      </c>
      <c r="AB574">
        <f t="shared" si="37"/>
        <v>-1.5165876299999999E-2</v>
      </c>
      <c r="AC574">
        <f t="shared" si="37"/>
        <v>-9.7384967999999995E-3</v>
      </c>
      <c r="AD574">
        <f t="shared" si="37"/>
        <v>-3.2220611000000003E-2</v>
      </c>
      <c r="AE574">
        <f t="shared" si="37"/>
        <v>-3.2220611000000003E-2</v>
      </c>
      <c r="AF574">
        <f t="shared" si="37"/>
        <v>2.3561570000000011E-3</v>
      </c>
      <c r="AG574">
        <f t="shared" si="37"/>
        <v>2.3561570000000011E-3</v>
      </c>
    </row>
    <row r="575" spans="2:33" x14ac:dyDescent="0.3">
      <c r="B575">
        <v>2.2689353999999998E-2</v>
      </c>
      <c r="C575">
        <v>2.6879582999999999E-2</v>
      </c>
      <c r="D575">
        <v>2.6879582999999999E-2</v>
      </c>
      <c r="E575">
        <v>2.0148574999999998E-2</v>
      </c>
      <c r="F575">
        <v>7.3385760000000003E-3</v>
      </c>
      <c r="G575">
        <v>-1.8502496E-2</v>
      </c>
      <c r="H575">
        <v>-1.226091E-2</v>
      </c>
      <c r="I575">
        <v>-1.4858246E-2</v>
      </c>
      <c r="J575">
        <v>2.5364048999999998E-3</v>
      </c>
      <c r="N575">
        <v>2.1787358E-2</v>
      </c>
      <c r="O575">
        <v>1.421356E-2</v>
      </c>
      <c r="P575">
        <v>2.1418744999999999E-2</v>
      </c>
      <c r="Q575">
        <v>2.1418744999999999E-2</v>
      </c>
      <c r="R575">
        <v>1.1542039E-2</v>
      </c>
      <c r="S575">
        <v>-1.8655584999999999E-2</v>
      </c>
      <c r="T575">
        <v>-1.6352803999999999E-2</v>
      </c>
      <c r="U575">
        <v>-1.6352803999999999E-2</v>
      </c>
      <c r="V575">
        <v>3.0050099999999998E-3</v>
      </c>
      <c r="Y575">
        <f t="shared" si="37"/>
        <v>-9.0199599999999866E-4</v>
      </c>
      <c r="Z575">
        <f t="shared" si="37"/>
        <v>-1.2666022999999998E-2</v>
      </c>
      <c r="AA575">
        <f t="shared" si="37"/>
        <v>-5.4608379999999991E-3</v>
      </c>
      <c r="AB575">
        <f t="shared" si="37"/>
        <v>1.270170000000001E-3</v>
      </c>
      <c r="AC575">
        <f t="shared" si="37"/>
        <v>4.2034630000000002E-3</v>
      </c>
      <c r="AD575">
        <f t="shared" si="37"/>
        <v>-1.5308899999999862E-4</v>
      </c>
      <c r="AE575">
        <f t="shared" si="37"/>
        <v>-4.0918939999999987E-3</v>
      </c>
      <c r="AF575">
        <f t="shared" si="37"/>
        <v>-1.4945579999999983E-3</v>
      </c>
      <c r="AG575">
        <f t="shared" si="37"/>
        <v>4.6860510000000001E-4</v>
      </c>
    </row>
    <row r="576" spans="2:33" x14ac:dyDescent="0.3">
      <c r="B576">
        <v>2.9195812000000002E-2</v>
      </c>
      <c r="C576">
        <v>2.9195812000000002E-2</v>
      </c>
      <c r="D576">
        <v>2.7462255000000001E-2</v>
      </c>
      <c r="E576">
        <v>2.7462255000000001E-2</v>
      </c>
      <c r="F576">
        <v>1.0079626E-2</v>
      </c>
      <c r="G576">
        <v>-5.5059493000000001E-3</v>
      </c>
      <c r="H576">
        <v>4.8755593999999999E-3</v>
      </c>
      <c r="I576">
        <v>2.3263280000000001E-2</v>
      </c>
      <c r="J576">
        <v>3.5253430000000002E-2</v>
      </c>
      <c r="N576">
        <v>3.4073286000000001E-2</v>
      </c>
      <c r="O576">
        <v>3.4073286000000001E-2</v>
      </c>
      <c r="P576">
        <v>-5.8841889999999997E-3</v>
      </c>
      <c r="Q576">
        <v>-5.8841889999999997E-3</v>
      </c>
      <c r="R576">
        <v>-2.6554048E-2</v>
      </c>
      <c r="S576">
        <v>-1.8578735999999998E-2</v>
      </c>
      <c r="T576">
        <v>1.8666156999999999E-2</v>
      </c>
      <c r="U576">
        <v>3.4881014000000002E-2</v>
      </c>
      <c r="V576">
        <v>4.1358319999999997E-2</v>
      </c>
      <c r="Y576">
        <f t="shared" si="37"/>
        <v>4.8774739999999997E-3</v>
      </c>
      <c r="Z576">
        <f t="shared" si="37"/>
        <v>4.8774739999999997E-3</v>
      </c>
      <c r="AA576">
        <f t="shared" si="37"/>
        <v>-3.3346444000000003E-2</v>
      </c>
      <c r="AB576">
        <f t="shared" si="37"/>
        <v>-3.3346444000000003E-2</v>
      </c>
      <c r="AC576">
        <f t="shared" si="37"/>
        <v>-3.6633673999999998E-2</v>
      </c>
      <c r="AD576">
        <f t="shared" si="37"/>
        <v>-1.3072786699999998E-2</v>
      </c>
      <c r="AE576">
        <f t="shared" si="37"/>
        <v>1.3790597599999999E-2</v>
      </c>
      <c r="AF576">
        <f t="shared" si="37"/>
        <v>1.1617734000000001E-2</v>
      </c>
      <c r="AG576">
        <f t="shared" si="37"/>
        <v>6.1048899999999948E-3</v>
      </c>
    </row>
    <row r="577" spans="2:33" x14ac:dyDescent="0.3">
      <c r="B577">
        <v>8.3442329999999995E-3</v>
      </c>
      <c r="C577">
        <v>2.9893283E-2</v>
      </c>
      <c r="D577">
        <v>2.9893283E-2</v>
      </c>
      <c r="E577">
        <v>1.5606187000000001E-2</v>
      </c>
      <c r="F577">
        <v>-9.8979270000000008E-3</v>
      </c>
      <c r="G577">
        <v>1.9135698999999999E-2</v>
      </c>
      <c r="H577">
        <v>1.9135698999999999E-2</v>
      </c>
      <c r="I577">
        <v>1.7421382999999999E-2</v>
      </c>
      <c r="J577">
        <v>1.7421382999999999E-2</v>
      </c>
      <c r="N577">
        <v>5.7878870000000002E-3</v>
      </c>
      <c r="O577">
        <v>1.3450006E-2</v>
      </c>
      <c r="P577">
        <v>1.3450006E-2</v>
      </c>
      <c r="Q577">
        <v>1.2625964E-2</v>
      </c>
      <c r="R577">
        <v>-1.3480983E-2</v>
      </c>
      <c r="S577">
        <v>2.5532595000000002E-3</v>
      </c>
      <c r="T577">
        <v>-5.2933403999999998E-3</v>
      </c>
      <c r="U577">
        <v>1.4273236E-2</v>
      </c>
      <c r="V577">
        <v>1.4273236E-2</v>
      </c>
      <c r="Y577">
        <f t="shared" si="37"/>
        <v>-2.5563459999999993E-3</v>
      </c>
      <c r="Z577">
        <f t="shared" si="37"/>
        <v>-1.6443276999999999E-2</v>
      </c>
      <c r="AA577">
        <f t="shared" si="37"/>
        <v>-1.6443276999999999E-2</v>
      </c>
      <c r="AB577">
        <f t="shared" si="37"/>
        <v>-2.9802230000000006E-3</v>
      </c>
      <c r="AC577">
        <f t="shared" si="37"/>
        <v>-3.5830559999999994E-3</v>
      </c>
      <c r="AD577">
        <f t="shared" si="37"/>
        <v>-1.6582439499999997E-2</v>
      </c>
      <c r="AE577">
        <f t="shared" si="37"/>
        <v>-2.4429039399999998E-2</v>
      </c>
      <c r="AF577">
        <f t="shared" si="37"/>
        <v>-3.1481469999999987E-3</v>
      </c>
      <c r="AG577">
        <f t="shared" si="37"/>
        <v>-3.1481469999999987E-3</v>
      </c>
    </row>
    <row r="578" spans="2:33" x14ac:dyDescent="0.3">
      <c r="B578">
        <v>2.4642161999999999E-2</v>
      </c>
      <c r="C578">
        <v>2.4642161999999999E-2</v>
      </c>
      <c r="D578">
        <v>1.2247261000000001E-2</v>
      </c>
      <c r="E578">
        <v>2.2860344000000001E-2</v>
      </c>
      <c r="F578">
        <v>2.2860344000000001E-2</v>
      </c>
      <c r="G578">
        <v>3.034332E-2</v>
      </c>
      <c r="H578">
        <v>3.2758917999999998E-2</v>
      </c>
      <c r="I578">
        <v>1.3238721E-2</v>
      </c>
      <c r="J578">
        <v>1.7044014999999999E-2</v>
      </c>
      <c r="N578">
        <v>2.8910747000000001E-2</v>
      </c>
      <c r="O578">
        <v>3.1310465000000003E-2</v>
      </c>
      <c r="P578">
        <v>3.1310465000000003E-2</v>
      </c>
      <c r="Q578">
        <v>1.4207656500000001E-2</v>
      </c>
      <c r="R578">
        <v>1.4207656500000001E-2</v>
      </c>
      <c r="S578">
        <v>4.2324054999999999E-2</v>
      </c>
      <c r="T578">
        <v>4.6250510000000002E-2</v>
      </c>
      <c r="U578">
        <v>1.8363695999999999E-2</v>
      </c>
      <c r="V578">
        <v>1.7334556000000001E-2</v>
      </c>
      <c r="Y578">
        <f t="shared" si="37"/>
        <v>4.2685850000000018E-3</v>
      </c>
      <c r="Z578">
        <f t="shared" si="37"/>
        <v>6.6683030000000039E-3</v>
      </c>
      <c r="AA578">
        <f t="shared" si="37"/>
        <v>1.9063204E-2</v>
      </c>
      <c r="AB578">
        <f t="shared" si="37"/>
        <v>-8.6526875000000007E-3</v>
      </c>
      <c r="AC578">
        <f t="shared" si="37"/>
        <v>-8.6526875000000007E-3</v>
      </c>
      <c r="AD578">
        <f t="shared" si="37"/>
        <v>1.1980734999999999E-2</v>
      </c>
      <c r="AE578">
        <f t="shared" si="37"/>
        <v>1.3491592000000004E-2</v>
      </c>
      <c r="AF578">
        <f t="shared" si="37"/>
        <v>5.1249749999999986E-3</v>
      </c>
      <c r="AG578">
        <f t="shared" si="37"/>
        <v>2.905410000000018E-4</v>
      </c>
    </row>
    <row r="579" spans="2:33" x14ac:dyDescent="0.3">
      <c r="B579">
        <v>1.326862E-2</v>
      </c>
      <c r="C579">
        <v>1.3996206000000001E-2</v>
      </c>
      <c r="D579">
        <v>1.8213164E-2</v>
      </c>
      <c r="E579">
        <v>2.0756035999999999E-2</v>
      </c>
      <c r="F579">
        <v>3.4060670000000001E-2</v>
      </c>
      <c r="G579">
        <v>2.6162032000000002E-2</v>
      </c>
      <c r="H579">
        <v>2.0957976999999999E-2</v>
      </c>
      <c r="I579">
        <v>1.0065961999999999E-2</v>
      </c>
      <c r="J579">
        <v>1.0065961999999999E-2</v>
      </c>
      <c r="N579">
        <v>1.4382023000000001E-2</v>
      </c>
      <c r="O579">
        <v>3.1773656999999997E-2</v>
      </c>
      <c r="P579">
        <v>3.6459994000000003E-2</v>
      </c>
      <c r="Q579">
        <v>4.0600377999999999E-2</v>
      </c>
      <c r="R579">
        <v>5.2279837000000003E-2</v>
      </c>
      <c r="S579">
        <v>4.4681270000000002E-2</v>
      </c>
      <c r="T579">
        <v>3.3004206000000001E-2</v>
      </c>
      <c r="U579">
        <v>1.2641848000000001E-2</v>
      </c>
      <c r="V579">
        <v>6.2396409999999998E-3</v>
      </c>
      <c r="Y579">
        <f t="shared" si="37"/>
        <v>1.1134030000000007E-3</v>
      </c>
      <c r="Z579">
        <f t="shared" si="37"/>
        <v>1.7777450999999996E-2</v>
      </c>
      <c r="AA579">
        <f t="shared" si="37"/>
        <v>1.8246830000000002E-2</v>
      </c>
      <c r="AB579">
        <f t="shared" si="37"/>
        <v>1.9844342000000001E-2</v>
      </c>
      <c r="AC579">
        <f t="shared" si="37"/>
        <v>1.8219167000000001E-2</v>
      </c>
      <c r="AD579">
        <f t="shared" si="37"/>
        <v>1.8519238E-2</v>
      </c>
      <c r="AE579">
        <f t="shared" si="37"/>
        <v>1.2046229000000002E-2</v>
      </c>
      <c r="AF579">
        <f t="shared" si="37"/>
        <v>2.5758860000000012E-3</v>
      </c>
      <c r="AG579">
        <f t="shared" si="37"/>
        <v>-3.8263209999999997E-3</v>
      </c>
    </row>
    <row r="580" spans="2:33" x14ac:dyDescent="0.3">
      <c r="B580">
        <v>2.7960057999999999E-2</v>
      </c>
      <c r="C580">
        <v>9.8772679999999998E-3</v>
      </c>
      <c r="D580">
        <v>3.2589880000000002E-2</v>
      </c>
      <c r="E580">
        <v>2.5816540999999998E-2</v>
      </c>
      <c r="F580">
        <v>9.6423849999999998E-3</v>
      </c>
      <c r="G580">
        <v>-3.262587E-3</v>
      </c>
      <c r="H580">
        <v>-3.3700876000000001E-3</v>
      </c>
      <c r="I580">
        <v>-1.9388273000000001E-3</v>
      </c>
      <c r="J580">
        <v>7.9206299999999997E-3</v>
      </c>
      <c r="N580">
        <v>2.3611775000000002E-2</v>
      </c>
      <c r="O580">
        <v>2.446941E-2</v>
      </c>
      <c r="P580">
        <v>4.8350424000000003E-2</v>
      </c>
      <c r="Q580">
        <v>3.0506933E-2</v>
      </c>
      <c r="R580">
        <v>7.8865180000000003E-3</v>
      </c>
      <c r="S580">
        <v>8.1597869999999999E-3</v>
      </c>
      <c r="T580">
        <v>-6.9389380000000004E-3</v>
      </c>
      <c r="U580">
        <v>-5.0888249999999999E-3</v>
      </c>
      <c r="V580">
        <v>6.3265925000000004E-3</v>
      </c>
      <c r="Y580">
        <f t="shared" si="37"/>
        <v>-4.3482829999999979E-3</v>
      </c>
      <c r="Z580">
        <f t="shared" si="37"/>
        <v>1.4592142000000001E-2</v>
      </c>
      <c r="AA580">
        <f t="shared" si="37"/>
        <v>1.5760544000000001E-2</v>
      </c>
      <c r="AB580">
        <f t="shared" si="37"/>
        <v>4.6903920000000016E-3</v>
      </c>
      <c r="AC580">
        <f t="shared" si="37"/>
        <v>-1.7558669999999995E-3</v>
      </c>
      <c r="AD580">
        <f t="shared" si="37"/>
        <v>1.1422373999999999E-2</v>
      </c>
      <c r="AE580">
        <f t="shared" si="37"/>
        <v>-3.5688504000000003E-3</v>
      </c>
      <c r="AF580">
        <f t="shared" si="37"/>
        <v>-3.1499976999999997E-3</v>
      </c>
      <c r="AG580">
        <f t="shared" si="37"/>
        <v>-1.5940374999999993E-3</v>
      </c>
    </row>
    <row r="581" spans="2:33" x14ac:dyDescent="0.3">
      <c r="B581">
        <v>2.2431612000000001E-3</v>
      </c>
      <c r="C581">
        <v>-1.6919225E-2</v>
      </c>
      <c r="D581">
        <v>8.14607E-3</v>
      </c>
      <c r="E581">
        <v>1.3687655E-2</v>
      </c>
      <c r="F581">
        <v>2.3795150000000001E-2</v>
      </c>
      <c r="G581">
        <v>3.0553813999999999E-2</v>
      </c>
      <c r="H581">
        <v>3.0553813999999999E-2</v>
      </c>
      <c r="I581">
        <v>2.4130232999999999E-3</v>
      </c>
      <c r="J581">
        <v>2.4130232999999999E-3</v>
      </c>
      <c r="N581">
        <v>8.9464139999999998E-3</v>
      </c>
      <c r="O581">
        <v>-8.195328E-3</v>
      </c>
      <c r="P581">
        <v>2.6217432999999998E-2</v>
      </c>
      <c r="Q581">
        <v>2.0850137000000001E-2</v>
      </c>
      <c r="R581">
        <v>2.5707705000000001E-2</v>
      </c>
      <c r="S581">
        <v>5.3290444999999999E-2</v>
      </c>
      <c r="T581">
        <v>5.3290444999999999E-2</v>
      </c>
      <c r="U581">
        <v>5.4492730000000001E-3</v>
      </c>
      <c r="V581">
        <v>3.4258931000000002E-3</v>
      </c>
      <c r="Y581">
        <f t="shared" si="37"/>
        <v>6.7032528000000001E-3</v>
      </c>
      <c r="Z581">
        <f t="shared" si="37"/>
        <v>8.7238969999999996E-3</v>
      </c>
      <c r="AA581">
        <f t="shared" si="37"/>
        <v>1.8071363E-2</v>
      </c>
      <c r="AB581">
        <f t="shared" si="37"/>
        <v>7.1624820000000013E-3</v>
      </c>
      <c r="AC581">
        <f t="shared" si="37"/>
        <v>1.9125549999999998E-3</v>
      </c>
      <c r="AD581">
        <f t="shared" si="37"/>
        <v>2.2736631E-2</v>
      </c>
      <c r="AE581">
        <f t="shared" si="37"/>
        <v>2.2736631E-2</v>
      </c>
      <c r="AF581">
        <f t="shared" si="37"/>
        <v>3.0362497000000002E-3</v>
      </c>
      <c r="AG581">
        <f t="shared" si="37"/>
        <v>1.0128698000000003E-3</v>
      </c>
    </row>
    <row r="582" spans="2:33" x14ac:dyDescent="0.3">
      <c r="B582">
        <v>2.9224362E-2</v>
      </c>
      <c r="C582">
        <v>3.2845016999999997E-2</v>
      </c>
      <c r="D582">
        <v>-2.1304674000000002E-3</v>
      </c>
      <c r="E582">
        <v>-2.1304674000000002E-3</v>
      </c>
      <c r="F582">
        <v>-1.6165372000000001E-2</v>
      </c>
      <c r="G582">
        <v>2.1890156000000001E-2</v>
      </c>
      <c r="H582">
        <v>2.1890156000000001E-2</v>
      </c>
      <c r="I582">
        <v>2.2964506999999999E-2</v>
      </c>
      <c r="J582">
        <v>2.2964506999999999E-2</v>
      </c>
      <c r="N582">
        <v>3.8014274000000001E-2</v>
      </c>
      <c r="O582">
        <v>4.0388516999999999E-2</v>
      </c>
      <c r="P582">
        <v>1.6255829000000001E-3</v>
      </c>
      <c r="Q582">
        <v>1.6255829000000001E-3</v>
      </c>
      <c r="R582">
        <v>-1.2694814E-2</v>
      </c>
      <c r="S582">
        <v>3.2360326000000002E-2</v>
      </c>
      <c r="T582">
        <v>3.2360326000000002E-2</v>
      </c>
      <c r="U582">
        <v>2.2570940000000001E-2</v>
      </c>
      <c r="V582">
        <v>2.2570940000000001E-2</v>
      </c>
      <c r="Y582">
        <f t="shared" si="37"/>
        <v>8.7899120000000004E-3</v>
      </c>
      <c r="Z582">
        <f t="shared" si="37"/>
        <v>7.5435000000000016E-3</v>
      </c>
      <c r="AA582">
        <f t="shared" si="37"/>
        <v>3.7560503E-3</v>
      </c>
      <c r="AB582">
        <f t="shared" si="37"/>
        <v>3.7560503E-3</v>
      </c>
      <c r="AC582">
        <f t="shared" si="37"/>
        <v>3.4705580000000003E-3</v>
      </c>
      <c r="AD582">
        <f t="shared" si="37"/>
        <v>1.0470170000000001E-2</v>
      </c>
      <c r="AE582">
        <f t="shared" si="37"/>
        <v>1.0470170000000001E-2</v>
      </c>
      <c r="AF582">
        <f t="shared" si="37"/>
        <v>-3.9356699999999745E-4</v>
      </c>
      <c r="AG582">
        <f t="shared" si="37"/>
        <v>-3.9356699999999745E-4</v>
      </c>
    </row>
    <row r="583" spans="2:33" x14ac:dyDescent="0.3">
      <c r="B583">
        <v>3.5375143999999997E-2</v>
      </c>
      <c r="C583">
        <v>-2.0486437E-2</v>
      </c>
      <c r="D583">
        <v>1.765852E-2</v>
      </c>
      <c r="E583">
        <v>3.3432618E-3</v>
      </c>
      <c r="F583">
        <v>2.2944972000000001E-2</v>
      </c>
      <c r="G583">
        <v>3.0635203999999999E-2</v>
      </c>
      <c r="H583">
        <v>2.0894174000000001E-2</v>
      </c>
      <c r="I583">
        <v>2.0894174000000001E-2</v>
      </c>
      <c r="J583">
        <v>2.2151458999999998E-2</v>
      </c>
      <c r="N583">
        <v>3.9507187999999999E-2</v>
      </c>
      <c r="O583">
        <v>-1.6706254E-2</v>
      </c>
      <c r="P583">
        <v>2.6092331999999999E-2</v>
      </c>
      <c r="Q583">
        <v>9.0186050000000007E-3</v>
      </c>
      <c r="R583">
        <v>2.7156074999999998E-2</v>
      </c>
      <c r="S583">
        <v>3.4864575000000002E-2</v>
      </c>
      <c r="T583">
        <v>2.0896894999999999E-2</v>
      </c>
      <c r="U583">
        <v>2.0896894999999999E-2</v>
      </c>
      <c r="V583">
        <v>1.8696154E-2</v>
      </c>
      <c r="Y583">
        <f t="shared" si="37"/>
        <v>4.1320440000000014E-3</v>
      </c>
      <c r="Z583">
        <f t="shared" si="37"/>
        <v>3.7801829999999995E-3</v>
      </c>
      <c r="AA583">
        <f t="shared" si="37"/>
        <v>8.4338119999999989E-3</v>
      </c>
      <c r="AB583">
        <f t="shared" si="37"/>
        <v>5.6753432000000003E-3</v>
      </c>
      <c r="AC583">
        <f t="shared" si="37"/>
        <v>4.2111029999999973E-3</v>
      </c>
      <c r="AD583">
        <f t="shared" si="37"/>
        <v>4.2293710000000026E-3</v>
      </c>
      <c r="AE583">
        <f t="shared" si="37"/>
        <v>2.7209999999971979E-6</v>
      </c>
      <c r="AF583">
        <f t="shared" si="37"/>
        <v>2.7209999999971979E-6</v>
      </c>
      <c r="AG583">
        <f t="shared" si="37"/>
        <v>-3.4553049999999988E-3</v>
      </c>
    </row>
    <row r="584" spans="2:33" x14ac:dyDescent="0.3">
      <c r="B584">
        <v>2.6574272999999999E-2</v>
      </c>
      <c r="C584">
        <v>2.1630305999999998E-2</v>
      </c>
      <c r="D584">
        <v>3.1818416000000002E-2</v>
      </c>
      <c r="E584">
        <v>-6.2234999999999999E-3</v>
      </c>
      <c r="F584">
        <v>9.8868570000000006E-3</v>
      </c>
      <c r="G584">
        <v>9.8868570000000006E-3</v>
      </c>
      <c r="H584">
        <v>3.3038523E-2</v>
      </c>
      <c r="I584">
        <v>3.0831563999999999E-2</v>
      </c>
      <c r="J584">
        <v>-2.4431515000000001E-2</v>
      </c>
      <c r="N584">
        <v>2.7398369999999998E-2</v>
      </c>
      <c r="O584">
        <v>3.2830615E-2</v>
      </c>
      <c r="P584">
        <v>5.4060582000000003E-2</v>
      </c>
      <c r="Q584">
        <v>1.0168086999999999E-3</v>
      </c>
      <c r="R584">
        <v>1.7977897E-2</v>
      </c>
      <c r="S584">
        <v>1.7977897E-2</v>
      </c>
      <c r="T584">
        <v>4.5715331999999997E-2</v>
      </c>
      <c r="U584">
        <v>3.2384110000000001E-2</v>
      </c>
      <c r="V584">
        <v>-2.5606798E-2</v>
      </c>
      <c r="Y584">
        <f t="shared" si="37"/>
        <v>8.2409699999999933E-4</v>
      </c>
      <c r="Z584">
        <f t="shared" si="37"/>
        <v>1.1200309000000002E-2</v>
      </c>
      <c r="AA584">
        <f t="shared" si="37"/>
        <v>2.2242166000000001E-2</v>
      </c>
      <c r="AB584">
        <f t="shared" si="37"/>
        <v>7.2403086999999998E-3</v>
      </c>
      <c r="AC584">
        <f t="shared" si="37"/>
        <v>8.091039999999999E-3</v>
      </c>
      <c r="AD584">
        <f t="shared" si="37"/>
        <v>8.091039999999999E-3</v>
      </c>
      <c r="AE584">
        <f t="shared" si="37"/>
        <v>1.2676808999999997E-2</v>
      </c>
      <c r="AF584">
        <f t="shared" si="37"/>
        <v>1.5525460000000019E-3</v>
      </c>
      <c r="AG584">
        <f t="shared" si="37"/>
        <v>-1.1752829999999992E-3</v>
      </c>
    </row>
    <row r="585" spans="2:33" x14ac:dyDescent="0.3">
      <c r="B585">
        <v>4.9582124000000002E-3</v>
      </c>
      <c r="C585">
        <v>-1.8772087999999999E-2</v>
      </c>
      <c r="D585">
        <v>3.4162823000000002E-2</v>
      </c>
      <c r="E585">
        <v>2.6060123000000001E-2</v>
      </c>
      <c r="F585">
        <v>2.6060123000000001E-2</v>
      </c>
      <c r="G585">
        <v>2.8336164E-2</v>
      </c>
      <c r="H585">
        <v>2.4926904999999999E-2</v>
      </c>
      <c r="I585">
        <v>1.822387E-2</v>
      </c>
      <c r="J585">
        <v>2.1552558999999999E-2</v>
      </c>
      <c r="N585">
        <v>2.3865946999999999E-3</v>
      </c>
      <c r="O585">
        <v>-1.3607597000000001E-2</v>
      </c>
      <c r="P585">
        <v>4.5176156000000002E-2</v>
      </c>
      <c r="Q585">
        <v>3.5108019999999997E-2</v>
      </c>
      <c r="R585">
        <v>3.5108019999999997E-2</v>
      </c>
      <c r="S585">
        <v>3.5075963000000002E-2</v>
      </c>
      <c r="T585">
        <v>9.1476860000000004E-3</v>
      </c>
      <c r="U585">
        <v>1.0721413000000001E-2</v>
      </c>
      <c r="V585">
        <v>2.0925486E-2</v>
      </c>
      <c r="Y585">
        <f t="shared" si="37"/>
        <v>-2.5716177000000002E-3</v>
      </c>
      <c r="Z585">
        <f t="shared" si="37"/>
        <v>5.1644909999999985E-3</v>
      </c>
      <c r="AA585">
        <f t="shared" si="37"/>
        <v>1.1013333E-2</v>
      </c>
      <c r="AB585">
        <f t="shared" si="37"/>
        <v>9.0478969999999957E-3</v>
      </c>
      <c r="AC585">
        <f t="shared" si="37"/>
        <v>9.0478969999999957E-3</v>
      </c>
      <c r="AD585">
        <f t="shared" si="37"/>
        <v>6.7397990000000012E-3</v>
      </c>
      <c r="AE585">
        <f t="shared" si="37"/>
        <v>-1.5779218999999997E-2</v>
      </c>
      <c r="AF585">
        <f t="shared" si="37"/>
        <v>-7.5024569999999988E-3</v>
      </c>
      <c r="AG585">
        <f t="shared" si="37"/>
        <v>-6.2707299999999883E-4</v>
      </c>
    </row>
    <row r="586" spans="2:33" x14ac:dyDescent="0.3">
      <c r="B586">
        <v>3.0698652999999999E-2</v>
      </c>
      <c r="C586">
        <v>5.6358874000000002E-3</v>
      </c>
      <c r="D586">
        <v>5.6358874000000002E-3</v>
      </c>
      <c r="E586">
        <v>1.3516504E-2</v>
      </c>
      <c r="F586">
        <v>1.6152139999999999E-2</v>
      </c>
      <c r="G586">
        <v>-2.5969446000000001E-3</v>
      </c>
      <c r="H586">
        <v>2.5181886000000001E-2</v>
      </c>
      <c r="I586">
        <v>2.5181886000000001E-2</v>
      </c>
      <c r="J586">
        <v>2.8503723E-3</v>
      </c>
      <c r="N586">
        <v>3.4770213000000001E-2</v>
      </c>
      <c r="O586">
        <v>2.8881041E-2</v>
      </c>
      <c r="P586">
        <v>2.8881041E-2</v>
      </c>
      <c r="Q586">
        <v>2.1390464000000001E-2</v>
      </c>
      <c r="R586">
        <v>2.1390464000000001E-2</v>
      </c>
      <c r="S586">
        <v>1.6077455000000001E-2</v>
      </c>
      <c r="T586">
        <v>2.8333690000000002E-2</v>
      </c>
      <c r="U586">
        <v>2.8333690000000002E-2</v>
      </c>
      <c r="V586" s="1">
        <v>4.1338000000000003E-5</v>
      </c>
      <c r="Y586">
        <f t="shared" si="37"/>
        <v>4.0715600000000018E-3</v>
      </c>
      <c r="Z586">
        <f t="shared" si="37"/>
        <v>2.3245153599999999E-2</v>
      </c>
      <c r="AA586">
        <f t="shared" si="37"/>
        <v>2.3245153599999999E-2</v>
      </c>
      <c r="AB586">
        <f t="shared" si="37"/>
        <v>7.873960000000001E-3</v>
      </c>
      <c r="AC586">
        <f t="shared" si="37"/>
        <v>5.2383240000000025E-3</v>
      </c>
      <c r="AD586">
        <f t="shared" si="37"/>
        <v>1.8674399600000002E-2</v>
      </c>
      <c r="AE586">
        <f t="shared" si="37"/>
        <v>3.1518040000000011E-3</v>
      </c>
      <c r="AF586">
        <f t="shared" si="37"/>
        <v>3.1518040000000011E-3</v>
      </c>
      <c r="AG586">
        <f t="shared" si="37"/>
        <v>-2.8090342999999999E-3</v>
      </c>
    </row>
    <row r="587" spans="2:33" x14ac:dyDescent="0.3">
      <c r="B587">
        <v>1.7614961E-3</v>
      </c>
      <c r="C587">
        <v>2.0964305999999999E-2</v>
      </c>
      <c r="D587">
        <v>2.1319468000000001E-2</v>
      </c>
      <c r="E587">
        <v>2.1319468000000001E-2</v>
      </c>
      <c r="F587">
        <v>1.3481788000000001E-3</v>
      </c>
      <c r="G587">
        <v>1.8171771999999999E-2</v>
      </c>
      <c r="H587">
        <v>3.1879063999999999E-2</v>
      </c>
      <c r="I587">
        <v>3.1879063999999999E-2</v>
      </c>
      <c r="J587">
        <v>-9.3648210000000002E-4</v>
      </c>
      <c r="N587">
        <v>1.1443204E-3</v>
      </c>
      <c r="O587">
        <v>4.8914513999999999E-3</v>
      </c>
      <c r="P587">
        <v>2.1769219999999999E-2</v>
      </c>
      <c r="Q587">
        <v>2.1769219999999999E-2</v>
      </c>
      <c r="R587" s="1">
        <v>5.7585643999999998E-6</v>
      </c>
      <c r="S587">
        <v>6.3693975000000003E-3</v>
      </c>
      <c r="T587">
        <v>3.3023585000000001E-2</v>
      </c>
      <c r="U587">
        <v>3.3023585000000001E-2</v>
      </c>
      <c r="V587">
        <v>-2.2914302999999998E-3</v>
      </c>
      <c r="Y587">
        <f t="shared" si="37"/>
        <v>-6.1717569999999999E-4</v>
      </c>
      <c r="Z587">
        <f t="shared" si="37"/>
        <v>-1.6072854599999999E-2</v>
      </c>
      <c r="AA587">
        <f t="shared" si="37"/>
        <v>4.4975199999999771E-4</v>
      </c>
      <c r="AB587">
        <f t="shared" si="37"/>
        <v>4.4975199999999771E-4</v>
      </c>
      <c r="AC587">
        <f t="shared" si="37"/>
        <v>-1.3424202356E-3</v>
      </c>
      <c r="AD587">
        <f t="shared" si="37"/>
        <v>-1.1802374499999999E-2</v>
      </c>
      <c r="AE587">
        <f t="shared" si="37"/>
        <v>1.1445210000000025E-3</v>
      </c>
      <c r="AF587">
        <f t="shared" si="37"/>
        <v>1.1445210000000025E-3</v>
      </c>
      <c r="AG587">
        <f t="shared" si="37"/>
        <v>-1.3549481999999998E-3</v>
      </c>
    </row>
    <row r="588" spans="2:33" x14ac:dyDescent="0.3">
      <c r="B588">
        <v>1.0281112E-2</v>
      </c>
      <c r="C588">
        <v>2.5421254000000001E-2</v>
      </c>
      <c r="D588">
        <v>1.6641617E-3</v>
      </c>
      <c r="E588">
        <v>-2.5720669999999999E-3</v>
      </c>
      <c r="F588">
        <v>1.9915658999999999E-2</v>
      </c>
      <c r="G588">
        <v>1.9915658999999999E-2</v>
      </c>
      <c r="H588">
        <v>-1.7504446E-2</v>
      </c>
      <c r="I588">
        <v>6.0024860000000005E-4</v>
      </c>
      <c r="J588">
        <v>1.0074012E-2</v>
      </c>
      <c r="N588">
        <v>1.9652693999999998E-2</v>
      </c>
      <c r="O588">
        <v>4.3752939999999997E-2</v>
      </c>
      <c r="P588">
        <v>2.4631487000000001E-2</v>
      </c>
      <c r="Q588">
        <v>-1.5052998E-2</v>
      </c>
      <c r="R588">
        <v>1.2085241E-2</v>
      </c>
      <c r="S588">
        <v>1.2085241E-2</v>
      </c>
      <c r="T588">
        <v>2.6948557000000001E-3</v>
      </c>
      <c r="U588">
        <v>4.4207185999999999E-3</v>
      </c>
      <c r="V588">
        <v>1.0098242E-2</v>
      </c>
      <c r="Y588">
        <f t="shared" si="37"/>
        <v>9.3715819999999981E-3</v>
      </c>
      <c r="Z588">
        <f t="shared" si="37"/>
        <v>1.8331685999999996E-2</v>
      </c>
      <c r="AA588">
        <f t="shared" si="37"/>
        <v>2.2967325300000001E-2</v>
      </c>
      <c r="AB588">
        <f t="shared" si="37"/>
        <v>-1.2480931000000001E-2</v>
      </c>
      <c r="AC588">
        <f t="shared" si="37"/>
        <v>-7.8304179999999987E-3</v>
      </c>
      <c r="AD588">
        <f t="shared" si="37"/>
        <v>-7.8304179999999987E-3</v>
      </c>
      <c r="AE588">
        <f t="shared" si="37"/>
        <v>2.0199301699999998E-2</v>
      </c>
      <c r="AF588">
        <f t="shared" si="37"/>
        <v>3.8204699999999999E-3</v>
      </c>
      <c r="AG588">
        <f t="shared" si="37"/>
        <v>2.4230000000000085E-5</v>
      </c>
    </row>
    <row r="589" spans="2:33" x14ac:dyDescent="0.3">
      <c r="B589">
        <v>3.5659219999999998E-2</v>
      </c>
      <c r="C589">
        <v>2.6785664000000001E-2</v>
      </c>
      <c r="D589">
        <v>2.3078280999999999E-2</v>
      </c>
      <c r="E589">
        <v>2.3078280999999999E-2</v>
      </c>
      <c r="F589">
        <v>1.8475674000000001E-2</v>
      </c>
      <c r="G589">
        <v>1.553186E-2</v>
      </c>
      <c r="H589">
        <v>9.1111660000000004E-3</v>
      </c>
      <c r="I589">
        <v>-2.9661654999999999E-3</v>
      </c>
      <c r="J589">
        <v>-2.9661654999999999E-3</v>
      </c>
      <c r="N589">
        <v>3.7223050000000001E-2</v>
      </c>
      <c r="O589">
        <v>2.8627552000000001E-2</v>
      </c>
      <c r="P589">
        <v>-4.0460797E-3</v>
      </c>
      <c r="Q589">
        <v>-4.0460797E-3</v>
      </c>
      <c r="R589">
        <v>-7.8869160000000008E-3</v>
      </c>
      <c r="S589">
        <v>-8.762321E-3</v>
      </c>
      <c r="T589">
        <v>1.985951E-2</v>
      </c>
      <c r="U589">
        <v>5.8522349999999999E-3</v>
      </c>
      <c r="V589">
        <v>5.8522349999999999E-3</v>
      </c>
      <c r="Y589">
        <f t="shared" si="37"/>
        <v>1.5638300000000022E-3</v>
      </c>
      <c r="Z589">
        <f t="shared" si="37"/>
        <v>1.8418879999999999E-3</v>
      </c>
      <c r="AA589">
        <f t="shared" si="37"/>
        <v>-2.7124360699999999E-2</v>
      </c>
      <c r="AB589">
        <f t="shared" si="37"/>
        <v>-2.7124360699999999E-2</v>
      </c>
      <c r="AC589">
        <f t="shared" si="37"/>
        <v>-2.6362590000000002E-2</v>
      </c>
      <c r="AD589">
        <f t="shared" si="37"/>
        <v>-2.4294180999999998E-2</v>
      </c>
      <c r="AE589">
        <f t="shared" si="37"/>
        <v>1.0748344E-2</v>
      </c>
      <c r="AF589">
        <f t="shared" si="37"/>
        <v>8.8184005000000003E-3</v>
      </c>
      <c r="AG589">
        <f t="shared" si="37"/>
        <v>8.8184005000000003E-3</v>
      </c>
    </row>
    <row r="590" spans="2:33" x14ac:dyDescent="0.3">
      <c r="B590">
        <v>9.3409270000000006E-3</v>
      </c>
      <c r="C590">
        <v>-9.3819130000000004E-3</v>
      </c>
      <c r="D590">
        <v>-9.9151729999999993E-3</v>
      </c>
      <c r="E590">
        <v>1.8379889999999999E-2</v>
      </c>
      <c r="F590">
        <v>1.8798675000000001E-2</v>
      </c>
      <c r="G590">
        <v>1.8798675000000001E-2</v>
      </c>
      <c r="H590">
        <v>1.0397524E-2</v>
      </c>
      <c r="I590">
        <v>2.0547334E-2</v>
      </c>
      <c r="J590">
        <v>8.7703090000000004E-3</v>
      </c>
      <c r="N590">
        <v>1.3335514E-3</v>
      </c>
      <c r="O590">
        <v>-1.3467623999999999E-2</v>
      </c>
      <c r="P590">
        <v>-6.4357019999999997E-3</v>
      </c>
      <c r="Q590">
        <v>3.3653910000000002E-2</v>
      </c>
      <c r="R590">
        <v>3.3653910000000002E-2</v>
      </c>
      <c r="S590">
        <v>2.9819198000000002E-2</v>
      </c>
      <c r="T590">
        <v>-1.0561155E-3</v>
      </c>
      <c r="U590">
        <v>1.4154882000000001E-2</v>
      </c>
      <c r="V590">
        <v>7.1282102999999999E-3</v>
      </c>
      <c r="Y590">
        <f t="shared" si="37"/>
        <v>-8.0073755999999999E-3</v>
      </c>
      <c r="Z590">
        <f t="shared" si="37"/>
        <v>-4.0857109999999988E-3</v>
      </c>
      <c r="AA590">
        <f t="shared" si="37"/>
        <v>3.4794709999999996E-3</v>
      </c>
      <c r="AB590">
        <f t="shared" si="37"/>
        <v>1.5274020000000003E-2</v>
      </c>
      <c r="AC590">
        <f t="shared" si="37"/>
        <v>1.4855235000000001E-2</v>
      </c>
      <c r="AD590">
        <f t="shared" si="37"/>
        <v>1.1020523000000001E-2</v>
      </c>
      <c r="AE590">
        <f t="shared" si="37"/>
        <v>-1.14536395E-2</v>
      </c>
      <c r="AF590">
        <f t="shared" si="37"/>
        <v>-6.3924519999999999E-3</v>
      </c>
      <c r="AG590">
        <f t="shared" si="37"/>
        <v>-1.6420987000000005E-3</v>
      </c>
    </row>
    <row r="591" spans="2:33" x14ac:dyDescent="0.3">
      <c r="B591">
        <v>2.9481653E-2</v>
      </c>
      <c r="C591">
        <v>2.1641098000000001E-2</v>
      </c>
      <c r="D591">
        <v>2.1778664999999999E-2</v>
      </c>
      <c r="E591">
        <v>2.4939526E-2</v>
      </c>
      <c r="F591">
        <v>2.1118037E-3</v>
      </c>
      <c r="G591">
        <v>3.4424376E-2</v>
      </c>
      <c r="H591">
        <v>3.4424376E-2</v>
      </c>
      <c r="I591">
        <v>2.4619579999999999E-2</v>
      </c>
      <c r="J591">
        <v>-2.1674967999999999E-3</v>
      </c>
      <c r="N591">
        <v>2.7913383999999999E-2</v>
      </c>
      <c r="O591">
        <v>3.2767142999999999E-2</v>
      </c>
      <c r="P591">
        <v>3.3335389999999999E-2</v>
      </c>
      <c r="Q591">
        <v>3.9095253000000003E-2</v>
      </c>
      <c r="R591">
        <v>1.4396558E-2</v>
      </c>
      <c r="S591">
        <v>4.0409821999999998E-2</v>
      </c>
      <c r="T591">
        <v>4.0409821999999998E-2</v>
      </c>
      <c r="U591">
        <v>2.0938235999999999E-2</v>
      </c>
      <c r="V591">
        <v>-3.1977587E-3</v>
      </c>
      <c r="Y591">
        <f t="shared" si="37"/>
        <v>-1.5682690000000006E-3</v>
      </c>
      <c r="Z591">
        <f t="shared" si="37"/>
        <v>1.1126044999999998E-2</v>
      </c>
      <c r="AA591">
        <f t="shared" si="37"/>
        <v>1.1556725E-2</v>
      </c>
      <c r="AB591">
        <f t="shared" si="37"/>
        <v>1.4155727000000003E-2</v>
      </c>
      <c r="AC591">
        <f t="shared" si="37"/>
        <v>1.2284754300000001E-2</v>
      </c>
      <c r="AD591">
        <f t="shared" si="37"/>
        <v>5.9854459999999984E-3</v>
      </c>
      <c r="AE591">
        <f t="shared" si="37"/>
        <v>5.9854459999999984E-3</v>
      </c>
      <c r="AF591">
        <f t="shared" si="37"/>
        <v>-3.6813439999999996E-3</v>
      </c>
      <c r="AG591">
        <f t="shared" si="37"/>
        <v>-1.0302619000000001E-3</v>
      </c>
    </row>
    <row r="592" spans="2:33" x14ac:dyDescent="0.3">
      <c r="B592">
        <v>2.2849775999999999E-3</v>
      </c>
      <c r="C592">
        <v>2.2549894000000001E-2</v>
      </c>
      <c r="D592">
        <v>2.6236892000000001E-2</v>
      </c>
      <c r="E592">
        <v>2.6236892000000001E-2</v>
      </c>
      <c r="F592">
        <v>1.7111383000000001E-2</v>
      </c>
      <c r="G592">
        <v>3.1563529999999999E-2</v>
      </c>
      <c r="H592">
        <v>1.7264891000000001E-2</v>
      </c>
      <c r="I592">
        <v>-1.9489937E-3</v>
      </c>
      <c r="J592">
        <v>6.7968890000000004E-3</v>
      </c>
      <c r="N592">
        <v>1.3385317000000001E-2</v>
      </c>
      <c r="O592">
        <v>5.0499370000000002E-2</v>
      </c>
      <c r="P592">
        <v>6.3030329999999996E-2</v>
      </c>
      <c r="Q592">
        <v>6.3030329999999996E-2</v>
      </c>
      <c r="R592">
        <v>5.0307142999999999E-2</v>
      </c>
      <c r="S592">
        <v>6.3633400000000007E-2</v>
      </c>
      <c r="T592">
        <v>3.4213349999999997E-2</v>
      </c>
      <c r="U592">
        <v>9.5401835000000004E-3</v>
      </c>
      <c r="V592">
        <v>-3.6542697000000002E-3</v>
      </c>
      <c r="Y592">
        <f t="shared" si="37"/>
        <v>1.1100339400000001E-2</v>
      </c>
      <c r="Z592">
        <f t="shared" si="37"/>
        <v>2.7949476000000001E-2</v>
      </c>
      <c r="AA592">
        <f t="shared" si="37"/>
        <v>3.6793437999999998E-2</v>
      </c>
      <c r="AB592">
        <f t="shared" si="37"/>
        <v>3.6793437999999998E-2</v>
      </c>
      <c r="AC592">
        <f t="shared" si="37"/>
        <v>3.3195759999999998E-2</v>
      </c>
      <c r="AD592">
        <f t="shared" si="37"/>
        <v>3.2069870000000007E-2</v>
      </c>
      <c r="AE592">
        <f t="shared" si="37"/>
        <v>1.6948458999999996E-2</v>
      </c>
      <c r="AF592">
        <f t="shared" si="37"/>
        <v>1.1489177200000001E-2</v>
      </c>
      <c r="AG592">
        <f t="shared" si="37"/>
        <v>-1.0451158700000001E-2</v>
      </c>
    </row>
    <row r="593" spans="2:33" x14ac:dyDescent="0.3">
      <c r="B593">
        <v>3.1288023999999998E-2</v>
      </c>
      <c r="C593">
        <v>3.1288023999999998E-2</v>
      </c>
      <c r="D593">
        <v>3.1135965000000002E-2</v>
      </c>
      <c r="E593">
        <v>2.7944598000000001E-2</v>
      </c>
      <c r="F593">
        <v>2.7944598000000001E-2</v>
      </c>
      <c r="G593">
        <v>2.7432833E-2</v>
      </c>
      <c r="H593">
        <v>2.7432833E-2</v>
      </c>
      <c r="I593">
        <v>1.3710412999999999E-2</v>
      </c>
      <c r="J593">
        <v>1.3710412999999999E-2</v>
      </c>
      <c r="N593">
        <v>4.4942602999999998E-2</v>
      </c>
      <c r="O593">
        <v>4.4942602999999998E-2</v>
      </c>
      <c r="P593">
        <v>5.1093355E-2</v>
      </c>
      <c r="Q593">
        <v>3.296089E-2</v>
      </c>
      <c r="R593">
        <v>3.296089E-2</v>
      </c>
      <c r="S593">
        <v>5.3342630000000002E-2</v>
      </c>
      <c r="T593">
        <v>5.3342630000000002E-2</v>
      </c>
      <c r="U593">
        <v>1.7848165999999999E-2</v>
      </c>
      <c r="V593">
        <v>1.3685503999999999E-2</v>
      </c>
      <c r="Y593">
        <f t="shared" si="37"/>
        <v>1.3654579E-2</v>
      </c>
      <c r="Z593">
        <f t="shared" si="37"/>
        <v>1.3654579E-2</v>
      </c>
      <c r="AA593">
        <f t="shared" si="37"/>
        <v>1.9957389999999998E-2</v>
      </c>
      <c r="AB593">
        <f t="shared" si="37"/>
        <v>5.0162919999999986E-3</v>
      </c>
      <c r="AC593">
        <f t="shared" si="37"/>
        <v>5.0162919999999986E-3</v>
      </c>
      <c r="AD593">
        <f t="shared" si="37"/>
        <v>2.5909797000000002E-2</v>
      </c>
      <c r="AE593">
        <f t="shared" si="37"/>
        <v>2.5909797000000002E-2</v>
      </c>
      <c r="AF593">
        <f t="shared" si="37"/>
        <v>4.1377529999999992E-3</v>
      </c>
      <c r="AG593">
        <f t="shared" si="37"/>
        <v>-2.4909000000000042E-5</v>
      </c>
    </row>
    <row r="594" spans="2:33" x14ac:dyDescent="0.3">
      <c r="B594">
        <v>2.4779200000000001E-2</v>
      </c>
      <c r="C594">
        <v>3.9538109999999998E-3</v>
      </c>
      <c r="D594">
        <v>2.4775706000000002E-2</v>
      </c>
      <c r="E594">
        <v>-2.4312957999999998E-3</v>
      </c>
      <c r="F594">
        <v>3.3397929999999999E-2</v>
      </c>
      <c r="G594">
        <v>3.3397929999999999E-2</v>
      </c>
      <c r="H594">
        <v>1.9205133999999999E-2</v>
      </c>
      <c r="I594">
        <v>-1.6315179999999999E-2</v>
      </c>
      <c r="J594">
        <v>2.6924166999999999E-2</v>
      </c>
      <c r="N594">
        <v>2.6815829999999999E-2</v>
      </c>
      <c r="O594">
        <v>8.2370575000000003E-4</v>
      </c>
      <c r="P594">
        <v>8.3342009999999994E-3</v>
      </c>
      <c r="Q594">
        <v>-2.0119715E-2</v>
      </c>
      <c r="R594">
        <v>1.9590644000000001E-2</v>
      </c>
      <c r="S594">
        <v>1.9590644000000001E-2</v>
      </c>
      <c r="T594">
        <v>3.1608417999999999E-2</v>
      </c>
      <c r="U594">
        <v>-5.8640293000000003E-3</v>
      </c>
      <c r="V594">
        <v>2.9318588E-2</v>
      </c>
      <c r="Y594">
        <f t="shared" si="37"/>
        <v>2.0366299999999976E-3</v>
      </c>
      <c r="Z594">
        <f t="shared" si="37"/>
        <v>-3.1301052499999996E-3</v>
      </c>
      <c r="AA594">
        <f t="shared" si="37"/>
        <v>-1.6441505000000002E-2</v>
      </c>
      <c r="AB594">
        <f t="shared" si="37"/>
        <v>-1.76884192E-2</v>
      </c>
      <c r="AC594">
        <f t="shared" ref="AC594:AG644" si="38">R594-F594</f>
        <v>-1.3807285999999998E-2</v>
      </c>
      <c r="AD594">
        <f t="shared" si="38"/>
        <v>-1.3807285999999998E-2</v>
      </c>
      <c r="AE594">
        <f t="shared" si="38"/>
        <v>1.2403284000000001E-2</v>
      </c>
      <c r="AF594">
        <f t="shared" si="38"/>
        <v>1.0451150699999998E-2</v>
      </c>
      <c r="AG594">
        <f t="shared" si="38"/>
        <v>2.3944210000000007E-3</v>
      </c>
    </row>
    <row r="595" spans="2:33" x14ac:dyDescent="0.3">
      <c r="B595">
        <v>-2.6517174999999998E-3</v>
      </c>
      <c r="C595">
        <v>2.7007860000000002E-2</v>
      </c>
      <c r="D595">
        <v>3.1123225000000001E-2</v>
      </c>
      <c r="E595">
        <v>3.1123225000000001E-2</v>
      </c>
      <c r="F595">
        <v>2.7868147999999999E-2</v>
      </c>
      <c r="G595">
        <v>2.7868147999999999E-2</v>
      </c>
      <c r="H595">
        <v>4.0068029999999998E-3</v>
      </c>
      <c r="I595">
        <v>-1.6834177E-3</v>
      </c>
      <c r="J595">
        <v>-1.6834177E-3</v>
      </c>
      <c r="N595">
        <v>-4.4118543000000003E-3</v>
      </c>
      <c r="O595">
        <v>4.3232727999999998E-2</v>
      </c>
      <c r="P595">
        <v>5.8266323000000002E-2</v>
      </c>
      <c r="Q595">
        <v>5.8266323000000002E-2</v>
      </c>
      <c r="R595">
        <v>5.0065369999999998E-2</v>
      </c>
      <c r="S595">
        <v>5.0065369999999998E-2</v>
      </c>
      <c r="T595">
        <v>1.9808717000000002E-3</v>
      </c>
      <c r="U595">
        <v>-8.9980754999999992E-3</v>
      </c>
      <c r="V595">
        <v>-8.3186909999999996E-3</v>
      </c>
      <c r="Y595">
        <f t="shared" ref="Y595:AB658" si="39">N595-B595</f>
        <v>-1.7601368000000005E-3</v>
      </c>
      <c r="Z595">
        <f t="shared" si="39"/>
        <v>1.6224867999999996E-2</v>
      </c>
      <c r="AA595">
        <f t="shared" si="39"/>
        <v>2.7143098000000001E-2</v>
      </c>
      <c r="AB595">
        <f t="shared" si="39"/>
        <v>2.7143098000000001E-2</v>
      </c>
      <c r="AC595">
        <f t="shared" si="38"/>
        <v>2.2197221999999999E-2</v>
      </c>
      <c r="AD595">
        <f t="shared" si="38"/>
        <v>2.2197221999999999E-2</v>
      </c>
      <c r="AE595">
        <f t="shared" si="38"/>
        <v>-2.0259312999999996E-3</v>
      </c>
      <c r="AF595">
        <f t="shared" si="38"/>
        <v>-7.314657799999999E-3</v>
      </c>
      <c r="AG595">
        <f t="shared" si="38"/>
        <v>-6.6352732999999994E-3</v>
      </c>
    </row>
    <row r="596" spans="2:33" x14ac:dyDescent="0.3">
      <c r="B596">
        <v>3.0067179999999999E-2</v>
      </c>
      <c r="C596">
        <v>2.486642E-2</v>
      </c>
      <c r="D596">
        <v>1.3354807999999999E-2</v>
      </c>
      <c r="E596">
        <v>-4.0988064999999997E-3</v>
      </c>
      <c r="F596">
        <v>-1.8763755999999999E-2</v>
      </c>
      <c r="G596">
        <v>4.7427750000000003E-3</v>
      </c>
      <c r="H596">
        <v>2.1894604000000002E-2</v>
      </c>
      <c r="I596">
        <v>2.1894604000000002E-2</v>
      </c>
      <c r="J596">
        <v>1.5362753999999999E-2</v>
      </c>
      <c r="N596">
        <v>2.6326896999999998E-2</v>
      </c>
      <c r="O596">
        <v>3.3766379999999999E-3</v>
      </c>
      <c r="P596">
        <v>-1.0195127E-2</v>
      </c>
      <c r="Q596">
        <v>1.9610477999999999E-3</v>
      </c>
      <c r="R596">
        <v>-1.736325E-2</v>
      </c>
      <c r="S596">
        <v>-1.736325E-2</v>
      </c>
      <c r="T596">
        <v>1.3759298E-2</v>
      </c>
      <c r="U596">
        <v>1.3759298E-2</v>
      </c>
      <c r="V596">
        <v>1.5705918999999999E-2</v>
      </c>
      <c r="Y596">
        <f t="shared" si="39"/>
        <v>-3.7402830000000005E-3</v>
      </c>
      <c r="Z596">
        <f t="shared" si="39"/>
        <v>-2.1489781999999999E-2</v>
      </c>
      <c r="AA596">
        <f t="shared" si="39"/>
        <v>-2.3549935000000001E-2</v>
      </c>
      <c r="AB596">
        <f t="shared" si="39"/>
        <v>6.0598542999999996E-3</v>
      </c>
      <c r="AC596">
        <f t="shared" si="38"/>
        <v>1.4005059999999993E-3</v>
      </c>
      <c r="AD596">
        <f t="shared" si="38"/>
        <v>-2.2106025000000001E-2</v>
      </c>
      <c r="AE596">
        <f t="shared" si="38"/>
        <v>-8.1353060000000019E-3</v>
      </c>
      <c r="AF596">
        <f t="shared" si="38"/>
        <v>-8.1353060000000019E-3</v>
      </c>
      <c r="AG596">
        <f t="shared" si="38"/>
        <v>3.4316499999999944E-4</v>
      </c>
    </row>
    <row r="597" spans="2:33" x14ac:dyDescent="0.3">
      <c r="B597">
        <v>2.7792033000000001E-2</v>
      </c>
      <c r="C597">
        <v>-4.5752394999999998E-3</v>
      </c>
      <c r="D597">
        <v>3.0930798999999998E-2</v>
      </c>
      <c r="E597">
        <v>3.4353435000000002E-3</v>
      </c>
      <c r="F597">
        <v>7.1227736999999996E-3</v>
      </c>
      <c r="G597">
        <v>7.1227736999999996E-3</v>
      </c>
      <c r="H597">
        <v>5.2712260000000004E-3</v>
      </c>
      <c r="I597">
        <v>-1.2544939E-2</v>
      </c>
      <c r="J597">
        <v>2.4124364999999998E-2</v>
      </c>
      <c r="N597">
        <v>2.5113525000000001E-2</v>
      </c>
      <c r="O597">
        <v>-2.7509048E-3</v>
      </c>
      <c r="P597">
        <v>2.3785448000000001E-2</v>
      </c>
      <c r="Q597">
        <v>-1.8130440000000001E-2</v>
      </c>
      <c r="R597">
        <v>-1.024275E-2</v>
      </c>
      <c r="S597">
        <v>1.1161495E-2</v>
      </c>
      <c r="T597">
        <v>1.1161495E-2</v>
      </c>
      <c r="U597">
        <v>-1.1917723E-2</v>
      </c>
      <c r="V597">
        <v>2.4745240000000002E-2</v>
      </c>
      <c r="Y597">
        <f t="shared" si="39"/>
        <v>-2.6785079999999996E-3</v>
      </c>
      <c r="Z597">
        <f t="shared" si="39"/>
        <v>1.8243346999999997E-3</v>
      </c>
      <c r="AA597">
        <f t="shared" si="39"/>
        <v>-7.1453509999999977E-3</v>
      </c>
      <c r="AB597">
        <f t="shared" si="39"/>
        <v>-2.1565783500000001E-2</v>
      </c>
      <c r="AC597">
        <f t="shared" si="38"/>
        <v>-1.73655237E-2</v>
      </c>
      <c r="AD597">
        <f t="shared" si="38"/>
        <v>4.0387213000000009E-3</v>
      </c>
      <c r="AE597">
        <f t="shared" si="38"/>
        <v>5.8902690000000001E-3</v>
      </c>
      <c r="AF597">
        <f t="shared" si="38"/>
        <v>6.2721599999999988E-4</v>
      </c>
      <c r="AG597">
        <f t="shared" si="38"/>
        <v>6.2087500000000337E-4</v>
      </c>
    </row>
    <row r="598" spans="2:33" x14ac:dyDescent="0.3">
      <c r="B598">
        <v>9.0475569999999995E-3</v>
      </c>
      <c r="C598">
        <v>1.57331E-2</v>
      </c>
      <c r="D598">
        <v>1.57331E-2</v>
      </c>
      <c r="E598">
        <v>2.4451497999999999E-2</v>
      </c>
      <c r="F598">
        <v>2.4451497999999999E-2</v>
      </c>
      <c r="G598">
        <v>3.2052767000000003E-2</v>
      </c>
      <c r="H598" s="1">
        <v>-9.2163679999999995E-6</v>
      </c>
      <c r="I598">
        <v>1.9673738999999999E-2</v>
      </c>
      <c r="J598">
        <v>2.8643124000000001E-3</v>
      </c>
      <c r="N598">
        <v>1.0027632999999999E-2</v>
      </c>
      <c r="O598">
        <v>1.04311E-2</v>
      </c>
      <c r="P598">
        <v>-6.1367499999999998E-3</v>
      </c>
      <c r="Q598">
        <v>5.5595950000000003E-4</v>
      </c>
      <c r="R598">
        <v>5.5595950000000003E-4</v>
      </c>
      <c r="S598">
        <v>1.1797409999999999E-2</v>
      </c>
      <c r="T598">
        <v>7.8517099999999996E-3</v>
      </c>
      <c r="U598">
        <v>2.6869371999999999E-2</v>
      </c>
      <c r="V598">
        <v>8.5432770000000002E-3</v>
      </c>
      <c r="Y598">
        <f t="shared" si="39"/>
        <v>9.8007599999999986E-4</v>
      </c>
      <c r="Z598">
        <f t="shared" si="39"/>
        <v>-5.3019999999999994E-3</v>
      </c>
      <c r="AA598">
        <f t="shared" si="39"/>
        <v>-2.186985E-2</v>
      </c>
      <c r="AB598">
        <f t="shared" si="39"/>
        <v>-2.3895538499999997E-2</v>
      </c>
      <c r="AC598">
        <f t="shared" si="38"/>
        <v>-2.3895538499999997E-2</v>
      </c>
      <c r="AD598">
        <f t="shared" si="38"/>
        <v>-2.0255357000000002E-2</v>
      </c>
      <c r="AE598">
        <f t="shared" si="38"/>
        <v>7.8609263679999992E-3</v>
      </c>
      <c r="AF598">
        <f t="shared" si="38"/>
        <v>7.1956329999999999E-3</v>
      </c>
      <c r="AG598">
        <f t="shared" si="38"/>
        <v>5.6789646000000001E-3</v>
      </c>
    </row>
    <row r="599" spans="2:33" x14ac:dyDescent="0.3">
      <c r="B599">
        <v>1.9731160000000001E-2</v>
      </c>
      <c r="C599">
        <v>1.9731160000000001E-2</v>
      </c>
      <c r="D599" s="1">
        <v>4.3559819999999997E-5</v>
      </c>
      <c r="E599">
        <v>2.0210117E-2</v>
      </c>
      <c r="F599">
        <v>3.1820569999999999E-2</v>
      </c>
      <c r="G599">
        <v>3.1820569999999999E-2</v>
      </c>
      <c r="H599">
        <v>-1.1617845E-2</v>
      </c>
      <c r="I599">
        <v>1.5927520000000001E-2</v>
      </c>
      <c r="J599">
        <v>1.5927520000000001E-2</v>
      </c>
      <c r="N599">
        <v>7.6470645E-3</v>
      </c>
      <c r="O599">
        <v>7.6470645E-3</v>
      </c>
      <c r="P599">
        <v>-7.5695872999999997E-3</v>
      </c>
      <c r="Q599">
        <v>1.0704104000000001E-2</v>
      </c>
      <c r="R599">
        <v>2.1669831000000001E-2</v>
      </c>
      <c r="S599">
        <v>2.1669831000000001E-2</v>
      </c>
      <c r="T599">
        <v>-2.2708994999999999E-2</v>
      </c>
      <c r="U599">
        <v>1.6599169E-2</v>
      </c>
      <c r="V599">
        <v>1.6599169E-2</v>
      </c>
      <c r="Y599">
        <f t="shared" si="39"/>
        <v>-1.2084095500000001E-2</v>
      </c>
      <c r="Z599">
        <f t="shared" si="39"/>
        <v>-1.2084095500000001E-2</v>
      </c>
      <c r="AA599">
        <f t="shared" si="39"/>
        <v>-7.6131471199999993E-3</v>
      </c>
      <c r="AB599">
        <f t="shared" si="39"/>
        <v>-9.5060129999999989E-3</v>
      </c>
      <c r="AC599">
        <f t="shared" si="38"/>
        <v>-1.0150738999999999E-2</v>
      </c>
      <c r="AD599">
        <f t="shared" si="38"/>
        <v>-1.0150738999999999E-2</v>
      </c>
      <c r="AE599">
        <f t="shared" si="38"/>
        <v>-1.1091149999999999E-2</v>
      </c>
      <c r="AF599">
        <f t="shared" si="38"/>
        <v>6.7164899999999986E-4</v>
      </c>
      <c r="AG599">
        <f t="shared" si="38"/>
        <v>6.7164899999999986E-4</v>
      </c>
    </row>
    <row r="600" spans="2:33" x14ac:dyDescent="0.3">
      <c r="B600">
        <v>3.2933336000000001E-2</v>
      </c>
      <c r="C600">
        <v>3.5633717000000002E-2</v>
      </c>
      <c r="D600">
        <v>1.5364612999999999E-2</v>
      </c>
      <c r="E600">
        <v>-1.1163130000000001E-3</v>
      </c>
      <c r="F600">
        <v>-3.6985761999999999E-3</v>
      </c>
      <c r="G600">
        <v>2.9581251999999999E-2</v>
      </c>
      <c r="H600">
        <v>2.9581251999999999E-2</v>
      </c>
      <c r="I600">
        <v>1.7821311999999999E-2</v>
      </c>
      <c r="J600">
        <v>1.2550697E-2</v>
      </c>
      <c r="N600">
        <v>3.5660320000000002E-2</v>
      </c>
      <c r="O600">
        <v>3.6481258000000003E-2</v>
      </c>
      <c r="P600">
        <v>3.5159949E-3</v>
      </c>
      <c r="Q600">
        <v>-5.4324656000000002E-3</v>
      </c>
      <c r="R600">
        <v>-4.2046569999999997E-3</v>
      </c>
      <c r="S600">
        <v>2.3998519999999999E-2</v>
      </c>
      <c r="T600">
        <v>2.3998519999999999E-2</v>
      </c>
      <c r="U600">
        <v>2.0963835E-2</v>
      </c>
      <c r="V600">
        <v>1.3905437999999999E-2</v>
      </c>
      <c r="Y600">
        <f t="shared" si="39"/>
        <v>2.7269840000000017E-3</v>
      </c>
      <c r="Z600">
        <f t="shared" si="39"/>
        <v>8.4754100000000027E-4</v>
      </c>
      <c r="AA600">
        <f t="shared" si="39"/>
        <v>-1.18486181E-2</v>
      </c>
      <c r="AB600">
        <f t="shared" si="39"/>
        <v>-4.3161526000000004E-3</v>
      </c>
      <c r="AC600">
        <f t="shared" si="38"/>
        <v>-5.0608079999999974E-4</v>
      </c>
      <c r="AD600">
        <f t="shared" si="38"/>
        <v>-5.582732E-3</v>
      </c>
      <c r="AE600">
        <f t="shared" si="38"/>
        <v>-5.582732E-3</v>
      </c>
      <c r="AF600">
        <f t="shared" si="38"/>
        <v>3.1425230000000012E-3</v>
      </c>
      <c r="AG600">
        <f t="shared" si="38"/>
        <v>1.3547409999999996E-3</v>
      </c>
    </row>
    <row r="601" spans="2:33" x14ac:dyDescent="0.3">
      <c r="B601">
        <v>2.4304422999999999E-2</v>
      </c>
      <c r="C601">
        <v>1.870117E-2</v>
      </c>
      <c r="D601">
        <v>1.9461336999999999E-2</v>
      </c>
      <c r="E601">
        <v>1.4885321E-2</v>
      </c>
      <c r="F601">
        <v>1.4885321E-2</v>
      </c>
      <c r="G601">
        <v>7.6687485000000001E-3</v>
      </c>
      <c r="H601">
        <v>1.7288536E-2</v>
      </c>
      <c r="I601">
        <v>1.7288536E-2</v>
      </c>
      <c r="J601">
        <v>2.2022150000000001E-2</v>
      </c>
      <c r="N601">
        <v>4.4079594E-2</v>
      </c>
      <c r="O601">
        <v>4.5643059999999999E-2</v>
      </c>
      <c r="P601">
        <v>4.7036412999999999E-2</v>
      </c>
      <c r="Q601">
        <v>2.6569596000000001E-2</v>
      </c>
      <c r="R601">
        <v>2.6569596000000001E-2</v>
      </c>
      <c r="S601">
        <v>4.6383809999999998E-2</v>
      </c>
      <c r="T601">
        <v>4.6383809999999998E-2</v>
      </c>
      <c r="U601">
        <v>4.2338118000000001E-2</v>
      </c>
      <c r="V601">
        <v>1.8786648E-2</v>
      </c>
      <c r="Y601">
        <f t="shared" si="39"/>
        <v>1.9775171000000001E-2</v>
      </c>
      <c r="Z601">
        <f t="shared" si="39"/>
        <v>2.694189E-2</v>
      </c>
      <c r="AA601">
        <f t="shared" si="39"/>
        <v>2.7575076E-2</v>
      </c>
      <c r="AB601">
        <f t="shared" si="39"/>
        <v>1.1684275000000001E-2</v>
      </c>
      <c r="AC601">
        <f t="shared" si="38"/>
        <v>1.1684275000000001E-2</v>
      </c>
      <c r="AD601">
        <f t="shared" si="38"/>
        <v>3.8715061499999995E-2</v>
      </c>
      <c r="AE601">
        <f t="shared" si="38"/>
        <v>2.9095273999999997E-2</v>
      </c>
      <c r="AF601">
        <f t="shared" si="38"/>
        <v>2.5049582000000001E-2</v>
      </c>
      <c r="AG601">
        <f t="shared" si="38"/>
        <v>-3.2355020000000012E-3</v>
      </c>
    </row>
    <row r="602" spans="2:33" x14ac:dyDescent="0.3">
      <c r="B602">
        <v>5.7960412999999997E-3</v>
      </c>
      <c r="C602">
        <v>1.980589E-2</v>
      </c>
      <c r="D602">
        <v>3.4649942000000003E-2</v>
      </c>
      <c r="E602">
        <v>2.1165225999999999E-2</v>
      </c>
      <c r="F602">
        <v>2.2344492000000001E-2</v>
      </c>
      <c r="G602">
        <v>3.308175E-2</v>
      </c>
      <c r="H602">
        <v>6.3982344999999998E-3</v>
      </c>
      <c r="I602">
        <v>1.0978170000000001E-2</v>
      </c>
      <c r="J602">
        <v>1.0978170000000001E-2</v>
      </c>
      <c r="N602">
        <v>5.9569289999999997E-3</v>
      </c>
      <c r="O602">
        <v>2.526989E-2</v>
      </c>
      <c r="P602">
        <v>4.2844750000000001E-2</v>
      </c>
      <c r="Q602">
        <v>1.1505860999999999E-2</v>
      </c>
      <c r="R602">
        <v>1.7004350000000001E-2</v>
      </c>
      <c r="S602">
        <v>4.5086157000000002E-2</v>
      </c>
      <c r="T602">
        <v>1.7036612999999999E-2</v>
      </c>
      <c r="U602">
        <v>1.2021988000000001E-2</v>
      </c>
      <c r="V602">
        <v>1.2021988000000001E-2</v>
      </c>
      <c r="Y602">
        <f t="shared" si="39"/>
        <v>1.6088769999999999E-4</v>
      </c>
      <c r="Z602">
        <f t="shared" si="39"/>
        <v>5.4640000000000001E-3</v>
      </c>
      <c r="AA602">
        <f t="shared" si="39"/>
        <v>8.1948079999999979E-3</v>
      </c>
      <c r="AB602">
        <f t="shared" si="39"/>
        <v>-9.6593649999999996E-3</v>
      </c>
      <c r="AC602">
        <f t="shared" si="38"/>
        <v>-5.3401419999999991E-3</v>
      </c>
      <c r="AD602">
        <f t="shared" si="38"/>
        <v>1.2004407000000002E-2</v>
      </c>
      <c r="AE602">
        <f t="shared" si="38"/>
        <v>1.06383785E-2</v>
      </c>
      <c r="AF602">
        <f t="shared" si="38"/>
        <v>1.0438180000000002E-3</v>
      </c>
      <c r="AG602">
        <f t="shared" si="38"/>
        <v>1.0438180000000002E-3</v>
      </c>
    </row>
    <row r="603" spans="2:33" x14ac:dyDescent="0.3">
      <c r="B603">
        <v>8.3595365000000005E-3</v>
      </c>
      <c r="C603">
        <v>-3.9496273000000001E-4</v>
      </c>
      <c r="D603">
        <v>3.1970743000000003E-2</v>
      </c>
      <c r="E603">
        <v>1.2205064E-2</v>
      </c>
      <c r="F603">
        <v>1.7634545000000001E-2</v>
      </c>
      <c r="G603">
        <v>1.7634545000000001E-2</v>
      </c>
      <c r="H603">
        <v>2.5558761999999999E-2</v>
      </c>
      <c r="I603">
        <v>2.8087925E-2</v>
      </c>
      <c r="J603">
        <v>2.8087925E-2</v>
      </c>
      <c r="N603">
        <v>9.1096590000000009E-3</v>
      </c>
      <c r="O603">
        <v>2.9202915999999999E-2</v>
      </c>
      <c r="P603">
        <v>6.6066540000000007E-2</v>
      </c>
      <c r="Q603">
        <v>3.935309E-2</v>
      </c>
      <c r="R603">
        <v>4.1653900000000001E-2</v>
      </c>
      <c r="S603">
        <v>4.1653900000000001E-2</v>
      </c>
      <c r="T603">
        <v>3.2807986999999997E-2</v>
      </c>
      <c r="U603">
        <v>2.0657713000000001E-2</v>
      </c>
      <c r="V603">
        <v>2.0657713000000001E-2</v>
      </c>
      <c r="Y603">
        <f t="shared" si="39"/>
        <v>7.5012250000000037E-4</v>
      </c>
      <c r="Z603">
        <f t="shared" si="39"/>
        <v>2.9597878729999999E-2</v>
      </c>
      <c r="AA603">
        <f t="shared" si="39"/>
        <v>3.4095797000000004E-2</v>
      </c>
      <c r="AB603">
        <f t="shared" si="39"/>
        <v>2.7148025999999999E-2</v>
      </c>
      <c r="AC603">
        <f t="shared" si="38"/>
        <v>2.4019354999999999E-2</v>
      </c>
      <c r="AD603">
        <f t="shared" si="38"/>
        <v>2.4019354999999999E-2</v>
      </c>
      <c r="AE603">
        <f t="shared" si="38"/>
        <v>7.249224999999998E-3</v>
      </c>
      <c r="AF603">
        <f t="shared" si="38"/>
        <v>-7.4302119999999985E-3</v>
      </c>
      <c r="AG603">
        <f t="shared" si="38"/>
        <v>-7.4302119999999985E-3</v>
      </c>
    </row>
    <row r="604" spans="2:33" x14ac:dyDescent="0.3">
      <c r="B604">
        <v>1.2741689E-2</v>
      </c>
      <c r="C604">
        <v>1.6438711000000002E-2</v>
      </c>
      <c r="D604">
        <v>3.246748E-2</v>
      </c>
      <c r="E604">
        <v>3.246748E-2</v>
      </c>
      <c r="F604">
        <v>2.9038850000000001E-2</v>
      </c>
      <c r="G604">
        <v>3.1368602000000002E-2</v>
      </c>
      <c r="H604">
        <v>3.1355616000000003E-2</v>
      </c>
      <c r="I604">
        <v>1.1903152E-2</v>
      </c>
      <c r="J604">
        <v>1.8964887E-2</v>
      </c>
      <c r="N604">
        <v>1.7314871999999999E-2</v>
      </c>
      <c r="O604">
        <v>1.9571312E-2</v>
      </c>
      <c r="P604">
        <v>4.9419484999999999E-2</v>
      </c>
      <c r="Q604">
        <v>4.9419484999999999E-2</v>
      </c>
      <c r="R604">
        <v>4.7406706999999999E-2</v>
      </c>
      <c r="S604">
        <v>4.2756476000000002E-2</v>
      </c>
      <c r="T604">
        <v>3.0047201999999999E-2</v>
      </c>
      <c r="U604">
        <v>8.1732920000000004E-3</v>
      </c>
      <c r="V604">
        <v>1.737379E-2</v>
      </c>
      <c r="Y604">
        <f t="shared" si="39"/>
        <v>4.573182999999998E-3</v>
      </c>
      <c r="Z604">
        <f t="shared" si="39"/>
        <v>3.1326009999999987E-3</v>
      </c>
      <c r="AA604">
        <f t="shared" si="39"/>
        <v>1.6952004999999999E-2</v>
      </c>
      <c r="AB604">
        <f t="shared" si="39"/>
        <v>1.6952004999999999E-2</v>
      </c>
      <c r="AC604">
        <f t="shared" si="38"/>
        <v>1.8367856999999998E-2</v>
      </c>
      <c r="AD604">
        <f t="shared" si="38"/>
        <v>1.1387873999999999E-2</v>
      </c>
      <c r="AE604">
        <f t="shared" si="38"/>
        <v>-1.3084140000000043E-3</v>
      </c>
      <c r="AF604">
        <f t="shared" si="38"/>
        <v>-3.7298599999999998E-3</v>
      </c>
      <c r="AG604">
        <f t="shared" si="38"/>
        <v>-1.5910969999999997E-3</v>
      </c>
    </row>
    <row r="605" spans="2:33" x14ac:dyDescent="0.3">
      <c r="B605">
        <v>2.4716097999999999E-2</v>
      </c>
      <c r="C605">
        <v>-3.0469313000000001E-2</v>
      </c>
      <c r="D605">
        <v>-1.2122448500000001E-2</v>
      </c>
      <c r="E605">
        <v>3.3921029999999998E-2</v>
      </c>
      <c r="F605">
        <v>3.3947352E-2</v>
      </c>
      <c r="G605">
        <v>3.3947352E-2</v>
      </c>
      <c r="H605">
        <v>2.6502016999999999E-2</v>
      </c>
      <c r="I605">
        <v>3.1317536E-2</v>
      </c>
      <c r="J605">
        <v>3.1140197000000001E-2</v>
      </c>
      <c r="N605">
        <v>2.8544698E-2</v>
      </c>
      <c r="O605">
        <v>-2.2030640000000001E-2</v>
      </c>
      <c r="P605">
        <v>-7.304217E-3</v>
      </c>
      <c r="Q605">
        <v>4.1356539999999997E-2</v>
      </c>
      <c r="R605">
        <v>4.3846674000000002E-2</v>
      </c>
      <c r="S605">
        <v>4.3846674000000002E-2</v>
      </c>
      <c r="T605">
        <v>4.4430375000000001E-2</v>
      </c>
      <c r="U605">
        <v>4.4430375000000001E-2</v>
      </c>
      <c r="V605">
        <v>3.1743876999999997E-2</v>
      </c>
      <c r="Y605">
        <f t="shared" si="39"/>
        <v>3.8286000000000014E-3</v>
      </c>
      <c r="Z605">
        <f t="shared" si="39"/>
        <v>8.4386730000000007E-3</v>
      </c>
      <c r="AA605">
        <f t="shared" si="39"/>
        <v>4.8182315000000007E-3</v>
      </c>
      <c r="AB605">
        <f t="shared" si="39"/>
        <v>7.4355099999999993E-3</v>
      </c>
      <c r="AC605">
        <f t="shared" si="38"/>
        <v>9.8993220000000021E-3</v>
      </c>
      <c r="AD605">
        <f t="shared" si="38"/>
        <v>9.8993220000000021E-3</v>
      </c>
      <c r="AE605">
        <f t="shared" si="38"/>
        <v>1.7928358000000002E-2</v>
      </c>
      <c r="AF605">
        <f t="shared" si="38"/>
        <v>1.3112839000000001E-2</v>
      </c>
      <c r="AG605">
        <f t="shared" si="38"/>
        <v>6.0367999999999533E-4</v>
      </c>
    </row>
    <row r="606" spans="2:33" x14ac:dyDescent="0.3">
      <c r="B606">
        <v>3.3188276000000001E-3</v>
      </c>
      <c r="C606">
        <v>9.5757580000000002E-3</v>
      </c>
      <c r="D606">
        <v>9.5757580000000002E-3</v>
      </c>
      <c r="E606">
        <v>2.2468314E-2</v>
      </c>
      <c r="F606">
        <v>2.1970745E-2</v>
      </c>
      <c r="G606">
        <v>3.4773501999999998E-2</v>
      </c>
      <c r="H606">
        <v>2.9888254E-2</v>
      </c>
      <c r="I606">
        <v>2.9888254E-2</v>
      </c>
      <c r="J606">
        <v>2.4325494E-2</v>
      </c>
      <c r="N606">
        <v>4.6102744999999999E-3</v>
      </c>
      <c r="O606">
        <v>4.9262103E-3</v>
      </c>
      <c r="P606">
        <v>1.6259754000000001E-2</v>
      </c>
      <c r="Q606">
        <v>3.7121340000000003E-2</v>
      </c>
      <c r="R606">
        <v>3.5905470000000002E-2</v>
      </c>
      <c r="S606">
        <v>3.4460984E-2</v>
      </c>
      <c r="T606">
        <v>3.4252155999999999E-2</v>
      </c>
      <c r="U606">
        <v>3.4252155999999999E-2</v>
      </c>
      <c r="V606">
        <v>2.3498229999999998E-2</v>
      </c>
      <c r="Y606">
        <f t="shared" si="39"/>
        <v>1.2914468999999998E-3</v>
      </c>
      <c r="Z606">
        <f t="shared" si="39"/>
        <v>-4.6495477000000002E-3</v>
      </c>
      <c r="AA606">
        <f t="shared" si="39"/>
        <v>6.6839960000000011E-3</v>
      </c>
      <c r="AB606">
        <f t="shared" si="39"/>
        <v>1.4653026000000003E-2</v>
      </c>
      <c r="AC606">
        <f t="shared" si="38"/>
        <v>1.3934725000000002E-2</v>
      </c>
      <c r="AD606">
        <f t="shared" si="38"/>
        <v>-3.1251799999999774E-4</v>
      </c>
      <c r="AE606">
        <f t="shared" si="38"/>
        <v>4.3639019999999994E-3</v>
      </c>
      <c r="AF606">
        <f t="shared" si="38"/>
        <v>4.3639019999999994E-3</v>
      </c>
      <c r="AG606">
        <f t="shared" si="38"/>
        <v>-8.2726400000000117E-4</v>
      </c>
    </row>
    <row r="607" spans="2:33" x14ac:dyDescent="0.3">
      <c r="B607">
        <v>3.4472549999999998E-2</v>
      </c>
      <c r="C607">
        <v>2.9625657999999999E-2</v>
      </c>
      <c r="D607">
        <v>3.3232274999999999E-2</v>
      </c>
      <c r="E607">
        <v>1.5827179E-2</v>
      </c>
      <c r="F607">
        <v>2.4631593E-2</v>
      </c>
      <c r="G607">
        <v>2.5146600000000002E-2</v>
      </c>
      <c r="H607">
        <v>2.7144995000000002E-2</v>
      </c>
      <c r="I607">
        <v>2.3102283000000001E-2</v>
      </c>
      <c r="J607">
        <v>2.3102283000000001E-2</v>
      </c>
      <c r="N607">
        <v>4.1959822000000001E-2</v>
      </c>
      <c r="O607">
        <v>3.2496984999999999E-2</v>
      </c>
      <c r="P607">
        <v>4.6213549999999999E-2</v>
      </c>
      <c r="Q607">
        <v>3.7274399999999999E-2</v>
      </c>
      <c r="R607">
        <v>4.6315691999999999E-2</v>
      </c>
      <c r="S607">
        <v>2.6333486999999999E-2</v>
      </c>
      <c r="T607">
        <v>2.0109790999999998E-2</v>
      </c>
      <c r="U607">
        <v>1.4203487000000001E-2</v>
      </c>
      <c r="V607">
        <v>1.4203487000000001E-2</v>
      </c>
      <c r="Y607">
        <f t="shared" si="39"/>
        <v>7.4872720000000031E-3</v>
      </c>
      <c r="Z607">
        <f t="shared" si="39"/>
        <v>2.8713269999999999E-3</v>
      </c>
      <c r="AA607">
        <f t="shared" si="39"/>
        <v>1.2981275E-2</v>
      </c>
      <c r="AB607">
        <f t="shared" si="39"/>
        <v>2.1447220999999999E-2</v>
      </c>
      <c r="AC607">
        <f t="shared" si="38"/>
        <v>2.1684098999999998E-2</v>
      </c>
      <c r="AD607">
        <f t="shared" si="38"/>
        <v>1.1868869999999976E-3</v>
      </c>
      <c r="AE607">
        <f t="shared" si="38"/>
        <v>-7.0352040000000032E-3</v>
      </c>
      <c r="AF607">
        <f t="shared" si="38"/>
        <v>-8.8987960000000005E-3</v>
      </c>
      <c r="AG607">
        <f t="shared" si="38"/>
        <v>-8.8987960000000005E-3</v>
      </c>
    </row>
    <row r="608" spans="2:33" x14ac:dyDescent="0.3">
      <c r="B608">
        <v>3.2688607000000001E-2</v>
      </c>
      <c r="C608">
        <v>-2.3390725E-4</v>
      </c>
      <c r="D608">
        <v>-4.7149360000000003E-3</v>
      </c>
      <c r="E608">
        <v>-7.2214009999999995E-4</v>
      </c>
      <c r="F608">
        <v>-1.7613955E-3</v>
      </c>
      <c r="G608">
        <v>-3.1768344E-3</v>
      </c>
      <c r="H608">
        <v>5.0995685000000002E-3</v>
      </c>
      <c r="I608">
        <v>2.3094136000000001E-2</v>
      </c>
      <c r="J608">
        <v>2.064817E-2</v>
      </c>
      <c r="N608">
        <v>3.3329683999999998E-2</v>
      </c>
      <c r="O608">
        <v>-5.425572E-3</v>
      </c>
      <c r="P608">
        <v>-2.2894227999999999E-2</v>
      </c>
      <c r="Q608">
        <v>-2.5741258999999999E-2</v>
      </c>
      <c r="R608">
        <v>-2.5501059999999999E-2</v>
      </c>
      <c r="S608">
        <v>-9.7185259999999999E-3</v>
      </c>
      <c r="T608">
        <v>7.3128296000000001E-3</v>
      </c>
      <c r="U608">
        <v>2.8175035000000001E-2</v>
      </c>
      <c r="V608">
        <v>2.2744339999999998E-2</v>
      </c>
      <c r="Y608">
        <f t="shared" si="39"/>
        <v>6.4107699999999684E-4</v>
      </c>
      <c r="Z608">
        <f t="shared" si="39"/>
        <v>-5.19166475E-3</v>
      </c>
      <c r="AA608">
        <f t="shared" si="39"/>
        <v>-1.8179292E-2</v>
      </c>
      <c r="AB608">
        <f t="shared" si="39"/>
        <v>-2.5019118899999998E-2</v>
      </c>
      <c r="AC608">
        <f t="shared" si="38"/>
        <v>-2.37396645E-2</v>
      </c>
      <c r="AD608">
        <f t="shared" si="38"/>
        <v>-6.5416915999999999E-3</v>
      </c>
      <c r="AE608">
        <f t="shared" si="38"/>
        <v>2.2132610999999998E-3</v>
      </c>
      <c r="AF608">
        <f t="shared" si="38"/>
        <v>5.0808989999999998E-3</v>
      </c>
      <c r="AG608">
        <f t="shared" si="38"/>
        <v>2.0961699999999979E-3</v>
      </c>
    </row>
    <row r="609" spans="2:33" x14ac:dyDescent="0.3">
      <c r="B609">
        <v>1.9968730000000001E-2</v>
      </c>
      <c r="C609">
        <v>3.2907609999999997E-2</v>
      </c>
      <c r="D609">
        <v>1.9067936000000001E-2</v>
      </c>
      <c r="E609">
        <v>1.7758949999999999E-2</v>
      </c>
      <c r="F609">
        <v>2.6550144000000001E-2</v>
      </c>
      <c r="G609">
        <v>2.6550144000000001E-2</v>
      </c>
      <c r="H609">
        <v>2.3215125999999999E-2</v>
      </c>
      <c r="I609">
        <v>3.5627539999999999E-2</v>
      </c>
      <c r="J609">
        <v>3.5627539999999999E-2</v>
      </c>
      <c r="N609">
        <v>2.1905331E-2</v>
      </c>
      <c r="O609">
        <v>3.9433124999999999E-2</v>
      </c>
      <c r="P609">
        <v>4.8379100000000001E-2</v>
      </c>
      <c r="Q609">
        <v>4.8379100000000001E-2</v>
      </c>
      <c r="R609">
        <v>5.0309329999999999E-2</v>
      </c>
      <c r="S609">
        <v>5.0309329999999999E-2</v>
      </c>
      <c r="T609">
        <v>2.3870631999999999E-2</v>
      </c>
      <c r="U609">
        <v>2.515597E-2</v>
      </c>
      <c r="V609">
        <v>2.6488738000000001E-2</v>
      </c>
      <c r="Y609">
        <f t="shared" si="39"/>
        <v>1.9366009999999996E-3</v>
      </c>
      <c r="Z609">
        <f t="shared" si="39"/>
        <v>6.5255150000000026E-3</v>
      </c>
      <c r="AA609">
        <f t="shared" si="39"/>
        <v>2.9311164000000001E-2</v>
      </c>
      <c r="AB609">
        <f t="shared" si="39"/>
        <v>3.0620150000000002E-2</v>
      </c>
      <c r="AC609">
        <f t="shared" si="38"/>
        <v>2.3759185999999998E-2</v>
      </c>
      <c r="AD609">
        <f t="shared" si="38"/>
        <v>2.3759185999999998E-2</v>
      </c>
      <c r="AE609">
        <f t="shared" si="38"/>
        <v>6.5550600000000014E-4</v>
      </c>
      <c r="AF609">
        <f t="shared" si="38"/>
        <v>-1.0471569999999999E-2</v>
      </c>
      <c r="AG609">
        <f t="shared" si="38"/>
        <v>-9.138801999999998E-3</v>
      </c>
    </row>
    <row r="610" spans="2:33" x14ac:dyDescent="0.3">
      <c r="B610">
        <v>2.8679850999999999E-2</v>
      </c>
      <c r="C610">
        <v>2.5283072E-2</v>
      </c>
      <c r="D610">
        <v>1.673964E-2</v>
      </c>
      <c r="E610">
        <v>2.3344173999999999E-2</v>
      </c>
      <c r="F610">
        <v>2.3344173999999999E-2</v>
      </c>
      <c r="G610">
        <v>2.0419683000000001E-2</v>
      </c>
      <c r="H610">
        <v>6.3520445999999996E-3</v>
      </c>
      <c r="I610">
        <v>3.3579949999999997E-2</v>
      </c>
      <c r="J610">
        <v>1.9922220000000001E-2</v>
      </c>
      <c r="N610">
        <v>2.7306542E-2</v>
      </c>
      <c r="O610">
        <v>1.9730498999999999E-2</v>
      </c>
      <c r="P610">
        <v>8.9035360000000001E-3</v>
      </c>
      <c r="Q610">
        <v>1.3712618500000001E-2</v>
      </c>
      <c r="R610">
        <v>1.3712618500000001E-2</v>
      </c>
      <c r="S610">
        <v>5.823473E-3</v>
      </c>
      <c r="T610">
        <v>6.3224355999999997E-3</v>
      </c>
      <c r="U610">
        <v>3.5245224999999998E-2</v>
      </c>
      <c r="V610">
        <v>2.1552921999999999E-2</v>
      </c>
      <c r="Y610">
        <f t="shared" si="39"/>
        <v>-1.3733089999999996E-3</v>
      </c>
      <c r="Z610">
        <f t="shared" si="39"/>
        <v>-5.5525730000000016E-3</v>
      </c>
      <c r="AA610">
        <f t="shared" si="39"/>
        <v>-7.836104E-3</v>
      </c>
      <c r="AB610">
        <f t="shared" si="39"/>
        <v>-9.631555499999998E-3</v>
      </c>
      <c r="AC610">
        <f t="shared" si="38"/>
        <v>-9.631555499999998E-3</v>
      </c>
      <c r="AD610">
        <f t="shared" si="38"/>
        <v>-1.4596210000000002E-2</v>
      </c>
      <c r="AE610">
        <f t="shared" si="38"/>
        <v>-2.9608999999999885E-5</v>
      </c>
      <c r="AF610">
        <f t="shared" si="38"/>
        <v>1.6652750000000008E-3</v>
      </c>
      <c r="AG610">
        <f t="shared" si="38"/>
        <v>1.6307019999999978E-3</v>
      </c>
    </row>
    <row r="611" spans="2:33" x14ac:dyDescent="0.3">
      <c r="B611">
        <v>3.5500829999999997E-2</v>
      </c>
      <c r="C611">
        <v>2.5927532E-2</v>
      </c>
      <c r="D611">
        <v>2.3959350000000001E-2</v>
      </c>
      <c r="E611">
        <v>1.4318880000000001E-2</v>
      </c>
      <c r="F611">
        <v>6.5245405000000003E-3</v>
      </c>
      <c r="G611">
        <v>2.5524954999999998E-2</v>
      </c>
      <c r="H611">
        <v>2.5524954999999998E-2</v>
      </c>
      <c r="I611">
        <v>-2.9800087000000003E-4</v>
      </c>
      <c r="J611">
        <v>1.4463190000000001E-2</v>
      </c>
      <c r="N611">
        <v>3.5232334999999997E-2</v>
      </c>
      <c r="O611">
        <v>2.3545709000000001E-2</v>
      </c>
      <c r="P611">
        <v>7.1642379999999999E-3</v>
      </c>
      <c r="Q611">
        <v>-3.8785068000000002E-3</v>
      </c>
      <c r="R611">
        <v>-1.350049E-2</v>
      </c>
      <c r="S611">
        <v>1.6752072E-2</v>
      </c>
      <c r="T611">
        <v>1.6752072E-2</v>
      </c>
      <c r="U611" s="1">
        <v>6.2262870000000001E-5</v>
      </c>
      <c r="V611">
        <v>1.6639257000000001E-2</v>
      </c>
      <c r="Y611">
        <f t="shared" si="39"/>
        <v>-2.6849500000000054E-4</v>
      </c>
      <c r="Z611">
        <f t="shared" si="39"/>
        <v>-2.3818229999999982E-3</v>
      </c>
      <c r="AA611">
        <f t="shared" si="39"/>
        <v>-1.6795112000000001E-2</v>
      </c>
      <c r="AB611">
        <f t="shared" si="39"/>
        <v>-1.81973868E-2</v>
      </c>
      <c r="AC611">
        <f t="shared" si="38"/>
        <v>-2.0025030499999999E-2</v>
      </c>
      <c r="AD611">
        <f t="shared" si="38"/>
        <v>-8.7728829999999987E-3</v>
      </c>
      <c r="AE611">
        <f t="shared" si="38"/>
        <v>-8.7728829999999987E-3</v>
      </c>
      <c r="AF611">
        <f t="shared" si="38"/>
        <v>3.6026374000000001E-4</v>
      </c>
      <c r="AG611">
        <f t="shared" si="38"/>
        <v>2.1760670000000003E-3</v>
      </c>
    </row>
    <row r="612" spans="2:33" x14ac:dyDescent="0.3">
      <c r="B612">
        <v>1.8446159E-2</v>
      </c>
      <c r="C612">
        <v>3.0508871999999999E-2</v>
      </c>
      <c r="D612">
        <v>3.0508871999999999E-2</v>
      </c>
      <c r="E612">
        <v>2.2461735E-2</v>
      </c>
      <c r="F612">
        <v>2.2461735E-2</v>
      </c>
      <c r="G612">
        <v>-1.6576451999999998E-2</v>
      </c>
      <c r="H612">
        <v>2.6895445E-2</v>
      </c>
      <c r="I612">
        <v>2.7758512999999999E-2</v>
      </c>
      <c r="J612">
        <v>3.5056267000000002E-2</v>
      </c>
      <c r="N612">
        <v>1.7999939999999999E-2</v>
      </c>
      <c r="O612">
        <v>4.5736751999999999E-2</v>
      </c>
      <c r="P612">
        <v>4.5736751999999999E-2</v>
      </c>
      <c r="Q612">
        <v>4.7336127999999998E-2</v>
      </c>
      <c r="R612">
        <v>4.7336127999999998E-2</v>
      </c>
      <c r="S612">
        <v>3.0250646999999999E-4</v>
      </c>
      <c r="T612">
        <v>2.1504577E-2</v>
      </c>
      <c r="U612">
        <v>2.1511780000000001E-2</v>
      </c>
      <c r="V612">
        <v>3.1304699999999998E-2</v>
      </c>
      <c r="Y612">
        <f t="shared" si="39"/>
        <v>-4.4621900000000117E-4</v>
      </c>
      <c r="Z612">
        <f t="shared" si="39"/>
        <v>1.5227879999999999E-2</v>
      </c>
      <c r="AA612">
        <f t="shared" si="39"/>
        <v>1.5227879999999999E-2</v>
      </c>
      <c r="AB612">
        <f t="shared" si="39"/>
        <v>2.4874392999999998E-2</v>
      </c>
      <c r="AC612">
        <f t="shared" si="38"/>
        <v>2.4874392999999998E-2</v>
      </c>
      <c r="AD612">
        <f t="shared" si="38"/>
        <v>1.6878958469999997E-2</v>
      </c>
      <c r="AE612">
        <f t="shared" si="38"/>
        <v>-5.390868E-3</v>
      </c>
      <c r="AF612">
        <f t="shared" si="38"/>
        <v>-6.2467329999999974E-3</v>
      </c>
      <c r="AG612">
        <f t="shared" si="38"/>
        <v>-3.7515670000000043E-3</v>
      </c>
    </row>
    <row r="613" spans="2:33" x14ac:dyDescent="0.3">
      <c r="B613">
        <v>5.8191344000000002E-3</v>
      </c>
      <c r="C613">
        <v>5.8191344000000002E-3</v>
      </c>
      <c r="D613">
        <v>9.6919390000000001E-3</v>
      </c>
      <c r="E613">
        <v>2.9526163000000001E-2</v>
      </c>
      <c r="F613">
        <v>3.5117645000000003E-2</v>
      </c>
      <c r="G613">
        <v>3.5117645000000003E-2</v>
      </c>
      <c r="H613">
        <v>2.9875125999999998E-2</v>
      </c>
      <c r="I613">
        <v>2.9875125999999998E-2</v>
      </c>
      <c r="J613">
        <v>2.0799517999999999E-2</v>
      </c>
      <c r="N613">
        <v>-8.7276479999999993E-3</v>
      </c>
      <c r="O613">
        <v>-8.7276479999999993E-3</v>
      </c>
      <c r="P613">
        <v>-1.014222E-2</v>
      </c>
      <c r="Q613">
        <v>1.2140234E-2</v>
      </c>
      <c r="R613">
        <v>1.9266643999999999E-2</v>
      </c>
      <c r="S613">
        <v>1.9266643999999999E-2</v>
      </c>
      <c r="T613">
        <v>2.2352931999999999E-2</v>
      </c>
      <c r="U613">
        <v>2.2352931999999999E-2</v>
      </c>
      <c r="V613">
        <v>2.3567576E-2</v>
      </c>
      <c r="Y613">
        <f t="shared" si="39"/>
        <v>-1.45467824E-2</v>
      </c>
      <c r="Z613">
        <f t="shared" si="39"/>
        <v>-1.45467824E-2</v>
      </c>
      <c r="AA613">
        <f t="shared" si="39"/>
        <v>-1.9834159000000001E-2</v>
      </c>
      <c r="AB613">
        <f t="shared" si="39"/>
        <v>-1.7385929000000001E-2</v>
      </c>
      <c r="AC613">
        <f t="shared" si="38"/>
        <v>-1.5851001000000003E-2</v>
      </c>
      <c r="AD613">
        <f t="shared" si="38"/>
        <v>-1.5851001000000003E-2</v>
      </c>
      <c r="AE613">
        <f t="shared" si="38"/>
        <v>-7.5221939999999994E-3</v>
      </c>
      <c r="AF613">
        <f t="shared" si="38"/>
        <v>-7.5221939999999994E-3</v>
      </c>
      <c r="AG613">
        <f t="shared" si="38"/>
        <v>2.7680580000000003E-3</v>
      </c>
    </row>
    <row r="614" spans="2:33" x14ac:dyDescent="0.3">
      <c r="B614">
        <v>1.9774079999999999E-2</v>
      </c>
      <c r="C614">
        <v>7.1753486999999996E-3</v>
      </c>
      <c r="D614">
        <v>3.2119456999999997E-2</v>
      </c>
      <c r="E614">
        <v>3.2119456999999997E-2</v>
      </c>
      <c r="F614">
        <v>2.2244692E-2</v>
      </c>
      <c r="G614">
        <v>2.2244692E-2</v>
      </c>
      <c r="H614">
        <v>2.3469279999999999E-2</v>
      </c>
      <c r="I614">
        <v>2.8778140000000001E-2</v>
      </c>
      <c r="J614">
        <v>1.5754674E-2</v>
      </c>
      <c r="N614">
        <v>2.2707293E-2</v>
      </c>
      <c r="O614">
        <v>2.0881658000000001E-2</v>
      </c>
      <c r="P614">
        <v>6.6565150000000003E-2</v>
      </c>
      <c r="Q614">
        <v>6.4655000000000004E-2</v>
      </c>
      <c r="R614">
        <v>5.0293404999999999E-2</v>
      </c>
      <c r="S614">
        <v>5.0293404999999999E-2</v>
      </c>
      <c r="T614">
        <v>2.9183706E-2</v>
      </c>
      <c r="U614">
        <v>2.4212012000000002E-2</v>
      </c>
      <c r="V614">
        <v>9.3538470000000002E-3</v>
      </c>
      <c r="Y614">
        <f t="shared" si="39"/>
        <v>2.9332130000000005E-3</v>
      </c>
      <c r="Z614">
        <f t="shared" si="39"/>
        <v>1.37063093E-2</v>
      </c>
      <c r="AA614">
        <f t="shared" si="39"/>
        <v>3.4445693000000006E-2</v>
      </c>
      <c r="AB614">
        <f t="shared" si="39"/>
        <v>3.2535543000000007E-2</v>
      </c>
      <c r="AC614">
        <f t="shared" si="38"/>
        <v>2.8048712999999999E-2</v>
      </c>
      <c r="AD614">
        <f t="shared" si="38"/>
        <v>2.8048712999999999E-2</v>
      </c>
      <c r="AE614">
        <f t="shared" si="38"/>
        <v>5.7144260000000016E-3</v>
      </c>
      <c r="AF614">
        <f t="shared" si="38"/>
        <v>-4.5661279999999992E-3</v>
      </c>
      <c r="AG614">
        <f t="shared" si="38"/>
        <v>-6.4008269999999996E-3</v>
      </c>
    </row>
    <row r="615" spans="2:33" x14ac:dyDescent="0.3">
      <c r="B615">
        <v>3.2312933000000002E-2</v>
      </c>
      <c r="C615">
        <v>3.2312933000000002E-2</v>
      </c>
      <c r="D615">
        <v>1.1801053000000001E-2</v>
      </c>
      <c r="E615">
        <v>1.1801053000000001E-2</v>
      </c>
      <c r="F615">
        <v>2.0324696E-2</v>
      </c>
      <c r="G615">
        <v>2.0324696E-2</v>
      </c>
      <c r="H615">
        <v>-1.2091883E-3</v>
      </c>
      <c r="I615">
        <v>2.2974990000000001E-2</v>
      </c>
      <c r="J615">
        <v>2.2974990000000001E-2</v>
      </c>
      <c r="N615">
        <v>2.7400210000000001E-2</v>
      </c>
      <c r="O615">
        <v>2.7400210000000001E-2</v>
      </c>
      <c r="P615">
        <v>3.0428230000000001E-2</v>
      </c>
      <c r="Q615">
        <v>3.0428230000000001E-2</v>
      </c>
      <c r="R615">
        <v>3.6901059999999999E-2</v>
      </c>
      <c r="S615">
        <v>3.6901059999999999E-2</v>
      </c>
      <c r="T615">
        <v>8.3794079999999996E-3</v>
      </c>
      <c r="U615">
        <v>1.8172204000000001E-2</v>
      </c>
      <c r="V615">
        <v>1.8172204000000001E-2</v>
      </c>
      <c r="Y615">
        <f t="shared" si="39"/>
        <v>-4.9127230000000008E-3</v>
      </c>
      <c r="Z615">
        <f t="shared" si="39"/>
        <v>-4.9127230000000008E-3</v>
      </c>
      <c r="AA615">
        <f t="shared" si="39"/>
        <v>1.8627177000000002E-2</v>
      </c>
      <c r="AB615">
        <f t="shared" si="39"/>
        <v>1.8627177000000002E-2</v>
      </c>
      <c r="AC615">
        <f t="shared" si="38"/>
        <v>1.6576364E-2</v>
      </c>
      <c r="AD615">
        <f t="shared" si="38"/>
        <v>1.6576364E-2</v>
      </c>
      <c r="AE615">
        <f t="shared" si="38"/>
        <v>9.5885963000000001E-3</v>
      </c>
      <c r="AF615">
        <f t="shared" si="38"/>
        <v>-4.8027859999999999E-3</v>
      </c>
      <c r="AG615">
        <f t="shared" si="38"/>
        <v>-4.8027859999999999E-3</v>
      </c>
    </row>
    <row r="616" spans="2:33" x14ac:dyDescent="0.3">
      <c r="B616">
        <v>3.3982914000000003E-2</v>
      </c>
      <c r="C616">
        <v>2.4215787999999999E-2</v>
      </c>
      <c r="D616">
        <v>2.4215787999999999E-2</v>
      </c>
      <c r="E616">
        <v>2.2537813E-2</v>
      </c>
      <c r="F616">
        <v>2.2537813E-2</v>
      </c>
      <c r="G616">
        <v>3.5424511999999998E-2</v>
      </c>
      <c r="H616">
        <v>2.9613417E-2</v>
      </c>
      <c r="I616">
        <v>2.8615321999999999E-2</v>
      </c>
      <c r="J616">
        <v>8.2849299999999994E-3</v>
      </c>
      <c r="N616">
        <v>3.8568743000000003E-2</v>
      </c>
      <c r="O616">
        <v>4.2480560000000001E-2</v>
      </c>
      <c r="P616">
        <v>4.2480560000000001E-2</v>
      </c>
      <c r="Q616">
        <v>3.6291315999999997E-2</v>
      </c>
      <c r="R616">
        <v>3.6291315999999997E-2</v>
      </c>
      <c r="S616">
        <v>4.9315422999999997E-2</v>
      </c>
      <c r="T616">
        <v>4.1651275000000001E-2</v>
      </c>
      <c r="U616">
        <v>2.8830508000000001E-2</v>
      </c>
      <c r="V616">
        <v>2.7025222999999998E-3</v>
      </c>
      <c r="Y616">
        <f t="shared" si="39"/>
        <v>4.5858289999999996E-3</v>
      </c>
      <c r="Z616">
        <f t="shared" si="39"/>
        <v>1.8264772000000002E-2</v>
      </c>
      <c r="AA616">
        <f t="shared" si="39"/>
        <v>1.8264772000000002E-2</v>
      </c>
      <c r="AB616">
        <f t="shared" si="39"/>
        <v>1.3753502999999997E-2</v>
      </c>
      <c r="AC616">
        <f t="shared" si="38"/>
        <v>1.3753502999999997E-2</v>
      </c>
      <c r="AD616">
        <f t="shared" si="38"/>
        <v>1.3890910999999999E-2</v>
      </c>
      <c r="AE616">
        <f t="shared" si="38"/>
        <v>1.2037858000000002E-2</v>
      </c>
      <c r="AF616">
        <f t="shared" si="38"/>
        <v>2.1518600000000263E-4</v>
      </c>
      <c r="AG616">
        <f t="shared" si="38"/>
        <v>-5.5824077E-3</v>
      </c>
    </row>
    <row r="617" spans="2:33" x14ac:dyDescent="0.3">
      <c r="B617">
        <v>3.0346747E-2</v>
      </c>
      <c r="C617">
        <v>2.5322709999999998E-2</v>
      </c>
      <c r="D617">
        <v>3.1296009999999999E-2</v>
      </c>
      <c r="E617">
        <v>1.3127193000000001E-2</v>
      </c>
      <c r="F617">
        <v>2.0499900000000001E-2</v>
      </c>
      <c r="G617">
        <v>3.2078277000000002E-2</v>
      </c>
      <c r="H617">
        <v>3.5227593000000001E-2</v>
      </c>
      <c r="I617">
        <v>2.2454470000000001E-2</v>
      </c>
      <c r="J617">
        <v>2.4405282E-2</v>
      </c>
      <c r="N617">
        <v>3.9447580000000003E-2</v>
      </c>
      <c r="O617">
        <v>2.4582682000000002E-2</v>
      </c>
      <c r="P617">
        <v>2.4582682000000002E-2</v>
      </c>
      <c r="Q617">
        <v>-1.1511356E-2</v>
      </c>
      <c r="R617">
        <v>4.8090713000000004E-3</v>
      </c>
      <c r="S617">
        <v>5.0220861999999998E-2</v>
      </c>
      <c r="T617">
        <v>6.2094357000000003E-2</v>
      </c>
      <c r="U617">
        <v>3.6972664000000002E-2</v>
      </c>
      <c r="V617">
        <v>2.9815232000000001E-2</v>
      </c>
      <c r="Y617">
        <f t="shared" si="39"/>
        <v>9.1008330000000026E-3</v>
      </c>
      <c r="Z617">
        <f t="shared" si="39"/>
        <v>-7.4002799999999674E-4</v>
      </c>
      <c r="AA617">
        <f t="shared" si="39"/>
        <v>-6.7133279999999976E-3</v>
      </c>
      <c r="AB617">
        <f t="shared" si="39"/>
        <v>-2.4638549000000003E-2</v>
      </c>
      <c r="AC617">
        <f t="shared" si="38"/>
        <v>-1.5690828699999999E-2</v>
      </c>
      <c r="AD617">
        <f t="shared" si="38"/>
        <v>1.8142584999999996E-2</v>
      </c>
      <c r="AE617">
        <f t="shared" si="38"/>
        <v>2.6866764000000001E-2</v>
      </c>
      <c r="AF617">
        <f t="shared" si="38"/>
        <v>1.4518194000000002E-2</v>
      </c>
      <c r="AG617">
        <f t="shared" si="38"/>
        <v>5.4099500000000002E-3</v>
      </c>
    </row>
    <row r="618" spans="2:33" x14ac:dyDescent="0.3">
      <c r="B618">
        <v>-2.7123759000000001E-2</v>
      </c>
      <c r="C618">
        <v>-2.7945276000000002E-2</v>
      </c>
      <c r="D618">
        <v>2.2297118000000001E-2</v>
      </c>
      <c r="E618">
        <v>3.4664642000000002E-2</v>
      </c>
      <c r="F618">
        <v>-1.0074718E-2</v>
      </c>
      <c r="G618">
        <v>3.3664797000000003E-2</v>
      </c>
      <c r="H618">
        <v>2.9321047999999999E-2</v>
      </c>
      <c r="I618">
        <v>2.9321047999999999E-2</v>
      </c>
      <c r="J618">
        <v>3.9013848000000002E-3</v>
      </c>
      <c r="N618">
        <v>-1.8345569999999999E-2</v>
      </c>
      <c r="O618">
        <v>-2.9072564000000001E-3</v>
      </c>
      <c r="P618">
        <v>6.4316590000000007E-2</v>
      </c>
      <c r="Q618">
        <v>7.9916139999999997E-2</v>
      </c>
      <c r="R618">
        <v>2.9303892000000002E-2</v>
      </c>
      <c r="S618">
        <v>5.8457986000000003E-2</v>
      </c>
      <c r="T618">
        <v>2.5037993000000001E-2</v>
      </c>
      <c r="U618">
        <v>2.5037993000000001E-2</v>
      </c>
      <c r="V618">
        <v>-1.0818166000000001E-2</v>
      </c>
      <c r="Y618">
        <f t="shared" si="39"/>
        <v>8.7781890000000022E-3</v>
      </c>
      <c r="Z618">
        <f t="shared" si="39"/>
        <v>2.5038019600000003E-2</v>
      </c>
      <c r="AA618">
        <f t="shared" si="39"/>
        <v>4.2019472000000002E-2</v>
      </c>
      <c r="AB618">
        <f t="shared" si="39"/>
        <v>4.5251497999999994E-2</v>
      </c>
      <c r="AC618">
        <f t="shared" si="38"/>
        <v>3.9378610000000001E-2</v>
      </c>
      <c r="AD618">
        <f t="shared" si="38"/>
        <v>2.4793189E-2</v>
      </c>
      <c r="AE618">
        <f t="shared" si="38"/>
        <v>-4.2830549999999974E-3</v>
      </c>
      <c r="AF618">
        <f t="shared" si="38"/>
        <v>-4.2830549999999974E-3</v>
      </c>
      <c r="AG618">
        <f t="shared" si="38"/>
        <v>-1.4719550800000002E-2</v>
      </c>
    </row>
    <row r="619" spans="2:33" x14ac:dyDescent="0.3">
      <c r="B619">
        <v>-1.0497967E-2</v>
      </c>
      <c r="C619">
        <v>3.1943630000000001E-2</v>
      </c>
      <c r="D619">
        <v>3.1943630000000001E-2</v>
      </c>
      <c r="E619">
        <v>1.6624852999999998E-2</v>
      </c>
      <c r="F619">
        <v>1.6624852999999998E-2</v>
      </c>
      <c r="G619">
        <v>-5.9269704000000003E-3</v>
      </c>
      <c r="H619">
        <v>-2.5522530000000002E-2</v>
      </c>
      <c r="I619">
        <v>-1.9410737E-3</v>
      </c>
      <c r="J619">
        <v>2.2725258000000002E-2</v>
      </c>
      <c r="N619">
        <v>8.5902259999999994E-3</v>
      </c>
      <c r="O619">
        <v>5.1035116999999998E-2</v>
      </c>
      <c r="P619">
        <v>5.1035116999999998E-2</v>
      </c>
      <c r="Q619">
        <v>1.8279808000000002E-2</v>
      </c>
      <c r="R619">
        <v>1.8279808000000002E-2</v>
      </c>
      <c r="S619">
        <v>-1.9488715E-3</v>
      </c>
      <c r="T619">
        <v>-2.8030671999999999E-3</v>
      </c>
      <c r="U619">
        <v>-2.264804E-3</v>
      </c>
      <c r="V619">
        <v>2.0141734000000001E-2</v>
      </c>
      <c r="Y619">
        <f t="shared" si="39"/>
        <v>1.9088193E-2</v>
      </c>
      <c r="Z619">
        <f t="shared" si="39"/>
        <v>1.9091486999999997E-2</v>
      </c>
      <c r="AA619">
        <f t="shared" si="39"/>
        <v>1.9091486999999997E-2</v>
      </c>
      <c r="AB619">
        <f t="shared" si="39"/>
        <v>1.6549550000000031E-3</v>
      </c>
      <c r="AC619">
        <f t="shared" si="38"/>
        <v>1.6549550000000031E-3</v>
      </c>
      <c r="AD619">
        <f t="shared" si="38"/>
        <v>3.9780989000000001E-3</v>
      </c>
      <c r="AE619">
        <f t="shared" si="38"/>
        <v>2.2719462800000003E-2</v>
      </c>
      <c r="AF619">
        <f t="shared" si="38"/>
        <v>-3.2373030000000004E-4</v>
      </c>
      <c r="AG619">
        <f t="shared" si="38"/>
        <v>-2.5835240000000002E-3</v>
      </c>
    </row>
    <row r="620" spans="2:33" x14ac:dyDescent="0.3">
      <c r="B620">
        <v>2.047222E-3</v>
      </c>
      <c r="C620">
        <v>2.6498776000000002E-2</v>
      </c>
      <c r="D620">
        <v>2.6498776000000002E-2</v>
      </c>
      <c r="E620">
        <v>3.5122473000000001E-2</v>
      </c>
      <c r="F620">
        <v>3.5122473000000001E-2</v>
      </c>
      <c r="G620">
        <v>1.1561438E-2</v>
      </c>
      <c r="H620">
        <v>2.1370415E-2</v>
      </c>
      <c r="I620">
        <v>2.1370415E-2</v>
      </c>
      <c r="J620">
        <v>3.4130957000000003E-2</v>
      </c>
      <c r="N620">
        <v>5.5942309999999999E-3</v>
      </c>
      <c r="O620">
        <v>3.608082E-2</v>
      </c>
      <c r="P620">
        <v>3.608082E-2</v>
      </c>
      <c r="Q620">
        <v>3.6860104999999997E-2</v>
      </c>
      <c r="R620">
        <v>3.6860104999999997E-2</v>
      </c>
      <c r="S620">
        <v>1.8061152E-2</v>
      </c>
      <c r="T620">
        <v>3.6420286000000003E-2</v>
      </c>
      <c r="U620">
        <v>3.6420286000000003E-2</v>
      </c>
      <c r="V620">
        <v>3.2540384999999998E-2</v>
      </c>
      <c r="Y620">
        <f t="shared" si="39"/>
        <v>3.5470089999999998E-3</v>
      </c>
      <c r="Z620">
        <f t="shared" si="39"/>
        <v>9.5820439999999979E-3</v>
      </c>
      <c r="AA620">
        <f t="shared" si="39"/>
        <v>9.5820439999999979E-3</v>
      </c>
      <c r="AB620">
        <f t="shared" si="39"/>
        <v>1.7376319999999959E-3</v>
      </c>
      <c r="AC620">
        <f t="shared" si="38"/>
        <v>1.7376319999999959E-3</v>
      </c>
      <c r="AD620">
        <f t="shared" si="38"/>
        <v>6.4997140000000002E-3</v>
      </c>
      <c r="AE620">
        <f t="shared" si="38"/>
        <v>1.5049871000000003E-2</v>
      </c>
      <c r="AF620">
        <f t="shared" si="38"/>
        <v>1.5049871000000003E-2</v>
      </c>
      <c r="AG620">
        <f t="shared" si="38"/>
        <v>-1.5905720000000054E-3</v>
      </c>
    </row>
    <row r="621" spans="2:33" x14ac:dyDescent="0.3">
      <c r="B621">
        <v>1.352416E-2</v>
      </c>
      <c r="C621">
        <v>5.5151245999999999E-3</v>
      </c>
      <c r="D621">
        <v>2.8343311999999999E-3</v>
      </c>
      <c r="E621">
        <v>2.0104956E-2</v>
      </c>
      <c r="F621">
        <v>2.7567479999999998E-2</v>
      </c>
      <c r="G621">
        <v>2.7567479999999998E-2</v>
      </c>
      <c r="H621">
        <v>3.0495729999999999E-2</v>
      </c>
      <c r="I621">
        <v>3.2730464000000001E-2</v>
      </c>
      <c r="J621">
        <v>2.7716335000000002E-2</v>
      </c>
      <c r="N621">
        <v>1.1056303E-2</v>
      </c>
      <c r="O621">
        <v>-5.4597900000000004E-4</v>
      </c>
      <c r="P621">
        <v>-1.3464316E-2</v>
      </c>
      <c r="Q621">
        <v>2.8590611E-3</v>
      </c>
      <c r="R621">
        <v>1.2115355E-2</v>
      </c>
      <c r="S621">
        <v>1.2115355E-2</v>
      </c>
      <c r="T621">
        <v>2.8741585E-2</v>
      </c>
      <c r="U621">
        <v>3.2719801999999999E-2</v>
      </c>
      <c r="V621">
        <v>2.9165663000000001E-2</v>
      </c>
      <c r="Y621">
        <f t="shared" si="39"/>
        <v>-2.4678570000000004E-3</v>
      </c>
      <c r="Z621">
        <f t="shared" si="39"/>
        <v>-6.0611036000000002E-3</v>
      </c>
      <c r="AA621">
        <f t="shared" si="39"/>
        <v>-1.6298647200000002E-2</v>
      </c>
      <c r="AB621">
        <f t="shared" si="39"/>
        <v>-1.7245894899999999E-2</v>
      </c>
      <c r="AC621">
        <f t="shared" si="38"/>
        <v>-1.5452124999999999E-2</v>
      </c>
      <c r="AD621">
        <f t="shared" si="38"/>
        <v>-1.5452124999999999E-2</v>
      </c>
      <c r="AE621">
        <f t="shared" si="38"/>
        <v>-1.7541449999999986E-3</v>
      </c>
      <c r="AF621">
        <f t="shared" si="38"/>
        <v>-1.0662000000001559E-5</v>
      </c>
      <c r="AG621">
        <f t="shared" si="38"/>
        <v>1.4493279999999997E-3</v>
      </c>
    </row>
    <row r="622" spans="2:33" x14ac:dyDescent="0.3">
      <c r="B622">
        <v>2.9602679999999999E-2</v>
      </c>
      <c r="C622">
        <v>2.0767319999999999E-2</v>
      </c>
      <c r="D622">
        <v>4.1389799999999996E-3</v>
      </c>
      <c r="E622">
        <v>1.4206052E-2</v>
      </c>
      <c r="F622">
        <v>2.3195937E-2</v>
      </c>
      <c r="G622">
        <v>3.5483005999999997E-2</v>
      </c>
      <c r="H622">
        <v>3.5483005999999997E-2</v>
      </c>
      <c r="I622">
        <v>2.7046959999999998E-2</v>
      </c>
      <c r="J622">
        <v>5.6439563999999996E-3</v>
      </c>
      <c r="N622">
        <v>3.6570538E-2</v>
      </c>
      <c r="O622">
        <v>3.1963314999999999E-2</v>
      </c>
      <c r="P622">
        <v>3.1963314999999999E-2</v>
      </c>
      <c r="Q622">
        <v>4.8418347E-2</v>
      </c>
      <c r="R622">
        <v>5.1014660000000003E-2</v>
      </c>
      <c r="S622">
        <v>5.1014660000000003E-2</v>
      </c>
      <c r="T622">
        <v>4.5510765000000002E-2</v>
      </c>
      <c r="U622">
        <v>1.8908245000000001E-2</v>
      </c>
      <c r="V622">
        <v>-5.0470860000000001E-3</v>
      </c>
      <c r="Y622">
        <f t="shared" si="39"/>
        <v>6.9678580000000004E-3</v>
      </c>
      <c r="Z622">
        <f t="shared" si="39"/>
        <v>1.1195995E-2</v>
      </c>
      <c r="AA622">
        <f t="shared" si="39"/>
        <v>2.7824334999999999E-2</v>
      </c>
      <c r="AB622">
        <f t="shared" si="39"/>
        <v>3.4212295000000004E-2</v>
      </c>
      <c r="AC622">
        <f t="shared" si="38"/>
        <v>2.7818723000000004E-2</v>
      </c>
      <c r="AD622">
        <f t="shared" si="38"/>
        <v>1.5531654000000006E-2</v>
      </c>
      <c r="AE622">
        <f t="shared" si="38"/>
        <v>1.0027759000000004E-2</v>
      </c>
      <c r="AF622">
        <f t="shared" si="38"/>
        <v>-8.1387149999999978E-3</v>
      </c>
      <c r="AG622">
        <f t="shared" si="38"/>
        <v>-1.06910424E-2</v>
      </c>
    </row>
    <row r="623" spans="2:33" x14ac:dyDescent="0.3">
      <c r="B623">
        <v>1.3570294E-2</v>
      </c>
      <c r="C623">
        <v>2.0922087000000002E-3</v>
      </c>
      <c r="D623">
        <v>1.0212526E-2</v>
      </c>
      <c r="E623">
        <v>1.4170099E-2</v>
      </c>
      <c r="F623">
        <v>1.4170099E-2</v>
      </c>
      <c r="G623">
        <v>1.4787909E-2</v>
      </c>
      <c r="H623">
        <v>1.4787909E-2</v>
      </c>
      <c r="I623">
        <v>1.4780201E-2</v>
      </c>
      <c r="J623">
        <v>3.018355E-2</v>
      </c>
      <c r="N623">
        <v>1.8992458E-2</v>
      </c>
      <c r="O623">
        <v>7.2787735000000003E-3</v>
      </c>
      <c r="P623">
        <v>2.08623E-2</v>
      </c>
      <c r="Q623">
        <v>4.0379974999999999E-2</v>
      </c>
      <c r="R623">
        <v>4.0954444999999999E-2</v>
      </c>
      <c r="S623">
        <v>2.0815167999999998E-2</v>
      </c>
      <c r="T623">
        <v>1.7570524000000001E-2</v>
      </c>
      <c r="U623">
        <v>1.7570524000000001E-2</v>
      </c>
      <c r="V623">
        <v>2.8822811E-2</v>
      </c>
      <c r="Y623">
        <f t="shared" si="39"/>
        <v>5.4221640000000002E-3</v>
      </c>
      <c r="Z623">
        <f t="shared" si="39"/>
        <v>5.1865647999999997E-3</v>
      </c>
      <c r="AA623">
        <f t="shared" si="39"/>
        <v>1.0649774000000001E-2</v>
      </c>
      <c r="AB623">
        <f t="shared" si="39"/>
        <v>2.6209876E-2</v>
      </c>
      <c r="AC623">
        <f t="shared" si="38"/>
        <v>2.6784346000000001E-2</v>
      </c>
      <c r="AD623">
        <f t="shared" si="38"/>
        <v>6.0272589999999984E-3</v>
      </c>
      <c r="AE623">
        <f t="shared" si="38"/>
        <v>2.7826150000000004E-3</v>
      </c>
      <c r="AF623">
        <f t="shared" si="38"/>
        <v>2.7903230000000008E-3</v>
      </c>
      <c r="AG623">
        <f t="shared" si="38"/>
        <v>-1.3607389999999997E-3</v>
      </c>
    </row>
    <row r="624" spans="2:33" x14ac:dyDescent="0.3">
      <c r="B624">
        <v>1.6154457000000001E-2</v>
      </c>
      <c r="C624">
        <v>2.6391600000000001E-2</v>
      </c>
      <c r="D624">
        <v>2.6391600000000001E-2</v>
      </c>
      <c r="E624">
        <v>4.3545700000000003E-3</v>
      </c>
      <c r="F624">
        <v>4.3545700000000003E-3</v>
      </c>
      <c r="G624">
        <v>2.6557468000000001E-2</v>
      </c>
      <c r="H624">
        <v>2.6557468000000001E-2</v>
      </c>
      <c r="I624">
        <v>2.2276054999999999E-2</v>
      </c>
      <c r="J624">
        <v>2.2276054999999999E-2</v>
      </c>
      <c r="N624">
        <v>1.761592E-2</v>
      </c>
      <c r="O624">
        <v>7.6418216000000002E-3</v>
      </c>
      <c r="P624">
        <v>7.6418216000000002E-3</v>
      </c>
      <c r="Q624">
        <v>2.6938356000000001E-3</v>
      </c>
      <c r="R624">
        <v>2.6938356000000001E-3</v>
      </c>
      <c r="S624">
        <v>9.4857009999999992E-3</v>
      </c>
      <c r="T624">
        <v>9.4857009999999992E-3</v>
      </c>
      <c r="U624">
        <v>2.167471E-2</v>
      </c>
      <c r="V624">
        <v>2.167471E-2</v>
      </c>
      <c r="Y624">
        <f t="shared" si="39"/>
        <v>1.4614629999999997E-3</v>
      </c>
      <c r="Z624">
        <f t="shared" si="39"/>
        <v>-1.87497784E-2</v>
      </c>
      <c r="AA624">
        <f t="shared" si="39"/>
        <v>-1.87497784E-2</v>
      </c>
      <c r="AB624">
        <f t="shared" si="39"/>
        <v>-1.6607344000000002E-3</v>
      </c>
      <c r="AC624">
        <f t="shared" si="38"/>
        <v>-1.6607344000000002E-3</v>
      </c>
      <c r="AD624">
        <f t="shared" si="38"/>
        <v>-1.7071767000000002E-2</v>
      </c>
      <c r="AE624">
        <f t="shared" si="38"/>
        <v>-1.7071767000000002E-2</v>
      </c>
      <c r="AF624">
        <f t="shared" si="38"/>
        <v>-6.0134499999999966E-4</v>
      </c>
      <c r="AG624">
        <f t="shared" si="38"/>
        <v>-6.0134499999999966E-4</v>
      </c>
    </row>
    <row r="625" spans="2:33" x14ac:dyDescent="0.3">
      <c r="B625">
        <v>-5.7668182999999996E-3</v>
      </c>
      <c r="C625">
        <v>-2.1482208999999999E-2</v>
      </c>
      <c r="D625">
        <v>-1.8129996999999998E-2</v>
      </c>
      <c r="E625">
        <v>1.5757258999999999E-2</v>
      </c>
      <c r="F625">
        <v>3.4101399999999997E-2</v>
      </c>
      <c r="G625">
        <v>2.2497360000000001E-2</v>
      </c>
      <c r="H625">
        <v>2.8073649999999999E-2</v>
      </c>
      <c r="I625">
        <v>1.5176314999999999E-2</v>
      </c>
      <c r="J625">
        <v>1.2963399E-2</v>
      </c>
      <c r="N625">
        <v>-8.9482125000000003E-3</v>
      </c>
      <c r="O625">
        <v>-2.8962214999999999E-2</v>
      </c>
      <c r="P625">
        <v>-2.1806953E-2</v>
      </c>
      <c r="Q625">
        <v>1.2722109000000001E-2</v>
      </c>
      <c r="R625">
        <v>3.5337212999999999E-2</v>
      </c>
      <c r="S625">
        <v>1.7427674000000001E-2</v>
      </c>
      <c r="T625">
        <v>1.4994980999999999E-2</v>
      </c>
      <c r="U625">
        <v>1.3183864E-2</v>
      </c>
      <c r="V625">
        <v>1.4160944999999999E-2</v>
      </c>
      <c r="Y625">
        <f t="shared" si="39"/>
        <v>-3.1813942000000007E-3</v>
      </c>
      <c r="Z625">
        <f t="shared" si="39"/>
        <v>-7.4800060000000008E-3</v>
      </c>
      <c r="AA625">
        <f t="shared" si="39"/>
        <v>-3.6769560000000021E-3</v>
      </c>
      <c r="AB625">
        <f t="shared" si="39"/>
        <v>-3.0351499999999986E-3</v>
      </c>
      <c r="AC625">
        <f t="shared" si="38"/>
        <v>1.2358130000000023E-3</v>
      </c>
      <c r="AD625">
        <f t="shared" si="38"/>
        <v>-5.0696860000000003E-3</v>
      </c>
      <c r="AE625">
        <f t="shared" si="38"/>
        <v>-1.3078668999999999E-2</v>
      </c>
      <c r="AF625">
        <f t="shared" si="38"/>
        <v>-1.9924509999999993E-3</v>
      </c>
      <c r="AG625">
        <f t="shared" si="38"/>
        <v>1.197545999999999E-3</v>
      </c>
    </row>
    <row r="626" spans="2:33" x14ac:dyDescent="0.3">
      <c r="B626">
        <v>2.5036227000000001E-2</v>
      </c>
      <c r="C626">
        <v>2.5036227000000001E-2</v>
      </c>
      <c r="D626">
        <v>1.7041124000000001E-2</v>
      </c>
      <c r="E626">
        <v>2.8136405999999999E-2</v>
      </c>
      <c r="F626">
        <v>3.5685014000000001E-2</v>
      </c>
      <c r="G626">
        <v>9.0762640000000006E-3</v>
      </c>
      <c r="H626">
        <v>9.0762640000000006E-3</v>
      </c>
      <c r="I626">
        <v>2.7660440000000001E-2</v>
      </c>
      <c r="J626">
        <v>3.4798596000000001E-2</v>
      </c>
      <c r="N626">
        <v>3.0403409999999999E-2</v>
      </c>
      <c r="O626">
        <v>3.0403409999999999E-2</v>
      </c>
      <c r="P626">
        <v>-1.739228E-3</v>
      </c>
      <c r="Q626">
        <v>1.4483097E-2</v>
      </c>
      <c r="R626">
        <v>2.8254844000000001E-2</v>
      </c>
      <c r="S626">
        <v>-4.5058414999999997E-3</v>
      </c>
      <c r="T626">
        <v>4.6855380000000004E-3</v>
      </c>
      <c r="U626">
        <v>2.7278949E-2</v>
      </c>
      <c r="V626">
        <v>3.5529044000000003E-2</v>
      </c>
      <c r="Y626">
        <f t="shared" si="39"/>
        <v>5.3671829999999976E-3</v>
      </c>
      <c r="Z626">
        <f t="shared" si="39"/>
        <v>5.3671829999999976E-3</v>
      </c>
      <c r="AA626">
        <f t="shared" si="39"/>
        <v>-1.8780352E-2</v>
      </c>
      <c r="AB626">
        <f t="shared" si="39"/>
        <v>-1.3653308999999999E-2</v>
      </c>
      <c r="AC626">
        <f t="shared" si="38"/>
        <v>-7.4301699999999998E-3</v>
      </c>
      <c r="AD626">
        <f t="shared" si="38"/>
        <v>-1.35821055E-2</v>
      </c>
      <c r="AE626">
        <f t="shared" si="38"/>
        <v>-4.3907260000000002E-3</v>
      </c>
      <c r="AF626">
        <f t="shared" si="38"/>
        <v>-3.8149100000000116E-4</v>
      </c>
      <c r="AG626">
        <f t="shared" si="38"/>
        <v>7.304480000000016E-4</v>
      </c>
    </row>
    <row r="627" spans="2:33" x14ac:dyDescent="0.3">
      <c r="B627">
        <v>1.439767E-2</v>
      </c>
      <c r="C627">
        <v>1.439767E-2</v>
      </c>
      <c r="D627">
        <v>1.4989364999999999E-2</v>
      </c>
      <c r="E627">
        <v>1.4989364999999999E-2</v>
      </c>
      <c r="F627">
        <v>1.7148409E-2</v>
      </c>
      <c r="G627">
        <v>2.7815896999999999E-2</v>
      </c>
      <c r="H627">
        <v>1.5512547999999999E-2</v>
      </c>
      <c r="I627">
        <v>2.8050538E-2</v>
      </c>
      <c r="J627">
        <v>2.8485607E-2</v>
      </c>
      <c r="N627">
        <v>1.7506607E-2</v>
      </c>
      <c r="O627">
        <v>1.7506607E-2</v>
      </c>
      <c r="P627">
        <v>-1.4185405E-2</v>
      </c>
      <c r="Q627">
        <v>-1.4185405E-2</v>
      </c>
      <c r="R627">
        <v>-1.0680858E-2</v>
      </c>
      <c r="S627">
        <v>2.4296574000000001E-3</v>
      </c>
      <c r="T627">
        <v>1.4560719999999999E-2</v>
      </c>
      <c r="U627">
        <v>3.4901532999999998E-2</v>
      </c>
      <c r="V627">
        <v>3.4901532999999998E-2</v>
      </c>
      <c r="Y627">
        <f t="shared" si="39"/>
        <v>3.1089370000000009E-3</v>
      </c>
      <c r="Z627">
        <f t="shared" si="39"/>
        <v>3.1089370000000009E-3</v>
      </c>
      <c r="AA627">
        <f t="shared" si="39"/>
        <v>-2.9174769999999999E-2</v>
      </c>
      <c r="AB627">
        <f t="shared" si="39"/>
        <v>-2.9174769999999999E-2</v>
      </c>
      <c r="AC627">
        <f t="shared" si="38"/>
        <v>-2.7829266999999998E-2</v>
      </c>
      <c r="AD627">
        <f t="shared" si="38"/>
        <v>-2.5386239599999999E-2</v>
      </c>
      <c r="AE627">
        <f t="shared" si="38"/>
        <v>-9.5182800000000005E-4</v>
      </c>
      <c r="AF627">
        <f t="shared" si="38"/>
        <v>6.8509949999999986E-3</v>
      </c>
      <c r="AG627">
        <f t="shared" si="38"/>
        <v>6.4159259999999989E-3</v>
      </c>
    </row>
    <row r="628" spans="2:33" x14ac:dyDescent="0.3">
      <c r="B628">
        <v>1.4638953E-2</v>
      </c>
      <c r="C628">
        <v>1.4638953E-2</v>
      </c>
      <c r="D628">
        <v>2.9010784000000001E-2</v>
      </c>
      <c r="E628">
        <v>1.0780849E-2</v>
      </c>
      <c r="F628">
        <v>-3.8118586000000002E-3</v>
      </c>
      <c r="G628">
        <v>3.3631477999999999E-2</v>
      </c>
      <c r="H628">
        <v>-2.0515967E-2</v>
      </c>
      <c r="I628">
        <v>-5.444506E-3</v>
      </c>
      <c r="J628">
        <v>-3.7768855999999998E-4</v>
      </c>
      <c r="N628">
        <v>9.6575640000000004E-3</v>
      </c>
      <c r="O628">
        <v>9.6575640000000004E-3</v>
      </c>
      <c r="P628">
        <v>2.0450593000000002E-3</v>
      </c>
      <c r="Q628">
        <v>-2.1371832E-2</v>
      </c>
      <c r="R628">
        <v>-3.7551660000000001E-2</v>
      </c>
      <c r="S628">
        <v>1.6041093999999999E-2</v>
      </c>
      <c r="T628">
        <v>-2.080804E-2</v>
      </c>
      <c r="U628">
        <v>1.8176276E-3</v>
      </c>
      <c r="V628">
        <v>4.2895160000000002E-3</v>
      </c>
      <c r="Y628">
        <f t="shared" si="39"/>
        <v>-4.9813889999999993E-3</v>
      </c>
      <c r="Z628">
        <f t="shared" si="39"/>
        <v>-4.9813889999999993E-3</v>
      </c>
      <c r="AA628">
        <f t="shared" si="39"/>
        <v>-2.6965724700000002E-2</v>
      </c>
      <c r="AB628">
        <f t="shared" si="39"/>
        <v>-3.2152681000000002E-2</v>
      </c>
      <c r="AC628">
        <f t="shared" si="38"/>
        <v>-3.3739801399999998E-2</v>
      </c>
      <c r="AD628">
        <f t="shared" si="38"/>
        <v>-1.7590384000000001E-2</v>
      </c>
      <c r="AE628">
        <f t="shared" si="38"/>
        <v>-2.9207300000000033E-4</v>
      </c>
      <c r="AF628">
        <f t="shared" si="38"/>
        <v>7.2621335999999998E-3</v>
      </c>
      <c r="AG628">
        <f t="shared" si="38"/>
        <v>4.6672045599999998E-3</v>
      </c>
    </row>
    <row r="629" spans="2:33" x14ac:dyDescent="0.3">
      <c r="B629">
        <v>-7.8767279999999995E-3</v>
      </c>
      <c r="C629">
        <v>1.6591188E-2</v>
      </c>
      <c r="D629">
        <v>2.7040977000000001E-2</v>
      </c>
      <c r="E629">
        <v>3.2729003999999999E-2</v>
      </c>
      <c r="F629">
        <v>3.2729003999999999E-2</v>
      </c>
      <c r="G629">
        <v>2.7299400000000001E-2</v>
      </c>
      <c r="H629">
        <v>2.9508303999999999E-2</v>
      </c>
      <c r="I629">
        <v>2.2396191999999999E-2</v>
      </c>
      <c r="J629">
        <v>3.558534E-2</v>
      </c>
      <c r="N629">
        <v>-2.7422010000000001E-3</v>
      </c>
      <c r="O629">
        <v>3.4799613E-2</v>
      </c>
      <c r="P629">
        <v>5.8415398E-2</v>
      </c>
      <c r="Q629">
        <v>6.9288660000000002E-2</v>
      </c>
      <c r="R629">
        <v>6.9288660000000002E-2</v>
      </c>
      <c r="S629">
        <v>2.6541403000000002E-2</v>
      </c>
      <c r="T629">
        <v>2.6541403000000002E-2</v>
      </c>
      <c r="U629">
        <v>1.4246579000000001E-2</v>
      </c>
      <c r="V629">
        <v>2.6354318000000002E-2</v>
      </c>
      <c r="Y629">
        <f t="shared" si="39"/>
        <v>5.1345269999999998E-3</v>
      </c>
      <c r="Z629">
        <f t="shared" si="39"/>
        <v>1.8208425E-2</v>
      </c>
      <c r="AA629">
        <f t="shared" si="39"/>
        <v>3.1374421E-2</v>
      </c>
      <c r="AB629">
        <f t="shared" si="39"/>
        <v>3.6559656000000003E-2</v>
      </c>
      <c r="AC629">
        <f t="shared" si="38"/>
        <v>3.6559656000000003E-2</v>
      </c>
      <c r="AD629">
        <f t="shared" si="38"/>
        <v>-7.5799699999999984E-4</v>
      </c>
      <c r="AE629">
        <f t="shared" si="38"/>
        <v>-2.9669009999999975E-3</v>
      </c>
      <c r="AF629">
        <f t="shared" si="38"/>
        <v>-8.1496129999999983E-3</v>
      </c>
      <c r="AG629">
        <f t="shared" si="38"/>
        <v>-9.2310219999999985E-3</v>
      </c>
    </row>
    <row r="630" spans="2:33" x14ac:dyDescent="0.3">
      <c r="B630">
        <v>3.4444679999999998E-2</v>
      </c>
      <c r="C630">
        <v>2.7009834E-2</v>
      </c>
      <c r="D630">
        <v>2.6221514000000001E-2</v>
      </c>
      <c r="E630">
        <v>2.5060530000000001E-2</v>
      </c>
      <c r="F630">
        <v>2.8355907999999999E-2</v>
      </c>
      <c r="G630">
        <v>4.9235336000000001E-3</v>
      </c>
      <c r="H630">
        <v>7.1267225E-3</v>
      </c>
      <c r="I630">
        <v>7.1267225E-3</v>
      </c>
      <c r="J630">
        <v>1.1201590000000001E-2</v>
      </c>
      <c r="N630">
        <v>3.6630562999999998E-2</v>
      </c>
      <c r="O630">
        <v>3.4203009999999999E-2</v>
      </c>
      <c r="P630">
        <v>2.0409407000000001E-2</v>
      </c>
      <c r="Q630">
        <v>2.0409407000000001E-2</v>
      </c>
      <c r="R630">
        <v>2.9891287999999998E-2</v>
      </c>
      <c r="S630">
        <v>1.0702661E-2</v>
      </c>
      <c r="T630">
        <v>2.7488643E-2</v>
      </c>
      <c r="U630">
        <v>2.7488643E-2</v>
      </c>
      <c r="V630">
        <v>1.1893030000000001E-2</v>
      </c>
      <c r="Y630">
        <f t="shared" si="39"/>
        <v>2.1858829999999996E-3</v>
      </c>
      <c r="Z630">
        <f t="shared" si="39"/>
        <v>7.193175999999999E-3</v>
      </c>
      <c r="AA630">
        <f t="shared" si="39"/>
        <v>-5.8121070000000004E-3</v>
      </c>
      <c r="AB630">
        <f t="shared" si="39"/>
        <v>-4.6511230000000001E-3</v>
      </c>
      <c r="AC630">
        <f t="shared" si="38"/>
        <v>1.5353799999999994E-3</v>
      </c>
      <c r="AD630">
        <f t="shared" si="38"/>
        <v>5.7791274000000004E-3</v>
      </c>
      <c r="AE630">
        <f t="shared" si="38"/>
        <v>2.0361920499999998E-2</v>
      </c>
      <c r="AF630">
        <f t="shared" si="38"/>
        <v>2.0361920499999998E-2</v>
      </c>
      <c r="AG630">
        <f t="shared" si="38"/>
        <v>6.9143999999999976E-4</v>
      </c>
    </row>
    <row r="631" spans="2:33" x14ac:dyDescent="0.3">
      <c r="B631">
        <v>-5.6198669999999997E-3</v>
      </c>
      <c r="C631">
        <v>-5.6198669999999997E-3</v>
      </c>
      <c r="D631">
        <v>6.7402759999999999E-3</v>
      </c>
      <c r="E631">
        <v>-1.6454346000000001E-3</v>
      </c>
      <c r="F631">
        <v>2.5473284999999998E-2</v>
      </c>
      <c r="G631">
        <v>2.5473284999999998E-2</v>
      </c>
      <c r="H631">
        <v>2.1139591999999999E-2</v>
      </c>
      <c r="I631">
        <v>1.3511844E-2</v>
      </c>
      <c r="J631">
        <v>1.9111767000000002E-2</v>
      </c>
      <c r="N631">
        <v>-2.8924122E-2</v>
      </c>
      <c r="O631">
        <v>-3.4422166999999997E-2</v>
      </c>
      <c r="P631">
        <v>-1.6982124999999999E-3</v>
      </c>
      <c r="Q631">
        <v>-1.906455E-3</v>
      </c>
      <c r="R631">
        <v>2.3893049999999999E-2</v>
      </c>
      <c r="S631">
        <v>2.3893049999999999E-2</v>
      </c>
      <c r="T631">
        <v>-4.9905640000000003E-3</v>
      </c>
      <c r="U631">
        <v>-9.6452550000000001E-3</v>
      </c>
      <c r="V631">
        <v>2.2390198E-2</v>
      </c>
      <c r="Y631">
        <f t="shared" si="39"/>
        <v>-2.3304254999999999E-2</v>
      </c>
      <c r="Z631">
        <f t="shared" si="39"/>
        <v>-2.8802299999999996E-2</v>
      </c>
      <c r="AA631">
        <f t="shared" si="39"/>
        <v>-8.4384885000000007E-3</v>
      </c>
      <c r="AB631">
        <f t="shared" si="39"/>
        <v>-2.6102039999999996E-4</v>
      </c>
      <c r="AC631">
        <f t="shared" si="38"/>
        <v>-1.5802349999999993E-3</v>
      </c>
      <c r="AD631">
        <f t="shared" si="38"/>
        <v>-1.5802349999999993E-3</v>
      </c>
      <c r="AE631">
        <f t="shared" si="38"/>
        <v>-2.6130155999999998E-2</v>
      </c>
      <c r="AF631">
        <f t="shared" si="38"/>
        <v>-2.3157099E-2</v>
      </c>
      <c r="AG631">
        <f t="shared" si="38"/>
        <v>3.2784309999999983E-3</v>
      </c>
    </row>
    <row r="632" spans="2:33" x14ac:dyDescent="0.3">
      <c r="B632">
        <v>1.8815584000000001E-3</v>
      </c>
      <c r="C632">
        <v>3.0677612999999999E-2</v>
      </c>
      <c r="D632">
        <v>3.0677612999999999E-2</v>
      </c>
      <c r="E632">
        <v>1.7704245E-2</v>
      </c>
      <c r="F632">
        <v>2.5936704000000001E-2</v>
      </c>
      <c r="G632">
        <v>2.3195385999999998E-2</v>
      </c>
      <c r="H632">
        <v>1.7214809000000001E-2</v>
      </c>
      <c r="I632">
        <v>1.7214809000000001E-2</v>
      </c>
      <c r="J632">
        <v>1.4809068E-2</v>
      </c>
      <c r="N632">
        <v>-4.9307426000000003E-3</v>
      </c>
      <c r="O632">
        <v>2.7987282E-3</v>
      </c>
      <c r="P632">
        <v>6.1781956000000002E-3</v>
      </c>
      <c r="Q632">
        <v>1.1304730000000001E-2</v>
      </c>
      <c r="R632">
        <v>2.6906973000000001E-2</v>
      </c>
      <c r="S632">
        <v>1.5945585000000002E-2</v>
      </c>
      <c r="T632">
        <v>-6.2364310000000004E-4</v>
      </c>
      <c r="U632">
        <v>-6.2364310000000004E-4</v>
      </c>
      <c r="V632">
        <v>1.8739853000000001E-2</v>
      </c>
      <c r="Y632">
        <f t="shared" si="39"/>
        <v>-6.8123010000000006E-3</v>
      </c>
      <c r="Z632">
        <f t="shared" si="39"/>
        <v>-2.78788848E-2</v>
      </c>
      <c r="AA632">
        <f t="shared" si="39"/>
        <v>-2.4499417400000001E-2</v>
      </c>
      <c r="AB632">
        <f t="shared" si="39"/>
        <v>-6.3995149999999997E-3</v>
      </c>
      <c r="AC632">
        <f t="shared" si="38"/>
        <v>9.702689999999993E-4</v>
      </c>
      <c r="AD632">
        <f t="shared" si="38"/>
        <v>-7.2498009999999967E-3</v>
      </c>
      <c r="AE632">
        <f t="shared" si="38"/>
        <v>-1.7838452100000003E-2</v>
      </c>
      <c r="AF632">
        <f t="shared" si="38"/>
        <v>-1.7838452100000003E-2</v>
      </c>
      <c r="AG632">
        <f t="shared" si="38"/>
        <v>3.9307850000000009E-3</v>
      </c>
    </row>
    <row r="633" spans="2:33" x14ac:dyDescent="0.3">
      <c r="B633">
        <v>-8.8976490000000005E-3</v>
      </c>
      <c r="C633">
        <v>3.3622871999999998E-2</v>
      </c>
      <c r="D633">
        <v>3.3431809999999999E-2</v>
      </c>
      <c r="E633">
        <v>2.2418759999999999E-3</v>
      </c>
      <c r="F633">
        <v>2.8412458000000002E-2</v>
      </c>
      <c r="G633">
        <v>-1.5595555E-3</v>
      </c>
      <c r="H633">
        <v>1.6969949000000002E-2</v>
      </c>
      <c r="I633">
        <v>6.1257183999999998E-3</v>
      </c>
      <c r="J633">
        <v>2.1454319999999999E-2</v>
      </c>
      <c r="N633">
        <v>-1.6092615000000001E-2</v>
      </c>
      <c r="O633">
        <v>2.8920619000000002E-2</v>
      </c>
      <c r="P633">
        <v>2.4006422999999999E-2</v>
      </c>
      <c r="Q633" s="1">
        <v>7.0540830000000003E-5</v>
      </c>
      <c r="R633">
        <v>2.8073496999999999E-2</v>
      </c>
      <c r="S633">
        <v>-1.3290931000000001E-2</v>
      </c>
      <c r="T633">
        <v>7.6221366999999996E-3</v>
      </c>
      <c r="U633">
        <v>1.0164435000000001E-3</v>
      </c>
      <c r="V633">
        <v>2.2284310000000002E-2</v>
      </c>
      <c r="Y633">
        <f t="shared" si="39"/>
        <v>-7.1949660000000006E-3</v>
      </c>
      <c r="Z633">
        <f t="shared" si="39"/>
        <v>-4.7022529999999965E-3</v>
      </c>
      <c r="AA633">
        <f t="shared" si="39"/>
        <v>-9.4253870000000003E-3</v>
      </c>
      <c r="AB633">
        <f t="shared" si="39"/>
        <v>-2.1713351699999997E-3</v>
      </c>
      <c r="AC633">
        <f t="shared" si="38"/>
        <v>-3.389610000000022E-4</v>
      </c>
      <c r="AD633">
        <f t="shared" si="38"/>
        <v>-1.17313755E-2</v>
      </c>
      <c r="AE633">
        <f t="shared" si="38"/>
        <v>-9.347812300000001E-3</v>
      </c>
      <c r="AF633">
        <f t="shared" si="38"/>
        <v>-5.1092748999999995E-3</v>
      </c>
      <c r="AG633">
        <f t="shared" si="38"/>
        <v>8.2999000000000267E-4</v>
      </c>
    </row>
    <row r="634" spans="2:33" x14ac:dyDescent="0.3">
      <c r="B634">
        <v>2.365809E-2</v>
      </c>
      <c r="C634">
        <v>9.8440609999999994E-3</v>
      </c>
      <c r="D634">
        <v>1.0731772000000001E-2</v>
      </c>
      <c r="E634">
        <v>-1.2410846E-2</v>
      </c>
      <c r="F634">
        <v>-1.9357294000000001E-2</v>
      </c>
      <c r="G634">
        <v>-9.1264550000000003E-3</v>
      </c>
      <c r="H634" s="1">
        <v>1.0706483999999999E-5</v>
      </c>
      <c r="I634">
        <v>2.8327692000000002E-2</v>
      </c>
      <c r="J634">
        <v>2.9546211999999999E-2</v>
      </c>
      <c r="N634">
        <v>2.6836352000000001E-2</v>
      </c>
      <c r="O634">
        <v>1.3193297E-2</v>
      </c>
      <c r="P634">
        <v>1.7381955000000001E-3</v>
      </c>
      <c r="Q634">
        <v>-1.7027833999999999E-2</v>
      </c>
      <c r="R634">
        <v>-2.1296486E-2</v>
      </c>
      <c r="S634">
        <v>-1.2062951000000001E-2</v>
      </c>
      <c r="T634">
        <v>2.4857262999999998E-3</v>
      </c>
      <c r="U634">
        <v>2.9711675E-2</v>
      </c>
      <c r="V634">
        <v>3.0822959E-2</v>
      </c>
      <c r="Y634">
        <f t="shared" si="39"/>
        <v>3.1782620000000011E-3</v>
      </c>
      <c r="Z634">
        <f t="shared" si="39"/>
        <v>3.3492360000000002E-3</v>
      </c>
      <c r="AA634">
        <f t="shared" si="39"/>
        <v>-8.9935765000000011E-3</v>
      </c>
      <c r="AB634">
        <f t="shared" si="39"/>
        <v>-4.616987999999999E-3</v>
      </c>
      <c r="AC634">
        <f t="shared" si="38"/>
        <v>-1.9391919999999993E-3</v>
      </c>
      <c r="AD634">
        <f t="shared" si="38"/>
        <v>-2.9364960000000002E-3</v>
      </c>
      <c r="AE634">
        <f t="shared" si="38"/>
        <v>2.475019816E-3</v>
      </c>
      <c r="AF634">
        <f t="shared" si="38"/>
        <v>1.3839829999999984E-3</v>
      </c>
      <c r="AG634">
        <f t="shared" si="38"/>
        <v>1.2767470000000017E-3</v>
      </c>
    </row>
    <row r="635" spans="2:33" x14ac:dyDescent="0.3">
      <c r="B635">
        <v>1.6619480999999998E-2</v>
      </c>
      <c r="C635">
        <v>2.7035582999999998E-2</v>
      </c>
      <c r="D635">
        <v>2.7035582999999998E-2</v>
      </c>
      <c r="E635">
        <v>7.4717775000000004E-3</v>
      </c>
      <c r="F635">
        <v>2.9295999999999999E-2</v>
      </c>
      <c r="G635">
        <v>6.7398140000000002E-3</v>
      </c>
      <c r="H635">
        <v>5.4619833999999996E-4</v>
      </c>
      <c r="I635">
        <v>1.1575893E-2</v>
      </c>
      <c r="J635">
        <v>1.0689086999999999E-3</v>
      </c>
      <c r="N635">
        <v>6.5185959999999998E-3</v>
      </c>
      <c r="O635">
        <v>3.1415622999999997E-2</v>
      </c>
      <c r="P635">
        <v>3.4231503000000003E-2</v>
      </c>
      <c r="Q635">
        <v>1.7907725999999999E-2</v>
      </c>
      <c r="R635">
        <v>3.5634310000000002E-2</v>
      </c>
      <c r="S635">
        <v>7.8812799999999992E-3</v>
      </c>
      <c r="T635">
        <v>-1.5009573999999999E-2</v>
      </c>
      <c r="U635">
        <v>1.2384019E-3</v>
      </c>
      <c r="V635">
        <v>-4.6420656000000001E-3</v>
      </c>
      <c r="Y635">
        <f t="shared" si="39"/>
        <v>-1.0100884999999999E-2</v>
      </c>
      <c r="Z635">
        <f t="shared" si="39"/>
        <v>4.3800399999999982E-3</v>
      </c>
      <c r="AA635">
        <f t="shared" si="39"/>
        <v>7.195920000000005E-3</v>
      </c>
      <c r="AB635">
        <f t="shared" si="39"/>
        <v>1.0435948499999998E-2</v>
      </c>
      <c r="AC635">
        <f t="shared" si="38"/>
        <v>6.3383100000000032E-3</v>
      </c>
      <c r="AD635">
        <f t="shared" si="38"/>
        <v>1.141465999999999E-3</v>
      </c>
      <c r="AE635">
        <f t="shared" si="38"/>
        <v>-1.5555772339999999E-2</v>
      </c>
      <c r="AF635">
        <f t="shared" si="38"/>
        <v>-1.03374911E-2</v>
      </c>
      <c r="AG635">
        <f t="shared" si="38"/>
        <v>-5.7109743000000003E-3</v>
      </c>
    </row>
    <row r="636" spans="2:33" x14ac:dyDescent="0.3">
      <c r="B636">
        <v>1.9068452999999999E-2</v>
      </c>
      <c r="C636">
        <v>1.7553869999999999E-2</v>
      </c>
      <c r="D636">
        <v>3.4956495999999997E-2</v>
      </c>
      <c r="E636">
        <v>1.6364656000000002E-2</v>
      </c>
      <c r="F636">
        <v>3.1389463999999999E-2</v>
      </c>
      <c r="G636">
        <v>-2.6701190999999999E-2</v>
      </c>
      <c r="H636">
        <v>3.3603611999999998E-2</v>
      </c>
      <c r="I636">
        <v>3.3603611999999998E-2</v>
      </c>
      <c r="J636">
        <v>5.7481600000000002E-4</v>
      </c>
      <c r="N636">
        <v>3.0744062999999999E-2</v>
      </c>
      <c r="O636">
        <v>3.0744062999999999E-2</v>
      </c>
      <c r="P636">
        <v>3.8283754000000003E-2</v>
      </c>
      <c r="Q636">
        <v>8.2019464999999996E-3</v>
      </c>
      <c r="R636">
        <v>2.2290193E-2</v>
      </c>
      <c r="S636">
        <v>-1.0389022499999999E-2</v>
      </c>
      <c r="T636">
        <v>4.6589064999999999E-2</v>
      </c>
      <c r="U636">
        <v>4.6589064999999999E-2</v>
      </c>
      <c r="V636">
        <v>4.4507723999999997E-3</v>
      </c>
      <c r="Y636">
        <f t="shared" si="39"/>
        <v>1.1675609999999999E-2</v>
      </c>
      <c r="Z636">
        <f t="shared" si="39"/>
        <v>1.3190192999999999E-2</v>
      </c>
      <c r="AA636">
        <f t="shared" si="39"/>
        <v>3.3272580000000065E-3</v>
      </c>
      <c r="AB636">
        <f t="shared" si="39"/>
        <v>-8.1627095000000021E-3</v>
      </c>
      <c r="AC636">
        <f t="shared" si="38"/>
        <v>-9.0992709999999991E-3</v>
      </c>
      <c r="AD636">
        <f t="shared" si="38"/>
        <v>1.6312168500000002E-2</v>
      </c>
      <c r="AE636">
        <f t="shared" si="38"/>
        <v>1.2985453000000001E-2</v>
      </c>
      <c r="AF636">
        <f t="shared" si="38"/>
        <v>1.2985453000000001E-2</v>
      </c>
      <c r="AG636">
        <f t="shared" si="38"/>
        <v>3.8759563999999995E-3</v>
      </c>
    </row>
    <row r="637" spans="2:33" x14ac:dyDescent="0.3">
      <c r="B637">
        <v>-5.6410263999999996E-3</v>
      </c>
      <c r="C637">
        <v>-5.6410263999999996E-3</v>
      </c>
      <c r="D637">
        <v>6.7993139999999999E-3</v>
      </c>
      <c r="E637">
        <v>6.7993139999999999E-3</v>
      </c>
      <c r="F637">
        <v>1.2086559E-2</v>
      </c>
      <c r="G637">
        <v>1.2086559E-2</v>
      </c>
      <c r="H637">
        <v>3.3471063E-3</v>
      </c>
      <c r="I637">
        <v>3.3471063E-3</v>
      </c>
      <c r="J637">
        <v>2.3363559999999998E-2</v>
      </c>
      <c r="N637">
        <v>-9.8132984999999995E-3</v>
      </c>
      <c r="O637">
        <v>-9.8132984999999995E-3</v>
      </c>
      <c r="P637">
        <v>1.0030581E-2</v>
      </c>
      <c r="Q637">
        <v>1.0030581E-2</v>
      </c>
      <c r="R637">
        <v>1.4977607E-2</v>
      </c>
      <c r="S637">
        <v>1.2969606999999999E-2</v>
      </c>
      <c r="T637">
        <v>-2.7399020999999998E-3</v>
      </c>
      <c r="U637">
        <v>-2.7399020999999998E-3</v>
      </c>
      <c r="V637">
        <v>2.2679824000000001E-2</v>
      </c>
      <c r="Y637">
        <f t="shared" si="39"/>
        <v>-4.1722720999999999E-3</v>
      </c>
      <c r="Z637">
        <f t="shared" si="39"/>
        <v>-4.1722720999999999E-3</v>
      </c>
      <c r="AA637">
        <f t="shared" si="39"/>
        <v>3.2312670000000003E-3</v>
      </c>
      <c r="AB637">
        <f t="shared" si="39"/>
        <v>3.2312670000000003E-3</v>
      </c>
      <c r="AC637">
        <f t="shared" si="38"/>
        <v>2.8910480000000002E-3</v>
      </c>
      <c r="AD637">
        <f t="shared" si="38"/>
        <v>8.8304799999999913E-4</v>
      </c>
      <c r="AE637">
        <f t="shared" si="38"/>
        <v>-6.0870083999999998E-3</v>
      </c>
      <c r="AF637">
        <f t="shared" si="38"/>
        <v>-6.0870083999999998E-3</v>
      </c>
      <c r="AG637">
        <f t="shared" si="38"/>
        <v>-6.8373599999999729E-4</v>
      </c>
    </row>
    <row r="638" spans="2:33" x14ac:dyDescent="0.3">
      <c r="B638">
        <v>5.1519349999999998E-3</v>
      </c>
      <c r="C638">
        <v>2.9333095999999999E-2</v>
      </c>
      <c r="D638">
        <v>2.9333095999999999E-2</v>
      </c>
      <c r="E638">
        <v>2.4060871000000001E-2</v>
      </c>
      <c r="F638">
        <v>-1.9936860000000002E-3</v>
      </c>
      <c r="G638">
        <v>2.0574175E-2</v>
      </c>
      <c r="H638">
        <v>-1.6382772E-2</v>
      </c>
      <c r="I638">
        <v>2.2315829999999998E-2</v>
      </c>
      <c r="J638">
        <v>2.2315829999999998E-2</v>
      </c>
      <c r="N638">
        <v>-1.3103095E-2</v>
      </c>
      <c r="O638">
        <v>1.9442119000000001E-2</v>
      </c>
      <c r="P638">
        <v>2.0385460000000001E-2</v>
      </c>
      <c r="Q638">
        <v>3.3916074999999997E-2</v>
      </c>
      <c r="R638">
        <v>5.4273317000000003E-3</v>
      </c>
      <c r="S638">
        <v>1.6137904000000002E-2</v>
      </c>
      <c r="T638">
        <v>-4.7397460000000002E-2</v>
      </c>
      <c r="U638">
        <v>1.964026E-2</v>
      </c>
      <c r="V638">
        <v>1.964026E-2</v>
      </c>
      <c r="Y638">
        <f t="shared" si="39"/>
        <v>-1.8255029999999998E-2</v>
      </c>
      <c r="Z638">
        <f t="shared" si="39"/>
        <v>-9.8909769999999987E-3</v>
      </c>
      <c r="AA638">
        <f t="shared" si="39"/>
        <v>-8.9476359999999984E-3</v>
      </c>
      <c r="AB638">
        <f t="shared" si="39"/>
        <v>9.8552039999999959E-3</v>
      </c>
      <c r="AC638">
        <f t="shared" si="38"/>
        <v>7.4210177000000009E-3</v>
      </c>
      <c r="AD638">
        <f t="shared" si="38"/>
        <v>-4.4362709999999986E-3</v>
      </c>
      <c r="AE638">
        <f t="shared" si="38"/>
        <v>-3.1014688000000002E-2</v>
      </c>
      <c r="AF638">
        <f t="shared" si="38"/>
        <v>-2.6755699999999986E-3</v>
      </c>
      <c r="AG638">
        <f t="shared" si="38"/>
        <v>-2.6755699999999986E-3</v>
      </c>
    </row>
    <row r="639" spans="2:33" x14ac:dyDescent="0.3">
      <c r="B639">
        <v>3.5676729999999997E-2</v>
      </c>
      <c r="C639">
        <v>2.0642391999999999E-2</v>
      </c>
      <c r="D639">
        <v>2.7599107000000001E-2</v>
      </c>
      <c r="E639">
        <v>2.8415705999999999E-2</v>
      </c>
      <c r="F639">
        <v>6.0254000000000002E-3</v>
      </c>
      <c r="G639">
        <v>1.5593915999999999E-2</v>
      </c>
      <c r="H639">
        <v>2.8486501000000001E-2</v>
      </c>
      <c r="I639">
        <v>2.8486501000000001E-2</v>
      </c>
      <c r="J639">
        <v>3.3613008E-2</v>
      </c>
      <c r="N639">
        <v>4.0426360000000001E-2</v>
      </c>
      <c r="O639">
        <v>5.4221394999999999E-2</v>
      </c>
      <c r="P639">
        <v>5.4727605999999998E-2</v>
      </c>
      <c r="Q639">
        <v>3.9791225999999999E-2</v>
      </c>
      <c r="R639">
        <v>1.7891108999999999E-2</v>
      </c>
      <c r="S639">
        <v>3.8296869999999997E-2</v>
      </c>
      <c r="T639">
        <v>3.8046802999999997E-2</v>
      </c>
      <c r="U639">
        <v>3.8046802999999997E-2</v>
      </c>
      <c r="V639">
        <v>2.8520620999999999E-2</v>
      </c>
      <c r="Y639">
        <f t="shared" si="39"/>
        <v>4.7496300000000047E-3</v>
      </c>
      <c r="Z639">
        <f t="shared" si="39"/>
        <v>3.3579002999999996E-2</v>
      </c>
      <c r="AA639">
        <f t="shared" si="39"/>
        <v>2.7128498999999997E-2</v>
      </c>
      <c r="AB639">
        <f t="shared" si="39"/>
        <v>1.137552E-2</v>
      </c>
      <c r="AC639">
        <f t="shared" si="38"/>
        <v>1.1865708999999999E-2</v>
      </c>
      <c r="AD639">
        <f t="shared" si="38"/>
        <v>2.2702953999999997E-2</v>
      </c>
      <c r="AE639">
        <f t="shared" si="38"/>
        <v>9.5603019999999962E-3</v>
      </c>
      <c r="AF639">
        <f t="shared" si="38"/>
        <v>9.5603019999999962E-3</v>
      </c>
      <c r="AG639">
        <f t="shared" si="38"/>
        <v>-5.0923870000000003E-3</v>
      </c>
    </row>
    <row r="640" spans="2:33" x14ac:dyDescent="0.3">
      <c r="B640">
        <v>1.7889618999999999E-2</v>
      </c>
      <c r="C640">
        <v>2.9975894999999999E-2</v>
      </c>
      <c r="D640">
        <v>2.9975894999999999E-2</v>
      </c>
      <c r="E640">
        <v>3.9520896999999996E-3</v>
      </c>
      <c r="F640">
        <v>3.9520896999999996E-3</v>
      </c>
      <c r="G640">
        <v>2.9217090000000001E-2</v>
      </c>
      <c r="H640">
        <v>3.2778050000000003E-2</v>
      </c>
      <c r="I640">
        <v>3.2778050000000003E-2</v>
      </c>
      <c r="J640">
        <v>3.0968253000000001E-2</v>
      </c>
      <c r="N640">
        <v>1.9575519999999999E-2</v>
      </c>
      <c r="O640">
        <v>3.4497880000000002E-2</v>
      </c>
      <c r="P640">
        <v>3.4497880000000002E-2</v>
      </c>
      <c r="Q640">
        <v>-1.3835172999999999E-2</v>
      </c>
      <c r="R640">
        <v>-1.3835172999999999E-2</v>
      </c>
      <c r="S640">
        <v>3.2542649999999999E-2</v>
      </c>
      <c r="T640">
        <v>4.0673357E-2</v>
      </c>
      <c r="U640">
        <v>4.0673357E-2</v>
      </c>
      <c r="V640">
        <v>4.0110989999999999E-2</v>
      </c>
      <c r="Y640">
        <f t="shared" si="39"/>
        <v>1.6859010000000001E-3</v>
      </c>
      <c r="Z640">
        <f t="shared" si="39"/>
        <v>4.5219850000000027E-3</v>
      </c>
      <c r="AA640">
        <f t="shared" si="39"/>
        <v>4.5219850000000027E-3</v>
      </c>
      <c r="AB640">
        <f t="shared" si="39"/>
        <v>-1.7787262700000001E-2</v>
      </c>
      <c r="AC640">
        <f t="shared" si="38"/>
        <v>-1.7787262700000001E-2</v>
      </c>
      <c r="AD640">
        <f t="shared" si="38"/>
        <v>3.3255599999999982E-3</v>
      </c>
      <c r="AE640">
        <f t="shared" si="38"/>
        <v>7.8953069999999972E-3</v>
      </c>
      <c r="AF640">
        <f t="shared" si="38"/>
        <v>7.8953069999999972E-3</v>
      </c>
      <c r="AG640">
        <f t="shared" si="38"/>
        <v>9.142736999999998E-3</v>
      </c>
    </row>
    <row r="641" spans="2:33" x14ac:dyDescent="0.3">
      <c r="B641">
        <v>5.9455745000000001E-3</v>
      </c>
      <c r="C641">
        <v>9.7915900000000006E-4</v>
      </c>
      <c r="D641">
        <v>1.013973E-2</v>
      </c>
      <c r="E641">
        <v>1.013973E-2</v>
      </c>
      <c r="F641">
        <v>1.5359193E-2</v>
      </c>
      <c r="G641">
        <v>3.0846160000000001E-2</v>
      </c>
      <c r="H641">
        <v>3.0846160000000001E-2</v>
      </c>
      <c r="I641">
        <v>2.486002E-2</v>
      </c>
      <c r="J641">
        <v>2.486002E-2</v>
      </c>
      <c r="N641">
        <v>1.1460306E-4</v>
      </c>
      <c r="O641">
        <v>-7.2701579999999997E-3</v>
      </c>
      <c r="P641">
        <v>-1.1942706999999999E-3</v>
      </c>
      <c r="Q641">
        <v>-1.1942706999999999E-3</v>
      </c>
      <c r="R641">
        <v>5.7008509999999998E-3</v>
      </c>
      <c r="S641">
        <v>2.5668362E-2</v>
      </c>
      <c r="T641">
        <v>2.5668362E-2</v>
      </c>
      <c r="U641">
        <v>2.8819310000000001E-2</v>
      </c>
      <c r="V641">
        <v>2.8819310000000001E-2</v>
      </c>
      <c r="Y641">
        <f t="shared" si="39"/>
        <v>-5.8309714399999999E-3</v>
      </c>
      <c r="Z641">
        <f t="shared" si="39"/>
        <v>-8.2493169999999991E-3</v>
      </c>
      <c r="AA641">
        <f t="shared" si="39"/>
        <v>-1.1334000699999999E-2</v>
      </c>
      <c r="AB641">
        <f t="shared" si="39"/>
        <v>-1.1334000699999999E-2</v>
      </c>
      <c r="AC641">
        <f t="shared" si="38"/>
        <v>-9.6583420000000003E-3</v>
      </c>
      <c r="AD641">
        <f t="shared" si="38"/>
        <v>-5.1777980000000008E-3</v>
      </c>
      <c r="AE641">
        <f t="shared" si="38"/>
        <v>-5.1777980000000008E-3</v>
      </c>
      <c r="AF641">
        <f t="shared" si="38"/>
        <v>3.9592900000000007E-3</v>
      </c>
      <c r="AG641">
        <f t="shared" si="38"/>
        <v>3.9592900000000007E-3</v>
      </c>
    </row>
    <row r="642" spans="2:33" x14ac:dyDescent="0.3">
      <c r="B642">
        <v>1.9632205E-2</v>
      </c>
      <c r="C642">
        <v>1.9632205E-2</v>
      </c>
      <c r="D642">
        <v>8.8666639999999998E-3</v>
      </c>
      <c r="E642">
        <v>3.2297786000000002E-2</v>
      </c>
      <c r="F642">
        <v>3.2297786000000002E-2</v>
      </c>
      <c r="G642">
        <v>1.2965143E-2</v>
      </c>
      <c r="H642">
        <v>6.4709633999999999E-3</v>
      </c>
      <c r="I642">
        <v>3.2046485999999999E-2</v>
      </c>
      <c r="J642">
        <v>3.2046485999999999E-2</v>
      </c>
      <c r="N642">
        <v>7.6611266000000001E-3</v>
      </c>
      <c r="O642">
        <v>7.6611266000000001E-3</v>
      </c>
      <c r="P642">
        <v>1.3103638000000001E-2</v>
      </c>
      <c r="Q642">
        <v>4.4437119999999997E-2</v>
      </c>
      <c r="R642">
        <v>4.4437119999999997E-2</v>
      </c>
      <c r="S642">
        <v>8.1367185000000009E-3</v>
      </c>
      <c r="T642">
        <v>-1.2048079E-2</v>
      </c>
      <c r="U642">
        <v>2.7182106000000001E-2</v>
      </c>
      <c r="V642">
        <v>2.7182106000000001E-2</v>
      </c>
      <c r="Y642">
        <f t="shared" si="39"/>
        <v>-1.19710784E-2</v>
      </c>
      <c r="Z642">
        <f t="shared" si="39"/>
        <v>-1.19710784E-2</v>
      </c>
      <c r="AA642">
        <f t="shared" si="39"/>
        <v>4.236974000000001E-3</v>
      </c>
      <c r="AB642">
        <f t="shared" si="39"/>
        <v>1.2139333999999995E-2</v>
      </c>
      <c r="AC642">
        <f t="shared" si="38"/>
        <v>1.2139333999999995E-2</v>
      </c>
      <c r="AD642">
        <f t="shared" si="38"/>
        <v>-4.8284244999999993E-3</v>
      </c>
      <c r="AE642">
        <f t="shared" si="38"/>
        <v>-1.8519042399999998E-2</v>
      </c>
      <c r="AF642">
        <f t="shared" si="38"/>
        <v>-4.864379999999998E-3</v>
      </c>
      <c r="AG642">
        <f t="shared" si="38"/>
        <v>-4.864379999999998E-3</v>
      </c>
    </row>
    <row r="643" spans="2:33" x14ac:dyDescent="0.3">
      <c r="B643">
        <v>1.9762169999999999E-2</v>
      </c>
      <c r="C643">
        <v>2.9584486E-2</v>
      </c>
      <c r="D643">
        <v>3.0211064999999999E-2</v>
      </c>
      <c r="E643">
        <v>-1.4512789999999999E-2</v>
      </c>
      <c r="F643">
        <v>2.4528757000000002E-2</v>
      </c>
      <c r="G643">
        <v>8.0123539999999993E-3</v>
      </c>
      <c r="H643">
        <v>8.0123539999999993E-3</v>
      </c>
      <c r="I643">
        <v>-4.8139133000000001E-3</v>
      </c>
      <c r="J643">
        <v>-4.5654214999999998E-3</v>
      </c>
      <c r="N643">
        <v>1.6476726000000001E-2</v>
      </c>
      <c r="O643">
        <v>4.6611365000000002E-2</v>
      </c>
      <c r="P643">
        <v>4.6611365000000002E-2</v>
      </c>
      <c r="Q643">
        <v>-2.0248888E-2</v>
      </c>
      <c r="R643">
        <v>1.1099861000000001E-2</v>
      </c>
      <c r="S643">
        <v>2.0811306000000002E-2</v>
      </c>
      <c r="T643">
        <v>2.0811306000000002E-2</v>
      </c>
      <c r="U643">
        <v>-9.8871670000000005E-3</v>
      </c>
      <c r="V643">
        <v>-3.3856882E-3</v>
      </c>
      <c r="Y643">
        <f t="shared" si="39"/>
        <v>-3.2854439999999985E-3</v>
      </c>
      <c r="Z643">
        <f t="shared" si="39"/>
        <v>1.7026879000000002E-2</v>
      </c>
      <c r="AA643">
        <f t="shared" si="39"/>
        <v>1.6400300000000003E-2</v>
      </c>
      <c r="AB643">
        <f t="shared" si="39"/>
        <v>-5.7360980000000002E-3</v>
      </c>
      <c r="AC643">
        <f t="shared" si="38"/>
        <v>-1.3428896000000001E-2</v>
      </c>
      <c r="AD643">
        <f t="shared" si="38"/>
        <v>1.2798952000000002E-2</v>
      </c>
      <c r="AE643">
        <f t="shared" si="38"/>
        <v>1.2798952000000002E-2</v>
      </c>
      <c r="AF643">
        <f t="shared" si="38"/>
        <v>-5.0732537000000005E-3</v>
      </c>
      <c r="AG643">
        <f t="shared" si="38"/>
        <v>1.1797332999999998E-3</v>
      </c>
    </row>
    <row r="644" spans="2:33" x14ac:dyDescent="0.3">
      <c r="B644">
        <v>2.0045012000000001E-2</v>
      </c>
      <c r="C644">
        <v>2.4164016999999999E-2</v>
      </c>
      <c r="D644">
        <v>2.4164016999999999E-2</v>
      </c>
      <c r="E644">
        <v>2.3222078E-2</v>
      </c>
      <c r="F644">
        <v>-1.8064528999999999E-2</v>
      </c>
      <c r="G644">
        <v>1.9965354000000001E-2</v>
      </c>
      <c r="H644">
        <v>3.4815314999999999E-2</v>
      </c>
      <c r="I644">
        <v>3.4649666000000003E-2</v>
      </c>
      <c r="J644">
        <v>3.4649666000000003E-2</v>
      </c>
      <c r="N644">
        <v>2.2149634000000001E-2</v>
      </c>
      <c r="O644">
        <v>3.1904019999999998E-2</v>
      </c>
      <c r="P644">
        <v>3.1904019999999998E-2</v>
      </c>
      <c r="Q644">
        <v>1.7584078E-2</v>
      </c>
      <c r="R644">
        <v>-2.4553187000000001E-2</v>
      </c>
      <c r="S644">
        <v>2.7848665000000002E-2</v>
      </c>
      <c r="T644">
        <v>4.1061934000000001E-2</v>
      </c>
      <c r="U644">
        <v>3.5046282999999998E-2</v>
      </c>
      <c r="V644">
        <v>3.5046282999999998E-2</v>
      </c>
      <c r="Y644">
        <f t="shared" si="39"/>
        <v>2.1046220000000004E-3</v>
      </c>
      <c r="Z644">
        <f t="shared" si="39"/>
        <v>7.7400029999999988E-3</v>
      </c>
      <c r="AA644">
        <f t="shared" si="39"/>
        <v>7.7400029999999988E-3</v>
      </c>
      <c r="AB644">
        <f t="shared" si="39"/>
        <v>-5.6380000000000006E-3</v>
      </c>
      <c r="AC644">
        <f t="shared" si="38"/>
        <v>-6.4886580000000013E-3</v>
      </c>
      <c r="AD644">
        <f t="shared" si="38"/>
        <v>7.8833110000000005E-3</v>
      </c>
      <c r="AE644">
        <f t="shared" si="38"/>
        <v>6.2466190000000019E-3</v>
      </c>
      <c r="AF644">
        <f t="shared" si="38"/>
        <v>3.9661699999999495E-4</v>
      </c>
      <c r="AG644">
        <f t="shared" si="38"/>
        <v>3.9661699999999495E-4</v>
      </c>
    </row>
    <row r="645" spans="2:33" x14ac:dyDescent="0.3">
      <c r="B645">
        <v>5.0584560000000002E-3</v>
      </c>
      <c r="C645">
        <v>1.5514426E-2</v>
      </c>
      <c r="D645">
        <v>1.5514426E-2</v>
      </c>
      <c r="E645">
        <v>1.53878555E-2</v>
      </c>
      <c r="F645">
        <v>-1.1739744E-2</v>
      </c>
      <c r="G645">
        <v>1.4563881000000001E-2</v>
      </c>
      <c r="H645">
        <v>1.4563881000000001E-2</v>
      </c>
      <c r="I645">
        <v>1.8471609999999999E-2</v>
      </c>
      <c r="J645">
        <v>1.8471609999999999E-2</v>
      </c>
      <c r="N645">
        <v>-1.0778408499999999E-2</v>
      </c>
      <c r="O645">
        <v>2.6338496999999999E-2</v>
      </c>
      <c r="P645">
        <v>2.6338496999999999E-2</v>
      </c>
      <c r="Q645">
        <v>1.1993594E-2</v>
      </c>
      <c r="R645">
        <v>-1.6178595E-2</v>
      </c>
      <c r="S645">
        <v>2.0091733000000001E-2</v>
      </c>
      <c r="T645">
        <v>2.0091733000000001E-2</v>
      </c>
      <c r="U645">
        <v>1.9652817E-2</v>
      </c>
      <c r="V645">
        <v>1.9652817E-2</v>
      </c>
      <c r="Y645">
        <f t="shared" si="39"/>
        <v>-1.5836864499999999E-2</v>
      </c>
      <c r="Z645">
        <f t="shared" si="39"/>
        <v>1.0824070999999999E-2</v>
      </c>
      <c r="AA645">
        <f t="shared" si="39"/>
        <v>1.0824070999999999E-2</v>
      </c>
      <c r="AB645">
        <f t="shared" si="39"/>
        <v>-3.3942615000000006E-3</v>
      </c>
      <c r="AC645">
        <f t="shared" ref="AC645:AF708" si="40">R645-F645</f>
        <v>-4.4388510000000006E-3</v>
      </c>
      <c r="AD645">
        <f t="shared" ref="AD645:AD646" si="41">S645-G645</f>
        <v>5.5278519999999998E-3</v>
      </c>
      <c r="AE645">
        <f t="shared" ref="AE645:AE646" si="42">T645-H645</f>
        <v>5.5278519999999998E-3</v>
      </c>
      <c r="AF645">
        <f t="shared" ref="AF645:AF646" si="43">U645-I645</f>
        <v>1.1812070000000001E-3</v>
      </c>
      <c r="AG645">
        <f t="shared" ref="AG645:AG708" si="44">V645-J645</f>
        <v>1.1812070000000001E-3</v>
      </c>
    </row>
    <row r="646" spans="2:33" x14ac:dyDescent="0.3">
      <c r="B646">
        <v>-6.8751869999999996E-3</v>
      </c>
      <c r="C646">
        <v>-4.709052E-3</v>
      </c>
      <c r="D646">
        <v>3.4428779999999999E-2</v>
      </c>
      <c r="E646">
        <v>3.4428779999999999E-2</v>
      </c>
      <c r="F646">
        <v>1.2604851E-2</v>
      </c>
      <c r="G646">
        <v>1.4980449999999999E-2</v>
      </c>
      <c r="H646">
        <v>1.4980449999999999E-2</v>
      </c>
      <c r="I646">
        <v>1.2760311E-2</v>
      </c>
      <c r="J646">
        <v>3.4189011999999998E-2</v>
      </c>
      <c r="N646">
        <v>-9.1384770000000008E-3</v>
      </c>
      <c r="O646">
        <v>2.4876057000000002E-3</v>
      </c>
      <c r="P646">
        <v>4.9962263999999999E-2</v>
      </c>
      <c r="Q646">
        <v>4.9962263999999999E-2</v>
      </c>
      <c r="R646">
        <v>2.5736085999999998E-2</v>
      </c>
      <c r="S646">
        <v>1.2549925E-2</v>
      </c>
      <c r="T646">
        <v>1.2549925E-2</v>
      </c>
      <c r="U646">
        <v>6.3083293000000002E-3</v>
      </c>
      <c r="V646">
        <v>3.0070204E-2</v>
      </c>
      <c r="Y646">
        <f t="shared" si="39"/>
        <v>-2.2632900000000011E-3</v>
      </c>
      <c r="Z646">
        <f t="shared" si="39"/>
        <v>7.1966577000000002E-3</v>
      </c>
      <c r="AA646">
        <f t="shared" si="39"/>
        <v>1.5533484E-2</v>
      </c>
      <c r="AB646">
        <f t="shared" si="39"/>
        <v>1.5533484E-2</v>
      </c>
      <c r="AC646">
        <f t="shared" si="40"/>
        <v>1.3131234999999998E-2</v>
      </c>
      <c r="AD646">
        <f t="shared" si="41"/>
        <v>-2.4305249999999994E-3</v>
      </c>
      <c r="AE646">
        <f t="shared" si="42"/>
        <v>-2.4305249999999994E-3</v>
      </c>
      <c r="AF646">
        <f t="shared" si="43"/>
        <v>-6.4519816999999997E-3</v>
      </c>
      <c r="AG646">
        <f t="shared" si="44"/>
        <v>-4.1188079999999981E-3</v>
      </c>
    </row>
    <row r="647" spans="2:33" x14ac:dyDescent="0.3">
      <c r="B647">
        <v>-1.1960877E-2</v>
      </c>
      <c r="C647">
        <v>2.1439005000000001E-2</v>
      </c>
      <c r="D647">
        <v>3.4537789999999999E-2</v>
      </c>
      <c r="E647">
        <v>3.4537789999999999E-2</v>
      </c>
      <c r="F647">
        <v>3.3075448E-2</v>
      </c>
      <c r="G647">
        <v>2.0130406999999999E-2</v>
      </c>
      <c r="H647">
        <v>6.2733329999999999E-3</v>
      </c>
      <c r="I647">
        <v>9.2815350000000005E-3</v>
      </c>
      <c r="J647">
        <v>3.3424307E-2</v>
      </c>
      <c r="N647">
        <v>-8.6732379999999998E-3</v>
      </c>
      <c r="O647">
        <v>4.3522234999999999E-2</v>
      </c>
      <c r="P647">
        <v>4.3522234999999999E-2</v>
      </c>
      <c r="Q647">
        <v>2.2252431E-2</v>
      </c>
      <c r="R647">
        <v>2.0180730000000001E-2</v>
      </c>
      <c r="S647">
        <v>3.4994669999999999E-2</v>
      </c>
      <c r="T647">
        <v>3.4994669999999999E-2</v>
      </c>
      <c r="U647">
        <v>1.3474846E-2</v>
      </c>
      <c r="V647">
        <v>3.293799E-2</v>
      </c>
      <c r="Y647">
        <f t="shared" si="39"/>
        <v>3.2876390000000002E-3</v>
      </c>
      <c r="Z647">
        <f t="shared" si="39"/>
        <v>2.2083229999999999E-2</v>
      </c>
      <c r="AA647">
        <f t="shared" si="39"/>
        <v>8.9844450000000006E-3</v>
      </c>
      <c r="AB647">
        <f t="shared" si="39"/>
        <v>-1.2285358999999999E-2</v>
      </c>
      <c r="AC647">
        <f t="shared" si="40"/>
        <v>-1.2894717999999999E-2</v>
      </c>
      <c r="AD647">
        <f t="shared" si="40"/>
        <v>1.4864262999999999E-2</v>
      </c>
      <c r="AE647">
        <f t="shared" si="40"/>
        <v>2.8721337E-2</v>
      </c>
      <c r="AF647">
        <f t="shared" si="40"/>
        <v>4.1933109999999999E-3</v>
      </c>
      <c r="AG647">
        <f t="shared" si="44"/>
        <v>-4.86317E-4</v>
      </c>
    </row>
    <row r="648" spans="2:33" x14ac:dyDescent="0.3">
      <c r="B648">
        <v>5.9179068E-3</v>
      </c>
      <c r="C648">
        <v>3.5327789999999998E-2</v>
      </c>
      <c r="D648">
        <v>3.5327789999999998E-2</v>
      </c>
      <c r="E648">
        <v>2.3212536999999998E-2</v>
      </c>
      <c r="F648">
        <v>2.3212536999999998E-2</v>
      </c>
      <c r="G648">
        <v>3.5163346999999998E-2</v>
      </c>
      <c r="H648">
        <v>2.3384466999999999E-3</v>
      </c>
      <c r="I648">
        <v>1.4665786E-2</v>
      </c>
      <c r="J648">
        <v>-4.8551224E-3</v>
      </c>
      <c r="N648">
        <v>5.6383772999999996E-3</v>
      </c>
      <c r="O648">
        <v>4.2395691999999999E-2</v>
      </c>
      <c r="P648">
        <v>4.2395691999999999E-2</v>
      </c>
      <c r="Q648">
        <v>2.5285182999999999E-2</v>
      </c>
      <c r="R648">
        <v>2.5285182999999999E-2</v>
      </c>
      <c r="S648">
        <v>3.9863410000000002E-2</v>
      </c>
      <c r="T648">
        <v>8.4044546E-4</v>
      </c>
      <c r="U648">
        <v>1.308398E-2</v>
      </c>
      <c r="V648">
        <v>-5.6418789999999998E-3</v>
      </c>
      <c r="Y648">
        <f t="shared" si="39"/>
        <v>-2.7952950000000032E-4</v>
      </c>
      <c r="Z648">
        <f t="shared" si="39"/>
        <v>7.0679020000000009E-3</v>
      </c>
      <c r="AA648">
        <f t="shared" si="39"/>
        <v>7.0679020000000009E-3</v>
      </c>
      <c r="AB648">
        <f t="shared" si="39"/>
        <v>2.0726460000000009E-3</v>
      </c>
      <c r="AC648">
        <f t="shared" si="40"/>
        <v>2.0726460000000009E-3</v>
      </c>
      <c r="AD648">
        <f t="shared" si="40"/>
        <v>4.7000630000000043E-3</v>
      </c>
      <c r="AE648">
        <f t="shared" si="40"/>
        <v>-1.49800124E-3</v>
      </c>
      <c r="AF648">
        <f t="shared" si="40"/>
        <v>-1.5818059999999998E-3</v>
      </c>
      <c r="AG648">
        <f t="shared" si="44"/>
        <v>-7.8675659999999977E-4</v>
      </c>
    </row>
    <row r="649" spans="2:33" x14ac:dyDescent="0.3">
      <c r="B649">
        <v>1.9460972E-2</v>
      </c>
      <c r="C649">
        <v>1.9460972E-2</v>
      </c>
      <c r="D649">
        <v>3.0152794E-2</v>
      </c>
      <c r="E649">
        <v>2.1923155E-2</v>
      </c>
      <c r="F649">
        <v>2.9412832E-2</v>
      </c>
      <c r="G649">
        <v>1.8896360000000001E-2</v>
      </c>
      <c r="H649">
        <v>3.0121024999999999E-2</v>
      </c>
      <c r="I649">
        <v>3.0121024999999999E-2</v>
      </c>
      <c r="J649">
        <v>5.4053551999999998E-3</v>
      </c>
      <c r="N649">
        <v>1.6056184000000001E-2</v>
      </c>
      <c r="O649">
        <v>1.6056184000000001E-2</v>
      </c>
      <c r="P649">
        <v>1.096974E-2</v>
      </c>
      <c r="Q649">
        <v>-1.6353450000000001E-3</v>
      </c>
      <c r="R649">
        <v>7.4583753000000003E-3</v>
      </c>
      <c r="S649" s="1">
        <v>-7.6115414999999994E-5</v>
      </c>
      <c r="T649">
        <v>3.3031642E-2</v>
      </c>
      <c r="U649">
        <v>3.3031642E-2</v>
      </c>
      <c r="V649">
        <v>1.0067003999999999E-2</v>
      </c>
      <c r="Y649">
        <f t="shared" si="39"/>
        <v>-3.4047879999999989E-3</v>
      </c>
      <c r="Z649">
        <f t="shared" si="39"/>
        <v>-3.4047879999999989E-3</v>
      </c>
      <c r="AA649">
        <f t="shared" si="39"/>
        <v>-1.9183053999999998E-2</v>
      </c>
      <c r="AB649">
        <f t="shared" si="39"/>
        <v>-2.35585E-2</v>
      </c>
      <c r="AC649">
        <f t="shared" si="40"/>
        <v>-2.19544567E-2</v>
      </c>
      <c r="AD649">
        <f t="shared" si="40"/>
        <v>-1.8972475415000002E-2</v>
      </c>
      <c r="AE649">
        <f t="shared" si="40"/>
        <v>2.9106170000000008E-3</v>
      </c>
      <c r="AF649">
        <f t="shared" si="40"/>
        <v>2.9106170000000008E-3</v>
      </c>
      <c r="AG649">
        <f t="shared" si="44"/>
        <v>4.6616487999999994E-3</v>
      </c>
    </row>
    <row r="650" spans="2:33" x14ac:dyDescent="0.3">
      <c r="B650">
        <v>2.6515614E-2</v>
      </c>
      <c r="C650">
        <v>2.6515614E-2</v>
      </c>
      <c r="D650">
        <v>3.2377040000000003E-2</v>
      </c>
      <c r="E650">
        <v>2.7022447000000002E-2</v>
      </c>
      <c r="F650">
        <v>3.1347510000000002E-2</v>
      </c>
      <c r="G650">
        <v>1.3465777E-2</v>
      </c>
      <c r="H650">
        <v>1.3465777E-2</v>
      </c>
      <c r="I650">
        <v>3.2083634E-2</v>
      </c>
      <c r="J650">
        <v>3.2083634E-2</v>
      </c>
      <c r="N650">
        <v>2.3021176000000001E-2</v>
      </c>
      <c r="O650">
        <v>2.3021176000000001E-2</v>
      </c>
      <c r="P650">
        <v>2.9312441000000002E-2</v>
      </c>
      <c r="Q650">
        <v>3.0867810999999998E-2</v>
      </c>
      <c r="R650">
        <v>3.8395789999999999E-2</v>
      </c>
      <c r="S650">
        <v>-1.1794723999999999E-2</v>
      </c>
      <c r="T650">
        <v>-1.1794723999999999E-2</v>
      </c>
      <c r="U650">
        <v>2.8271455000000001E-2</v>
      </c>
      <c r="V650">
        <v>2.8271455000000001E-2</v>
      </c>
      <c r="Y650">
        <f t="shared" si="39"/>
        <v>-3.494437999999999E-3</v>
      </c>
      <c r="Z650">
        <f t="shared" si="39"/>
        <v>-3.494437999999999E-3</v>
      </c>
      <c r="AA650">
        <f t="shared" si="39"/>
        <v>-3.0645990000000012E-3</v>
      </c>
      <c r="AB650">
        <f t="shared" si="39"/>
        <v>3.845363999999997E-3</v>
      </c>
      <c r="AC650">
        <f t="shared" si="40"/>
        <v>7.048279999999997E-3</v>
      </c>
      <c r="AD650">
        <f t="shared" si="40"/>
        <v>-2.5260500999999998E-2</v>
      </c>
      <c r="AE650">
        <f t="shared" si="40"/>
        <v>-2.5260500999999998E-2</v>
      </c>
      <c r="AF650">
        <f t="shared" si="40"/>
        <v>-3.8121789999999989E-3</v>
      </c>
      <c r="AG650">
        <f t="shared" si="44"/>
        <v>-3.8121789999999989E-3</v>
      </c>
    </row>
    <row r="651" spans="2:33" x14ac:dyDescent="0.3">
      <c r="B651">
        <v>9.1583505000000006E-3</v>
      </c>
      <c r="C651">
        <v>2.4407315999999998E-2</v>
      </c>
      <c r="D651">
        <v>2.4407315999999998E-2</v>
      </c>
      <c r="E651">
        <v>-7.3405596999999998E-3</v>
      </c>
      <c r="F651">
        <v>9.9147560000000003E-3</v>
      </c>
      <c r="G651">
        <v>9.9147560000000003E-3</v>
      </c>
      <c r="H651">
        <v>1.32425055E-2</v>
      </c>
      <c r="I651">
        <v>3.0025657000000001E-2</v>
      </c>
      <c r="J651">
        <v>1.1868778999999999E-2</v>
      </c>
      <c r="N651">
        <v>1.8262876000000001E-2</v>
      </c>
      <c r="O651">
        <v>2.7015302000000001E-2</v>
      </c>
      <c r="P651">
        <v>2.7015302000000001E-2</v>
      </c>
      <c r="Q651">
        <v>-1.1781229000000001E-2</v>
      </c>
      <c r="R651">
        <v>6.8725380000000001E-3</v>
      </c>
      <c r="S651">
        <v>6.8725380000000001E-3</v>
      </c>
      <c r="T651">
        <v>2.0760766999999999E-2</v>
      </c>
      <c r="U651">
        <v>3.2736744999999998E-2</v>
      </c>
      <c r="V651">
        <v>1.1416140999999999E-2</v>
      </c>
      <c r="Y651">
        <f t="shared" si="39"/>
        <v>9.1045255000000002E-3</v>
      </c>
      <c r="Z651">
        <f t="shared" si="39"/>
        <v>2.6079860000000031E-3</v>
      </c>
      <c r="AA651">
        <f t="shared" si="39"/>
        <v>2.6079860000000031E-3</v>
      </c>
      <c r="AB651">
        <f t="shared" si="39"/>
        <v>-4.4406693000000009E-3</v>
      </c>
      <c r="AC651">
        <f t="shared" si="40"/>
        <v>-3.0422180000000002E-3</v>
      </c>
      <c r="AD651">
        <f t="shared" si="40"/>
        <v>-3.0422180000000002E-3</v>
      </c>
      <c r="AE651">
        <f t="shared" si="40"/>
        <v>7.5182614999999998E-3</v>
      </c>
      <c r="AF651">
        <f t="shared" si="40"/>
        <v>2.7110879999999969E-3</v>
      </c>
      <c r="AG651">
        <f t="shared" si="44"/>
        <v>-4.52638E-4</v>
      </c>
    </row>
    <row r="652" spans="2:33" x14ac:dyDescent="0.3">
      <c r="B652">
        <v>1.5874989999999999E-2</v>
      </c>
      <c r="C652">
        <v>-1.3440885E-3</v>
      </c>
      <c r="D652">
        <v>2.2091400000000001E-2</v>
      </c>
      <c r="E652">
        <v>3.5264040000000003E-2</v>
      </c>
      <c r="F652">
        <v>1.1201091E-2</v>
      </c>
      <c r="G652">
        <v>1.0211267E-2</v>
      </c>
      <c r="H652">
        <v>3.5684596999999998E-2</v>
      </c>
      <c r="I652">
        <v>-7.1984359999999999E-3</v>
      </c>
      <c r="J652">
        <v>9.4635859999999995E-3</v>
      </c>
      <c r="N652">
        <v>3.1913011000000002E-3</v>
      </c>
      <c r="O652">
        <v>-5.2687089999999999E-3</v>
      </c>
      <c r="P652">
        <v>3.2505291999999998E-2</v>
      </c>
      <c r="Q652">
        <v>4.6871602999999998E-2</v>
      </c>
      <c r="R652">
        <v>2.3860200000000002E-2</v>
      </c>
      <c r="S652">
        <v>2.0398056000000001E-2</v>
      </c>
      <c r="T652">
        <v>2.6818736999999999E-2</v>
      </c>
      <c r="U652">
        <v>-1.3557771999999999E-2</v>
      </c>
      <c r="V652">
        <v>9.0472299999999999E-3</v>
      </c>
      <c r="Y652">
        <f t="shared" si="39"/>
        <v>-1.2683688899999998E-2</v>
      </c>
      <c r="Z652">
        <f t="shared" si="39"/>
        <v>-3.9246204999999999E-3</v>
      </c>
      <c r="AA652">
        <f t="shared" si="39"/>
        <v>1.0413891999999998E-2</v>
      </c>
      <c r="AB652">
        <f t="shared" si="39"/>
        <v>1.1607562999999994E-2</v>
      </c>
      <c r="AC652">
        <f t="shared" si="40"/>
        <v>1.2659109000000002E-2</v>
      </c>
      <c r="AD652">
        <f t="shared" si="40"/>
        <v>1.0186789000000002E-2</v>
      </c>
      <c r="AE652">
        <f t="shared" si="40"/>
        <v>-8.8658599999999997E-3</v>
      </c>
      <c r="AF652">
        <f t="shared" si="40"/>
        <v>-6.3593359999999993E-3</v>
      </c>
      <c r="AG652">
        <f t="shared" si="44"/>
        <v>-4.1635599999999967E-4</v>
      </c>
    </row>
    <row r="653" spans="2:33" x14ac:dyDescent="0.3">
      <c r="B653">
        <v>2.7757693E-2</v>
      </c>
      <c r="C653">
        <v>1.1260684999999999E-2</v>
      </c>
      <c r="D653">
        <v>1.6258366E-2</v>
      </c>
      <c r="E653">
        <v>8.6400769999999995E-3</v>
      </c>
      <c r="F653">
        <v>2.3112773999999999E-2</v>
      </c>
      <c r="G653">
        <v>2.3112773999999999E-2</v>
      </c>
      <c r="H653">
        <v>1.6251884000000001E-2</v>
      </c>
      <c r="I653">
        <v>3.4355852999999999E-2</v>
      </c>
      <c r="J653">
        <v>3.4703378E-2</v>
      </c>
      <c r="N653">
        <v>2.2750365000000002E-2</v>
      </c>
      <c r="O653">
        <v>-1.1249891E-2</v>
      </c>
      <c r="P653">
        <v>-5.3172675000000003E-3</v>
      </c>
      <c r="Q653">
        <v>-1.6214941000000001E-3</v>
      </c>
      <c r="R653">
        <v>9.9429400000000008E-3</v>
      </c>
      <c r="S653">
        <v>9.9429400000000008E-3</v>
      </c>
      <c r="T653">
        <v>-2.3303155000000001E-3</v>
      </c>
      <c r="U653">
        <v>3.6520957999999999E-2</v>
      </c>
      <c r="V653">
        <v>3.933242E-2</v>
      </c>
      <c r="Y653">
        <f t="shared" si="39"/>
        <v>-5.0073279999999984E-3</v>
      </c>
      <c r="Z653">
        <f t="shared" si="39"/>
        <v>-2.2510575999999997E-2</v>
      </c>
      <c r="AA653">
        <f t="shared" si="39"/>
        <v>-2.15756335E-2</v>
      </c>
      <c r="AB653">
        <f t="shared" si="39"/>
        <v>-1.02615711E-2</v>
      </c>
      <c r="AC653">
        <f t="shared" si="40"/>
        <v>-1.3169833999999998E-2</v>
      </c>
      <c r="AD653">
        <f t="shared" si="40"/>
        <v>-1.3169833999999998E-2</v>
      </c>
      <c r="AE653">
        <f t="shared" si="40"/>
        <v>-1.85821995E-2</v>
      </c>
      <c r="AF653">
        <f t="shared" si="40"/>
        <v>2.1651050000000005E-3</v>
      </c>
      <c r="AG653">
        <f t="shared" si="44"/>
        <v>4.6290419999999999E-3</v>
      </c>
    </row>
    <row r="654" spans="2:33" x14ac:dyDescent="0.3">
      <c r="B654">
        <v>-5.1956939999999998E-3</v>
      </c>
      <c r="C654">
        <v>2.8997446999999999E-2</v>
      </c>
      <c r="D654">
        <v>1.3159174500000001E-2</v>
      </c>
      <c r="E654">
        <v>2.0159137000000001E-2</v>
      </c>
      <c r="F654">
        <v>2.0159137000000001E-2</v>
      </c>
      <c r="G654">
        <v>2.0700514E-2</v>
      </c>
      <c r="H654">
        <v>2.0700514E-2</v>
      </c>
      <c r="I654">
        <v>2.3377582000000001E-2</v>
      </c>
      <c r="J654">
        <v>-3.8620196000000002E-3</v>
      </c>
      <c r="N654">
        <v>-6.353994E-3</v>
      </c>
      <c r="O654">
        <v>1.9126482E-2</v>
      </c>
      <c r="P654">
        <v>2.3915987E-2</v>
      </c>
      <c r="Q654">
        <v>3.9945177999999998E-2</v>
      </c>
      <c r="R654">
        <v>3.9945177999999998E-2</v>
      </c>
      <c r="S654">
        <v>1.2655296999999999E-2</v>
      </c>
      <c r="T654">
        <v>1.2655296999999999E-2</v>
      </c>
      <c r="U654">
        <v>1.5805230999999999E-2</v>
      </c>
      <c r="V654">
        <v>-6.4877854000000004E-3</v>
      </c>
      <c r="Y654">
        <f t="shared" si="39"/>
        <v>-1.1583000000000001E-3</v>
      </c>
      <c r="Z654">
        <f t="shared" si="39"/>
        <v>-9.8709649999999989E-3</v>
      </c>
      <c r="AA654">
        <f t="shared" si="39"/>
        <v>1.0756812499999999E-2</v>
      </c>
      <c r="AB654">
        <f t="shared" si="39"/>
        <v>1.9786040999999997E-2</v>
      </c>
      <c r="AC654">
        <f t="shared" si="40"/>
        <v>1.9786040999999997E-2</v>
      </c>
      <c r="AD654">
        <f t="shared" si="40"/>
        <v>-8.0452170000000003E-3</v>
      </c>
      <c r="AE654">
        <f t="shared" si="40"/>
        <v>-8.0452170000000003E-3</v>
      </c>
      <c r="AF654">
        <f t="shared" si="40"/>
        <v>-7.5723510000000015E-3</v>
      </c>
      <c r="AG654">
        <f t="shared" si="44"/>
        <v>-2.6257658000000002E-3</v>
      </c>
    </row>
    <row r="655" spans="2:33" x14ac:dyDescent="0.3">
      <c r="B655">
        <v>2.4926680999999999E-2</v>
      </c>
      <c r="C655">
        <v>2.4926680999999999E-2</v>
      </c>
      <c r="D655">
        <v>6.6404864000000003E-3</v>
      </c>
      <c r="E655">
        <v>2.0997807E-2</v>
      </c>
      <c r="F655">
        <v>2.8795953999999999E-2</v>
      </c>
      <c r="G655">
        <v>2.5352672E-2</v>
      </c>
      <c r="H655">
        <v>3.1454567000000003E-2</v>
      </c>
      <c r="I655">
        <v>3.3704530000000003E-2</v>
      </c>
      <c r="J655">
        <v>3.3704530000000003E-2</v>
      </c>
      <c r="N655">
        <v>3.7683632000000002E-2</v>
      </c>
      <c r="O655">
        <v>3.7683632000000002E-2</v>
      </c>
      <c r="P655">
        <v>6.3425675000000001E-3</v>
      </c>
      <c r="Q655">
        <v>1.9529366999999999E-2</v>
      </c>
      <c r="R655">
        <v>2.7918676E-2</v>
      </c>
      <c r="S655">
        <v>2.4800524000000001E-2</v>
      </c>
      <c r="T655">
        <v>4.1971399999999999E-2</v>
      </c>
      <c r="U655">
        <v>3.7938300000000001E-2</v>
      </c>
      <c r="V655">
        <v>3.2402735000000002E-2</v>
      </c>
      <c r="Y655">
        <f t="shared" si="39"/>
        <v>1.2756951000000002E-2</v>
      </c>
      <c r="Z655">
        <f t="shared" si="39"/>
        <v>1.2756951000000002E-2</v>
      </c>
      <c r="AA655">
        <f t="shared" si="39"/>
        <v>-2.9791890000000019E-4</v>
      </c>
      <c r="AB655">
        <f t="shared" si="39"/>
        <v>-1.4684400000000014E-3</v>
      </c>
      <c r="AC655">
        <f t="shared" si="40"/>
        <v>-8.772779999999987E-4</v>
      </c>
      <c r="AD655">
        <f t="shared" si="40"/>
        <v>-5.5214799999999883E-4</v>
      </c>
      <c r="AE655">
        <f t="shared" si="40"/>
        <v>1.0516832999999996E-2</v>
      </c>
      <c r="AF655">
        <f t="shared" si="40"/>
        <v>4.2337699999999978E-3</v>
      </c>
      <c r="AG655">
        <f t="shared" si="44"/>
        <v>-1.3017950000000014E-3</v>
      </c>
    </row>
    <row r="656" spans="2:33" x14ac:dyDescent="0.3">
      <c r="B656">
        <v>3.1699884999999997E-2</v>
      </c>
      <c r="C656">
        <v>1.9300014000000001E-2</v>
      </c>
      <c r="D656">
        <v>3.1638850000000003E-2</v>
      </c>
      <c r="E656">
        <v>2.5196626999999999E-2</v>
      </c>
      <c r="F656">
        <v>2.6208907E-2</v>
      </c>
      <c r="G656">
        <v>-3.9523505E-3</v>
      </c>
      <c r="H656">
        <v>3.5641293999999997E-2</v>
      </c>
      <c r="I656">
        <v>-2.5924668000000001E-3</v>
      </c>
      <c r="J656">
        <v>2.1833327E-2</v>
      </c>
      <c r="N656">
        <v>2.7491398E-2</v>
      </c>
      <c r="O656">
        <v>1.1405413E-2</v>
      </c>
      <c r="P656">
        <v>4.0396750000000004E-3</v>
      </c>
      <c r="Q656">
        <v>4.5122416000000003E-4</v>
      </c>
      <c r="R656">
        <v>9.6999435000000005E-3</v>
      </c>
      <c r="S656">
        <v>-1.2486163E-2</v>
      </c>
      <c r="T656">
        <v>3.3914122999999997E-2</v>
      </c>
      <c r="U656">
        <v>1.2185378000000001E-3</v>
      </c>
      <c r="V656">
        <v>2.9785470000000001E-2</v>
      </c>
      <c r="Y656">
        <f t="shared" si="39"/>
        <v>-4.2084869999999969E-3</v>
      </c>
      <c r="Z656">
        <f t="shared" si="39"/>
        <v>-7.8946010000000011E-3</v>
      </c>
      <c r="AA656">
        <f t="shared" si="39"/>
        <v>-2.7599175000000004E-2</v>
      </c>
      <c r="AB656">
        <f t="shared" si="39"/>
        <v>-2.474540284E-2</v>
      </c>
      <c r="AC656">
        <f t="shared" si="40"/>
        <v>-1.6508963500000001E-2</v>
      </c>
      <c r="AD656">
        <f t="shared" si="40"/>
        <v>-8.5338124999999997E-3</v>
      </c>
      <c r="AE656">
        <f t="shared" si="40"/>
        <v>-1.7271709999999996E-3</v>
      </c>
      <c r="AF656">
        <f t="shared" si="40"/>
        <v>3.8110046E-3</v>
      </c>
      <c r="AG656">
        <f t="shared" si="44"/>
        <v>7.9521430000000018E-3</v>
      </c>
    </row>
    <row r="657" spans="2:33" x14ac:dyDescent="0.3">
      <c r="B657">
        <v>2.2632971000000002E-2</v>
      </c>
      <c r="C657">
        <v>2.4939440000000001E-3</v>
      </c>
      <c r="D657">
        <v>2.9589872999999999E-2</v>
      </c>
      <c r="E657">
        <v>2.67242E-2</v>
      </c>
      <c r="F657">
        <v>3.2909226E-2</v>
      </c>
      <c r="G657">
        <v>3.2909226E-2</v>
      </c>
      <c r="H657">
        <v>2.2648709999999999E-2</v>
      </c>
      <c r="I657">
        <v>2.2648709999999999E-2</v>
      </c>
      <c r="J657">
        <v>-3.2503083E-3</v>
      </c>
      <c r="N657">
        <v>3.2818038000000001E-2</v>
      </c>
      <c r="O657">
        <v>1.6440650000000001E-2</v>
      </c>
      <c r="P657">
        <v>1.9618426000000001E-2</v>
      </c>
      <c r="Q657">
        <v>9.5464299999999998E-3</v>
      </c>
      <c r="R657">
        <v>2.3814407999999999E-2</v>
      </c>
      <c r="S657">
        <v>2.3814407999999999E-2</v>
      </c>
      <c r="T657">
        <v>4.3515525999999999E-2</v>
      </c>
      <c r="U657">
        <v>4.3515525999999999E-2</v>
      </c>
      <c r="V657">
        <v>4.1268900000000002E-3</v>
      </c>
      <c r="Y657">
        <f t="shared" si="39"/>
        <v>1.0185066999999999E-2</v>
      </c>
      <c r="Z657">
        <f t="shared" si="39"/>
        <v>1.3946706000000001E-2</v>
      </c>
      <c r="AA657">
        <f t="shared" si="39"/>
        <v>-9.9714469999999979E-3</v>
      </c>
      <c r="AB657">
        <f t="shared" si="39"/>
        <v>-1.7177770000000002E-2</v>
      </c>
      <c r="AC657">
        <f t="shared" si="40"/>
        <v>-9.094818000000001E-3</v>
      </c>
      <c r="AD657">
        <f t="shared" si="40"/>
        <v>-9.094818000000001E-3</v>
      </c>
      <c r="AE657">
        <f t="shared" si="40"/>
        <v>2.0866816E-2</v>
      </c>
      <c r="AF657">
        <f t="shared" si="40"/>
        <v>2.0866816E-2</v>
      </c>
      <c r="AG657">
        <f t="shared" si="44"/>
        <v>7.3771983000000003E-3</v>
      </c>
    </row>
    <row r="658" spans="2:33" x14ac:dyDescent="0.3">
      <c r="B658">
        <v>2.7940626999999999E-2</v>
      </c>
      <c r="C658">
        <v>-2.0063890000000001E-2</v>
      </c>
      <c r="D658">
        <v>-2.7060777000000001E-2</v>
      </c>
      <c r="E658">
        <v>3.3931772999999998E-2</v>
      </c>
      <c r="F658">
        <v>3.3931772999999998E-2</v>
      </c>
      <c r="G658">
        <v>1.9999864999999999E-2</v>
      </c>
      <c r="H658">
        <v>2.9269325999999998E-2</v>
      </c>
      <c r="I658">
        <v>2.9269325999999998E-2</v>
      </c>
      <c r="J658">
        <v>2.1807245999999999E-2</v>
      </c>
      <c r="N658">
        <v>1.8239367999999999E-2</v>
      </c>
      <c r="O658">
        <v>-4.2874585999999999E-2</v>
      </c>
      <c r="P658">
        <v>-2.3309914000000001E-2</v>
      </c>
      <c r="Q658">
        <v>4.1450663999999998E-2</v>
      </c>
      <c r="R658">
        <v>4.1450663999999998E-2</v>
      </c>
      <c r="S658">
        <v>2.2505735999999998E-2</v>
      </c>
      <c r="T658">
        <v>1.4726668E-2</v>
      </c>
      <c r="U658">
        <v>1.9292554E-2</v>
      </c>
      <c r="V658">
        <v>1.9292554E-2</v>
      </c>
      <c r="Y658">
        <f t="shared" si="39"/>
        <v>-9.7012590000000003E-3</v>
      </c>
      <c r="Z658">
        <f t="shared" si="39"/>
        <v>-2.2810695999999998E-2</v>
      </c>
      <c r="AA658">
        <f t="shared" si="39"/>
        <v>3.7508630000000001E-3</v>
      </c>
      <c r="AB658">
        <f t="shared" ref="AB658:AF721" si="45">Q658-E658</f>
        <v>7.5188909999999998E-3</v>
      </c>
      <c r="AC658">
        <f t="shared" si="40"/>
        <v>7.5188909999999998E-3</v>
      </c>
      <c r="AD658">
        <f t="shared" si="40"/>
        <v>2.5058709999999998E-3</v>
      </c>
      <c r="AE658">
        <f t="shared" si="40"/>
        <v>-1.4542657999999998E-2</v>
      </c>
      <c r="AF658">
        <f t="shared" si="40"/>
        <v>-9.9767719999999983E-3</v>
      </c>
      <c r="AG658">
        <f t="shared" si="44"/>
        <v>-2.5146919999999989E-3</v>
      </c>
    </row>
    <row r="659" spans="2:33" x14ac:dyDescent="0.3">
      <c r="B659">
        <v>-3.4676865000000002E-4</v>
      </c>
      <c r="C659">
        <v>1.8534772000000001E-2</v>
      </c>
      <c r="D659">
        <v>1.8768060999999999E-2</v>
      </c>
      <c r="E659">
        <v>1.6446373999999999E-3</v>
      </c>
      <c r="F659">
        <v>9.4323640000000004E-3</v>
      </c>
      <c r="G659">
        <v>6.4449010000000003E-3</v>
      </c>
      <c r="H659">
        <v>-1.3177378E-2</v>
      </c>
      <c r="I659">
        <v>-1.3177378E-2</v>
      </c>
      <c r="J659">
        <v>-2.3063192E-2</v>
      </c>
      <c r="N659">
        <v>6.2580932999999998E-3</v>
      </c>
      <c r="O659">
        <v>2.6595064000000002E-2</v>
      </c>
      <c r="P659">
        <v>3.176267E-2</v>
      </c>
      <c r="Q659">
        <v>2.0735033E-2</v>
      </c>
      <c r="R659">
        <v>2.8148629000000001E-2</v>
      </c>
      <c r="S659">
        <v>1.9116999999999999E-2</v>
      </c>
      <c r="T659">
        <v>-1.432075E-2</v>
      </c>
      <c r="U659">
        <v>-1.432075E-2</v>
      </c>
      <c r="V659">
        <v>-2.5560947000000001E-2</v>
      </c>
      <c r="Y659">
        <f t="shared" ref="Y659:AB722" si="46">N659-B659</f>
        <v>6.6048619499999997E-3</v>
      </c>
      <c r="Z659">
        <f t="shared" ref="Z659:Z715" si="47">O659-C659</f>
        <v>8.0602920000000002E-3</v>
      </c>
      <c r="AA659">
        <f t="shared" ref="AA659:AA715" si="48">P659-D659</f>
        <v>1.2994609000000001E-2</v>
      </c>
      <c r="AB659">
        <f t="shared" si="45"/>
        <v>1.9090395600000001E-2</v>
      </c>
      <c r="AC659">
        <f t="shared" si="40"/>
        <v>1.8716265000000003E-2</v>
      </c>
      <c r="AD659">
        <f t="shared" si="40"/>
        <v>1.2672098999999999E-2</v>
      </c>
      <c r="AE659">
        <f t="shared" si="40"/>
        <v>-1.1433720000000001E-3</v>
      </c>
      <c r="AF659">
        <f t="shared" si="40"/>
        <v>-1.1433720000000001E-3</v>
      </c>
      <c r="AG659">
        <f t="shared" si="44"/>
        <v>-2.4977550000000008E-3</v>
      </c>
    </row>
    <row r="660" spans="2:33" x14ac:dyDescent="0.3">
      <c r="B660">
        <v>1.9679598999999999E-2</v>
      </c>
      <c r="C660">
        <v>1.9679598999999999E-2</v>
      </c>
      <c r="D660">
        <v>4.6280287E-3</v>
      </c>
      <c r="E660">
        <v>2.8807525E-2</v>
      </c>
      <c r="F660">
        <v>2.7613486999999999E-2</v>
      </c>
      <c r="G660">
        <v>3.3838409999999999E-2</v>
      </c>
      <c r="H660">
        <v>3.2233810000000002E-2</v>
      </c>
      <c r="I660">
        <v>2.0120010000000001E-2</v>
      </c>
      <c r="J660">
        <v>-1.5262543999999999E-2</v>
      </c>
      <c r="N660">
        <v>1.863194E-2</v>
      </c>
      <c r="O660">
        <v>1.863194E-2</v>
      </c>
      <c r="P660">
        <v>1.889511E-2</v>
      </c>
      <c r="Q660">
        <v>4.3175070000000003E-2</v>
      </c>
      <c r="R660">
        <v>3.9820283999999997E-2</v>
      </c>
      <c r="S660">
        <v>4.1962872999999998E-2</v>
      </c>
      <c r="T660">
        <v>3.0340712999999998E-2</v>
      </c>
      <c r="U660">
        <v>1.4987169999999999E-2</v>
      </c>
      <c r="V660">
        <v>-1.6873368999999999E-2</v>
      </c>
      <c r="Y660">
        <f t="shared" si="46"/>
        <v>-1.0476589999999994E-3</v>
      </c>
      <c r="Z660">
        <f t="shared" si="47"/>
        <v>-1.0476589999999994E-3</v>
      </c>
      <c r="AA660">
        <f t="shared" si="48"/>
        <v>1.42670813E-2</v>
      </c>
      <c r="AB660">
        <f t="shared" si="45"/>
        <v>1.4367545000000002E-2</v>
      </c>
      <c r="AC660">
        <f t="shared" si="40"/>
        <v>1.2206796999999998E-2</v>
      </c>
      <c r="AD660">
        <f t="shared" si="40"/>
        <v>8.1244629999999984E-3</v>
      </c>
      <c r="AE660">
        <f t="shared" si="40"/>
        <v>-1.8930970000000033E-3</v>
      </c>
      <c r="AF660">
        <f t="shared" si="40"/>
        <v>-5.1328400000000014E-3</v>
      </c>
      <c r="AG660">
        <f t="shared" si="44"/>
        <v>-1.6108249999999998E-3</v>
      </c>
    </row>
    <row r="661" spans="2:33" x14ac:dyDescent="0.3">
      <c r="B661">
        <v>3.1367253999999997E-2</v>
      </c>
      <c r="C661">
        <v>1.3355676E-2</v>
      </c>
      <c r="D661">
        <v>1.5479468E-2</v>
      </c>
      <c r="E661">
        <v>1.5479468E-2</v>
      </c>
      <c r="F661">
        <v>1.5885535999999999E-2</v>
      </c>
      <c r="G661">
        <v>2.3450062000000001E-2</v>
      </c>
      <c r="H661">
        <v>2.3450062000000001E-2</v>
      </c>
      <c r="I661">
        <v>2.1376125999999999E-2</v>
      </c>
      <c r="J661">
        <v>2.1376125999999999E-2</v>
      </c>
      <c r="N661">
        <v>3.0753849999999999E-2</v>
      </c>
      <c r="O661">
        <v>1.8582053000000001E-2</v>
      </c>
      <c r="P661">
        <v>1.8582053000000001E-2</v>
      </c>
      <c r="Q661">
        <v>1.5103126999999999E-4</v>
      </c>
      <c r="R661">
        <v>6.9901475000000001E-4</v>
      </c>
      <c r="S661">
        <v>3.2105636E-2</v>
      </c>
      <c r="T661">
        <v>3.2105636E-2</v>
      </c>
      <c r="U661">
        <v>2.3780162000000001E-2</v>
      </c>
      <c r="V661">
        <v>2.3780162000000001E-2</v>
      </c>
      <c r="Y661">
        <f t="shared" si="46"/>
        <v>-6.1340399999999795E-4</v>
      </c>
      <c r="Z661">
        <f t="shared" si="47"/>
        <v>5.2263770000000008E-3</v>
      </c>
      <c r="AA661">
        <f t="shared" si="48"/>
        <v>3.1025850000000015E-3</v>
      </c>
      <c r="AB661">
        <f t="shared" si="45"/>
        <v>-1.5328436730000001E-2</v>
      </c>
      <c r="AC661">
        <f t="shared" si="40"/>
        <v>-1.5186521249999998E-2</v>
      </c>
      <c r="AD661">
        <f t="shared" si="40"/>
        <v>8.6555739999999992E-3</v>
      </c>
      <c r="AE661">
        <f t="shared" si="40"/>
        <v>8.6555739999999992E-3</v>
      </c>
      <c r="AF661">
        <f t="shared" si="40"/>
        <v>2.4040360000000018E-3</v>
      </c>
      <c r="AG661">
        <f t="shared" si="44"/>
        <v>2.4040360000000018E-3</v>
      </c>
    </row>
    <row r="662" spans="2:33" x14ac:dyDescent="0.3">
      <c r="B662">
        <v>1.5536271000000001E-2</v>
      </c>
      <c r="C662">
        <v>1.5094463000000001E-2</v>
      </c>
      <c r="D662">
        <v>3.2896410000000001E-2</v>
      </c>
      <c r="E662">
        <v>3.2896410000000001E-2</v>
      </c>
      <c r="F662">
        <v>3.3568676999999998E-2</v>
      </c>
      <c r="G662">
        <v>3.3127628000000002E-3</v>
      </c>
      <c r="H662">
        <v>8.7058840000000005E-3</v>
      </c>
      <c r="I662">
        <v>2.9689360000000001E-2</v>
      </c>
      <c r="J662">
        <v>2.3222442999999999E-2</v>
      </c>
      <c r="N662">
        <v>1.7635383000000001E-2</v>
      </c>
      <c r="O662">
        <v>1.7635383000000001E-2</v>
      </c>
      <c r="P662">
        <v>5.3413842000000003E-2</v>
      </c>
      <c r="Q662">
        <v>5.3413842000000003E-2</v>
      </c>
      <c r="R662">
        <v>5.4952934000000002E-2</v>
      </c>
      <c r="S662">
        <v>9.1698960000000003E-3</v>
      </c>
      <c r="T662">
        <v>6.9560409999999996E-3</v>
      </c>
      <c r="U662">
        <v>2.5005683000000001E-2</v>
      </c>
      <c r="V662">
        <v>1.9787079999999999E-2</v>
      </c>
      <c r="Y662">
        <f t="shared" si="46"/>
        <v>2.0991120000000002E-3</v>
      </c>
      <c r="Z662">
        <f t="shared" si="47"/>
        <v>2.5409200000000003E-3</v>
      </c>
      <c r="AA662">
        <f t="shared" si="48"/>
        <v>2.0517432000000002E-2</v>
      </c>
      <c r="AB662">
        <f t="shared" si="45"/>
        <v>2.0517432000000002E-2</v>
      </c>
      <c r="AC662">
        <f t="shared" si="40"/>
        <v>2.1384257000000004E-2</v>
      </c>
      <c r="AD662">
        <f t="shared" si="40"/>
        <v>5.8571331999999997E-3</v>
      </c>
      <c r="AE662">
        <f t="shared" si="40"/>
        <v>-1.7498430000000009E-3</v>
      </c>
      <c r="AF662">
        <f t="shared" si="40"/>
        <v>-4.6836770000000007E-3</v>
      </c>
      <c r="AG662">
        <f t="shared" si="44"/>
        <v>-3.4353630000000003E-3</v>
      </c>
    </row>
    <row r="663" spans="2:33" x14ac:dyDescent="0.3">
      <c r="B663">
        <v>1.7635304000000001E-2</v>
      </c>
      <c r="C663">
        <v>3.2675426E-2</v>
      </c>
      <c r="D663">
        <v>2.8767053000000001E-2</v>
      </c>
      <c r="E663">
        <v>2.044081E-2</v>
      </c>
      <c r="F663">
        <v>1.3705708E-2</v>
      </c>
      <c r="G663">
        <v>1.3705708E-2</v>
      </c>
      <c r="H663">
        <v>1.2093980000000001E-2</v>
      </c>
      <c r="I663">
        <v>2.7557384000000001E-2</v>
      </c>
      <c r="J663">
        <v>3.3504430000000002E-2</v>
      </c>
      <c r="N663">
        <v>1.9619111000000002E-2</v>
      </c>
      <c r="O663">
        <v>3.4849963999999997E-2</v>
      </c>
      <c r="P663">
        <v>2.6605002999999999E-2</v>
      </c>
      <c r="Q663">
        <v>5.3685119999999998E-3</v>
      </c>
      <c r="R663">
        <v>2.440902E-3</v>
      </c>
      <c r="S663">
        <v>2.0235315E-2</v>
      </c>
      <c r="T663">
        <v>2.0235315E-2</v>
      </c>
      <c r="U663">
        <v>3.3665609999999999E-2</v>
      </c>
      <c r="V663">
        <v>3.6813146999999997E-2</v>
      </c>
      <c r="Y663">
        <f t="shared" si="46"/>
        <v>1.9838070000000006E-3</v>
      </c>
      <c r="Z663">
        <f t="shared" si="47"/>
        <v>2.1745379999999967E-3</v>
      </c>
      <c r="AA663">
        <f t="shared" si="48"/>
        <v>-2.1620500000000022E-3</v>
      </c>
      <c r="AB663">
        <f t="shared" si="45"/>
        <v>-1.5072298000000001E-2</v>
      </c>
      <c r="AC663">
        <f t="shared" si="40"/>
        <v>-1.1264806E-2</v>
      </c>
      <c r="AD663">
        <f t="shared" si="40"/>
        <v>6.5296069999999998E-3</v>
      </c>
      <c r="AE663">
        <f t="shared" si="40"/>
        <v>8.1413349999999995E-3</v>
      </c>
      <c r="AF663">
        <f t="shared" si="40"/>
        <v>6.1082259999999979E-3</v>
      </c>
      <c r="AG663">
        <f t="shared" si="44"/>
        <v>3.3087169999999957E-3</v>
      </c>
    </row>
    <row r="664" spans="2:33" x14ac:dyDescent="0.3">
      <c r="B664">
        <v>6.8122520000000004E-3</v>
      </c>
      <c r="C664">
        <v>2.2040572000000001E-2</v>
      </c>
      <c r="D664">
        <v>2.2040572000000001E-2</v>
      </c>
      <c r="E664">
        <v>2.3103792000000001E-2</v>
      </c>
      <c r="F664">
        <v>2.3103792000000001E-2</v>
      </c>
      <c r="G664">
        <v>-1.1938862499999999E-2</v>
      </c>
      <c r="H664">
        <v>2.6843648000000001E-2</v>
      </c>
      <c r="I664">
        <v>2.9584105999999999E-2</v>
      </c>
      <c r="J664">
        <v>2.9584105999999999E-2</v>
      </c>
      <c r="N664">
        <v>5.4554775E-4</v>
      </c>
      <c r="O664">
        <v>2.6353563999999999E-2</v>
      </c>
      <c r="P664">
        <v>2.6353563999999999E-2</v>
      </c>
      <c r="Q664">
        <v>9.8669380000000004E-3</v>
      </c>
      <c r="R664">
        <v>9.8669380000000004E-3</v>
      </c>
      <c r="S664">
        <v>-4.8126093999999999E-3</v>
      </c>
      <c r="T664">
        <v>2.4223664999999998E-2</v>
      </c>
      <c r="U664">
        <v>3.2896847E-2</v>
      </c>
      <c r="V664">
        <v>3.2896847E-2</v>
      </c>
      <c r="Y664">
        <f t="shared" si="46"/>
        <v>-6.2667042500000004E-3</v>
      </c>
      <c r="Z664">
        <f t="shared" si="47"/>
        <v>4.3129919999999981E-3</v>
      </c>
      <c r="AA664">
        <f t="shared" si="48"/>
        <v>4.3129919999999981E-3</v>
      </c>
      <c r="AB664">
        <f t="shared" si="45"/>
        <v>-1.3236854000000001E-2</v>
      </c>
      <c r="AC664">
        <f t="shared" si="40"/>
        <v>-1.3236854000000001E-2</v>
      </c>
      <c r="AD664">
        <f t="shared" si="40"/>
        <v>7.1262530999999995E-3</v>
      </c>
      <c r="AE664">
        <f t="shared" si="40"/>
        <v>-2.6199830000000028E-3</v>
      </c>
      <c r="AF664">
        <f t="shared" si="40"/>
        <v>3.312741000000001E-3</v>
      </c>
      <c r="AG664">
        <f t="shared" si="44"/>
        <v>3.312741000000001E-3</v>
      </c>
    </row>
    <row r="665" spans="2:33" x14ac:dyDescent="0.3">
      <c r="B665">
        <v>2.5662813E-2</v>
      </c>
      <c r="C665">
        <v>2.5063504E-2</v>
      </c>
      <c r="D665">
        <v>-7.7954920000000002E-3</v>
      </c>
      <c r="E665">
        <v>1.6557101000000001E-2</v>
      </c>
      <c r="F665">
        <v>2.8191786E-2</v>
      </c>
      <c r="G665">
        <v>2.8191786E-2</v>
      </c>
      <c r="H665">
        <v>2.0249377999999998E-2</v>
      </c>
      <c r="I665">
        <v>2.1301534E-2</v>
      </c>
      <c r="J665">
        <v>2.1301534E-2</v>
      </c>
      <c r="N665">
        <v>2.3845519999999999E-2</v>
      </c>
      <c r="O665">
        <v>1.3380911000000001E-2</v>
      </c>
      <c r="P665">
        <v>-4.6905889999999999E-2</v>
      </c>
      <c r="Q665">
        <v>-2.4080265E-2</v>
      </c>
      <c r="R665">
        <v>-3.7406962E-3</v>
      </c>
      <c r="S665">
        <v>-4.4738553000000002E-3</v>
      </c>
      <c r="T665">
        <v>1.9434882000000001E-2</v>
      </c>
      <c r="U665">
        <v>3.3314437000000002E-2</v>
      </c>
      <c r="V665">
        <v>3.3314437000000002E-2</v>
      </c>
      <c r="Y665">
        <f t="shared" si="46"/>
        <v>-1.8172930000000011E-3</v>
      </c>
      <c r="Z665">
        <f t="shared" si="47"/>
        <v>-1.1682593E-2</v>
      </c>
      <c r="AA665">
        <f t="shared" si="48"/>
        <v>-3.9110397999999998E-2</v>
      </c>
      <c r="AB665">
        <f t="shared" si="45"/>
        <v>-4.0637366000000001E-2</v>
      </c>
      <c r="AC665">
        <f t="shared" si="40"/>
        <v>-3.1932482200000001E-2</v>
      </c>
      <c r="AD665">
        <f t="shared" si="40"/>
        <v>-3.2665641299999999E-2</v>
      </c>
      <c r="AE665">
        <f t="shared" si="40"/>
        <v>-8.1449599999999789E-4</v>
      </c>
      <c r="AF665">
        <f t="shared" si="40"/>
        <v>1.2012903000000002E-2</v>
      </c>
      <c r="AG665">
        <f t="shared" si="44"/>
        <v>1.2012903000000002E-2</v>
      </c>
    </row>
    <row r="666" spans="2:33" x14ac:dyDescent="0.3">
      <c r="B666">
        <v>1.2350023E-2</v>
      </c>
      <c r="C666">
        <v>3.0135464000000001E-2</v>
      </c>
      <c r="D666">
        <v>2.2510458000000001E-2</v>
      </c>
      <c r="E666">
        <v>2.2510458000000001E-2</v>
      </c>
      <c r="F666">
        <v>3.0232247E-2</v>
      </c>
      <c r="G666">
        <v>1.0674521E-3</v>
      </c>
      <c r="H666">
        <v>3.5410355999999997E-2</v>
      </c>
      <c r="I666">
        <v>2.3519099000000002E-2</v>
      </c>
      <c r="J666">
        <v>3.0236926000000001E-2</v>
      </c>
      <c r="N666">
        <v>1.7743193000000001E-2</v>
      </c>
      <c r="O666">
        <v>5.0140417999999999E-2</v>
      </c>
      <c r="P666">
        <v>4.0480439999999999E-2</v>
      </c>
      <c r="Q666">
        <v>4.0480439999999999E-2</v>
      </c>
      <c r="R666">
        <v>4.5075222999999998E-2</v>
      </c>
      <c r="S666">
        <v>2.2447020000000002E-2</v>
      </c>
      <c r="T666">
        <v>5.3748310000000001E-2</v>
      </c>
      <c r="U666">
        <v>3.6873284999999999E-2</v>
      </c>
      <c r="V666">
        <v>2.5685619999999999E-2</v>
      </c>
      <c r="Y666">
        <f t="shared" si="46"/>
        <v>5.3931700000000009E-3</v>
      </c>
      <c r="Z666">
        <f t="shared" si="47"/>
        <v>2.0004953999999998E-2</v>
      </c>
      <c r="AA666">
        <f t="shared" si="48"/>
        <v>1.7969981999999999E-2</v>
      </c>
      <c r="AB666">
        <f t="shared" si="45"/>
        <v>1.7969981999999999E-2</v>
      </c>
      <c r="AC666">
        <f t="shared" si="40"/>
        <v>1.4842975999999997E-2</v>
      </c>
      <c r="AD666">
        <f t="shared" si="40"/>
        <v>2.13795679E-2</v>
      </c>
      <c r="AE666">
        <f t="shared" si="40"/>
        <v>1.8337954000000004E-2</v>
      </c>
      <c r="AF666">
        <f t="shared" si="40"/>
        <v>1.3354185999999997E-2</v>
      </c>
      <c r="AG666">
        <f t="shared" si="44"/>
        <v>-4.5513060000000015E-3</v>
      </c>
    </row>
    <row r="667" spans="2:33" x14ac:dyDescent="0.3">
      <c r="B667">
        <v>1.7032370000000002E-2</v>
      </c>
      <c r="C667">
        <v>2.3890872E-2</v>
      </c>
      <c r="D667">
        <v>2.3890872E-2</v>
      </c>
      <c r="E667">
        <v>2.960952E-2</v>
      </c>
      <c r="F667">
        <v>3.2386060000000001E-2</v>
      </c>
      <c r="G667">
        <v>4.6384410000000001E-3</v>
      </c>
      <c r="H667">
        <v>1.2102923999999999E-2</v>
      </c>
      <c r="I667">
        <v>1.2102923999999999E-2</v>
      </c>
      <c r="J667">
        <v>-1.7338103000000001E-2</v>
      </c>
      <c r="N667">
        <v>2.0309469E-2</v>
      </c>
      <c r="O667">
        <v>1.4754735999999999E-2</v>
      </c>
      <c r="P667">
        <v>1.7372746000000001E-2</v>
      </c>
      <c r="Q667">
        <v>2.7469909000000001E-2</v>
      </c>
      <c r="R667">
        <v>3.0987686E-2</v>
      </c>
      <c r="S667">
        <v>-5.2615960000000003E-3</v>
      </c>
      <c r="T667">
        <v>1.2586318000000001E-2</v>
      </c>
      <c r="U667">
        <v>1.2586318000000001E-2</v>
      </c>
      <c r="V667">
        <v>-1.8921022999999999E-2</v>
      </c>
      <c r="Y667">
        <f t="shared" si="46"/>
        <v>3.2770989999999986E-3</v>
      </c>
      <c r="Z667">
        <f t="shared" si="47"/>
        <v>-9.1361360000000013E-3</v>
      </c>
      <c r="AA667">
        <f t="shared" si="48"/>
        <v>-6.5181259999999991E-3</v>
      </c>
      <c r="AB667">
        <f t="shared" si="45"/>
        <v>-2.1396109999999996E-3</v>
      </c>
      <c r="AC667">
        <f t="shared" si="40"/>
        <v>-1.3983740000000008E-3</v>
      </c>
      <c r="AD667">
        <f t="shared" si="40"/>
        <v>-9.9000370000000004E-3</v>
      </c>
      <c r="AE667">
        <f t="shared" si="40"/>
        <v>4.8339400000000157E-4</v>
      </c>
      <c r="AF667">
        <f t="shared" si="40"/>
        <v>4.8339400000000157E-4</v>
      </c>
      <c r="AG667">
        <f t="shared" si="44"/>
        <v>-1.5829199999999981E-3</v>
      </c>
    </row>
    <row r="668" spans="2:33" x14ac:dyDescent="0.3">
      <c r="B668">
        <v>2.9677246000000001E-2</v>
      </c>
      <c r="C668">
        <v>3.4524377000000002E-2</v>
      </c>
      <c r="D668">
        <v>3.4524377000000002E-2</v>
      </c>
      <c r="E668">
        <v>2.6386931999999998E-2</v>
      </c>
      <c r="F668">
        <v>2.6386931999999998E-2</v>
      </c>
      <c r="G668">
        <v>2.4758539999999999E-2</v>
      </c>
      <c r="H668">
        <v>2.6184092999999999E-2</v>
      </c>
      <c r="I668">
        <v>2.6184092999999999E-2</v>
      </c>
      <c r="J668">
        <v>3.4032020000000003E-2</v>
      </c>
      <c r="N668">
        <v>1.3674804E-2</v>
      </c>
      <c r="O668">
        <v>1.6425747000000001E-2</v>
      </c>
      <c r="P668">
        <v>1.6425747000000001E-2</v>
      </c>
      <c r="Q668">
        <v>1.48778735E-2</v>
      </c>
      <c r="R668">
        <v>1.48778735E-2</v>
      </c>
      <c r="S668">
        <v>6.2011884999999996E-3</v>
      </c>
      <c r="T668">
        <v>1.5090365E-2</v>
      </c>
      <c r="U668">
        <v>1.5090365E-2</v>
      </c>
      <c r="V668">
        <v>3.7050758000000003E-2</v>
      </c>
      <c r="Y668">
        <f t="shared" si="46"/>
        <v>-1.6002441999999999E-2</v>
      </c>
      <c r="Z668">
        <f t="shared" si="47"/>
        <v>-1.8098630000000001E-2</v>
      </c>
      <c r="AA668">
        <f t="shared" si="48"/>
        <v>-1.8098630000000001E-2</v>
      </c>
      <c r="AB668">
        <f t="shared" si="45"/>
        <v>-1.1509058499999999E-2</v>
      </c>
      <c r="AC668">
        <f t="shared" si="40"/>
        <v>-1.1509058499999999E-2</v>
      </c>
      <c r="AD668">
        <f t="shared" si="40"/>
        <v>-1.8557351499999999E-2</v>
      </c>
      <c r="AE668">
        <f t="shared" si="40"/>
        <v>-1.1093727999999999E-2</v>
      </c>
      <c r="AF668">
        <f t="shared" si="40"/>
        <v>-1.1093727999999999E-2</v>
      </c>
      <c r="AG668">
        <f t="shared" si="44"/>
        <v>3.018738E-3</v>
      </c>
    </row>
    <row r="669" spans="2:33" x14ac:dyDescent="0.3">
      <c r="B669">
        <v>3.5296883000000001E-2</v>
      </c>
      <c r="C669">
        <v>3.5296883000000001E-2</v>
      </c>
      <c r="D669">
        <v>8.1004985000000009E-3</v>
      </c>
      <c r="E669">
        <v>-5.9089027000000004E-3</v>
      </c>
      <c r="F669">
        <v>1.1597272E-2</v>
      </c>
      <c r="G669">
        <v>3.0590849999999999E-2</v>
      </c>
      <c r="H669">
        <v>2.9901896000000001E-2</v>
      </c>
      <c r="I669">
        <v>1.8047991999999999E-2</v>
      </c>
      <c r="J669">
        <v>2.3141729999999999E-2</v>
      </c>
      <c r="N669">
        <v>4.5248469999999999E-2</v>
      </c>
      <c r="O669">
        <v>4.5248469999999999E-2</v>
      </c>
      <c r="P669">
        <v>3.0269468000000001E-2</v>
      </c>
      <c r="Q669">
        <v>1.4227047E-2</v>
      </c>
      <c r="R669">
        <v>2.919511E-2</v>
      </c>
      <c r="S669">
        <v>4.7510214000000002E-2</v>
      </c>
      <c r="T669">
        <v>3.8275387000000001E-2</v>
      </c>
      <c r="U669">
        <v>2.0232877E-2</v>
      </c>
      <c r="V669">
        <v>1.8369549999999998E-2</v>
      </c>
      <c r="Y669">
        <f t="shared" si="46"/>
        <v>9.9515869999999979E-3</v>
      </c>
      <c r="Z669">
        <f t="shared" si="47"/>
        <v>9.9515869999999979E-3</v>
      </c>
      <c r="AA669">
        <f t="shared" si="48"/>
        <v>2.21689695E-2</v>
      </c>
      <c r="AB669">
        <f t="shared" si="45"/>
        <v>2.0135949699999999E-2</v>
      </c>
      <c r="AC669">
        <f t="shared" si="40"/>
        <v>1.7597837999999998E-2</v>
      </c>
      <c r="AD669">
        <f t="shared" si="40"/>
        <v>1.6919364000000003E-2</v>
      </c>
      <c r="AE669">
        <f t="shared" si="40"/>
        <v>8.3734910000000003E-3</v>
      </c>
      <c r="AF669">
        <f t="shared" si="40"/>
        <v>2.184885000000001E-3</v>
      </c>
      <c r="AG669">
        <f t="shared" si="44"/>
        <v>-4.7721800000000009E-3</v>
      </c>
    </row>
    <row r="670" spans="2:33" x14ac:dyDescent="0.3">
      <c r="B670">
        <v>2.1175586E-2</v>
      </c>
      <c r="C670">
        <v>2.091894E-2</v>
      </c>
      <c r="D670">
        <v>2.091894E-2</v>
      </c>
      <c r="E670">
        <v>5.8755389999999999E-3</v>
      </c>
      <c r="F670">
        <v>5.8755389999999999E-3</v>
      </c>
      <c r="G670">
        <v>2.7655343999999998E-2</v>
      </c>
      <c r="H670">
        <v>2.7655343999999998E-2</v>
      </c>
      <c r="I670">
        <v>1.0867797E-2</v>
      </c>
      <c r="J670">
        <v>2.4612571999999999E-2</v>
      </c>
      <c r="N670">
        <v>1.9779747E-2</v>
      </c>
      <c r="O670">
        <v>2.3755510000000001E-2</v>
      </c>
      <c r="P670">
        <v>2.3755510000000001E-2</v>
      </c>
      <c r="Q670">
        <v>1.1275106999999999E-2</v>
      </c>
      <c r="R670">
        <v>1.1275106999999999E-2</v>
      </c>
      <c r="S670">
        <v>3.1461589999999998E-2</v>
      </c>
      <c r="T670">
        <v>3.1461589999999998E-2</v>
      </c>
      <c r="U670">
        <v>1.0076819000000001E-2</v>
      </c>
      <c r="V670">
        <v>2.5812712000000002E-2</v>
      </c>
      <c r="Y670">
        <f t="shared" si="46"/>
        <v>-1.3958389999999994E-3</v>
      </c>
      <c r="Z670">
        <f t="shared" si="47"/>
        <v>2.8365700000000001E-3</v>
      </c>
      <c r="AA670">
        <f t="shared" si="48"/>
        <v>2.8365700000000001E-3</v>
      </c>
      <c r="AB670">
        <f t="shared" si="45"/>
        <v>5.3995679999999996E-3</v>
      </c>
      <c r="AC670">
        <f t="shared" si="40"/>
        <v>5.3995679999999996E-3</v>
      </c>
      <c r="AD670">
        <f t="shared" si="40"/>
        <v>3.8062459999999992E-3</v>
      </c>
      <c r="AE670">
        <f t="shared" si="40"/>
        <v>3.8062459999999992E-3</v>
      </c>
      <c r="AF670">
        <f t="shared" si="40"/>
        <v>-7.9097799999999947E-4</v>
      </c>
      <c r="AG670">
        <f t="shared" si="44"/>
        <v>1.2001400000000023E-3</v>
      </c>
    </row>
    <row r="671" spans="2:33" x14ac:dyDescent="0.3">
      <c r="B671">
        <v>3.2798630000000002E-2</v>
      </c>
      <c r="C671">
        <v>3.4656289999999999E-2</v>
      </c>
      <c r="D671">
        <v>3.4656289999999999E-2</v>
      </c>
      <c r="E671">
        <v>-2.1602549000000002E-3</v>
      </c>
      <c r="F671">
        <v>1.9272986999999998E-2</v>
      </c>
      <c r="G671">
        <v>2.8270427000000001E-2</v>
      </c>
      <c r="H671">
        <v>1.4297001E-2</v>
      </c>
      <c r="I671">
        <v>3.0832986999999999E-2</v>
      </c>
      <c r="J671">
        <v>3.0832986999999999E-2</v>
      </c>
      <c r="N671">
        <v>3.2902099999999997E-2</v>
      </c>
      <c r="O671">
        <v>2.4440818E-2</v>
      </c>
      <c r="P671">
        <v>2.4440818E-2</v>
      </c>
      <c r="Q671">
        <v>-1.9466745000000001E-2</v>
      </c>
      <c r="R671">
        <v>6.1797327000000001E-3</v>
      </c>
      <c r="S671">
        <v>2.3241173E-2</v>
      </c>
      <c r="T671">
        <v>2.2741510999999999E-2</v>
      </c>
      <c r="U671">
        <v>3.7678953000000001E-2</v>
      </c>
      <c r="V671">
        <v>3.7678953000000001E-2</v>
      </c>
      <c r="Y671">
        <f t="shared" si="46"/>
        <v>1.034699999999944E-4</v>
      </c>
      <c r="Z671">
        <f t="shared" si="47"/>
        <v>-1.0215472E-2</v>
      </c>
      <c r="AA671">
        <f t="shared" si="48"/>
        <v>-1.0215472E-2</v>
      </c>
      <c r="AB671">
        <f t="shared" si="45"/>
        <v>-1.7306490100000002E-2</v>
      </c>
      <c r="AC671">
        <f t="shared" si="40"/>
        <v>-1.3093254299999999E-2</v>
      </c>
      <c r="AD671">
        <f t="shared" si="40"/>
        <v>-5.0292540000000004E-3</v>
      </c>
      <c r="AE671">
        <f t="shared" si="40"/>
        <v>8.4445099999999988E-3</v>
      </c>
      <c r="AF671">
        <f t="shared" si="40"/>
        <v>6.8459660000000019E-3</v>
      </c>
      <c r="AG671">
        <f t="shared" si="44"/>
        <v>6.8459660000000019E-3</v>
      </c>
    </row>
    <row r="672" spans="2:33" x14ac:dyDescent="0.3">
      <c r="B672">
        <v>1.7693844E-2</v>
      </c>
      <c r="C672">
        <v>2.1845017000000001E-2</v>
      </c>
      <c r="D672">
        <v>2.1845017000000001E-2</v>
      </c>
      <c r="E672">
        <v>1.6066547E-2</v>
      </c>
      <c r="F672">
        <v>2.4492044000000001E-2</v>
      </c>
      <c r="G672">
        <v>2.725381E-2</v>
      </c>
      <c r="H672">
        <v>1.8186661999999999E-2</v>
      </c>
      <c r="I672">
        <v>1.5790197999999998E-2</v>
      </c>
      <c r="J672">
        <v>1.5790197999999998E-2</v>
      </c>
      <c r="N672">
        <v>1.7334713000000002E-2</v>
      </c>
      <c r="O672">
        <v>1.9585686000000001E-2</v>
      </c>
      <c r="P672">
        <v>1.9585686000000001E-2</v>
      </c>
      <c r="Q672">
        <v>2.3582454999999999E-2</v>
      </c>
      <c r="R672">
        <v>3.4824281999999998E-2</v>
      </c>
      <c r="S672">
        <v>3.3735790000000002E-2</v>
      </c>
      <c r="T672">
        <v>1.3531921000000001E-2</v>
      </c>
      <c r="U672">
        <v>1.5524306999999999E-2</v>
      </c>
      <c r="V672">
        <v>1.5524306999999999E-2</v>
      </c>
      <c r="Y672">
        <f t="shared" si="46"/>
        <v>-3.5913099999999865E-4</v>
      </c>
      <c r="Z672">
        <f t="shared" si="47"/>
        <v>-2.2593309999999998E-3</v>
      </c>
      <c r="AA672">
        <f t="shared" si="48"/>
        <v>-2.2593309999999998E-3</v>
      </c>
      <c r="AB672">
        <f t="shared" si="45"/>
        <v>7.5159079999999982E-3</v>
      </c>
      <c r="AC672">
        <f t="shared" si="40"/>
        <v>1.0332237999999997E-2</v>
      </c>
      <c r="AD672">
        <f t="shared" si="40"/>
        <v>6.4819800000000018E-3</v>
      </c>
      <c r="AE672">
        <f t="shared" si="40"/>
        <v>-4.6547409999999987E-3</v>
      </c>
      <c r="AF672">
        <f t="shared" si="40"/>
        <v>-2.65890999999999E-4</v>
      </c>
      <c r="AG672">
        <f t="shared" si="44"/>
        <v>-2.65890999999999E-4</v>
      </c>
    </row>
    <row r="673" spans="2:33" x14ac:dyDescent="0.3">
      <c r="B673">
        <v>1.2986101E-2</v>
      </c>
      <c r="C673">
        <v>2.1139267999999999E-2</v>
      </c>
      <c r="D673">
        <v>2.1139267999999999E-2</v>
      </c>
      <c r="E673">
        <v>2.269144E-2</v>
      </c>
      <c r="F673">
        <v>2.269144E-2</v>
      </c>
      <c r="G673">
        <v>2.7826764000000001E-3</v>
      </c>
      <c r="H673">
        <v>-5.626725E-3</v>
      </c>
      <c r="I673">
        <v>5.7518480000000002E-4</v>
      </c>
      <c r="J673">
        <v>2.7130227999999999E-2</v>
      </c>
      <c r="N673">
        <v>9.0449090000000003E-3</v>
      </c>
      <c r="O673">
        <v>4.8162475000000003E-2</v>
      </c>
      <c r="P673">
        <v>4.8162475000000003E-2</v>
      </c>
      <c r="Q673">
        <v>1.0089178000000001E-2</v>
      </c>
      <c r="R673">
        <v>1.0089178000000001E-2</v>
      </c>
      <c r="S673">
        <v>1.5743710000000001E-2</v>
      </c>
      <c r="T673">
        <v>2.2083921E-3</v>
      </c>
      <c r="U673">
        <v>-3.3367442000000001E-3</v>
      </c>
      <c r="V673">
        <v>2.9479384000000001E-2</v>
      </c>
      <c r="Y673">
        <f t="shared" si="46"/>
        <v>-3.9411919999999996E-3</v>
      </c>
      <c r="Z673">
        <f t="shared" si="47"/>
        <v>2.7023207000000004E-2</v>
      </c>
      <c r="AA673">
        <f t="shared" si="48"/>
        <v>2.7023207000000004E-2</v>
      </c>
      <c r="AB673">
        <f t="shared" si="45"/>
        <v>-1.2602261999999999E-2</v>
      </c>
      <c r="AC673">
        <f t="shared" si="40"/>
        <v>-1.2602261999999999E-2</v>
      </c>
      <c r="AD673">
        <f t="shared" si="40"/>
        <v>1.2961033600000001E-2</v>
      </c>
      <c r="AE673">
        <f t="shared" si="40"/>
        <v>7.8351171000000004E-3</v>
      </c>
      <c r="AF673">
        <f t="shared" si="40"/>
        <v>-3.9119289999999998E-3</v>
      </c>
      <c r="AG673">
        <f t="shared" si="44"/>
        <v>2.3491560000000015E-3</v>
      </c>
    </row>
    <row r="674" spans="2:33" x14ac:dyDescent="0.3">
      <c r="B674">
        <v>6.3428060000000003E-3</v>
      </c>
      <c r="C674">
        <v>4.6872123999999998E-3</v>
      </c>
      <c r="D674">
        <v>-2.4479888000000002E-3</v>
      </c>
      <c r="E674">
        <v>2.3223710000000002E-2</v>
      </c>
      <c r="F674">
        <v>1.4435597E-2</v>
      </c>
      <c r="G674">
        <v>2.7001972999999999E-2</v>
      </c>
      <c r="H674">
        <v>3.204837E-2</v>
      </c>
      <c r="I674">
        <v>6.4752623E-4</v>
      </c>
      <c r="J674">
        <v>3.1600366999999997E-2</v>
      </c>
      <c r="N674">
        <v>1.6532703999999999E-2</v>
      </c>
      <c r="O674">
        <v>1.9715518000000001E-2</v>
      </c>
      <c r="P674">
        <v>1.9715518000000001E-2</v>
      </c>
      <c r="Q674">
        <v>3.9780922000000003E-2</v>
      </c>
      <c r="R674">
        <v>2.9691881999999999E-2</v>
      </c>
      <c r="S674">
        <v>4.1125987000000003E-2</v>
      </c>
      <c r="T674">
        <v>4.1125987000000003E-2</v>
      </c>
      <c r="U674" s="1">
        <v>-3.9278620000000002E-5</v>
      </c>
      <c r="V674">
        <v>2.7273629000000001E-2</v>
      </c>
      <c r="Y674">
        <f t="shared" si="46"/>
        <v>1.0189897999999999E-2</v>
      </c>
      <c r="Z674">
        <f t="shared" si="47"/>
        <v>1.5028305600000002E-2</v>
      </c>
      <c r="AA674">
        <f t="shared" si="48"/>
        <v>2.2163506800000003E-2</v>
      </c>
      <c r="AB674">
        <f t="shared" si="45"/>
        <v>1.6557212000000002E-2</v>
      </c>
      <c r="AC674">
        <f t="shared" si="40"/>
        <v>1.5256285E-2</v>
      </c>
      <c r="AD674">
        <f t="shared" si="40"/>
        <v>1.4124014000000004E-2</v>
      </c>
      <c r="AE674">
        <f t="shared" si="40"/>
        <v>9.0776170000000031E-3</v>
      </c>
      <c r="AF674">
        <f t="shared" si="40"/>
        <v>-6.8680485000000002E-4</v>
      </c>
      <c r="AG674">
        <f t="shared" si="44"/>
        <v>-4.3267379999999966E-3</v>
      </c>
    </row>
    <row r="675" spans="2:33" x14ac:dyDescent="0.3">
      <c r="B675">
        <v>9.1742349999999993E-3</v>
      </c>
      <c r="C675">
        <v>1.0380745E-2</v>
      </c>
      <c r="D675">
        <v>1.0380745E-2</v>
      </c>
      <c r="E675">
        <v>2.984684E-3</v>
      </c>
      <c r="F675">
        <v>-1.0727445E-2</v>
      </c>
      <c r="G675">
        <v>1.9640702999999999E-2</v>
      </c>
      <c r="H675">
        <v>1.9640702999999999E-2</v>
      </c>
      <c r="I675">
        <v>3.5279940000000003E-2</v>
      </c>
      <c r="J675">
        <v>3.5279940000000003E-2</v>
      </c>
      <c r="N675">
        <v>2.8304659999999998E-3</v>
      </c>
      <c r="O675">
        <v>2.294936E-3</v>
      </c>
      <c r="P675">
        <v>-1.5076029999999999E-3</v>
      </c>
      <c r="Q675">
        <v>1.3183903E-2</v>
      </c>
      <c r="R675">
        <v>-2.3793735999999999E-3</v>
      </c>
      <c r="S675">
        <v>9.7586770000000003E-3</v>
      </c>
      <c r="T675">
        <v>1.0689269E-2</v>
      </c>
      <c r="U675">
        <v>3.0342867999999999E-2</v>
      </c>
      <c r="V675">
        <v>3.0342867999999999E-2</v>
      </c>
      <c r="Y675">
        <f t="shared" si="46"/>
        <v>-6.3437689999999991E-3</v>
      </c>
      <c r="Z675">
        <f t="shared" si="47"/>
        <v>-8.0858089999999994E-3</v>
      </c>
      <c r="AA675">
        <f t="shared" si="48"/>
        <v>-1.1888348E-2</v>
      </c>
      <c r="AB675">
        <f t="shared" si="45"/>
        <v>1.0199219000000001E-2</v>
      </c>
      <c r="AC675">
        <f t="shared" si="40"/>
        <v>8.3480714000000004E-3</v>
      </c>
      <c r="AD675">
        <f t="shared" si="40"/>
        <v>-9.8820259999999986E-3</v>
      </c>
      <c r="AE675">
        <f t="shared" si="40"/>
        <v>-8.9514339999999994E-3</v>
      </c>
      <c r="AF675">
        <f t="shared" si="40"/>
        <v>-4.9370720000000042E-3</v>
      </c>
      <c r="AG675">
        <f t="shared" si="44"/>
        <v>-4.9370720000000042E-3</v>
      </c>
    </row>
    <row r="676" spans="2:33" x14ac:dyDescent="0.3">
      <c r="B676">
        <v>-1.9793324E-3</v>
      </c>
      <c r="C676">
        <v>1.2249146000000001E-2</v>
      </c>
      <c r="D676">
        <v>1.2249146000000001E-2</v>
      </c>
      <c r="E676">
        <v>3.2374936999999999E-2</v>
      </c>
      <c r="F676">
        <v>-7.4715316000000002E-3</v>
      </c>
      <c r="G676">
        <v>1.1587165E-2</v>
      </c>
      <c r="H676">
        <v>2.7656976E-2</v>
      </c>
      <c r="I676">
        <v>2.7656976E-2</v>
      </c>
      <c r="J676">
        <v>-9.1552189999999992E-3</v>
      </c>
      <c r="N676">
        <v>1.5470268000000001E-2</v>
      </c>
      <c r="O676">
        <v>1.5470268000000001E-2</v>
      </c>
      <c r="P676">
        <v>1.4975947999999999E-3</v>
      </c>
      <c r="Q676">
        <v>2.3214790999999999E-2</v>
      </c>
      <c r="R676">
        <v>-1.4212136E-2</v>
      </c>
      <c r="S676">
        <v>1.2022197E-2</v>
      </c>
      <c r="T676">
        <v>5.0600569999999997E-2</v>
      </c>
      <c r="U676">
        <v>5.0600569999999997E-2</v>
      </c>
      <c r="V676">
        <v>-5.9886862999999997E-3</v>
      </c>
      <c r="Y676">
        <f t="shared" si="46"/>
        <v>1.7449600400000001E-2</v>
      </c>
      <c r="Z676">
        <f t="shared" si="47"/>
        <v>3.2211219999999999E-3</v>
      </c>
      <c r="AA676">
        <f t="shared" si="48"/>
        <v>-1.0751551200000001E-2</v>
      </c>
      <c r="AB676">
        <f t="shared" si="45"/>
        <v>-9.160146000000001E-3</v>
      </c>
      <c r="AC676">
        <f t="shared" si="40"/>
        <v>-6.7406044E-3</v>
      </c>
      <c r="AD676">
        <f t="shared" si="40"/>
        <v>4.3503200000000013E-4</v>
      </c>
      <c r="AE676">
        <f t="shared" si="40"/>
        <v>2.2943593999999998E-2</v>
      </c>
      <c r="AF676">
        <f t="shared" si="40"/>
        <v>2.2943593999999998E-2</v>
      </c>
      <c r="AG676">
        <f t="shared" si="44"/>
        <v>3.1665326999999995E-3</v>
      </c>
    </row>
    <row r="677" spans="2:33" x14ac:dyDescent="0.3">
      <c r="B677">
        <v>3.8983635999999999E-3</v>
      </c>
      <c r="C677">
        <v>1.5033409E-3</v>
      </c>
      <c r="D677">
        <v>1.3360113E-2</v>
      </c>
      <c r="E677">
        <v>-2.135919E-2</v>
      </c>
      <c r="F677">
        <v>2.7894909999999998E-2</v>
      </c>
      <c r="G677">
        <v>1.5613063999999999E-2</v>
      </c>
      <c r="H677">
        <v>9.2353109999999995E-3</v>
      </c>
      <c r="I677">
        <v>-2.4912111000000001E-2</v>
      </c>
      <c r="J677">
        <v>1.3647035E-2</v>
      </c>
      <c r="N677">
        <v>2.9681913999999999E-3</v>
      </c>
      <c r="O677">
        <v>-8.3536730000000007E-3</v>
      </c>
      <c r="P677">
        <v>-9.2561080000000007E-3</v>
      </c>
      <c r="Q677">
        <v>-4.2552675999999998E-2</v>
      </c>
      <c r="R677">
        <v>8.0420040000000002E-3</v>
      </c>
      <c r="S677">
        <v>-5.4892229999999997E-3</v>
      </c>
      <c r="T677">
        <v>-4.7071524999999998E-3</v>
      </c>
      <c r="U677">
        <v>-2.5347459999999999E-2</v>
      </c>
      <c r="V677">
        <v>1.7907465000000001E-2</v>
      </c>
      <c r="Y677">
        <f t="shared" si="46"/>
        <v>-9.3017220000000001E-4</v>
      </c>
      <c r="Z677">
        <f t="shared" si="47"/>
        <v>-9.8570139000000011E-3</v>
      </c>
      <c r="AA677">
        <f t="shared" si="48"/>
        <v>-2.2616220999999999E-2</v>
      </c>
      <c r="AB677">
        <f t="shared" si="45"/>
        <v>-2.1193485999999997E-2</v>
      </c>
      <c r="AC677">
        <f t="shared" si="40"/>
        <v>-1.9852905999999997E-2</v>
      </c>
      <c r="AD677">
        <f t="shared" si="40"/>
        <v>-2.1102286999999997E-2</v>
      </c>
      <c r="AE677">
        <f t="shared" si="40"/>
        <v>-1.3942463499999998E-2</v>
      </c>
      <c r="AF677">
        <f t="shared" si="40"/>
        <v>-4.3534899999999807E-4</v>
      </c>
      <c r="AG677">
        <f t="shared" si="44"/>
        <v>4.2604300000000008E-3</v>
      </c>
    </row>
    <row r="678" spans="2:33" x14ac:dyDescent="0.3">
      <c r="B678">
        <v>-1.6808208000000002E-2</v>
      </c>
      <c r="C678">
        <v>2.6714346999999999E-2</v>
      </c>
      <c r="D678">
        <v>2.6714346999999999E-2</v>
      </c>
      <c r="E678">
        <v>2.1461949000000001E-2</v>
      </c>
      <c r="F678">
        <v>3.5009906000000001E-4</v>
      </c>
      <c r="G678">
        <v>1.9523904000000002E-2</v>
      </c>
      <c r="H678">
        <v>1.8719696E-3</v>
      </c>
      <c r="I678">
        <v>2.4070319E-2</v>
      </c>
      <c r="J678">
        <v>2.7519416000000001E-2</v>
      </c>
      <c r="N678">
        <v>-2.4437916E-2</v>
      </c>
      <c r="O678">
        <v>1.5816840000000001E-4</v>
      </c>
      <c r="P678">
        <v>1.4819034999999999E-2</v>
      </c>
      <c r="Q678">
        <v>1.4819034999999999E-2</v>
      </c>
      <c r="R678">
        <v>-7.1004379999999997E-3</v>
      </c>
      <c r="S678">
        <v>9.1899965999999995E-4</v>
      </c>
      <c r="T678">
        <v>-1.0598163000000001E-2</v>
      </c>
      <c r="U678">
        <v>2.3037709999999999E-2</v>
      </c>
      <c r="V678">
        <v>3.0253094000000001E-2</v>
      </c>
      <c r="Y678">
        <f t="shared" si="46"/>
        <v>-7.6297079999999989E-3</v>
      </c>
      <c r="Z678">
        <f t="shared" si="47"/>
        <v>-2.6556178600000001E-2</v>
      </c>
      <c r="AA678">
        <f t="shared" si="48"/>
        <v>-1.1895312E-2</v>
      </c>
      <c r="AB678">
        <f t="shared" si="45"/>
        <v>-6.6429140000000015E-3</v>
      </c>
      <c r="AC678">
        <f t="shared" si="40"/>
        <v>-7.4505370599999999E-3</v>
      </c>
      <c r="AD678">
        <f t="shared" si="40"/>
        <v>-1.8604904340000002E-2</v>
      </c>
      <c r="AE678">
        <f t="shared" si="40"/>
        <v>-1.2470132600000001E-2</v>
      </c>
      <c r="AF678">
        <f t="shared" si="40"/>
        <v>-1.0326090000000003E-3</v>
      </c>
      <c r="AG678">
        <f t="shared" si="44"/>
        <v>2.7336779999999998E-3</v>
      </c>
    </row>
    <row r="679" spans="2:33" x14ac:dyDescent="0.3">
      <c r="B679">
        <v>3.3250639999999998E-2</v>
      </c>
      <c r="C679">
        <v>8.0433120000000004E-3</v>
      </c>
      <c r="D679">
        <v>8.0433120000000004E-3</v>
      </c>
      <c r="E679">
        <v>2.5290864999999999E-2</v>
      </c>
      <c r="F679">
        <v>4.3153762999999998E-3</v>
      </c>
      <c r="G679">
        <v>2.5182548999999999E-2</v>
      </c>
      <c r="H679">
        <v>2.5182548999999999E-2</v>
      </c>
      <c r="I679">
        <v>2.5038334999999998E-2</v>
      </c>
      <c r="J679">
        <v>9.3898699999999998E-3</v>
      </c>
      <c r="N679">
        <v>3.5339598E-2</v>
      </c>
      <c r="O679">
        <v>-2.2149165000000001E-3</v>
      </c>
      <c r="P679">
        <v>-2.2149165000000001E-3</v>
      </c>
      <c r="Q679">
        <v>6.8928953000000001E-3</v>
      </c>
      <c r="R679">
        <v>-1.1450266000000001E-2</v>
      </c>
      <c r="S679">
        <v>2.3384983000000002E-2</v>
      </c>
      <c r="T679">
        <v>3.1205224E-2</v>
      </c>
      <c r="U679">
        <v>3.1205224E-2</v>
      </c>
      <c r="V679">
        <v>1.1533982999999999E-2</v>
      </c>
      <c r="Y679">
        <f t="shared" si="46"/>
        <v>2.0889580000000019E-3</v>
      </c>
      <c r="Z679">
        <f t="shared" si="47"/>
        <v>-1.0258228500000001E-2</v>
      </c>
      <c r="AA679">
        <f t="shared" si="48"/>
        <v>-1.0258228500000001E-2</v>
      </c>
      <c r="AB679">
        <f t="shared" si="45"/>
        <v>-1.8397969699999999E-2</v>
      </c>
      <c r="AC679">
        <f t="shared" si="40"/>
        <v>-1.57656423E-2</v>
      </c>
      <c r="AD679">
        <f t="shared" si="40"/>
        <v>-1.797565999999997E-3</v>
      </c>
      <c r="AE679">
        <f t="shared" si="40"/>
        <v>6.0226750000000016E-3</v>
      </c>
      <c r="AF679">
        <f t="shared" si="40"/>
        <v>6.1668890000000018E-3</v>
      </c>
      <c r="AG679">
        <f t="shared" si="44"/>
        <v>2.1441129999999996E-3</v>
      </c>
    </row>
    <row r="680" spans="2:33" x14ac:dyDescent="0.3">
      <c r="B680">
        <v>3.5317059999999997E-2</v>
      </c>
      <c r="C680">
        <v>-6.4033639999999995E-4</v>
      </c>
      <c r="D680">
        <v>1.5449121999999999E-2</v>
      </c>
      <c r="E680">
        <v>3.2246690000000001E-2</v>
      </c>
      <c r="F680">
        <v>2.8585892000000002E-2</v>
      </c>
      <c r="G680">
        <v>-3.9095059999999998E-4</v>
      </c>
      <c r="H680">
        <v>-1.0430752999999999E-2</v>
      </c>
      <c r="I680">
        <v>2.0094924E-2</v>
      </c>
      <c r="J680">
        <v>2.5108919E-2</v>
      </c>
      <c r="N680">
        <v>3.2675754000000001E-2</v>
      </c>
      <c r="O680">
        <v>-1.2102519E-3</v>
      </c>
      <c r="P680">
        <v>2.281648E-2</v>
      </c>
      <c r="Q680">
        <v>3.9261780000000003E-2</v>
      </c>
      <c r="R680">
        <v>3.6358513000000002E-2</v>
      </c>
      <c r="S680">
        <v>6.910752E-3</v>
      </c>
      <c r="T680">
        <v>-1.5377089E-2</v>
      </c>
      <c r="U680">
        <v>1.9212775000000001E-2</v>
      </c>
      <c r="V680">
        <v>2.3914384E-2</v>
      </c>
      <c r="Y680">
        <f t="shared" si="46"/>
        <v>-2.641305999999996E-3</v>
      </c>
      <c r="Z680">
        <f t="shared" si="47"/>
        <v>-5.699155E-4</v>
      </c>
      <c r="AA680">
        <f t="shared" si="48"/>
        <v>7.3673580000000009E-3</v>
      </c>
      <c r="AB680">
        <f t="shared" si="45"/>
        <v>7.0150900000000016E-3</v>
      </c>
      <c r="AC680">
        <f t="shared" si="40"/>
        <v>7.7726210000000004E-3</v>
      </c>
      <c r="AD680">
        <f t="shared" si="40"/>
        <v>7.3017026000000004E-3</v>
      </c>
      <c r="AE680">
        <f t="shared" si="40"/>
        <v>-4.9463360000000008E-3</v>
      </c>
      <c r="AF680">
        <f t="shared" si="40"/>
        <v>-8.8214899999999874E-4</v>
      </c>
      <c r="AG680">
        <f t="shared" si="44"/>
        <v>-1.194535E-3</v>
      </c>
    </row>
    <row r="681" spans="2:33" x14ac:dyDescent="0.3">
      <c r="B681">
        <v>3.4583549999999998E-2</v>
      </c>
      <c r="C681">
        <v>4.9284584999999999E-3</v>
      </c>
      <c r="D681">
        <v>1.044666E-2</v>
      </c>
      <c r="E681">
        <v>1.7529286000000002E-2</v>
      </c>
      <c r="F681">
        <v>2.5485710000000002E-2</v>
      </c>
      <c r="G681">
        <v>2.5485710000000002E-2</v>
      </c>
      <c r="H681">
        <v>1.3966050000000001E-2</v>
      </c>
      <c r="I681">
        <v>3.3585037999999998E-2</v>
      </c>
      <c r="J681">
        <v>3.3585037999999998E-2</v>
      </c>
      <c r="N681">
        <v>4.6616367999999998E-2</v>
      </c>
      <c r="O681">
        <v>1.4810118000000001E-2</v>
      </c>
      <c r="P681">
        <v>4.9947035000000002E-3</v>
      </c>
      <c r="Q681">
        <v>1.2124298E-2</v>
      </c>
      <c r="R681">
        <v>2.0292795999999998E-2</v>
      </c>
      <c r="S681">
        <v>2.0292795999999998E-2</v>
      </c>
      <c r="T681">
        <v>2.9501594999999999E-2</v>
      </c>
      <c r="U681">
        <v>3.5300165000000001E-2</v>
      </c>
      <c r="V681">
        <v>3.5300165000000001E-2</v>
      </c>
      <c r="Y681">
        <f t="shared" si="46"/>
        <v>1.2032818000000001E-2</v>
      </c>
      <c r="Z681">
        <f t="shared" si="47"/>
        <v>9.8816595000000007E-3</v>
      </c>
      <c r="AA681">
        <f t="shared" si="48"/>
        <v>-5.4519564999999997E-3</v>
      </c>
      <c r="AB681">
        <f t="shared" si="45"/>
        <v>-5.4049880000000012E-3</v>
      </c>
      <c r="AC681">
        <f t="shared" si="40"/>
        <v>-5.1929140000000033E-3</v>
      </c>
      <c r="AD681">
        <f t="shared" si="40"/>
        <v>-5.1929140000000033E-3</v>
      </c>
      <c r="AE681">
        <f t="shared" si="40"/>
        <v>1.5535544999999998E-2</v>
      </c>
      <c r="AF681">
        <f t="shared" si="40"/>
        <v>1.7151270000000038E-3</v>
      </c>
      <c r="AG681">
        <f t="shared" si="44"/>
        <v>1.7151270000000038E-3</v>
      </c>
    </row>
    <row r="682" spans="2:33" x14ac:dyDescent="0.3">
      <c r="B682">
        <v>3.1628040000000003E-2</v>
      </c>
      <c r="C682">
        <v>3.1628040000000003E-2</v>
      </c>
      <c r="D682">
        <v>2.4880655E-3</v>
      </c>
      <c r="E682">
        <v>-2.9775015999999998E-3</v>
      </c>
      <c r="F682">
        <v>6.5979026000000003E-3</v>
      </c>
      <c r="G682">
        <v>1.1832759E-2</v>
      </c>
      <c r="H682">
        <v>1.1832759E-2</v>
      </c>
      <c r="I682">
        <v>2.1962687000000002E-2</v>
      </c>
      <c r="J682">
        <v>1.0664168999999999E-2</v>
      </c>
      <c r="N682">
        <v>3.7581887000000001E-2</v>
      </c>
      <c r="O682">
        <v>3.7581887000000001E-2</v>
      </c>
      <c r="P682">
        <v>5.2992524999999997E-3</v>
      </c>
      <c r="Q682">
        <v>-1.6894966000000001E-2</v>
      </c>
      <c r="R682">
        <v>-1.0585578E-2</v>
      </c>
      <c r="S682">
        <v>3.0805716E-2</v>
      </c>
      <c r="T682">
        <v>3.0805716E-2</v>
      </c>
      <c r="U682">
        <v>2.6870674000000001E-2</v>
      </c>
      <c r="V682">
        <v>1.1898712000000001E-2</v>
      </c>
      <c r="Y682">
        <f t="shared" si="46"/>
        <v>5.9538469999999982E-3</v>
      </c>
      <c r="Z682">
        <f t="shared" si="47"/>
        <v>5.9538469999999982E-3</v>
      </c>
      <c r="AA682">
        <f t="shared" si="48"/>
        <v>2.8111869999999997E-3</v>
      </c>
      <c r="AB682">
        <f t="shared" si="45"/>
        <v>-1.3917464400000001E-2</v>
      </c>
      <c r="AC682">
        <f t="shared" si="40"/>
        <v>-1.7183480600000002E-2</v>
      </c>
      <c r="AD682">
        <f t="shared" si="40"/>
        <v>1.8972956999999999E-2</v>
      </c>
      <c r="AE682">
        <f t="shared" si="40"/>
        <v>1.8972956999999999E-2</v>
      </c>
      <c r="AF682">
        <f t="shared" si="40"/>
        <v>4.9079869999999991E-3</v>
      </c>
      <c r="AG682">
        <f t="shared" si="44"/>
        <v>1.2345430000000011E-3</v>
      </c>
    </row>
    <row r="683" spans="2:33" x14ac:dyDescent="0.3">
      <c r="B683">
        <v>3.4243513000000003E-2</v>
      </c>
      <c r="C683">
        <v>3.4415435000000001E-2</v>
      </c>
      <c r="D683">
        <v>3.4415435000000001E-2</v>
      </c>
      <c r="E683">
        <v>1.2202848000000001E-2</v>
      </c>
      <c r="F683">
        <v>1.2202848000000001E-2</v>
      </c>
      <c r="G683">
        <v>3.5368539999999999E-3</v>
      </c>
      <c r="H683">
        <v>1.7022177999999999E-2</v>
      </c>
      <c r="I683">
        <v>1.11733675E-2</v>
      </c>
      <c r="J683">
        <v>3.0819748000000001E-2</v>
      </c>
      <c r="N683">
        <v>3.0077041999999998E-2</v>
      </c>
      <c r="O683">
        <v>1.2190368E-2</v>
      </c>
      <c r="P683">
        <v>1.2190368E-2</v>
      </c>
      <c r="Q683">
        <v>1.1779951E-2</v>
      </c>
      <c r="R683">
        <v>1.1779951E-2</v>
      </c>
      <c r="S683">
        <v>-1.1219109999999999E-2</v>
      </c>
      <c r="T683">
        <v>-3.7586830000000001E-3</v>
      </c>
      <c r="U683">
        <v>4.2206956999999998E-3</v>
      </c>
      <c r="V683">
        <v>3.2317816999999999E-2</v>
      </c>
      <c r="Y683">
        <f t="shared" si="46"/>
        <v>-4.1664710000000049E-3</v>
      </c>
      <c r="Z683">
        <f t="shared" si="47"/>
        <v>-2.2225067000000001E-2</v>
      </c>
      <c r="AA683">
        <f t="shared" si="48"/>
        <v>-2.2225067000000001E-2</v>
      </c>
      <c r="AB683">
        <f t="shared" si="45"/>
        <v>-4.228970000000002E-4</v>
      </c>
      <c r="AC683">
        <f t="shared" si="40"/>
        <v>-4.228970000000002E-4</v>
      </c>
      <c r="AD683">
        <f t="shared" si="40"/>
        <v>-1.4755964E-2</v>
      </c>
      <c r="AE683">
        <f t="shared" si="40"/>
        <v>-2.0780860999999998E-2</v>
      </c>
      <c r="AF683">
        <f t="shared" si="40"/>
        <v>-6.9526718E-3</v>
      </c>
      <c r="AG683">
        <f t="shared" si="44"/>
        <v>1.4980689999999977E-3</v>
      </c>
    </row>
    <row r="684" spans="2:33" x14ac:dyDescent="0.3">
      <c r="B684">
        <v>-1.1345521000000001E-3</v>
      </c>
      <c r="C684">
        <v>-8.4200200000000003E-3</v>
      </c>
      <c r="D684">
        <v>2.4257089999999999E-2</v>
      </c>
      <c r="E684">
        <v>2.3133714E-2</v>
      </c>
      <c r="F684">
        <v>2.3133714E-2</v>
      </c>
      <c r="G684">
        <v>-1.0649171000000001E-2</v>
      </c>
      <c r="H684">
        <v>1.9241635E-2</v>
      </c>
      <c r="I684">
        <v>1.9241635E-2</v>
      </c>
      <c r="J684">
        <v>2.2364370000000001E-2</v>
      </c>
      <c r="N684">
        <v>3.2993997E-3</v>
      </c>
      <c r="O684">
        <v>-2.8516295999999998E-3</v>
      </c>
      <c r="P684">
        <v>3.6292060000000001E-2</v>
      </c>
      <c r="Q684">
        <v>3.5589702000000001E-2</v>
      </c>
      <c r="R684">
        <v>3.5589702000000001E-2</v>
      </c>
      <c r="S684">
        <v>1.1901644E-3</v>
      </c>
      <c r="T684">
        <v>2.5908912999999999E-2</v>
      </c>
      <c r="U684">
        <v>2.5908912999999999E-2</v>
      </c>
      <c r="V684">
        <v>2.0876315999999999E-2</v>
      </c>
      <c r="Y684">
        <f t="shared" si="46"/>
        <v>4.4339518000000005E-3</v>
      </c>
      <c r="Z684">
        <f t="shared" si="47"/>
        <v>5.5683904000000005E-3</v>
      </c>
      <c r="AA684">
        <f t="shared" si="48"/>
        <v>1.2034970000000002E-2</v>
      </c>
      <c r="AB684">
        <f t="shared" si="45"/>
        <v>1.2455988000000001E-2</v>
      </c>
      <c r="AC684">
        <f t="shared" si="40"/>
        <v>1.2455988000000001E-2</v>
      </c>
      <c r="AD684">
        <f t="shared" si="40"/>
        <v>1.1839335400000001E-2</v>
      </c>
      <c r="AE684">
        <f t="shared" si="40"/>
        <v>6.6672779999999987E-3</v>
      </c>
      <c r="AF684">
        <f t="shared" si="40"/>
        <v>6.6672779999999987E-3</v>
      </c>
      <c r="AG684">
        <f t="shared" si="44"/>
        <v>-1.4880540000000025E-3</v>
      </c>
    </row>
    <row r="685" spans="2:33" x14ac:dyDescent="0.3">
      <c r="B685">
        <v>2.0488757999999999E-2</v>
      </c>
      <c r="C685">
        <v>2.0488757999999999E-2</v>
      </c>
      <c r="D685">
        <v>2.6326004E-2</v>
      </c>
      <c r="E685">
        <v>2.9853801999999999E-2</v>
      </c>
      <c r="F685">
        <v>2.9853801999999999E-2</v>
      </c>
      <c r="G685">
        <v>2.2342681999999999E-2</v>
      </c>
      <c r="H685">
        <v>2.2342681999999999E-2</v>
      </c>
      <c r="I685">
        <v>1.1832122E-2</v>
      </c>
      <c r="J685">
        <v>2.7732099999999999E-2</v>
      </c>
      <c r="N685">
        <v>1.5866093000000001E-2</v>
      </c>
      <c r="O685">
        <v>1.5866093000000001E-2</v>
      </c>
      <c r="P685">
        <v>2.1964504999999999E-2</v>
      </c>
      <c r="Q685">
        <v>1.8343407999999999E-2</v>
      </c>
      <c r="R685">
        <v>1.8343407999999999E-2</v>
      </c>
      <c r="S685">
        <v>2.6669694000000001E-2</v>
      </c>
      <c r="T685">
        <v>2.6669694000000001E-2</v>
      </c>
      <c r="U685">
        <v>8.4390379999999994E-3</v>
      </c>
      <c r="V685">
        <v>2.8860251999999999E-2</v>
      </c>
      <c r="Y685">
        <f t="shared" si="46"/>
        <v>-4.622664999999998E-3</v>
      </c>
      <c r="Z685">
        <f t="shared" si="47"/>
        <v>-4.622664999999998E-3</v>
      </c>
      <c r="AA685">
        <f t="shared" si="48"/>
        <v>-4.3614990000000013E-3</v>
      </c>
      <c r="AB685">
        <f t="shared" si="45"/>
        <v>-1.1510394E-2</v>
      </c>
      <c r="AC685">
        <f t="shared" si="40"/>
        <v>-1.1510394E-2</v>
      </c>
      <c r="AD685">
        <f t="shared" si="40"/>
        <v>4.3270120000000016E-3</v>
      </c>
      <c r="AE685">
        <f t="shared" si="40"/>
        <v>4.3270120000000016E-3</v>
      </c>
      <c r="AF685">
        <f t="shared" si="40"/>
        <v>-3.3930840000000011E-3</v>
      </c>
      <c r="AG685">
        <f t="shared" si="44"/>
        <v>1.1281520000000003E-3</v>
      </c>
    </row>
    <row r="686" spans="2:33" x14ac:dyDescent="0.3">
      <c r="B686">
        <v>-2.2029638000000001E-2</v>
      </c>
      <c r="C686">
        <v>3.5543103E-2</v>
      </c>
      <c r="D686">
        <v>3.4826633000000003E-2</v>
      </c>
      <c r="E686">
        <v>1.6104046E-2</v>
      </c>
      <c r="F686">
        <v>2.5230530000000001E-2</v>
      </c>
      <c r="G686">
        <v>2.6448630000000001E-2</v>
      </c>
      <c r="H686">
        <v>2.3453515000000001E-2</v>
      </c>
      <c r="I686">
        <v>1.1071507E-2</v>
      </c>
      <c r="J686">
        <v>2.3493368000000001E-2</v>
      </c>
      <c r="N686">
        <v>-5.8836740000000002E-3</v>
      </c>
      <c r="O686">
        <v>5.2268479999999999E-2</v>
      </c>
      <c r="P686">
        <v>2.9694953999999999E-2</v>
      </c>
      <c r="Q686">
        <v>-4.9741619999999999E-3</v>
      </c>
      <c r="R686">
        <v>8.1558129999999996E-3</v>
      </c>
      <c r="S686">
        <v>2.9815514000000001E-2</v>
      </c>
      <c r="T686">
        <v>4.7338329999999998E-2</v>
      </c>
      <c r="U686">
        <v>2.2490621999999998E-2</v>
      </c>
      <c r="V686">
        <v>2.4688485999999999E-2</v>
      </c>
      <c r="Y686">
        <f t="shared" si="46"/>
        <v>1.6145963999999999E-2</v>
      </c>
      <c r="Z686">
        <f t="shared" si="47"/>
        <v>1.6725377E-2</v>
      </c>
      <c r="AA686">
        <f t="shared" si="48"/>
        <v>-5.1316790000000036E-3</v>
      </c>
      <c r="AB686">
        <f t="shared" si="45"/>
        <v>-2.1078208000000001E-2</v>
      </c>
      <c r="AC686">
        <f t="shared" si="40"/>
        <v>-1.7074717000000003E-2</v>
      </c>
      <c r="AD686">
        <f t="shared" si="40"/>
        <v>3.3668840000000005E-3</v>
      </c>
      <c r="AE686">
        <f t="shared" si="40"/>
        <v>2.3884814999999997E-2</v>
      </c>
      <c r="AF686">
        <f t="shared" si="40"/>
        <v>1.1419114999999999E-2</v>
      </c>
      <c r="AG686">
        <f t="shared" si="44"/>
        <v>1.1951179999999985E-3</v>
      </c>
    </row>
    <row r="687" spans="2:33" x14ac:dyDescent="0.3">
      <c r="B687">
        <v>3.0908580000000001E-2</v>
      </c>
      <c r="C687">
        <v>1.2190118E-2</v>
      </c>
      <c r="D687">
        <v>1.7690564999999998E-2</v>
      </c>
      <c r="E687">
        <v>1.7690564999999998E-2</v>
      </c>
      <c r="F687">
        <v>3.4063820000000002E-2</v>
      </c>
      <c r="G687">
        <v>1.6550130999999999E-2</v>
      </c>
      <c r="H687">
        <v>3.4187686000000002E-2</v>
      </c>
      <c r="I687">
        <v>3.4187686000000002E-2</v>
      </c>
      <c r="J687">
        <v>1.9016825E-3</v>
      </c>
      <c r="N687">
        <v>3.370397E-2</v>
      </c>
      <c r="O687">
        <v>3.9061129999999999E-2</v>
      </c>
      <c r="P687">
        <v>5.2896539999999999E-2</v>
      </c>
      <c r="Q687">
        <v>5.2896539999999999E-2</v>
      </c>
      <c r="R687">
        <v>6.5864249999999999E-2</v>
      </c>
      <c r="S687">
        <v>3.9994929999999998E-2</v>
      </c>
      <c r="T687">
        <v>3.6774130000000002E-2</v>
      </c>
      <c r="U687">
        <v>3.6774130000000002E-2</v>
      </c>
      <c r="V687">
        <v>-5.7535726000000004E-3</v>
      </c>
      <c r="Y687">
        <f t="shared" si="46"/>
        <v>2.7953899999999983E-3</v>
      </c>
      <c r="Z687">
        <f t="shared" si="47"/>
        <v>2.6871012E-2</v>
      </c>
      <c r="AA687">
        <f t="shared" si="48"/>
        <v>3.5205975E-2</v>
      </c>
      <c r="AB687">
        <f t="shared" si="45"/>
        <v>3.5205975E-2</v>
      </c>
      <c r="AC687">
        <f t="shared" si="40"/>
        <v>3.1800429999999998E-2</v>
      </c>
      <c r="AD687">
        <f t="shared" si="40"/>
        <v>2.3444798999999999E-2</v>
      </c>
      <c r="AE687">
        <f t="shared" si="40"/>
        <v>2.5864440000000002E-3</v>
      </c>
      <c r="AF687">
        <f t="shared" si="40"/>
        <v>2.5864440000000002E-3</v>
      </c>
      <c r="AG687">
        <f t="shared" si="44"/>
        <v>-7.6552551000000002E-3</v>
      </c>
    </row>
    <row r="688" spans="2:33" x14ac:dyDescent="0.3">
      <c r="B688">
        <v>4.948806E-3</v>
      </c>
      <c r="C688">
        <v>-1.6627781000000001E-2</v>
      </c>
      <c r="D688">
        <v>2.2468701000000001E-2</v>
      </c>
      <c r="E688">
        <v>1.2788363000000001E-3</v>
      </c>
      <c r="F688">
        <v>1.7852217E-2</v>
      </c>
      <c r="G688">
        <v>-1.6201325E-3</v>
      </c>
      <c r="H688">
        <v>-1.2607127000000001E-4</v>
      </c>
      <c r="I688">
        <v>-1.0571983E-2</v>
      </c>
      <c r="J688">
        <v>-4.9689673E-3</v>
      </c>
      <c r="N688">
        <v>5.5653593000000003E-3</v>
      </c>
      <c r="O688">
        <v>-1.4729285E-2</v>
      </c>
      <c r="P688">
        <v>1.2496728E-2</v>
      </c>
      <c r="Q688">
        <v>-1.9536817000000001E-2</v>
      </c>
      <c r="R688">
        <v>-4.8177554000000001E-3</v>
      </c>
      <c r="S688">
        <v>6.6491392999999998E-3</v>
      </c>
      <c r="T688">
        <v>9.7038720000000005E-3</v>
      </c>
      <c r="U688">
        <v>-4.2482893999999998E-3</v>
      </c>
      <c r="V688">
        <v>-2.9875294000000002E-3</v>
      </c>
      <c r="Y688">
        <f t="shared" si="46"/>
        <v>6.1655330000000026E-4</v>
      </c>
      <c r="Z688">
        <f t="shared" si="47"/>
        <v>1.8984960000000013E-3</v>
      </c>
      <c r="AA688">
        <f t="shared" si="48"/>
        <v>-9.9719730000000003E-3</v>
      </c>
      <c r="AB688">
        <f t="shared" si="45"/>
        <v>-2.08156533E-2</v>
      </c>
      <c r="AC688">
        <f t="shared" si="40"/>
        <v>-2.2669972400000002E-2</v>
      </c>
      <c r="AD688">
        <f t="shared" si="40"/>
        <v>8.2692718000000002E-3</v>
      </c>
      <c r="AE688">
        <f t="shared" si="40"/>
        <v>9.8299432700000005E-3</v>
      </c>
      <c r="AF688">
        <f t="shared" si="40"/>
        <v>6.3236936000000002E-3</v>
      </c>
      <c r="AG688">
        <f t="shared" si="44"/>
        <v>1.9814378999999998E-3</v>
      </c>
    </row>
    <row r="689" spans="2:33" x14ac:dyDescent="0.3">
      <c r="B689">
        <v>9.8079929999999992E-3</v>
      </c>
      <c r="C689">
        <v>2.9529291999999999E-2</v>
      </c>
      <c r="D689">
        <v>2.9529291999999999E-2</v>
      </c>
      <c r="E689">
        <v>2.4629075E-2</v>
      </c>
      <c r="F689">
        <v>3.4929852999999997E-2</v>
      </c>
      <c r="G689">
        <v>2.5579304000000001E-2</v>
      </c>
      <c r="H689">
        <v>2.693626E-2</v>
      </c>
      <c r="I689">
        <v>2.693626E-2</v>
      </c>
      <c r="J689">
        <v>2.3601047999999999E-2</v>
      </c>
      <c r="N689">
        <v>2.3845067000000001E-2</v>
      </c>
      <c r="O689">
        <v>5.4879289999999997E-2</v>
      </c>
      <c r="P689">
        <v>5.4879289999999997E-2</v>
      </c>
      <c r="Q689">
        <v>3.0792219999999999E-2</v>
      </c>
      <c r="R689">
        <v>3.5649965999999998E-2</v>
      </c>
      <c r="S689">
        <v>4.3694384000000003E-2</v>
      </c>
      <c r="T689">
        <v>3.9835219999999998E-2</v>
      </c>
      <c r="U689">
        <v>3.9835219999999998E-2</v>
      </c>
      <c r="V689">
        <v>2.0526880000000001E-2</v>
      </c>
      <c r="Y689">
        <f t="shared" si="46"/>
        <v>1.4037074000000002E-2</v>
      </c>
      <c r="Z689">
        <f t="shared" si="47"/>
        <v>2.5349997999999999E-2</v>
      </c>
      <c r="AA689">
        <f t="shared" si="48"/>
        <v>2.5349997999999999E-2</v>
      </c>
      <c r="AB689">
        <f t="shared" si="45"/>
        <v>6.1631449999999983E-3</v>
      </c>
      <c r="AC689">
        <f t="shared" si="40"/>
        <v>7.2011300000000139E-4</v>
      </c>
      <c r="AD689">
        <f t="shared" si="40"/>
        <v>1.8115080000000002E-2</v>
      </c>
      <c r="AE689">
        <f t="shared" si="40"/>
        <v>1.2898959999999998E-2</v>
      </c>
      <c r="AF689">
        <f t="shared" si="40"/>
        <v>1.2898959999999998E-2</v>
      </c>
      <c r="AG689">
        <f t="shared" si="44"/>
        <v>-3.0741679999999987E-3</v>
      </c>
    </row>
    <row r="690" spans="2:33" x14ac:dyDescent="0.3">
      <c r="B690">
        <v>3.5471987000000003E-2</v>
      </c>
      <c r="C690">
        <v>2.1708205000000001E-2</v>
      </c>
      <c r="D690">
        <v>2.1708205000000001E-2</v>
      </c>
      <c r="E690">
        <v>2.3940349999999999E-2</v>
      </c>
      <c r="F690">
        <v>2.3940349999999999E-2</v>
      </c>
      <c r="G690">
        <v>2.765689E-3</v>
      </c>
      <c r="H690">
        <v>3.2565403999999999E-2</v>
      </c>
      <c r="I690">
        <v>3.4783397000000001E-2</v>
      </c>
      <c r="J690">
        <v>3.4783397000000001E-2</v>
      </c>
      <c r="N690">
        <v>4.0458366000000003E-2</v>
      </c>
      <c r="O690">
        <v>4.1208799999999997E-2</v>
      </c>
      <c r="P690">
        <v>4.1208799999999997E-2</v>
      </c>
      <c r="Q690">
        <v>2.6971835999999999E-2</v>
      </c>
      <c r="R690">
        <v>2.6971835999999999E-2</v>
      </c>
      <c r="S690">
        <v>2.8919647999999999E-2</v>
      </c>
      <c r="T690">
        <v>6.2084460000000001E-2</v>
      </c>
      <c r="U690">
        <v>3.3487797E-2</v>
      </c>
      <c r="V690">
        <v>3.3487797E-2</v>
      </c>
      <c r="Y690">
        <f t="shared" si="46"/>
        <v>4.9863789999999991E-3</v>
      </c>
      <c r="Z690">
        <f t="shared" si="47"/>
        <v>1.9500594999999996E-2</v>
      </c>
      <c r="AA690">
        <f t="shared" si="48"/>
        <v>1.9500594999999996E-2</v>
      </c>
      <c r="AB690">
        <f t="shared" si="45"/>
        <v>3.0314859999999999E-3</v>
      </c>
      <c r="AC690">
        <f t="shared" si="40"/>
        <v>3.0314859999999999E-3</v>
      </c>
      <c r="AD690">
        <f t="shared" si="40"/>
        <v>2.6153958999999997E-2</v>
      </c>
      <c r="AE690">
        <f t="shared" si="40"/>
        <v>2.9519056000000002E-2</v>
      </c>
      <c r="AF690">
        <f t="shared" si="40"/>
        <v>-1.2956000000000009E-3</v>
      </c>
      <c r="AG690">
        <f t="shared" si="44"/>
        <v>-1.2956000000000009E-3</v>
      </c>
    </row>
    <row r="691" spans="2:33" x14ac:dyDescent="0.3">
      <c r="B691">
        <v>2.6957337000000001E-2</v>
      </c>
      <c r="C691">
        <v>2.6957337000000001E-2</v>
      </c>
      <c r="D691">
        <v>2.0044848000000001E-2</v>
      </c>
      <c r="E691">
        <v>2.8237145000000002E-2</v>
      </c>
      <c r="F691">
        <v>2.8237145000000002E-2</v>
      </c>
      <c r="G691">
        <v>3.3487793000000002E-2</v>
      </c>
      <c r="H691">
        <v>1.5289336E-4</v>
      </c>
      <c r="I691">
        <v>-2.1118894000000002E-3</v>
      </c>
      <c r="J691">
        <v>6.0069190000000003E-3</v>
      </c>
      <c r="N691">
        <v>2.1285472E-2</v>
      </c>
      <c r="O691">
        <v>2.1285472E-2</v>
      </c>
      <c r="P691">
        <v>-8.9738014999999997E-3</v>
      </c>
      <c r="Q691">
        <v>-4.9089616999999997E-3</v>
      </c>
      <c r="R691">
        <v>-4.9089616999999997E-3</v>
      </c>
      <c r="S691">
        <v>1.2023631E-2</v>
      </c>
      <c r="T691">
        <v>2.6636505000000002E-3</v>
      </c>
      <c r="U691">
        <v>8.5827400000000002E-3</v>
      </c>
      <c r="V691">
        <v>1.4868756E-2</v>
      </c>
      <c r="Y691">
        <f t="shared" si="46"/>
        <v>-5.6718650000000016E-3</v>
      </c>
      <c r="Z691">
        <f t="shared" si="47"/>
        <v>-5.6718650000000016E-3</v>
      </c>
      <c r="AA691">
        <f t="shared" si="48"/>
        <v>-2.90186495E-2</v>
      </c>
      <c r="AB691">
        <f t="shared" si="45"/>
        <v>-3.3146106700000004E-2</v>
      </c>
      <c r="AC691">
        <f t="shared" si="40"/>
        <v>-3.3146106700000004E-2</v>
      </c>
      <c r="AD691">
        <f t="shared" si="40"/>
        <v>-2.1464162000000002E-2</v>
      </c>
      <c r="AE691">
        <f t="shared" si="40"/>
        <v>2.5107571400000001E-3</v>
      </c>
      <c r="AF691">
        <f t="shared" si="40"/>
        <v>1.0694629400000001E-2</v>
      </c>
      <c r="AG691">
        <f t="shared" si="44"/>
        <v>8.8618370000000009E-3</v>
      </c>
    </row>
    <row r="692" spans="2:33" x14ac:dyDescent="0.3">
      <c r="B692">
        <v>2.7253550000000001E-2</v>
      </c>
      <c r="C692">
        <v>2.7253550000000001E-2</v>
      </c>
      <c r="D692">
        <v>1.8285941E-2</v>
      </c>
      <c r="E692">
        <v>1.8285941E-2</v>
      </c>
      <c r="F692">
        <v>1.0958854000000001E-2</v>
      </c>
      <c r="G692">
        <v>3.5551112000000003E-2</v>
      </c>
      <c r="H692">
        <v>3.5551112000000003E-2</v>
      </c>
      <c r="I692">
        <v>3.3457849999999997E-2</v>
      </c>
      <c r="J692">
        <v>3.3457849999999997E-2</v>
      </c>
      <c r="N692">
        <v>1.95082E-2</v>
      </c>
      <c r="O692">
        <v>2.1307593E-2</v>
      </c>
      <c r="P692">
        <v>2.2672681E-4</v>
      </c>
      <c r="Q692">
        <v>2.2672681E-4</v>
      </c>
      <c r="R692">
        <v>-1.3076642499999999E-2</v>
      </c>
      <c r="S692">
        <v>4.2606405999999999E-2</v>
      </c>
      <c r="T692">
        <v>4.2606405999999999E-2</v>
      </c>
      <c r="U692">
        <v>3.4570806000000003E-2</v>
      </c>
      <c r="V692">
        <v>3.4570806000000003E-2</v>
      </c>
      <c r="Y692">
        <f t="shared" si="46"/>
        <v>-7.7453500000000015E-3</v>
      </c>
      <c r="Z692">
        <f t="shared" si="47"/>
        <v>-5.9459570000000017E-3</v>
      </c>
      <c r="AA692">
        <f t="shared" si="48"/>
        <v>-1.8059214189999999E-2</v>
      </c>
      <c r="AB692">
        <f t="shared" si="45"/>
        <v>-1.8059214189999999E-2</v>
      </c>
      <c r="AC692">
        <f t="shared" si="40"/>
        <v>-2.40354965E-2</v>
      </c>
      <c r="AD692">
        <f t="shared" si="40"/>
        <v>7.0552939999999967E-3</v>
      </c>
      <c r="AE692">
        <f t="shared" si="40"/>
        <v>7.0552939999999967E-3</v>
      </c>
      <c r="AF692">
        <f t="shared" si="40"/>
        <v>1.1129560000000052E-3</v>
      </c>
      <c r="AG692">
        <f t="shared" si="44"/>
        <v>1.1129560000000052E-3</v>
      </c>
    </row>
    <row r="693" spans="2:33" x14ac:dyDescent="0.3">
      <c r="B693">
        <v>2.2733449999999999E-2</v>
      </c>
      <c r="C693">
        <v>2.2733449999999999E-2</v>
      </c>
      <c r="D693">
        <v>2.2809158999999999E-2</v>
      </c>
      <c r="E693">
        <v>3.1367714999999997E-2</v>
      </c>
      <c r="F693">
        <v>3.1367714999999997E-2</v>
      </c>
      <c r="G693">
        <v>2.7939055000000001E-2</v>
      </c>
      <c r="H693">
        <v>1.2197692E-2</v>
      </c>
      <c r="I693">
        <v>4.9150623000000001E-3</v>
      </c>
      <c r="J693">
        <v>4.9150623000000001E-3</v>
      </c>
      <c r="N693">
        <v>1.7507778000000002E-2</v>
      </c>
      <c r="O693">
        <v>1.7507778000000002E-2</v>
      </c>
      <c r="P693">
        <v>2.643187E-2</v>
      </c>
      <c r="Q693">
        <v>3.5590240000000002E-2</v>
      </c>
      <c r="R693">
        <v>3.5590240000000002E-2</v>
      </c>
      <c r="S693">
        <v>2.9114800999999999E-2</v>
      </c>
      <c r="T693">
        <v>-1.6679628999999999E-3</v>
      </c>
      <c r="U693">
        <v>2.8498880000000001E-3</v>
      </c>
      <c r="V693">
        <v>2.8498880000000001E-3</v>
      </c>
      <c r="Y693">
        <f t="shared" si="46"/>
        <v>-5.2256719999999972E-3</v>
      </c>
      <c r="Z693">
        <f t="shared" si="47"/>
        <v>-5.2256719999999972E-3</v>
      </c>
      <c r="AA693">
        <f t="shared" si="48"/>
        <v>3.6227110000000007E-3</v>
      </c>
      <c r="AB693">
        <f t="shared" si="45"/>
        <v>4.2225250000000047E-3</v>
      </c>
      <c r="AC693">
        <f t="shared" si="40"/>
        <v>4.2225250000000047E-3</v>
      </c>
      <c r="AD693">
        <f t="shared" si="40"/>
        <v>1.1757459999999983E-3</v>
      </c>
      <c r="AE693">
        <f t="shared" si="40"/>
        <v>-1.38656549E-2</v>
      </c>
      <c r="AF693">
        <f t="shared" si="40"/>
        <v>-2.0651743E-3</v>
      </c>
      <c r="AG693">
        <f t="shared" si="44"/>
        <v>-2.0651743E-3</v>
      </c>
    </row>
    <row r="694" spans="2:33" x14ac:dyDescent="0.3">
      <c r="B694">
        <v>2.7408551E-2</v>
      </c>
      <c r="C694">
        <v>2.6041801999999999E-2</v>
      </c>
      <c r="D694">
        <v>2.7723197000000002E-2</v>
      </c>
      <c r="E694">
        <v>2.7723197000000002E-2</v>
      </c>
      <c r="F694">
        <v>1.8003370000000001E-2</v>
      </c>
      <c r="G694">
        <v>1.3786003E-2</v>
      </c>
      <c r="H694">
        <v>3.1574617999999999E-2</v>
      </c>
      <c r="I694">
        <v>3.1574617999999999E-2</v>
      </c>
      <c r="J694">
        <v>3.0923659999999999E-2</v>
      </c>
      <c r="N694">
        <v>2.6386203E-2</v>
      </c>
      <c r="O694">
        <v>2.6921203000000001E-2</v>
      </c>
      <c r="P694">
        <v>5.9617385E-3</v>
      </c>
      <c r="Q694">
        <v>6.9071194999999999E-4</v>
      </c>
      <c r="R694">
        <v>-9.2374469999999993E-3</v>
      </c>
      <c r="S694">
        <v>1.975942E-2</v>
      </c>
      <c r="T694">
        <v>3.9207432E-2</v>
      </c>
      <c r="U694">
        <v>4.0185369999999998E-2</v>
      </c>
      <c r="V694">
        <v>4.0185369999999998E-2</v>
      </c>
      <c r="Y694">
        <f t="shared" si="46"/>
        <v>-1.0223479999999993E-3</v>
      </c>
      <c r="Z694">
        <f t="shared" si="47"/>
        <v>8.7940100000000188E-4</v>
      </c>
      <c r="AA694">
        <f t="shared" si="48"/>
        <v>-2.1761458500000001E-2</v>
      </c>
      <c r="AB694">
        <f t="shared" si="45"/>
        <v>-2.7032485050000003E-2</v>
      </c>
      <c r="AC694">
        <f t="shared" si="40"/>
        <v>-2.7240817000000001E-2</v>
      </c>
      <c r="AD694">
        <f t="shared" si="40"/>
        <v>5.973417E-3</v>
      </c>
      <c r="AE694">
        <f t="shared" si="40"/>
        <v>7.6328140000000017E-3</v>
      </c>
      <c r="AF694">
        <f t="shared" si="40"/>
        <v>8.6107519999999993E-3</v>
      </c>
      <c r="AG694">
        <f t="shared" si="44"/>
        <v>9.2617099999999994E-3</v>
      </c>
    </row>
    <row r="695" spans="2:33" x14ac:dyDescent="0.3">
      <c r="B695">
        <v>3.5191359999999998E-2</v>
      </c>
      <c r="C695">
        <v>3.1726245E-2</v>
      </c>
      <c r="D695">
        <v>1.8128234999999999E-2</v>
      </c>
      <c r="E695">
        <v>2.8762164999999999E-2</v>
      </c>
      <c r="F695">
        <v>2.6003881999999999E-2</v>
      </c>
      <c r="G695">
        <v>-2.2420402999999998E-2</v>
      </c>
      <c r="H695">
        <v>3.4901429999999997E-2</v>
      </c>
      <c r="I695">
        <v>3.5707045E-2</v>
      </c>
      <c r="J695">
        <v>3.5707045E-2</v>
      </c>
      <c r="N695">
        <v>3.5932705000000002E-2</v>
      </c>
      <c r="O695">
        <v>3.4424085E-2</v>
      </c>
      <c r="P695">
        <v>1.5429218999999999E-2</v>
      </c>
      <c r="Q695">
        <v>2.4044823E-2</v>
      </c>
      <c r="R695">
        <v>2.0928828E-2</v>
      </c>
      <c r="S695">
        <v>-2.4766915E-2</v>
      </c>
      <c r="T695">
        <v>3.9420799999999999E-2</v>
      </c>
      <c r="U695">
        <v>3.6882199999999997E-2</v>
      </c>
      <c r="V695">
        <v>3.6882199999999997E-2</v>
      </c>
      <c r="Y695">
        <f t="shared" si="46"/>
        <v>7.4134500000000436E-4</v>
      </c>
      <c r="Z695">
        <f t="shared" si="47"/>
        <v>2.69784E-3</v>
      </c>
      <c r="AA695">
        <f t="shared" si="48"/>
        <v>-2.6990160000000003E-3</v>
      </c>
      <c r="AB695">
        <f t="shared" si="45"/>
        <v>-4.7173419999999994E-3</v>
      </c>
      <c r="AC695">
        <f t="shared" si="40"/>
        <v>-5.075053999999999E-3</v>
      </c>
      <c r="AD695">
        <f t="shared" si="40"/>
        <v>-2.346512000000002E-3</v>
      </c>
      <c r="AE695">
        <f t="shared" si="40"/>
        <v>4.5193700000000017E-3</v>
      </c>
      <c r="AF695">
        <f t="shared" si="40"/>
        <v>1.1751549999999972E-3</v>
      </c>
      <c r="AG695">
        <f t="shared" si="44"/>
        <v>1.1751549999999972E-3</v>
      </c>
    </row>
    <row r="696" spans="2:33" x14ac:dyDescent="0.3">
      <c r="B696">
        <v>2.0888093999999999E-2</v>
      </c>
      <c r="C696">
        <v>-1.5039122E-2</v>
      </c>
      <c r="D696">
        <v>-1.1363899E-2</v>
      </c>
      <c r="E696">
        <v>-1.1363899E-2</v>
      </c>
      <c r="F696">
        <v>-5.0986707000000003E-3</v>
      </c>
      <c r="G696">
        <v>-8.8620580000000008E-3</v>
      </c>
      <c r="H696">
        <v>1.6199462E-3</v>
      </c>
      <c r="I696">
        <v>3.0264619999999999E-2</v>
      </c>
      <c r="J696">
        <v>3.0264619999999999E-2</v>
      </c>
      <c r="N696">
        <v>2.1198972999999999E-2</v>
      </c>
      <c r="O696">
        <v>-2.1049477E-2</v>
      </c>
      <c r="P696">
        <v>-1.3993567E-2</v>
      </c>
      <c r="Q696">
        <v>-1.3993567E-2</v>
      </c>
      <c r="R696">
        <v>-4.0302530000000001E-3</v>
      </c>
      <c r="S696">
        <v>-1.7237282999999999E-2</v>
      </c>
      <c r="T696">
        <v>-7.0547229999999997E-3</v>
      </c>
      <c r="U696">
        <v>2.8862314E-2</v>
      </c>
      <c r="V696">
        <v>2.8862314E-2</v>
      </c>
      <c r="Y696">
        <f t="shared" si="46"/>
        <v>3.1087900000000002E-4</v>
      </c>
      <c r="Z696">
        <f t="shared" si="47"/>
        <v>-6.0103550000000002E-3</v>
      </c>
      <c r="AA696">
        <f t="shared" si="48"/>
        <v>-2.6296679999999999E-3</v>
      </c>
      <c r="AB696">
        <f t="shared" si="45"/>
        <v>-2.6296679999999999E-3</v>
      </c>
      <c r="AC696">
        <f t="shared" si="40"/>
        <v>1.0684177000000001E-3</v>
      </c>
      <c r="AD696">
        <f t="shared" si="40"/>
        <v>-8.3752249999999983E-3</v>
      </c>
      <c r="AE696">
        <f t="shared" si="40"/>
        <v>-8.6746692000000004E-3</v>
      </c>
      <c r="AF696">
        <f t="shared" si="40"/>
        <v>-1.402305999999999E-3</v>
      </c>
      <c r="AG696">
        <f t="shared" si="44"/>
        <v>-1.402305999999999E-3</v>
      </c>
    </row>
    <row r="697" spans="2:33" x14ac:dyDescent="0.3">
      <c r="B697">
        <v>3.0218292000000001E-2</v>
      </c>
      <c r="C697">
        <v>3.0218292000000001E-2</v>
      </c>
      <c r="D697">
        <v>2.3028198999999999E-2</v>
      </c>
      <c r="E697">
        <v>-1.3849064999999999E-3</v>
      </c>
      <c r="F697">
        <v>4.7872549999999998E-3</v>
      </c>
      <c r="G697">
        <v>6.153319E-3</v>
      </c>
      <c r="H697">
        <v>3.1705175000000002E-2</v>
      </c>
      <c r="I697">
        <v>3.3657152000000003E-2</v>
      </c>
      <c r="J697">
        <v>3.3657152000000003E-2</v>
      </c>
      <c r="N697">
        <v>4.7079999999999997E-2</v>
      </c>
      <c r="O697">
        <v>6.7815304000000007E-2</v>
      </c>
      <c r="P697">
        <v>6.7815304000000007E-2</v>
      </c>
      <c r="Q697">
        <v>1.8638259000000001E-2</v>
      </c>
      <c r="R697">
        <v>1.6590496999999999E-2</v>
      </c>
      <c r="S697">
        <v>4.313844E-2</v>
      </c>
      <c r="T697">
        <v>5.5696155999999997E-2</v>
      </c>
      <c r="U697">
        <v>3.1130152000000001E-2</v>
      </c>
      <c r="V697">
        <v>3.1130152000000001E-2</v>
      </c>
      <c r="Y697">
        <f t="shared" si="46"/>
        <v>1.6861707999999996E-2</v>
      </c>
      <c r="Z697">
        <f t="shared" si="47"/>
        <v>3.7597012000000006E-2</v>
      </c>
      <c r="AA697">
        <f t="shared" si="48"/>
        <v>4.4787105000000008E-2</v>
      </c>
      <c r="AB697">
        <f t="shared" si="45"/>
        <v>2.0023165500000002E-2</v>
      </c>
      <c r="AC697">
        <f t="shared" si="40"/>
        <v>1.1803241999999999E-2</v>
      </c>
      <c r="AD697">
        <f t="shared" si="40"/>
        <v>3.6985121000000003E-2</v>
      </c>
      <c r="AE697">
        <f t="shared" si="40"/>
        <v>2.3990980999999995E-2</v>
      </c>
      <c r="AF697">
        <f t="shared" si="40"/>
        <v>-2.5270000000000015E-3</v>
      </c>
      <c r="AG697">
        <f t="shared" si="44"/>
        <v>-2.5270000000000015E-3</v>
      </c>
    </row>
    <row r="698" spans="2:33" x14ac:dyDescent="0.3">
      <c r="B698">
        <v>2.208158E-2</v>
      </c>
      <c r="C698">
        <v>2.7995902999999999E-2</v>
      </c>
      <c r="D698">
        <v>3.1629574000000001E-2</v>
      </c>
      <c r="E698">
        <v>2.3783209999999999E-2</v>
      </c>
      <c r="F698">
        <v>2.3134887E-2</v>
      </c>
      <c r="G698">
        <v>2.3134887E-2</v>
      </c>
      <c r="H698">
        <v>-2.0165827000000001E-2</v>
      </c>
      <c r="I698">
        <v>-8.4873699999999993E-3</v>
      </c>
      <c r="J698">
        <v>2.7152943999999998E-2</v>
      </c>
      <c r="N698">
        <v>1.876866E-2</v>
      </c>
      <c r="O698">
        <v>1.7576039000000002E-2</v>
      </c>
      <c r="P698">
        <v>4.2655337999999996E-3</v>
      </c>
      <c r="Q698">
        <v>4.0152412999999998E-3</v>
      </c>
      <c r="R698">
        <v>4.5100156999999998E-3</v>
      </c>
      <c r="S698">
        <v>4.5100156999999998E-3</v>
      </c>
      <c r="T698">
        <v>-1.9605879E-2</v>
      </c>
      <c r="U698">
        <v>-5.7818770000000004E-3</v>
      </c>
      <c r="V698">
        <v>3.2782819999999997E-2</v>
      </c>
      <c r="Y698">
        <f t="shared" si="46"/>
        <v>-3.3129200000000004E-3</v>
      </c>
      <c r="Z698">
        <f t="shared" si="47"/>
        <v>-1.0419863999999997E-2</v>
      </c>
      <c r="AA698">
        <f t="shared" si="48"/>
        <v>-2.7364040200000002E-2</v>
      </c>
      <c r="AB698">
        <f t="shared" si="45"/>
        <v>-1.9767968699999999E-2</v>
      </c>
      <c r="AC698">
        <f t="shared" si="40"/>
        <v>-1.8624871299999998E-2</v>
      </c>
      <c r="AD698">
        <f t="shared" si="40"/>
        <v>-1.8624871299999998E-2</v>
      </c>
      <c r="AE698">
        <f t="shared" si="40"/>
        <v>5.5994800000000108E-4</v>
      </c>
      <c r="AF698">
        <f t="shared" si="40"/>
        <v>2.7054929999999989E-3</v>
      </c>
      <c r="AG698">
        <f t="shared" si="44"/>
        <v>5.6298759999999989E-3</v>
      </c>
    </row>
    <row r="699" spans="2:33" x14ac:dyDescent="0.3">
      <c r="B699">
        <v>2.6221588000000001E-2</v>
      </c>
      <c r="C699">
        <v>3.2602612000000003E-2</v>
      </c>
      <c r="D699">
        <v>6.5626089999999996E-3</v>
      </c>
      <c r="E699">
        <v>3.9192326000000001E-3</v>
      </c>
      <c r="F699">
        <v>2.7572643000000001E-2</v>
      </c>
      <c r="G699">
        <v>2.7572643000000001E-2</v>
      </c>
      <c r="H699">
        <v>-1.7042761999999999E-2</v>
      </c>
      <c r="I699">
        <v>2.7149389999999999E-2</v>
      </c>
      <c r="J699">
        <v>3.1578417999999997E-2</v>
      </c>
      <c r="N699">
        <v>2.1150813000000001E-2</v>
      </c>
      <c r="O699">
        <v>5.5995322999999996E-3</v>
      </c>
      <c r="P699">
        <v>-2.3192622E-2</v>
      </c>
      <c r="Q699">
        <v>-3.6374185999999998E-4</v>
      </c>
      <c r="R699">
        <v>2.1787407000000002E-2</v>
      </c>
      <c r="S699">
        <v>2.1787407000000002E-2</v>
      </c>
      <c r="T699">
        <v>-4.117672E-2</v>
      </c>
      <c r="U699">
        <v>2.917086E-2</v>
      </c>
      <c r="V699">
        <v>3.5349856999999998E-2</v>
      </c>
      <c r="Y699">
        <f t="shared" si="46"/>
        <v>-5.0707749999999996E-3</v>
      </c>
      <c r="Z699">
        <f t="shared" si="47"/>
        <v>-2.7003079700000002E-2</v>
      </c>
      <c r="AA699">
        <f t="shared" si="48"/>
        <v>-2.9755231E-2</v>
      </c>
      <c r="AB699">
        <f t="shared" si="45"/>
        <v>-4.2829744600000001E-3</v>
      </c>
      <c r="AC699">
        <f t="shared" si="40"/>
        <v>-5.7852359999999992E-3</v>
      </c>
      <c r="AD699">
        <f t="shared" si="40"/>
        <v>-5.7852359999999992E-3</v>
      </c>
      <c r="AE699">
        <f t="shared" si="40"/>
        <v>-2.4133958E-2</v>
      </c>
      <c r="AF699">
        <f t="shared" si="40"/>
        <v>2.0214700000000009E-3</v>
      </c>
      <c r="AG699">
        <f t="shared" si="44"/>
        <v>3.7714390000000014E-3</v>
      </c>
    </row>
    <row r="700" spans="2:33" x14ac:dyDescent="0.3">
      <c r="B700">
        <v>3.2400276999999998E-2</v>
      </c>
      <c r="C700">
        <v>3.1667630000000002E-2</v>
      </c>
      <c r="D700">
        <v>3.1667630000000002E-2</v>
      </c>
      <c r="E700">
        <v>-1.1322623E-2</v>
      </c>
      <c r="F700">
        <v>1.7839342000000001E-2</v>
      </c>
      <c r="G700">
        <v>3.2253515000000003E-2</v>
      </c>
      <c r="H700">
        <v>1.5598178000000001E-2</v>
      </c>
      <c r="I700">
        <v>1.5237424499999999E-2</v>
      </c>
      <c r="J700">
        <v>8.1656430000000002E-3</v>
      </c>
      <c r="N700">
        <v>3.5945136000000003E-2</v>
      </c>
      <c r="O700">
        <v>5.9472915000000001E-2</v>
      </c>
      <c r="P700">
        <v>5.9472915000000001E-2</v>
      </c>
      <c r="Q700">
        <v>2.1187873999999999E-2</v>
      </c>
      <c r="R700">
        <v>4.4815199999999999E-2</v>
      </c>
      <c r="S700">
        <v>5.4841194000000003E-2</v>
      </c>
      <c r="T700">
        <v>2.225303E-2</v>
      </c>
      <c r="U700">
        <v>4.3795123E-3</v>
      </c>
      <c r="V700">
        <v>-2.6855282E-3</v>
      </c>
      <c r="Y700">
        <f t="shared" si="46"/>
        <v>3.5448590000000044E-3</v>
      </c>
      <c r="Z700">
        <f t="shared" si="47"/>
        <v>2.7805284999999999E-2</v>
      </c>
      <c r="AA700">
        <f t="shared" si="48"/>
        <v>2.7805284999999999E-2</v>
      </c>
      <c r="AB700">
        <f t="shared" si="45"/>
        <v>3.2510496999999999E-2</v>
      </c>
      <c r="AC700">
        <f t="shared" si="40"/>
        <v>2.6975857999999998E-2</v>
      </c>
      <c r="AD700">
        <f t="shared" si="40"/>
        <v>2.2587678999999999E-2</v>
      </c>
      <c r="AE700">
        <f t="shared" si="40"/>
        <v>6.6548519999999993E-3</v>
      </c>
      <c r="AF700">
        <f t="shared" si="40"/>
        <v>-1.08579122E-2</v>
      </c>
      <c r="AG700">
        <f t="shared" si="44"/>
        <v>-1.0851171200000001E-2</v>
      </c>
    </row>
    <row r="701" spans="2:33" x14ac:dyDescent="0.3">
      <c r="B701">
        <v>-4.1657127E-3</v>
      </c>
      <c r="C701">
        <v>3.4418363E-2</v>
      </c>
      <c r="D701">
        <v>1.549729E-2</v>
      </c>
      <c r="E701">
        <v>-1.1930114E-2</v>
      </c>
      <c r="F701">
        <v>3.0887405999999999E-2</v>
      </c>
      <c r="G701">
        <v>8.1417150000000008E-3</v>
      </c>
      <c r="H701">
        <v>1.5654378E-2</v>
      </c>
      <c r="I701">
        <v>3.2748390000000002E-2</v>
      </c>
      <c r="J701">
        <v>1.2373574E-2</v>
      </c>
      <c r="N701">
        <v>-2.3041073999999998E-3</v>
      </c>
      <c r="O701">
        <v>3.8940057E-2</v>
      </c>
      <c r="P701">
        <v>4.3660263999999997E-2</v>
      </c>
      <c r="Q701">
        <v>2.0459390000000001E-2</v>
      </c>
      <c r="R701">
        <v>5.9457567000000003E-2</v>
      </c>
      <c r="S701">
        <v>3.2236705999999997E-2</v>
      </c>
      <c r="T701">
        <v>6.7835194000000001E-3</v>
      </c>
      <c r="U701">
        <v>2.3152689000000001E-2</v>
      </c>
      <c r="V701">
        <v>5.4770740000000002E-3</v>
      </c>
      <c r="Y701">
        <f t="shared" si="46"/>
        <v>1.8616053000000002E-3</v>
      </c>
      <c r="Z701">
        <f t="shared" si="47"/>
        <v>4.5216939999999997E-3</v>
      </c>
      <c r="AA701">
        <f t="shared" si="48"/>
        <v>2.8162973999999997E-2</v>
      </c>
      <c r="AB701">
        <f t="shared" si="45"/>
        <v>3.2389504E-2</v>
      </c>
      <c r="AC701">
        <f t="shared" si="40"/>
        <v>2.8570161000000004E-2</v>
      </c>
      <c r="AD701">
        <f t="shared" si="40"/>
        <v>2.4094990999999996E-2</v>
      </c>
      <c r="AE701">
        <f t="shared" si="40"/>
        <v>-8.8708585999999999E-3</v>
      </c>
      <c r="AF701">
        <f t="shared" si="40"/>
        <v>-9.5957010000000016E-3</v>
      </c>
      <c r="AG701">
        <f t="shared" si="44"/>
        <v>-6.8964999999999999E-3</v>
      </c>
    </row>
    <row r="702" spans="2:33" x14ac:dyDescent="0.3">
      <c r="B702">
        <v>7.7948532999999997E-3</v>
      </c>
      <c r="C702">
        <v>-6.5546203000000003E-3</v>
      </c>
      <c r="D702">
        <v>1.2882143E-2</v>
      </c>
      <c r="E702">
        <v>3.3533920000000002E-2</v>
      </c>
      <c r="F702">
        <v>3.3533920000000002E-2</v>
      </c>
      <c r="G702">
        <v>1.9035012E-2</v>
      </c>
      <c r="H702">
        <v>1.9035012E-2</v>
      </c>
      <c r="I702">
        <v>2.1611147000000001E-2</v>
      </c>
      <c r="J702">
        <v>2.3662921E-2</v>
      </c>
      <c r="N702">
        <v>6.0070549999999999E-3</v>
      </c>
      <c r="O702">
        <v>1.7164401999999999E-2</v>
      </c>
      <c r="P702">
        <v>4.0753237999999997E-2</v>
      </c>
      <c r="Q702">
        <v>6.2409847999999997E-2</v>
      </c>
      <c r="R702">
        <v>6.2409847999999997E-2</v>
      </c>
      <c r="S702">
        <v>4.0961190000000001E-2</v>
      </c>
      <c r="T702">
        <v>2.7432775E-2</v>
      </c>
      <c r="U702">
        <v>1.3464390999999999E-2</v>
      </c>
      <c r="V702">
        <v>1.9205024000000001E-2</v>
      </c>
      <c r="Y702">
        <f t="shared" si="46"/>
        <v>-1.7877982999999998E-3</v>
      </c>
      <c r="Z702">
        <f t="shared" si="47"/>
        <v>2.37190223E-2</v>
      </c>
      <c r="AA702">
        <f t="shared" si="48"/>
        <v>2.7871094999999999E-2</v>
      </c>
      <c r="AB702">
        <f t="shared" si="45"/>
        <v>2.8875927999999995E-2</v>
      </c>
      <c r="AC702">
        <f t="shared" si="40"/>
        <v>2.8875927999999995E-2</v>
      </c>
      <c r="AD702">
        <f t="shared" si="40"/>
        <v>2.1926178000000001E-2</v>
      </c>
      <c r="AE702">
        <f t="shared" si="40"/>
        <v>8.3977629999999991E-3</v>
      </c>
      <c r="AF702">
        <f t="shared" si="40"/>
        <v>-8.1467560000000015E-3</v>
      </c>
      <c r="AG702">
        <f t="shared" si="44"/>
        <v>-4.4578969999999989E-3</v>
      </c>
    </row>
    <row r="703" spans="2:33" x14ac:dyDescent="0.3">
      <c r="B703">
        <v>1.2832629999999999E-2</v>
      </c>
      <c r="C703">
        <v>1.6396292E-2</v>
      </c>
      <c r="D703">
        <v>2.9111471E-2</v>
      </c>
      <c r="E703">
        <v>2.9111471E-2</v>
      </c>
      <c r="F703">
        <v>2.1297585000000001E-2</v>
      </c>
      <c r="G703">
        <v>2.1135699000000001E-2</v>
      </c>
      <c r="H703">
        <v>2.5522719999999999E-2</v>
      </c>
      <c r="I703">
        <v>-3.3718906E-3</v>
      </c>
      <c r="J703">
        <v>-3.3718906E-3</v>
      </c>
      <c r="N703">
        <v>2.4785494000000002E-2</v>
      </c>
      <c r="O703">
        <v>4.6785010000000002E-2</v>
      </c>
      <c r="P703">
        <v>4.6785010000000002E-2</v>
      </c>
      <c r="Q703">
        <v>3.8756113000000002E-2</v>
      </c>
      <c r="R703">
        <v>2.7826210000000001E-2</v>
      </c>
      <c r="S703">
        <v>4.8555840000000003E-2</v>
      </c>
      <c r="T703">
        <v>4.4689566E-2</v>
      </c>
      <c r="U703">
        <v>-2.8659543000000001E-3</v>
      </c>
      <c r="V703">
        <v>-3.7532618999999998E-3</v>
      </c>
      <c r="Y703">
        <f t="shared" si="46"/>
        <v>1.1952864000000002E-2</v>
      </c>
      <c r="Z703">
        <f t="shared" si="47"/>
        <v>3.0388718000000002E-2</v>
      </c>
      <c r="AA703">
        <f t="shared" si="48"/>
        <v>1.7673539000000002E-2</v>
      </c>
      <c r="AB703">
        <f t="shared" si="45"/>
        <v>9.6446420000000019E-3</v>
      </c>
      <c r="AC703">
        <f t="shared" si="40"/>
        <v>6.5286249999999997E-3</v>
      </c>
      <c r="AD703">
        <f t="shared" si="40"/>
        <v>2.7420141000000002E-2</v>
      </c>
      <c r="AE703">
        <f t="shared" si="40"/>
        <v>1.9166846000000001E-2</v>
      </c>
      <c r="AF703">
        <f t="shared" si="40"/>
        <v>5.059362999999999E-4</v>
      </c>
      <c r="AG703">
        <f t="shared" si="44"/>
        <v>-3.8137129999999981E-4</v>
      </c>
    </row>
    <row r="704" spans="2:33" x14ac:dyDescent="0.3">
      <c r="B704">
        <v>2.1509025000000001E-2</v>
      </c>
      <c r="C704">
        <v>2.1509025000000001E-2</v>
      </c>
      <c r="D704">
        <v>3.3556250000000003E-2</v>
      </c>
      <c r="E704">
        <v>3.3556250000000003E-2</v>
      </c>
      <c r="F704">
        <v>1.9605737000000002E-2</v>
      </c>
      <c r="G704">
        <v>-1.7022700000000002E-2</v>
      </c>
      <c r="H704">
        <v>1.6707054999999998E-2</v>
      </c>
      <c r="I704">
        <v>1.6665369999999999E-2</v>
      </c>
      <c r="J704">
        <v>4.4755563E-3</v>
      </c>
      <c r="N704">
        <v>1.2850996999999999E-2</v>
      </c>
      <c r="O704">
        <v>1.2850996999999999E-2</v>
      </c>
      <c r="P704">
        <v>2.4571998000000001E-2</v>
      </c>
      <c r="Q704">
        <v>2.4571998000000001E-2</v>
      </c>
      <c r="R704">
        <v>1.1003357E-2</v>
      </c>
      <c r="S704">
        <v>-2.5170834999999999E-2</v>
      </c>
      <c r="T704">
        <v>1.0900038000000001E-2</v>
      </c>
      <c r="U704">
        <v>1.6312960000000001E-2</v>
      </c>
      <c r="V704">
        <v>5.4110223000000002E-3</v>
      </c>
      <c r="Y704">
        <f t="shared" si="46"/>
        <v>-8.6580280000000016E-3</v>
      </c>
      <c r="Z704">
        <f t="shared" si="47"/>
        <v>-8.6580280000000016E-3</v>
      </c>
      <c r="AA704">
        <f t="shared" si="48"/>
        <v>-8.9842520000000016E-3</v>
      </c>
      <c r="AB704">
        <f t="shared" si="45"/>
        <v>-8.9842520000000016E-3</v>
      </c>
      <c r="AC704">
        <f t="shared" si="40"/>
        <v>-8.6023800000000015E-3</v>
      </c>
      <c r="AD704">
        <f t="shared" si="40"/>
        <v>-8.1481349999999973E-3</v>
      </c>
      <c r="AE704">
        <f t="shared" si="40"/>
        <v>-5.8070169999999977E-3</v>
      </c>
      <c r="AF704">
        <f t="shared" si="40"/>
        <v>-3.5240999999999745E-4</v>
      </c>
      <c r="AG704">
        <f t="shared" si="44"/>
        <v>9.3546600000000025E-4</v>
      </c>
    </row>
    <row r="705" spans="2:33" x14ac:dyDescent="0.3">
      <c r="B705">
        <v>3.2662240000000002E-2</v>
      </c>
      <c r="C705">
        <v>2.9871713000000001E-2</v>
      </c>
      <c r="D705">
        <v>2.1478563999999999E-2</v>
      </c>
      <c r="E705">
        <v>1.0021359000000001E-2</v>
      </c>
      <c r="F705">
        <v>2.8883132999999998E-2</v>
      </c>
      <c r="G705">
        <v>2.8883132999999998E-2</v>
      </c>
      <c r="H705">
        <v>1.5369311E-2</v>
      </c>
      <c r="I705">
        <v>2.568078E-2</v>
      </c>
      <c r="J705">
        <v>-8.3479509999999993E-3</v>
      </c>
      <c r="N705">
        <v>3.2383179999999998E-2</v>
      </c>
      <c r="O705">
        <v>4.6480775000000002E-2</v>
      </c>
      <c r="P705">
        <v>4.6480775000000002E-2</v>
      </c>
      <c r="Q705">
        <v>1.032832E-2</v>
      </c>
      <c r="R705">
        <v>3.0844565000000001E-2</v>
      </c>
      <c r="S705">
        <v>3.7162634999999999E-2</v>
      </c>
      <c r="T705">
        <v>3.7162634999999999E-2</v>
      </c>
      <c r="U705">
        <v>2.6990740999999999E-2</v>
      </c>
      <c r="V705">
        <v>-6.1468809999999999E-3</v>
      </c>
      <c r="Y705">
        <f t="shared" si="46"/>
        <v>-2.7906000000000458E-4</v>
      </c>
      <c r="Z705">
        <f t="shared" si="47"/>
        <v>1.6609062000000001E-2</v>
      </c>
      <c r="AA705">
        <f t="shared" si="48"/>
        <v>2.5002211000000003E-2</v>
      </c>
      <c r="AB705">
        <f t="shared" si="45"/>
        <v>3.0696099999999969E-4</v>
      </c>
      <c r="AC705">
        <f t="shared" si="40"/>
        <v>1.9614320000000025E-3</v>
      </c>
      <c r="AD705">
        <f t="shared" si="40"/>
        <v>8.2795020000000011E-3</v>
      </c>
      <c r="AE705">
        <f t="shared" si="40"/>
        <v>2.1793323999999999E-2</v>
      </c>
      <c r="AF705">
        <f t="shared" si="40"/>
        <v>1.3099609999999984E-3</v>
      </c>
      <c r="AG705">
        <f t="shared" si="44"/>
        <v>2.2010699999999994E-3</v>
      </c>
    </row>
    <row r="706" spans="2:33" x14ac:dyDescent="0.3">
      <c r="B706">
        <v>2.5602150000000001E-2</v>
      </c>
      <c r="C706">
        <v>1.5734109999999999E-2</v>
      </c>
      <c r="D706">
        <v>-5.2388570000000004E-3</v>
      </c>
      <c r="E706">
        <v>2.8440494E-2</v>
      </c>
      <c r="F706">
        <v>2.2183403000000001E-2</v>
      </c>
      <c r="G706">
        <v>2.2183403000000001E-2</v>
      </c>
      <c r="H706">
        <v>3.2986636999999999E-2</v>
      </c>
      <c r="I706">
        <v>1.2881643999999999E-2</v>
      </c>
      <c r="J706">
        <v>-3.2132789999999999E-3</v>
      </c>
      <c r="N706">
        <v>3.3660084E-2</v>
      </c>
      <c r="O706">
        <v>2.9813449999999998E-2</v>
      </c>
      <c r="P706">
        <v>8.2819483999999998E-4</v>
      </c>
      <c r="Q706">
        <v>9.7069370000000006E-3</v>
      </c>
      <c r="R706">
        <v>9.4694270000000007E-3</v>
      </c>
      <c r="S706">
        <v>9.4694270000000007E-3</v>
      </c>
      <c r="T706">
        <v>5.1921090000000003E-2</v>
      </c>
      <c r="U706">
        <v>2.1295074000000001E-2</v>
      </c>
      <c r="V706">
        <v>-1.9842316000000001E-3</v>
      </c>
      <c r="Y706">
        <f t="shared" si="46"/>
        <v>8.0579339999999992E-3</v>
      </c>
      <c r="Z706">
        <f t="shared" si="47"/>
        <v>1.4079339999999999E-2</v>
      </c>
      <c r="AA706">
        <f t="shared" si="48"/>
        <v>6.0670518400000005E-3</v>
      </c>
      <c r="AB706">
        <f t="shared" si="45"/>
        <v>-1.8733556999999998E-2</v>
      </c>
      <c r="AC706">
        <f t="shared" si="40"/>
        <v>-1.2713976E-2</v>
      </c>
      <c r="AD706">
        <f t="shared" si="40"/>
        <v>-1.2713976E-2</v>
      </c>
      <c r="AE706">
        <f t="shared" si="40"/>
        <v>1.8934453000000004E-2</v>
      </c>
      <c r="AF706">
        <f t="shared" si="40"/>
        <v>8.4134300000000013E-3</v>
      </c>
      <c r="AG706">
        <f t="shared" si="44"/>
        <v>1.2290473999999997E-3</v>
      </c>
    </row>
    <row r="707" spans="2:33" x14ac:dyDescent="0.3">
      <c r="B707">
        <v>3.5142984000000002E-2</v>
      </c>
      <c r="C707">
        <v>3.5142984000000002E-2</v>
      </c>
      <c r="D707">
        <v>2.7315807000000001E-2</v>
      </c>
      <c r="E707">
        <v>5.354602E-3</v>
      </c>
      <c r="F707">
        <v>5.354602E-3</v>
      </c>
      <c r="G707">
        <v>3.230131E-2</v>
      </c>
      <c r="H707">
        <v>3.3282433E-2</v>
      </c>
      <c r="I707">
        <v>9.3671680000000004E-3</v>
      </c>
      <c r="J707">
        <v>1.4736533E-2</v>
      </c>
      <c r="N707">
        <v>4.2404637000000002E-2</v>
      </c>
      <c r="O707">
        <v>4.2404637000000002E-2</v>
      </c>
      <c r="P707">
        <v>1.8370006000000001E-2</v>
      </c>
      <c r="Q707">
        <v>-1.0904623E-2</v>
      </c>
      <c r="R707">
        <v>-1.0904623E-2</v>
      </c>
      <c r="S707">
        <v>2.6085873999999998E-2</v>
      </c>
      <c r="T707">
        <v>4.3127716000000003E-2</v>
      </c>
      <c r="U707">
        <v>1.3785306000000001E-2</v>
      </c>
      <c r="V707">
        <v>1.6764208999999999E-2</v>
      </c>
      <c r="Y707">
        <f t="shared" si="46"/>
        <v>7.2616529999999999E-3</v>
      </c>
      <c r="Z707">
        <f t="shared" si="47"/>
        <v>7.2616529999999999E-3</v>
      </c>
      <c r="AA707">
        <f t="shared" si="48"/>
        <v>-8.9458009999999998E-3</v>
      </c>
      <c r="AB707">
        <f t="shared" si="45"/>
        <v>-1.6259225000000002E-2</v>
      </c>
      <c r="AC707">
        <f t="shared" si="40"/>
        <v>-1.6259225000000002E-2</v>
      </c>
      <c r="AD707">
        <f t="shared" si="40"/>
        <v>-6.2154360000000013E-3</v>
      </c>
      <c r="AE707">
        <f t="shared" si="40"/>
        <v>9.8452830000000033E-3</v>
      </c>
      <c r="AF707">
        <f t="shared" si="40"/>
        <v>4.4181380000000003E-3</v>
      </c>
      <c r="AG707">
        <f t="shared" si="44"/>
        <v>2.0276759999999991E-3</v>
      </c>
    </row>
    <row r="708" spans="2:33" x14ac:dyDescent="0.3">
      <c r="B708">
        <v>1.6607672E-2</v>
      </c>
      <c r="C708">
        <v>2.9603372999999999E-2</v>
      </c>
      <c r="D708">
        <v>2.8345484000000001E-2</v>
      </c>
      <c r="E708">
        <v>1.9072815999999999E-2</v>
      </c>
      <c r="F708">
        <v>-1.9987225999999999E-3</v>
      </c>
      <c r="G708">
        <v>1.3667699E-2</v>
      </c>
      <c r="H708">
        <v>2.9896427E-2</v>
      </c>
      <c r="I708">
        <v>2.9896427E-2</v>
      </c>
      <c r="J708">
        <v>1.8532421E-2</v>
      </c>
      <c r="N708">
        <v>1.7795455000000002E-2</v>
      </c>
      <c r="O708">
        <v>4.555878E-2</v>
      </c>
      <c r="P708">
        <v>5.1320604999999998E-2</v>
      </c>
      <c r="Q708">
        <v>2.4574670999999999E-2</v>
      </c>
      <c r="R708">
        <v>4.4068120000000004E-3</v>
      </c>
      <c r="S708">
        <v>3.8435629999999998E-2</v>
      </c>
      <c r="T708">
        <v>3.8435629999999998E-2</v>
      </c>
      <c r="U708">
        <v>3.0708320000000001E-2</v>
      </c>
      <c r="V708">
        <v>1.8271914E-2</v>
      </c>
      <c r="Y708">
        <f t="shared" si="46"/>
        <v>1.1877830000000013E-3</v>
      </c>
      <c r="Z708">
        <f t="shared" si="47"/>
        <v>1.5955407000000001E-2</v>
      </c>
      <c r="AA708">
        <f t="shared" si="48"/>
        <v>2.2975120999999998E-2</v>
      </c>
      <c r="AB708">
        <f t="shared" si="45"/>
        <v>5.5018549999999999E-3</v>
      </c>
      <c r="AC708">
        <f t="shared" si="40"/>
        <v>6.4055346000000003E-3</v>
      </c>
      <c r="AD708">
        <f t="shared" si="40"/>
        <v>2.4767931E-2</v>
      </c>
      <c r="AE708">
        <f t="shared" si="40"/>
        <v>8.5392029999999987E-3</v>
      </c>
      <c r="AF708">
        <f t="shared" si="40"/>
        <v>8.1189300000000103E-4</v>
      </c>
      <c r="AG708">
        <f t="shared" si="44"/>
        <v>-2.605070000000001E-4</v>
      </c>
    </row>
    <row r="709" spans="2:33" x14ac:dyDescent="0.3">
      <c r="B709">
        <v>8.7898669999999998E-3</v>
      </c>
      <c r="C709">
        <v>-1.7750729E-2</v>
      </c>
      <c r="D709">
        <v>2.5617257000000001E-2</v>
      </c>
      <c r="E709">
        <v>3.3747013999999999E-2</v>
      </c>
      <c r="F709">
        <v>3.2078330000000002E-2</v>
      </c>
      <c r="G709">
        <v>1.3597958E-2</v>
      </c>
      <c r="H709">
        <v>3.4461510000000001E-2</v>
      </c>
      <c r="I709">
        <v>3.4461510000000001E-2</v>
      </c>
      <c r="J709">
        <v>2.4672146999999998E-2</v>
      </c>
      <c r="N709">
        <v>8.1536219999999993E-3</v>
      </c>
      <c r="O709">
        <v>-9.9681765000000002E-3</v>
      </c>
      <c r="P709">
        <v>3.2703931999999998E-2</v>
      </c>
      <c r="Q709">
        <v>3.9626990000000001E-2</v>
      </c>
      <c r="R709">
        <v>3.6616849999999999E-2</v>
      </c>
      <c r="S709">
        <v>1.8925681999999999E-2</v>
      </c>
      <c r="T709">
        <v>3.2852944000000002E-2</v>
      </c>
      <c r="U709">
        <v>3.2852944000000002E-2</v>
      </c>
      <c r="V709">
        <v>2.4149522E-2</v>
      </c>
      <c r="Y709">
        <f t="shared" si="46"/>
        <v>-6.3624500000000056E-4</v>
      </c>
      <c r="Z709">
        <f t="shared" si="47"/>
        <v>7.7825524999999996E-3</v>
      </c>
      <c r="AA709">
        <f t="shared" si="48"/>
        <v>7.0866749999999971E-3</v>
      </c>
      <c r="AB709">
        <f t="shared" si="45"/>
        <v>5.879976000000002E-3</v>
      </c>
      <c r="AC709">
        <f t="shared" si="45"/>
        <v>4.5385199999999973E-3</v>
      </c>
      <c r="AD709">
        <f t="shared" si="45"/>
        <v>5.327723999999999E-3</v>
      </c>
      <c r="AE709">
        <f t="shared" si="45"/>
        <v>-1.6085659999999988E-3</v>
      </c>
      <c r="AF709">
        <f t="shared" si="45"/>
        <v>-1.6085659999999988E-3</v>
      </c>
      <c r="AG709">
        <f t="shared" ref="AG709:AG772" si="49">V709-J709</f>
        <v>-5.2262499999999878E-4</v>
      </c>
    </row>
    <row r="710" spans="2:33" x14ac:dyDescent="0.3">
      <c r="B710">
        <v>2.6225160000000001E-2</v>
      </c>
      <c r="C710">
        <v>2.4858578999999999E-2</v>
      </c>
      <c r="D710">
        <v>2.4858578999999999E-2</v>
      </c>
      <c r="E710">
        <v>2.3834194999999999E-2</v>
      </c>
      <c r="F710">
        <v>1.5659306000000001E-2</v>
      </c>
      <c r="G710">
        <v>2.9044222000000001E-2</v>
      </c>
      <c r="H710">
        <v>1.8562432E-2</v>
      </c>
      <c r="I710">
        <v>3.3059005000000002E-2</v>
      </c>
      <c r="J710">
        <v>3.3059005000000002E-2</v>
      </c>
      <c r="N710">
        <v>2.4463445E-2</v>
      </c>
      <c r="O710">
        <v>2.800018E-2</v>
      </c>
      <c r="P710">
        <v>2.800018E-2</v>
      </c>
      <c r="Q710">
        <v>1.2292445000000001E-2</v>
      </c>
      <c r="R710">
        <v>1.4255155E-3</v>
      </c>
      <c r="S710">
        <v>2.9991627E-2</v>
      </c>
      <c r="T710">
        <v>2.2527684999999999E-2</v>
      </c>
      <c r="U710">
        <v>3.5136822999999998E-2</v>
      </c>
      <c r="V710">
        <v>3.5136822999999998E-2</v>
      </c>
      <c r="Y710">
        <f t="shared" si="46"/>
        <v>-1.7617150000000005E-3</v>
      </c>
      <c r="Z710">
        <f t="shared" si="47"/>
        <v>3.1416010000000008E-3</v>
      </c>
      <c r="AA710">
        <f t="shared" si="48"/>
        <v>3.1416010000000008E-3</v>
      </c>
      <c r="AB710">
        <f t="shared" si="45"/>
        <v>-1.1541749999999998E-2</v>
      </c>
      <c r="AC710">
        <f t="shared" si="45"/>
        <v>-1.4233790500000001E-2</v>
      </c>
      <c r="AD710">
        <f t="shared" si="45"/>
        <v>9.4740499999999839E-4</v>
      </c>
      <c r="AE710">
        <f t="shared" si="45"/>
        <v>3.9652529999999984E-3</v>
      </c>
      <c r="AF710">
        <f t="shared" si="45"/>
        <v>2.0778179999999952E-3</v>
      </c>
      <c r="AG710">
        <f t="shared" si="49"/>
        <v>2.0778179999999952E-3</v>
      </c>
    </row>
    <row r="711" spans="2:33" x14ac:dyDescent="0.3">
      <c r="B711">
        <v>1.7950322000000001E-2</v>
      </c>
      <c r="C711">
        <v>1.7950322000000001E-2</v>
      </c>
      <c r="D711">
        <v>2.2736240000000001E-2</v>
      </c>
      <c r="E711">
        <v>2.2736240000000001E-2</v>
      </c>
      <c r="F711">
        <v>3.131697E-2</v>
      </c>
      <c r="G711">
        <v>2.9521953E-2</v>
      </c>
      <c r="H711">
        <v>3.8022659999999999E-3</v>
      </c>
      <c r="I711">
        <v>-1.0235467999999999E-2</v>
      </c>
      <c r="J711">
        <v>2.0826582E-2</v>
      </c>
      <c r="N711">
        <v>1.1370496000000001E-2</v>
      </c>
      <c r="O711">
        <v>1.1370496000000001E-2</v>
      </c>
      <c r="P711">
        <v>1.2714448999999999E-2</v>
      </c>
      <c r="Q711">
        <v>1.2714448999999999E-2</v>
      </c>
      <c r="R711">
        <v>1.9922777999999999E-2</v>
      </c>
      <c r="S711">
        <v>1.9922777999999999E-2</v>
      </c>
      <c r="T711">
        <v>3.2268523000000002E-3</v>
      </c>
      <c r="U711">
        <v>-9.3539910000000007E-3</v>
      </c>
      <c r="V711">
        <v>2.0959798000000002E-2</v>
      </c>
      <c r="Y711">
        <f t="shared" si="46"/>
        <v>-6.5798260000000004E-3</v>
      </c>
      <c r="Z711">
        <f t="shared" si="47"/>
        <v>-6.5798260000000004E-3</v>
      </c>
      <c r="AA711">
        <f t="shared" si="48"/>
        <v>-1.0021791000000002E-2</v>
      </c>
      <c r="AB711">
        <f t="shared" si="45"/>
        <v>-1.0021791000000002E-2</v>
      </c>
      <c r="AC711">
        <f t="shared" si="45"/>
        <v>-1.1394192000000001E-2</v>
      </c>
      <c r="AD711">
        <f t="shared" si="45"/>
        <v>-9.5991750000000015E-3</v>
      </c>
      <c r="AE711">
        <f t="shared" si="45"/>
        <v>-5.7541369999999968E-4</v>
      </c>
      <c r="AF711">
        <f t="shared" si="45"/>
        <v>8.8147699999999857E-4</v>
      </c>
      <c r="AG711">
        <f t="shared" si="49"/>
        <v>1.3321600000000197E-4</v>
      </c>
    </row>
    <row r="712" spans="2:33" x14ac:dyDescent="0.3">
      <c r="B712">
        <v>2.0751479999999999E-2</v>
      </c>
      <c r="C712">
        <v>1.8552717E-2</v>
      </c>
      <c r="D712">
        <v>3.0471216999999998E-2</v>
      </c>
      <c r="E712">
        <v>3.0471216999999998E-2</v>
      </c>
      <c r="F712">
        <v>2.270722E-2</v>
      </c>
      <c r="G712">
        <v>3.3330212999999997E-2</v>
      </c>
      <c r="H712">
        <v>3.3330212999999997E-2</v>
      </c>
      <c r="I712">
        <v>1.0345057E-2</v>
      </c>
      <c r="J712">
        <v>1.1631898999999999E-2</v>
      </c>
      <c r="N712">
        <v>2.9587842999999999E-2</v>
      </c>
      <c r="O712">
        <v>2.9587842999999999E-2</v>
      </c>
      <c r="P712">
        <v>4.5756063999999999E-2</v>
      </c>
      <c r="Q712">
        <v>4.5756063999999999E-2</v>
      </c>
      <c r="R712">
        <v>3.6310000000000002E-2</v>
      </c>
      <c r="S712">
        <v>3.8356055E-2</v>
      </c>
      <c r="T712">
        <v>3.8356055E-2</v>
      </c>
      <c r="U712">
        <v>1.1692921E-2</v>
      </c>
      <c r="V712">
        <v>9.4241159999999997E-3</v>
      </c>
      <c r="Y712">
        <f t="shared" si="46"/>
        <v>8.8363629999999999E-3</v>
      </c>
      <c r="Z712">
        <f t="shared" si="47"/>
        <v>1.1035125999999999E-2</v>
      </c>
      <c r="AA712">
        <f t="shared" si="48"/>
        <v>1.5284847000000001E-2</v>
      </c>
      <c r="AB712">
        <f t="shared" si="45"/>
        <v>1.5284847000000001E-2</v>
      </c>
      <c r="AC712">
        <f t="shared" si="45"/>
        <v>1.3602780000000002E-2</v>
      </c>
      <c r="AD712">
        <f t="shared" si="45"/>
        <v>5.0258420000000026E-3</v>
      </c>
      <c r="AE712">
        <f t="shared" si="45"/>
        <v>5.0258420000000026E-3</v>
      </c>
      <c r="AF712">
        <f t="shared" si="45"/>
        <v>1.3478640000000007E-3</v>
      </c>
      <c r="AG712">
        <f t="shared" si="49"/>
        <v>-2.2077829999999996E-3</v>
      </c>
    </row>
    <row r="713" spans="2:33" x14ac:dyDescent="0.3">
      <c r="B713">
        <v>-7.2255230000000002E-3</v>
      </c>
      <c r="C713">
        <v>-1.4137030000000001E-3</v>
      </c>
      <c r="D713">
        <v>1.0801598000000001E-2</v>
      </c>
      <c r="E713">
        <v>1.3274938E-2</v>
      </c>
      <c r="F713">
        <v>2.8388277000000002E-3</v>
      </c>
      <c r="G713">
        <v>2.8576184000000001E-2</v>
      </c>
      <c r="H713">
        <v>2.7157199E-2</v>
      </c>
      <c r="I713">
        <v>6.067902E-3</v>
      </c>
      <c r="J713">
        <v>-9.7407959999999995E-3</v>
      </c>
      <c r="N713">
        <v>-1.2311809E-2</v>
      </c>
      <c r="O713">
        <v>-2.4444423999999999E-2</v>
      </c>
      <c r="P713">
        <v>5.2628020000000002E-4</v>
      </c>
      <c r="Q713">
        <v>1.8885987E-2</v>
      </c>
      <c r="R713">
        <v>6.6767399999999996E-3</v>
      </c>
      <c r="S713">
        <v>1.4567155E-2</v>
      </c>
      <c r="T713">
        <v>-1.7820764E-3</v>
      </c>
      <c r="U713">
        <v>-3.0020645000000002E-3</v>
      </c>
      <c r="V713">
        <v>-7.9970019999999996E-3</v>
      </c>
      <c r="Y713">
        <f t="shared" si="46"/>
        <v>-5.0862859999999998E-3</v>
      </c>
      <c r="Z713">
        <f t="shared" si="47"/>
        <v>-2.3030721000000001E-2</v>
      </c>
      <c r="AA713">
        <f t="shared" si="48"/>
        <v>-1.0275317800000001E-2</v>
      </c>
      <c r="AB713">
        <f t="shared" si="45"/>
        <v>5.6110489999999999E-3</v>
      </c>
      <c r="AC713">
        <f t="shared" si="45"/>
        <v>3.8379122999999994E-3</v>
      </c>
      <c r="AD713">
        <f t="shared" si="45"/>
        <v>-1.4009029000000001E-2</v>
      </c>
      <c r="AE713">
        <f t="shared" si="45"/>
        <v>-2.8939275399999999E-2</v>
      </c>
      <c r="AF713">
        <f t="shared" si="45"/>
        <v>-9.0699665000000002E-3</v>
      </c>
      <c r="AG713">
        <f t="shared" si="49"/>
        <v>1.7437939999999999E-3</v>
      </c>
    </row>
    <row r="714" spans="2:33" x14ac:dyDescent="0.3">
      <c r="B714">
        <v>2.724946E-2</v>
      </c>
      <c r="C714">
        <v>5.5834649999999999E-4</v>
      </c>
      <c r="D714">
        <v>1.5311226000000001E-2</v>
      </c>
      <c r="E714">
        <v>1.5311226000000001E-2</v>
      </c>
      <c r="F714">
        <v>3.0740957999999999E-2</v>
      </c>
      <c r="G714">
        <v>3.1409029999999998E-2</v>
      </c>
      <c r="H714">
        <v>3.1409029999999998E-2</v>
      </c>
      <c r="I714">
        <v>3.3058683999999998E-2</v>
      </c>
      <c r="J714">
        <v>3.3058683999999998E-2</v>
      </c>
      <c r="N714">
        <v>2.1033139999999999E-2</v>
      </c>
      <c r="O714">
        <v>5.9132845999999998E-3</v>
      </c>
      <c r="P714">
        <v>3.4327266999999999E-3</v>
      </c>
      <c r="Q714">
        <v>-1.7800314000000001E-2</v>
      </c>
      <c r="R714">
        <v>9.0642489999999999E-3</v>
      </c>
      <c r="S714">
        <v>5.3328324000000003E-2</v>
      </c>
      <c r="T714">
        <v>5.3328324000000003E-2</v>
      </c>
      <c r="U714">
        <v>4.6511225000000003E-2</v>
      </c>
      <c r="V714">
        <v>4.6511225000000003E-2</v>
      </c>
      <c r="Y714">
        <f t="shared" si="46"/>
        <v>-6.2163200000000009E-3</v>
      </c>
      <c r="Z714">
        <f t="shared" si="47"/>
        <v>5.3549380999999997E-3</v>
      </c>
      <c r="AA714">
        <f t="shared" si="48"/>
        <v>-1.1878499300000001E-2</v>
      </c>
      <c r="AB714">
        <f t="shared" si="45"/>
        <v>-3.3111540000000002E-2</v>
      </c>
      <c r="AC714">
        <f t="shared" si="45"/>
        <v>-2.1676708999999999E-2</v>
      </c>
      <c r="AD714">
        <f t="shared" si="45"/>
        <v>2.1919294000000006E-2</v>
      </c>
      <c r="AE714">
        <f t="shared" si="45"/>
        <v>2.1919294000000006E-2</v>
      </c>
      <c r="AF714">
        <f t="shared" si="45"/>
        <v>1.3452541000000005E-2</v>
      </c>
      <c r="AG714">
        <f t="shared" si="49"/>
        <v>1.3452541000000005E-2</v>
      </c>
    </row>
    <row r="715" spans="2:33" x14ac:dyDescent="0.3">
      <c r="B715">
        <v>2.7758580000000001E-2</v>
      </c>
      <c r="C715">
        <v>2.7758580000000001E-2</v>
      </c>
      <c r="D715">
        <v>2.5013193E-2</v>
      </c>
      <c r="E715">
        <v>1.672218E-2</v>
      </c>
      <c r="F715">
        <v>2.6593644E-2</v>
      </c>
      <c r="G715">
        <v>2.6593644E-2</v>
      </c>
      <c r="H715">
        <v>1.36357695E-2</v>
      </c>
      <c r="I715">
        <v>5.3611696E-3</v>
      </c>
      <c r="J715">
        <v>1.7798580000000001E-2</v>
      </c>
      <c r="N715">
        <v>2.5763287999999999E-2</v>
      </c>
      <c r="O715">
        <v>2.5763287999999999E-2</v>
      </c>
      <c r="P715">
        <v>2.2412374999999998E-2</v>
      </c>
      <c r="Q715">
        <v>2.4885401000000001E-2</v>
      </c>
      <c r="R715">
        <v>3.1033895999999998E-2</v>
      </c>
      <c r="S715">
        <v>3.1033895999999998E-2</v>
      </c>
      <c r="T715">
        <v>5.6394219999999998E-3</v>
      </c>
      <c r="U715">
        <v>1.1641564999999999E-3</v>
      </c>
      <c r="V715">
        <v>1.7345708000000001E-2</v>
      </c>
      <c r="Y715">
        <f t="shared" si="46"/>
        <v>-1.9952920000000027E-3</v>
      </c>
      <c r="Z715">
        <f t="shared" si="47"/>
        <v>-1.9952920000000027E-3</v>
      </c>
      <c r="AA715">
        <f t="shared" si="48"/>
        <v>-2.6008180000000013E-3</v>
      </c>
      <c r="AB715">
        <f t="shared" si="45"/>
        <v>8.1632210000000018E-3</v>
      </c>
      <c r="AC715">
        <f t="shared" si="45"/>
        <v>4.4402519999999987E-3</v>
      </c>
      <c r="AD715">
        <f t="shared" si="45"/>
        <v>4.4402519999999987E-3</v>
      </c>
      <c r="AE715">
        <f t="shared" si="45"/>
        <v>-7.9963475000000006E-3</v>
      </c>
      <c r="AF715">
        <f t="shared" si="45"/>
        <v>-4.1970130999999999E-3</v>
      </c>
      <c r="AG715">
        <f t="shared" si="49"/>
        <v>-4.52872E-4</v>
      </c>
    </row>
    <row r="716" spans="2:33" x14ac:dyDescent="0.3">
      <c r="B716">
        <v>3.253756E-2</v>
      </c>
      <c r="C716">
        <v>3.253756E-2</v>
      </c>
      <c r="D716">
        <v>3.0037355000000002E-2</v>
      </c>
      <c r="E716">
        <v>3.0037355000000002E-2</v>
      </c>
      <c r="F716">
        <v>1.7960746E-2</v>
      </c>
      <c r="G716">
        <v>3.5644334E-2</v>
      </c>
      <c r="H716">
        <v>3.4956988000000001E-2</v>
      </c>
      <c r="I716">
        <v>2.1183595E-2</v>
      </c>
      <c r="J716">
        <v>2.9768083000000001E-2</v>
      </c>
      <c r="N716">
        <v>5.4331354999999998E-2</v>
      </c>
      <c r="O716">
        <v>5.4331354999999998E-2</v>
      </c>
      <c r="P716">
        <v>2.480079E-2</v>
      </c>
      <c r="Q716">
        <v>2.0144856999999999E-2</v>
      </c>
      <c r="R716">
        <v>8.3435969999999995E-3</v>
      </c>
      <c r="S716">
        <v>6.6808580000000006E-2</v>
      </c>
      <c r="T716">
        <v>6.6808580000000006E-2</v>
      </c>
      <c r="U716">
        <v>4.1261699999999998E-2</v>
      </c>
      <c r="V716">
        <v>2.9057112999999999E-2</v>
      </c>
      <c r="Y716">
        <f t="shared" si="46"/>
        <v>2.1793794999999998E-2</v>
      </c>
      <c r="Z716">
        <f t="shared" si="46"/>
        <v>2.1793794999999998E-2</v>
      </c>
      <c r="AA716">
        <f t="shared" si="46"/>
        <v>-5.2365650000000021E-3</v>
      </c>
      <c r="AB716">
        <f t="shared" si="46"/>
        <v>-9.892498000000003E-3</v>
      </c>
      <c r="AC716">
        <f t="shared" si="45"/>
        <v>-9.6171490000000002E-3</v>
      </c>
      <c r="AD716">
        <f t="shared" si="45"/>
        <v>3.1164246000000007E-2</v>
      </c>
      <c r="AE716">
        <f t="shared" si="45"/>
        <v>3.1851592000000005E-2</v>
      </c>
      <c r="AF716">
        <f t="shared" si="45"/>
        <v>2.0078104999999999E-2</v>
      </c>
      <c r="AG716">
        <f t="shared" si="49"/>
        <v>-7.1097000000000174E-4</v>
      </c>
    </row>
    <row r="717" spans="2:33" x14ac:dyDescent="0.3">
      <c r="B717">
        <v>3.313112E-2</v>
      </c>
      <c r="C717">
        <v>2.0757451999999999E-2</v>
      </c>
      <c r="D717">
        <v>1.216311E-2</v>
      </c>
      <c r="E717">
        <v>-3.5501271000000002E-4</v>
      </c>
      <c r="F717">
        <v>-3.5501271000000002E-4</v>
      </c>
      <c r="G717">
        <v>1.5126880000000001E-2</v>
      </c>
      <c r="H717">
        <v>1.5126880000000001E-2</v>
      </c>
      <c r="I717">
        <v>2.8058294000000001E-2</v>
      </c>
      <c r="J717">
        <v>7.2534010000000002E-4</v>
      </c>
      <c r="N717">
        <v>3.3032487999999999E-2</v>
      </c>
      <c r="O717">
        <v>2.5507887999999999E-2</v>
      </c>
      <c r="P717">
        <v>2.5507887999999999E-2</v>
      </c>
      <c r="Q717">
        <v>-7.4707899999999997E-3</v>
      </c>
      <c r="R717">
        <v>-7.4707899999999997E-3</v>
      </c>
      <c r="S717">
        <v>2.6584943999999999E-2</v>
      </c>
      <c r="T717">
        <v>2.6584943999999999E-2</v>
      </c>
      <c r="U717">
        <v>2.7853457000000002E-2</v>
      </c>
      <c r="V717">
        <v>6.1711100000000005E-4</v>
      </c>
      <c r="Y717">
        <f t="shared" si="46"/>
        <v>-9.8632000000001274E-5</v>
      </c>
      <c r="Z717">
        <f t="shared" si="46"/>
        <v>4.7504360000000002E-3</v>
      </c>
      <c r="AA717">
        <f t="shared" si="46"/>
        <v>1.3344778E-2</v>
      </c>
      <c r="AB717">
        <f t="shared" si="46"/>
        <v>-7.1157772899999999E-3</v>
      </c>
      <c r="AC717">
        <f t="shared" si="45"/>
        <v>-7.1157772899999999E-3</v>
      </c>
      <c r="AD717">
        <f t="shared" si="45"/>
        <v>1.1458063999999999E-2</v>
      </c>
      <c r="AE717">
        <f t="shared" si="45"/>
        <v>1.1458063999999999E-2</v>
      </c>
      <c r="AF717">
        <f t="shared" si="45"/>
        <v>-2.0483699999999938E-4</v>
      </c>
      <c r="AG717">
        <f t="shared" si="49"/>
        <v>-1.0822909999999998E-4</v>
      </c>
    </row>
    <row r="718" spans="2:33" x14ac:dyDescent="0.3">
      <c r="B718">
        <v>3.4158464999999999E-2</v>
      </c>
      <c r="C718">
        <v>3.5686339999999997E-2</v>
      </c>
      <c r="D718">
        <v>1.7656095E-2</v>
      </c>
      <c r="E718">
        <v>5.6466090000000001E-4</v>
      </c>
      <c r="F718">
        <v>1.8884998E-2</v>
      </c>
      <c r="G718">
        <v>3.5375999999999998E-2</v>
      </c>
      <c r="H718">
        <v>1.5067596000000001E-2</v>
      </c>
      <c r="I718">
        <v>1.2441892E-2</v>
      </c>
      <c r="J718">
        <v>2.2531588000000002E-2</v>
      </c>
      <c r="N718">
        <v>2.1111632000000002E-2</v>
      </c>
      <c r="O718">
        <v>2.0712162999999999E-2</v>
      </c>
      <c r="P718">
        <v>2.3381794000000001E-2</v>
      </c>
      <c r="Q718">
        <v>1.296944E-2</v>
      </c>
      <c r="R718">
        <v>3.0141799E-2</v>
      </c>
      <c r="S718">
        <v>3.5961337000000003E-2</v>
      </c>
      <c r="T718">
        <v>1.0175186E-3</v>
      </c>
      <c r="U718">
        <v>2.9770529999999999E-3</v>
      </c>
      <c r="V718">
        <v>2.2396039999999999E-2</v>
      </c>
      <c r="Y718">
        <f t="shared" si="46"/>
        <v>-1.3046832999999997E-2</v>
      </c>
      <c r="Z718">
        <f t="shared" si="46"/>
        <v>-1.4974176999999998E-2</v>
      </c>
      <c r="AA718">
        <f t="shared" si="46"/>
        <v>5.7256990000000008E-3</v>
      </c>
      <c r="AB718">
        <f t="shared" si="46"/>
        <v>1.2404779100000001E-2</v>
      </c>
      <c r="AC718">
        <f t="shared" si="45"/>
        <v>1.1256801E-2</v>
      </c>
      <c r="AD718">
        <f t="shared" si="45"/>
        <v>5.8533700000000521E-4</v>
      </c>
      <c r="AE718">
        <f t="shared" si="45"/>
        <v>-1.4050077400000001E-2</v>
      </c>
      <c r="AF718">
        <f t="shared" si="45"/>
        <v>-9.4648389999999992E-3</v>
      </c>
      <c r="AG718">
        <f t="shared" si="49"/>
        <v>-1.3554800000000269E-4</v>
      </c>
    </row>
    <row r="719" spans="2:33" x14ac:dyDescent="0.3">
      <c r="B719">
        <v>1.6322069000000002E-2</v>
      </c>
      <c r="C719">
        <v>1.6322069000000002E-2</v>
      </c>
      <c r="D719">
        <v>1.5916012E-2</v>
      </c>
      <c r="E719">
        <v>-2.0644999999999999E-3</v>
      </c>
      <c r="F719">
        <v>1.001402E-2</v>
      </c>
      <c r="G719">
        <v>1.9813270000000001E-2</v>
      </c>
      <c r="H719">
        <v>2.6317238999999999E-2</v>
      </c>
      <c r="I719">
        <v>2.6317238999999999E-2</v>
      </c>
      <c r="J719">
        <v>1.5406091E-2</v>
      </c>
      <c r="N719">
        <v>1.0212001E-2</v>
      </c>
      <c r="O719">
        <v>1.0212001E-2</v>
      </c>
      <c r="P719">
        <v>5.2811209999999999E-4</v>
      </c>
      <c r="Q719">
        <v>-8.1789919999999995E-3</v>
      </c>
      <c r="R719">
        <v>3.246287E-3</v>
      </c>
      <c r="S719">
        <v>6.1985864E-3</v>
      </c>
      <c r="T719">
        <v>2.5829176999999998E-2</v>
      </c>
      <c r="U719">
        <v>2.5829176999999998E-2</v>
      </c>
      <c r="V719">
        <v>1.7992582E-2</v>
      </c>
      <c r="Y719">
        <f t="shared" si="46"/>
        <v>-6.1100680000000015E-3</v>
      </c>
      <c r="Z719">
        <f t="shared" si="46"/>
        <v>-6.1100680000000015E-3</v>
      </c>
      <c r="AA719">
        <f t="shared" si="46"/>
        <v>-1.53878999E-2</v>
      </c>
      <c r="AB719">
        <f t="shared" si="46"/>
        <v>-6.1144919999999992E-3</v>
      </c>
      <c r="AC719">
        <f t="shared" si="45"/>
        <v>-6.7677329999999997E-3</v>
      </c>
      <c r="AD719">
        <f t="shared" si="45"/>
        <v>-1.36146836E-2</v>
      </c>
      <c r="AE719">
        <f t="shared" si="45"/>
        <v>-4.8806200000000091E-4</v>
      </c>
      <c r="AF719">
        <f t="shared" si="45"/>
        <v>-4.8806200000000091E-4</v>
      </c>
      <c r="AG719">
        <f t="shared" si="49"/>
        <v>2.5864909999999998E-3</v>
      </c>
    </row>
    <row r="720" spans="2:33" x14ac:dyDescent="0.3">
      <c r="B720">
        <v>1.2546293E-2</v>
      </c>
      <c r="C720">
        <v>2.350764E-2</v>
      </c>
      <c r="D720">
        <v>2.350764E-2</v>
      </c>
      <c r="E720">
        <v>2.8598393999999999E-2</v>
      </c>
      <c r="F720">
        <v>9.2790979999999995E-3</v>
      </c>
      <c r="G720">
        <v>9.2790979999999995E-3</v>
      </c>
      <c r="H720">
        <v>2.0532832000000001E-2</v>
      </c>
      <c r="I720">
        <v>3.3563223000000003E-2</v>
      </c>
      <c r="J720">
        <v>3.3563223000000003E-2</v>
      </c>
      <c r="N720">
        <v>1.34055875E-2</v>
      </c>
      <c r="O720">
        <v>-2.5349715999999998E-3</v>
      </c>
      <c r="P720">
        <v>1.3108000999999999E-2</v>
      </c>
      <c r="Q720">
        <v>3.1668442999999998E-2</v>
      </c>
      <c r="R720">
        <v>7.4591761999999997E-3</v>
      </c>
      <c r="S720">
        <v>7.4591761999999997E-3</v>
      </c>
      <c r="T720">
        <v>1.7917689000000001E-2</v>
      </c>
      <c r="U720">
        <v>3.2022084999999999E-2</v>
      </c>
      <c r="V720">
        <v>3.2022084999999999E-2</v>
      </c>
      <c r="Y720">
        <f t="shared" si="46"/>
        <v>8.5929449999999977E-4</v>
      </c>
      <c r="Z720">
        <f t="shared" si="46"/>
        <v>-2.6042611600000001E-2</v>
      </c>
      <c r="AA720">
        <f t="shared" si="46"/>
        <v>-1.0399639E-2</v>
      </c>
      <c r="AB720">
        <f t="shared" si="46"/>
        <v>3.0700489999999983E-3</v>
      </c>
      <c r="AC720">
        <f t="shared" si="45"/>
        <v>-1.8199217999999998E-3</v>
      </c>
      <c r="AD720">
        <f t="shared" si="45"/>
        <v>-1.8199217999999998E-3</v>
      </c>
      <c r="AE720">
        <f t="shared" si="45"/>
        <v>-2.6151430000000003E-3</v>
      </c>
      <c r="AF720">
        <f t="shared" si="45"/>
        <v>-1.5411380000000044E-3</v>
      </c>
      <c r="AG720">
        <f t="shared" si="49"/>
        <v>-1.5411380000000044E-3</v>
      </c>
    </row>
    <row r="721" spans="2:33" x14ac:dyDescent="0.3">
      <c r="B721">
        <v>2.7566555999999999E-2</v>
      </c>
      <c r="C721">
        <v>2.7566555999999999E-2</v>
      </c>
      <c r="D721">
        <v>3.5986490000000002E-3</v>
      </c>
      <c r="E721">
        <v>2.5353488E-2</v>
      </c>
      <c r="F721">
        <v>2.5353488E-2</v>
      </c>
      <c r="G721">
        <v>2.4489515E-2</v>
      </c>
      <c r="H721">
        <v>2.7537982999999999E-2</v>
      </c>
      <c r="I721">
        <v>8.0647129999999994E-3</v>
      </c>
      <c r="J721">
        <v>3.03615E-2</v>
      </c>
      <c r="N721">
        <v>3.7388842999999998E-2</v>
      </c>
      <c r="O721">
        <v>3.7388842999999998E-2</v>
      </c>
      <c r="P721">
        <v>-1.3832082000000001E-2</v>
      </c>
      <c r="Q721">
        <v>-1.4439558000000001E-3</v>
      </c>
      <c r="R721">
        <v>-1.4439558000000001E-3</v>
      </c>
      <c r="S721">
        <v>2.0325304999999998E-2</v>
      </c>
      <c r="T721">
        <v>3.7020200000000003E-2</v>
      </c>
      <c r="U721">
        <v>1.6805453000000001E-2</v>
      </c>
      <c r="V721">
        <v>3.3363745E-2</v>
      </c>
      <c r="Y721">
        <f t="shared" si="46"/>
        <v>9.822286999999999E-3</v>
      </c>
      <c r="Z721">
        <f t="shared" si="46"/>
        <v>9.822286999999999E-3</v>
      </c>
      <c r="AA721">
        <f t="shared" si="46"/>
        <v>-1.7430731000000001E-2</v>
      </c>
      <c r="AB721">
        <f t="shared" si="46"/>
        <v>-2.6797443800000001E-2</v>
      </c>
      <c r="AC721">
        <f t="shared" si="45"/>
        <v>-2.6797443800000001E-2</v>
      </c>
      <c r="AD721">
        <f t="shared" si="45"/>
        <v>-4.1642100000000015E-3</v>
      </c>
      <c r="AE721">
        <f t="shared" si="45"/>
        <v>9.4822170000000046E-3</v>
      </c>
      <c r="AF721">
        <f t="shared" si="45"/>
        <v>8.740740000000002E-3</v>
      </c>
      <c r="AG721">
        <f t="shared" si="49"/>
        <v>3.0022450000000006E-3</v>
      </c>
    </row>
    <row r="722" spans="2:33" x14ac:dyDescent="0.3">
      <c r="B722">
        <v>-1.4762320000000001E-3</v>
      </c>
      <c r="C722">
        <v>3.3788714999999997E-2</v>
      </c>
      <c r="D722">
        <v>3.3788714999999997E-2</v>
      </c>
      <c r="E722">
        <v>1.4226466E-2</v>
      </c>
      <c r="F722">
        <v>2.6528537000000001E-2</v>
      </c>
      <c r="G722">
        <v>2.6528537000000001E-2</v>
      </c>
      <c r="H722">
        <v>1.6041E-2</v>
      </c>
      <c r="I722">
        <v>3.3717605999999997E-2</v>
      </c>
      <c r="J722">
        <v>3.5479839999999999E-2</v>
      </c>
      <c r="N722">
        <v>-3.9216880000000004E-3</v>
      </c>
      <c r="O722">
        <v>1.8032490000000002E-2</v>
      </c>
      <c r="P722">
        <v>1.8032490000000002E-2</v>
      </c>
      <c r="Q722">
        <v>1.0176554000000001E-2</v>
      </c>
      <c r="R722">
        <v>2.3876370000000001E-2</v>
      </c>
      <c r="S722">
        <v>2.3876370000000001E-2</v>
      </c>
      <c r="T722">
        <v>2.0175422999999999E-3</v>
      </c>
      <c r="U722">
        <v>3.2715323999999997E-2</v>
      </c>
      <c r="V722">
        <v>3.7333180000000001E-2</v>
      </c>
      <c r="Y722">
        <f t="shared" si="46"/>
        <v>-2.4454560000000004E-3</v>
      </c>
      <c r="Z722">
        <f t="shared" si="46"/>
        <v>-1.5756224999999995E-2</v>
      </c>
      <c r="AA722">
        <f t="shared" si="46"/>
        <v>-1.5756224999999995E-2</v>
      </c>
      <c r="AB722">
        <f t="shared" si="46"/>
        <v>-4.0499119999999993E-3</v>
      </c>
      <c r="AC722">
        <f t="shared" ref="AC722:AC779" si="50">R722-F722</f>
        <v>-2.6521670000000004E-3</v>
      </c>
      <c r="AD722">
        <f t="shared" ref="AD722:AD779" si="51">S722-G722</f>
        <v>-2.6521670000000004E-3</v>
      </c>
      <c r="AE722">
        <f t="shared" ref="AE722:AE779" si="52">T722-H722</f>
        <v>-1.40234577E-2</v>
      </c>
      <c r="AF722">
        <f t="shared" ref="AF722:AF779" si="53">U722-I722</f>
        <v>-1.0022820000000002E-3</v>
      </c>
      <c r="AG722">
        <f t="shared" si="49"/>
        <v>1.8533400000000019E-3</v>
      </c>
    </row>
    <row r="723" spans="2:33" x14ac:dyDescent="0.3">
      <c r="B723">
        <v>8.0376305000000002E-3</v>
      </c>
      <c r="C723">
        <v>8.0376305000000002E-3</v>
      </c>
      <c r="D723">
        <v>3.3546489999999998E-2</v>
      </c>
      <c r="E723">
        <v>3.3546489999999998E-2</v>
      </c>
      <c r="F723">
        <v>-3.8306452000000002E-3</v>
      </c>
      <c r="G723">
        <v>1.415012E-2</v>
      </c>
      <c r="H723">
        <v>1.415012E-2</v>
      </c>
      <c r="I723">
        <v>1.3329799999999999E-2</v>
      </c>
      <c r="J723">
        <v>1.3329799999999999E-2</v>
      </c>
      <c r="N723">
        <v>6.9699892999999999E-3</v>
      </c>
      <c r="O723">
        <v>7.4835033000000004E-3</v>
      </c>
      <c r="P723">
        <v>3.2088466000000003E-2</v>
      </c>
      <c r="Q723">
        <v>3.2088466000000003E-2</v>
      </c>
      <c r="R723">
        <v>-5.5171229999999996E-3</v>
      </c>
      <c r="S723">
        <v>2.3349246000000001E-2</v>
      </c>
      <c r="T723">
        <v>2.3349246000000001E-2</v>
      </c>
      <c r="U723">
        <v>1.3319761499999999E-2</v>
      </c>
      <c r="V723">
        <v>1.3319761499999999E-2</v>
      </c>
      <c r="Y723">
        <f t="shared" ref="Y723:AF783" si="54">N723-B723</f>
        <v>-1.0676412000000003E-3</v>
      </c>
      <c r="Z723">
        <f t="shared" si="54"/>
        <v>-5.5412719999999981E-4</v>
      </c>
      <c r="AA723">
        <f t="shared" si="54"/>
        <v>-1.4580239999999953E-3</v>
      </c>
      <c r="AB723">
        <f t="shared" si="54"/>
        <v>-1.4580239999999953E-3</v>
      </c>
      <c r="AC723">
        <f t="shared" si="50"/>
        <v>-1.6864777999999994E-3</v>
      </c>
      <c r="AD723">
        <f t="shared" si="51"/>
        <v>9.1991260000000002E-3</v>
      </c>
      <c r="AE723">
        <f t="shared" si="52"/>
        <v>9.1991260000000002E-3</v>
      </c>
      <c r="AF723">
        <f t="shared" si="53"/>
        <v>-1.0038500000000145E-5</v>
      </c>
      <c r="AG723">
        <f t="shared" si="49"/>
        <v>-1.0038500000000145E-5</v>
      </c>
    </row>
    <row r="724" spans="2:33" x14ac:dyDescent="0.3">
      <c r="B724">
        <v>1.8718789999999999E-2</v>
      </c>
      <c r="C724">
        <v>3.4515749999999998E-2</v>
      </c>
      <c r="D724">
        <v>1.9282654E-2</v>
      </c>
      <c r="E724">
        <v>1.9282654E-2</v>
      </c>
      <c r="F724">
        <v>2.6707346999999999E-2</v>
      </c>
      <c r="G724">
        <v>1.2421191E-2</v>
      </c>
      <c r="H724">
        <v>6.6069216000000002E-3</v>
      </c>
      <c r="I724">
        <v>6.8193823000000002E-3</v>
      </c>
      <c r="J724">
        <v>2.8592880000000001E-2</v>
      </c>
      <c r="N724">
        <v>1.8632091999999999E-2</v>
      </c>
      <c r="O724">
        <v>3.1242458000000001E-2</v>
      </c>
      <c r="P724">
        <v>1.399393E-2</v>
      </c>
      <c r="Q724">
        <v>5.3756050000000003E-3</v>
      </c>
      <c r="R724">
        <v>9.0845170000000003E-3</v>
      </c>
      <c r="S724">
        <v>1.0182798E-2</v>
      </c>
      <c r="T724">
        <v>1.0182798E-2</v>
      </c>
      <c r="U724">
        <v>8.0262979999999994E-3</v>
      </c>
      <c r="V724">
        <v>2.9125357000000001E-2</v>
      </c>
      <c r="Y724">
        <f t="shared" si="54"/>
        <v>-8.6697999999999636E-5</v>
      </c>
      <c r="Z724">
        <f t="shared" si="54"/>
        <v>-3.2732919999999971E-3</v>
      </c>
      <c r="AA724">
        <f t="shared" si="54"/>
        <v>-5.2887239999999999E-3</v>
      </c>
      <c r="AB724">
        <f t="shared" si="54"/>
        <v>-1.3907048999999999E-2</v>
      </c>
      <c r="AC724">
        <f t="shared" si="50"/>
        <v>-1.7622829999999999E-2</v>
      </c>
      <c r="AD724">
        <f t="shared" si="51"/>
        <v>-2.238393E-3</v>
      </c>
      <c r="AE724">
        <f t="shared" si="52"/>
        <v>3.5758763999999997E-3</v>
      </c>
      <c r="AF724">
        <f t="shared" si="53"/>
        <v>1.2069156999999992E-3</v>
      </c>
      <c r="AG724">
        <f t="shared" si="49"/>
        <v>5.3247699999999995E-4</v>
      </c>
    </row>
    <row r="725" spans="2:33" x14ac:dyDescent="0.3">
      <c r="B725">
        <v>2.8032649999999999E-2</v>
      </c>
      <c r="C725">
        <v>-5.6658517999999998E-3</v>
      </c>
      <c r="D725">
        <v>1.6615617999999999E-2</v>
      </c>
      <c r="E725">
        <v>-5.4440032999999999E-3</v>
      </c>
      <c r="F725">
        <v>-1.4411079E-2</v>
      </c>
      <c r="G725">
        <v>6.3556730000000001E-3</v>
      </c>
      <c r="H725">
        <v>3.4904079999999997E-2</v>
      </c>
      <c r="I725">
        <v>3.4904079999999997E-2</v>
      </c>
      <c r="J725">
        <v>1.9886854999999998E-2</v>
      </c>
      <c r="N725">
        <v>2.7018589999999999E-2</v>
      </c>
      <c r="O725">
        <v>-9.8116339999999996E-3</v>
      </c>
      <c r="P725">
        <v>1.3532031E-2</v>
      </c>
      <c r="Q725">
        <v>-1.8546786E-3</v>
      </c>
      <c r="R725">
        <v>-9.3664850000000008E-3</v>
      </c>
      <c r="S725">
        <v>1.226532E-3</v>
      </c>
      <c r="T725">
        <v>3.1529010000000003E-2</v>
      </c>
      <c r="U725">
        <v>3.1529010000000003E-2</v>
      </c>
      <c r="V725">
        <v>1.9894724999999999E-2</v>
      </c>
      <c r="Y725">
        <f t="shared" si="54"/>
        <v>-1.0140600000000007E-3</v>
      </c>
      <c r="Z725">
        <f t="shared" si="54"/>
        <v>-4.1457821999999998E-3</v>
      </c>
      <c r="AA725">
        <f t="shared" si="54"/>
        <v>-3.0835869999999987E-3</v>
      </c>
      <c r="AB725">
        <f t="shared" si="54"/>
        <v>3.5893246999999999E-3</v>
      </c>
      <c r="AC725">
        <f t="shared" si="50"/>
        <v>5.0445939999999995E-3</v>
      </c>
      <c r="AD725">
        <f t="shared" si="51"/>
        <v>-5.1291410000000003E-3</v>
      </c>
      <c r="AE725">
        <f t="shared" si="52"/>
        <v>-3.3750699999999939E-3</v>
      </c>
      <c r="AF725">
        <f t="shared" si="53"/>
        <v>-3.3750699999999939E-3</v>
      </c>
      <c r="AG725">
        <f t="shared" si="49"/>
        <v>7.8700000000000991E-6</v>
      </c>
    </row>
    <row r="726" spans="2:33" x14ac:dyDescent="0.3">
      <c r="B726">
        <v>5.8434903999999999E-3</v>
      </c>
      <c r="C726">
        <v>2.0457949999999999E-2</v>
      </c>
      <c r="D726">
        <v>3.1766589999999997E-2</v>
      </c>
      <c r="E726">
        <v>2.3673382E-2</v>
      </c>
      <c r="F726">
        <v>2.0956915E-2</v>
      </c>
      <c r="G726">
        <v>3.4220309999999997E-2</v>
      </c>
      <c r="H726">
        <v>3.4220309999999997E-2</v>
      </c>
      <c r="I726">
        <v>2.1325252999999999E-2</v>
      </c>
      <c r="J726">
        <v>2.0952813000000001E-2</v>
      </c>
      <c r="N726">
        <v>8.6590699999999996E-3</v>
      </c>
      <c r="O726">
        <v>4.1014193999999997E-2</v>
      </c>
      <c r="P726">
        <v>6.303048E-2</v>
      </c>
      <c r="Q726">
        <v>4.1012300000000002E-2</v>
      </c>
      <c r="R726">
        <v>3.8819289999999999E-2</v>
      </c>
      <c r="S726">
        <v>6.2196492999999999E-2</v>
      </c>
      <c r="T726">
        <v>6.2196492999999999E-2</v>
      </c>
      <c r="U726">
        <v>2.1479155999999999E-2</v>
      </c>
      <c r="V726">
        <v>1.7042360999999999E-2</v>
      </c>
      <c r="Y726">
        <f t="shared" si="54"/>
        <v>2.8155795999999997E-3</v>
      </c>
      <c r="Z726">
        <f t="shared" si="54"/>
        <v>2.0556243999999998E-2</v>
      </c>
      <c r="AA726">
        <f t="shared" si="54"/>
        <v>3.1263890000000003E-2</v>
      </c>
      <c r="AB726">
        <f t="shared" si="54"/>
        <v>1.7338918000000002E-2</v>
      </c>
      <c r="AC726">
        <f t="shared" si="50"/>
        <v>1.7862375E-2</v>
      </c>
      <c r="AD726">
        <f t="shared" si="51"/>
        <v>2.7976183000000002E-2</v>
      </c>
      <c r="AE726">
        <f t="shared" si="52"/>
        <v>2.7976183000000002E-2</v>
      </c>
      <c r="AF726">
        <f t="shared" si="53"/>
        <v>1.5390300000000037E-4</v>
      </c>
      <c r="AG726">
        <f t="shared" si="49"/>
        <v>-3.9104520000000018E-3</v>
      </c>
    </row>
    <row r="727" spans="2:33" x14ac:dyDescent="0.3">
      <c r="B727">
        <v>1.2945808499999999E-2</v>
      </c>
      <c r="C727">
        <v>2.3709211000000001E-2</v>
      </c>
      <c r="D727">
        <v>2.3709211000000001E-2</v>
      </c>
      <c r="E727">
        <v>-1.4113911999999999E-2</v>
      </c>
      <c r="F727">
        <v>2.5303464000000001E-2</v>
      </c>
      <c r="G727">
        <v>-7.8631299999999994E-3</v>
      </c>
      <c r="H727">
        <v>1.1054311000000001E-2</v>
      </c>
      <c r="I727">
        <v>1.8499090999999999E-2</v>
      </c>
      <c r="J727">
        <v>1.8499090999999999E-2</v>
      </c>
      <c r="N727">
        <v>1.3115745E-2</v>
      </c>
      <c r="O727">
        <v>9.2345780000000002E-3</v>
      </c>
      <c r="P727">
        <v>9.2345780000000002E-3</v>
      </c>
      <c r="Q727">
        <v>-1.6983567000000001E-2</v>
      </c>
      <c r="R727">
        <v>2.7309825999999999E-2</v>
      </c>
      <c r="S727">
        <v>-1.0731207E-2</v>
      </c>
      <c r="T727">
        <v>6.3455137000000003E-3</v>
      </c>
      <c r="U727">
        <v>1.8224056999999998E-2</v>
      </c>
      <c r="V727">
        <v>1.8224056999999998E-2</v>
      </c>
      <c r="Y727">
        <f t="shared" si="54"/>
        <v>1.6993650000000048E-4</v>
      </c>
      <c r="Z727">
        <f t="shared" si="54"/>
        <v>-1.4474633000000001E-2</v>
      </c>
      <c r="AA727">
        <f t="shared" si="54"/>
        <v>-1.4474633000000001E-2</v>
      </c>
      <c r="AB727">
        <f t="shared" si="54"/>
        <v>-2.8696550000000022E-3</v>
      </c>
      <c r="AC727">
        <f t="shared" si="50"/>
        <v>2.0063619999999976E-3</v>
      </c>
      <c r="AD727">
        <f t="shared" si="51"/>
        <v>-2.8680770000000001E-3</v>
      </c>
      <c r="AE727">
        <f t="shared" si="52"/>
        <v>-4.7087973000000003E-3</v>
      </c>
      <c r="AF727">
        <f t="shared" si="53"/>
        <v>-2.7503400000000039E-4</v>
      </c>
      <c r="AG727">
        <f t="shared" si="49"/>
        <v>-2.7503400000000039E-4</v>
      </c>
    </row>
    <row r="728" spans="2:33" x14ac:dyDescent="0.3">
      <c r="B728">
        <v>2.2059026999999998E-2</v>
      </c>
      <c r="C728">
        <v>3.2726523E-2</v>
      </c>
      <c r="D728">
        <v>3.2726523E-2</v>
      </c>
      <c r="E728">
        <v>2.9596056999999999E-2</v>
      </c>
      <c r="F728">
        <v>1.6159914000000001E-2</v>
      </c>
      <c r="G728">
        <v>2.694038E-2</v>
      </c>
      <c r="H728">
        <v>2.694038E-2</v>
      </c>
      <c r="I728">
        <v>3.2169814999999997E-2</v>
      </c>
      <c r="J728">
        <v>-9.7707639999999995E-3</v>
      </c>
      <c r="N728">
        <v>2.15506E-2</v>
      </c>
      <c r="O728">
        <v>7.7894039999999998E-3</v>
      </c>
      <c r="P728">
        <v>7.7894039999999998E-3</v>
      </c>
      <c r="Q728">
        <v>-5.9120874E-3</v>
      </c>
      <c r="R728">
        <v>-2.1238802000000001E-2</v>
      </c>
      <c r="S728">
        <v>1.7437129999999999E-2</v>
      </c>
      <c r="T728">
        <v>1.9921342000000002E-2</v>
      </c>
      <c r="U728">
        <v>3.8858810000000001E-2</v>
      </c>
      <c r="V728">
        <v>-1.9287114E-3</v>
      </c>
      <c r="Y728">
        <f t="shared" si="54"/>
        <v>-5.084269999999988E-4</v>
      </c>
      <c r="Z728">
        <f t="shared" si="54"/>
        <v>-2.4937119000000001E-2</v>
      </c>
      <c r="AA728">
        <f t="shared" si="54"/>
        <v>-2.4937119000000001E-2</v>
      </c>
      <c r="AB728">
        <f t="shared" si="54"/>
        <v>-3.5508144399999997E-2</v>
      </c>
      <c r="AC728">
        <f t="shared" si="50"/>
        <v>-3.7398715999999999E-2</v>
      </c>
      <c r="AD728">
        <f t="shared" si="51"/>
        <v>-9.5032500000000013E-3</v>
      </c>
      <c r="AE728">
        <f t="shared" si="52"/>
        <v>-7.0190379999999983E-3</v>
      </c>
      <c r="AF728">
        <f t="shared" si="53"/>
        <v>6.6889950000000031E-3</v>
      </c>
      <c r="AG728">
        <f t="shared" si="49"/>
        <v>7.8420525999999997E-3</v>
      </c>
    </row>
    <row r="729" spans="2:33" x14ac:dyDescent="0.3">
      <c r="B729">
        <v>2.2736266000000002E-2</v>
      </c>
      <c r="C729">
        <v>2.0582530000000002E-2</v>
      </c>
      <c r="D729">
        <v>3.1769934999999999E-2</v>
      </c>
      <c r="E729">
        <v>3.1769934999999999E-2</v>
      </c>
      <c r="F729">
        <v>2.9495741999999998E-2</v>
      </c>
      <c r="G729">
        <v>2.9495741999999998E-2</v>
      </c>
      <c r="H729">
        <v>3.4339997999999997E-2</v>
      </c>
      <c r="I729">
        <v>3.0988660000000001E-2</v>
      </c>
      <c r="J729">
        <v>-1.2741005E-2</v>
      </c>
      <c r="N729">
        <v>3.9442129999999999E-2</v>
      </c>
      <c r="O729">
        <v>3.9442129999999999E-2</v>
      </c>
      <c r="P729">
        <v>3.7259229999999997E-2</v>
      </c>
      <c r="Q729">
        <v>3.7259229999999997E-2</v>
      </c>
      <c r="R729">
        <v>3.2703509999999998E-2</v>
      </c>
      <c r="S729">
        <v>3.2703509999999998E-2</v>
      </c>
      <c r="T729">
        <v>5.0424673000000003E-2</v>
      </c>
      <c r="U729">
        <v>3.3811624999999998E-2</v>
      </c>
      <c r="V729">
        <v>-1.6964639E-2</v>
      </c>
      <c r="Y729">
        <f t="shared" si="54"/>
        <v>1.6705863999999997E-2</v>
      </c>
      <c r="Z729">
        <f t="shared" si="54"/>
        <v>1.8859599999999997E-2</v>
      </c>
      <c r="AA729">
        <f t="shared" si="54"/>
        <v>5.4892949999999982E-3</v>
      </c>
      <c r="AB729">
        <f t="shared" si="54"/>
        <v>5.4892949999999982E-3</v>
      </c>
      <c r="AC729">
        <f t="shared" si="50"/>
        <v>3.2077679999999997E-3</v>
      </c>
      <c r="AD729">
        <f t="shared" si="51"/>
        <v>3.2077679999999997E-3</v>
      </c>
      <c r="AE729">
        <f t="shared" si="52"/>
        <v>1.6084675000000007E-2</v>
      </c>
      <c r="AF729">
        <f t="shared" si="53"/>
        <v>2.8229649999999967E-3</v>
      </c>
      <c r="AG729">
        <f t="shared" si="49"/>
        <v>-4.2236340000000004E-3</v>
      </c>
    </row>
    <row r="730" spans="2:33" x14ac:dyDescent="0.3">
      <c r="B730">
        <v>2.8556142E-2</v>
      </c>
      <c r="C730">
        <v>2.8556142E-2</v>
      </c>
      <c r="D730">
        <v>-1.2663923000000001E-2</v>
      </c>
      <c r="E730">
        <v>1.9477371E-2</v>
      </c>
      <c r="F730">
        <v>1.9477371E-2</v>
      </c>
      <c r="G730">
        <v>2.9612873000000001E-2</v>
      </c>
      <c r="H730">
        <v>3.1941835000000002E-2</v>
      </c>
      <c r="I730">
        <v>3.1941835000000002E-2</v>
      </c>
      <c r="J730">
        <v>1.1943672000000001E-2</v>
      </c>
      <c r="N730">
        <v>4.7359070000000003E-2</v>
      </c>
      <c r="O730">
        <v>4.7359070000000003E-2</v>
      </c>
      <c r="P730">
        <v>-1.1890703000000001E-2</v>
      </c>
      <c r="Q730">
        <v>2.2050110000000001E-2</v>
      </c>
      <c r="R730">
        <v>2.2050110000000001E-2</v>
      </c>
      <c r="S730">
        <v>3.182886E-2</v>
      </c>
      <c r="T730">
        <v>5.3292963999999998E-2</v>
      </c>
      <c r="U730">
        <v>5.3292963999999998E-2</v>
      </c>
      <c r="V730">
        <v>1.2269064999999999E-2</v>
      </c>
      <c r="Y730">
        <f t="shared" si="54"/>
        <v>1.8802928000000003E-2</v>
      </c>
      <c r="Z730">
        <f t="shared" si="54"/>
        <v>1.8802928000000003E-2</v>
      </c>
      <c r="AA730">
        <f t="shared" si="54"/>
        <v>7.7321999999999981E-4</v>
      </c>
      <c r="AB730">
        <f t="shared" si="54"/>
        <v>2.572739000000001E-3</v>
      </c>
      <c r="AC730">
        <f t="shared" si="50"/>
        <v>2.572739000000001E-3</v>
      </c>
      <c r="AD730">
        <f t="shared" si="51"/>
        <v>2.2159869999999991E-3</v>
      </c>
      <c r="AE730">
        <f t="shared" si="52"/>
        <v>2.1351128999999996E-2</v>
      </c>
      <c r="AF730">
        <f t="shared" si="53"/>
        <v>2.1351128999999996E-2</v>
      </c>
      <c r="AG730">
        <f t="shared" si="49"/>
        <v>3.2539299999999848E-4</v>
      </c>
    </row>
    <row r="731" spans="2:33" x14ac:dyDescent="0.3">
      <c r="B731">
        <v>1.7623566000000001E-3</v>
      </c>
      <c r="C731">
        <v>3.3307801999999997E-2</v>
      </c>
      <c r="D731">
        <v>3.3307801999999997E-2</v>
      </c>
      <c r="E731">
        <v>3.0550856000000001E-2</v>
      </c>
      <c r="F731">
        <v>2.9750685999999998E-2</v>
      </c>
      <c r="G731">
        <v>2.9750685999999998E-2</v>
      </c>
      <c r="H731">
        <v>3.0249346E-2</v>
      </c>
      <c r="I731">
        <v>3.0249346E-2</v>
      </c>
      <c r="J731">
        <v>2.8101887999999998E-2</v>
      </c>
      <c r="N731">
        <v>1.8219935E-3</v>
      </c>
      <c r="O731">
        <v>3.5880875E-2</v>
      </c>
      <c r="P731">
        <v>4.5540865999999999E-2</v>
      </c>
      <c r="Q731">
        <v>4.5540865999999999E-2</v>
      </c>
      <c r="R731">
        <v>3.9523955E-2</v>
      </c>
      <c r="S731">
        <v>3.9523955E-2</v>
      </c>
      <c r="T731">
        <v>1.9422783999999998E-2</v>
      </c>
      <c r="U731">
        <v>2.006281E-2</v>
      </c>
      <c r="V731">
        <v>2.006281E-2</v>
      </c>
      <c r="Y731">
        <f t="shared" si="54"/>
        <v>5.9636899999999937E-5</v>
      </c>
      <c r="Z731">
        <f t="shared" si="54"/>
        <v>2.5730730000000021E-3</v>
      </c>
      <c r="AA731">
        <f t="shared" si="54"/>
        <v>1.2233064000000002E-2</v>
      </c>
      <c r="AB731">
        <f t="shared" si="54"/>
        <v>1.4990009999999998E-2</v>
      </c>
      <c r="AC731">
        <f t="shared" si="50"/>
        <v>9.7732690000000011E-3</v>
      </c>
      <c r="AD731">
        <f t="shared" si="51"/>
        <v>9.7732690000000011E-3</v>
      </c>
      <c r="AE731">
        <f t="shared" si="52"/>
        <v>-1.0826562000000001E-2</v>
      </c>
      <c r="AF731">
        <f t="shared" si="53"/>
        <v>-1.0186536E-2</v>
      </c>
      <c r="AG731">
        <f t="shared" si="49"/>
        <v>-8.0390779999999981E-3</v>
      </c>
    </row>
    <row r="732" spans="2:33" x14ac:dyDescent="0.3">
      <c r="B732">
        <v>2.7763162000000001E-2</v>
      </c>
      <c r="C732">
        <v>2.2917412000000002E-2</v>
      </c>
      <c r="D732">
        <v>5.6335405E-3</v>
      </c>
      <c r="E732">
        <v>3.4406733000000002E-2</v>
      </c>
      <c r="F732">
        <v>-1.5001260000000001E-3</v>
      </c>
      <c r="G732">
        <v>-6.5418704999999997E-3</v>
      </c>
      <c r="H732">
        <v>2.1430970000000001E-2</v>
      </c>
      <c r="I732">
        <v>1.6306095E-2</v>
      </c>
      <c r="J732">
        <v>3.1911973000000003E-2</v>
      </c>
      <c r="N732">
        <v>4.3860428E-2</v>
      </c>
      <c r="O732">
        <v>4.3860428E-2</v>
      </c>
      <c r="P732">
        <v>1.3238750000000001E-2</v>
      </c>
      <c r="Q732">
        <v>3.7748702000000002E-2</v>
      </c>
      <c r="R732">
        <v>4.6775949999999997E-3</v>
      </c>
      <c r="S732">
        <v>5.9864599999999999E-3</v>
      </c>
      <c r="T732">
        <v>4.5599736000000002E-2</v>
      </c>
      <c r="U732">
        <v>2.2983056000000002E-2</v>
      </c>
      <c r="V732">
        <v>3.0594623000000001E-2</v>
      </c>
      <c r="Y732">
        <f t="shared" si="54"/>
        <v>1.6097265999999999E-2</v>
      </c>
      <c r="Z732">
        <f t="shared" si="54"/>
        <v>2.0943015999999998E-2</v>
      </c>
      <c r="AA732">
        <f t="shared" si="54"/>
        <v>7.6052095000000005E-3</v>
      </c>
      <c r="AB732">
        <f t="shared" si="54"/>
        <v>3.3419690000000002E-3</v>
      </c>
      <c r="AC732">
        <f t="shared" si="50"/>
        <v>6.1777209999999997E-3</v>
      </c>
      <c r="AD732">
        <f t="shared" si="51"/>
        <v>1.25283305E-2</v>
      </c>
      <c r="AE732">
        <f t="shared" si="52"/>
        <v>2.4168766000000001E-2</v>
      </c>
      <c r="AF732">
        <f t="shared" si="53"/>
        <v>6.6769610000000021E-3</v>
      </c>
      <c r="AG732">
        <f t="shared" si="49"/>
        <v>-1.3173500000000019E-3</v>
      </c>
    </row>
    <row r="733" spans="2:33" x14ac:dyDescent="0.3">
      <c r="B733" s="1">
        <v>8.7834895000000001E-5</v>
      </c>
      <c r="C733">
        <v>3.2597992999999999E-2</v>
      </c>
      <c r="D733">
        <v>3.2597992999999999E-2</v>
      </c>
      <c r="E733">
        <v>3.1565617999999997E-2</v>
      </c>
      <c r="F733">
        <v>3.1565617999999997E-2</v>
      </c>
      <c r="G733">
        <v>-9.8373980000000007E-3</v>
      </c>
      <c r="H733">
        <v>5.357154E-4</v>
      </c>
      <c r="I733">
        <v>-9.340325E-3</v>
      </c>
      <c r="J733">
        <v>4.591234E-4</v>
      </c>
      <c r="N733">
        <v>1.6037222E-2</v>
      </c>
      <c r="O733">
        <v>4.8995845000000003E-2</v>
      </c>
      <c r="P733">
        <v>4.8995845000000003E-2</v>
      </c>
      <c r="Q733">
        <v>5.2278726999999997E-2</v>
      </c>
      <c r="R733">
        <v>5.2278726999999997E-2</v>
      </c>
      <c r="S733">
        <v>2.7314600999999998E-3</v>
      </c>
      <c r="T733">
        <v>9.1292879999999993E-3</v>
      </c>
      <c r="U733">
        <v>-3.5560383000000002E-3</v>
      </c>
      <c r="V733">
        <v>-7.0670196000000001E-3</v>
      </c>
      <c r="Y733">
        <f t="shared" si="54"/>
        <v>1.5949387105000001E-2</v>
      </c>
      <c r="Z733">
        <f t="shared" si="54"/>
        <v>1.6397852000000004E-2</v>
      </c>
      <c r="AA733">
        <f t="shared" si="54"/>
        <v>1.6397852000000004E-2</v>
      </c>
      <c r="AB733">
        <f t="shared" si="54"/>
        <v>2.0713109E-2</v>
      </c>
      <c r="AC733">
        <f t="shared" si="50"/>
        <v>2.0713109E-2</v>
      </c>
      <c r="AD733">
        <f t="shared" si="51"/>
        <v>1.25688581E-2</v>
      </c>
      <c r="AE733">
        <f t="shared" si="52"/>
        <v>8.5935726E-3</v>
      </c>
      <c r="AF733">
        <f t="shared" si="53"/>
        <v>5.7842867000000003E-3</v>
      </c>
      <c r="AG733">
        <f t="shared" si="49"/>
        <v>-7.5261429999999999E-3</v>
      </c>
    </row>
    <row r="734" spans="2:33" x14ac:dyDescent="0.3">
      <c r="B734">
        <v>-1.6329515999999999E-2</v>
      </c>
      <c r="C734">
        <v>1.7809127000000001E-2</v>
      </c>
      <c r="D734">
        <v>9.7676959999999993E-3</v>
      </c>
      <c r="E734">
        <v>3.2509643999999997E-2</v>
      </c>
      <c r="F734">
        <v>3.2509643999999997E-2</v>
      </c>
      <c r="G734">
        <v>1.9424632E-3</v>
      </c>
      <c r="H734">
        <v>2.1988980000000002E-2</v>
      </c>
      <c r="I734">
        <v>2.1988980000000002E-2</v>
      </c>
      <c r="J734">
        <v>1.0499171999999999E-2</v>
      </c>
      <c r="N734">
        <v>-9.7017019999999995E-3</v>
      </c>
      <c r="O734">
        <v>9.4402170000000007E-3</v>
      </c>
      <c r="P734">
        <v>7.5785336000000003E-3</v>
      </c>
      <c r="Q734">
        <v>2.8438999999999999E-2</v>
      </c>
      <c r="R734">
        <v>2.8438999999999999E-2</v>
      </c>
      <c r="S734">
        <v>-2.8178522000000001E-3</v>
      </c>
      <c r="T734">
        <v>2.6291676E-2</v>
      </c>
      <c r="U734">
        <v>2.6291676E-2</v>
      </c>
      <c r="V734">
        <v>9.1154689999999993E-3</v>
      </c>
      <c r="Y734">
        <f t="shared" si="54"/>
        <v>6.6278139999999992E-3</v>
      </c>
      <c r="Z734">
        <f t="shared" si="54"/>
        <v>-8.3689100000000002E-3</v>
      </c>
      <c r="AA734">
        <f t="shared" si="54"/>
        <v>-2.189162399999999E-3</v>
      </c>
      <c r="AB734">
        <f t="shared" si="54"/>
        <v>-4.0706439999999983E-3</v>
      </c>
      <c r="AC734">
        <f t="shared" si="50"/>
        <v>-4.0706439999999983E-3</v>
      </c>
      <c r="AD734">
        <f t="shared" si="51"/>
        <v>-4.7603154000000003E-3</v>
      </c>
      <c r="AE734">
        <f t="shared" si="52"/>
        <v>4.3026959999999982E-3</v>
      </c>
      <c r="AF734">
        <f t="shared" si="53"/>
        <v>4.3026959999999982E-3</v>
      </c>
      <c r="AG734">
        <f t="shared" si="49"/>
        <v>-1.383703E-3</v>
      </c>
    </row>
    <row r="735" spans="2:33" x14ac:dyDescent="0.3">
      <c r="B735">
        <v>2.0524684000000001E-2</v>
      </c>
      <c r="C735">
        <v>3.8708710000000001E-3</v>
      </c>
      <c r="D735">
        <v>1.723703E-3</v>
      </c>
      <c r="E735">
        <v>-2.2356966999999998E-2</v>
      </c>
      <c r="F735">
        <v>3.2015648000000001E-2</v>
      </c>
      <c r="G735">
        <v>3.2015648000000001E-2</v>
      </c>
      <c r="H735">
        <v>1.1637315000000001E-2</v>
      </c>
      <c r="I735">
        <v>-3.1815060000000002E-3</v>
      </c>
      <c r="J735">
        <v>2.2889875E-2</v>
      </c>
      <c r="N735">
        <v>3.3643395E-2</v>
      </c>
      <c r="O735">
        <v>1.8928710000000001E-2</v>
      </c>
      <c r="P735">
        <v>1.4682037E-2</v>
      </c>
      <c r="Q735">
        <v>-9.0830240000000003E-3</v>
      </c>
      <c r="R735">
        <v>4.2868881999999997E-2</v>
      </c>
      <c r="S735">
        <v>4.2868881999999997E-2</v>
      </c>
      <c r="T735">
        <v>1.9932440999999999E-2</v>
      </c>
      <c r="U735">
        <v>6.5426140000000004E-3</v>
      </c>
      <c r="V735">
        <v>1.860614E-2</v>
      </c>
      <c r="Y735">
        <f t="shared" si="54"/>
        <v>1.3118710999999998E-2</v>
      </c>
      <c r="Z735">
        <f t="shared" si="54"/>
        <v>1.5057839000000002E-2</v>
      </c>
      <c r="AA735">
        <f t="shared" si="54"/>
        <v>1.2958334E-2</v>
      </c>
      <c r="AB735">
        <f t="shared" si="54"/>
        <v>1.3273942999999998E-2</v>
      </c>
      <c r="AC735">
        <f t="shared" si="50"/>
        <v>1.0853233999999996E-2</v>
      </c>
      <c r="AD735">
        <f t="shared" si="51"/>
        <v>1.0853233999999996E-2</v>
      </c>
      <c r="AE735">
        <f t="shared" si="52"/>
        <v>8.2951259999999982E-3</v>
      </c>
      <c r="AF735">
        <f t="shared" si="53"/>
        <v>9.724120000000001E-3</v>
      </c>
      <c r="AG735">
        <f t="shared" si="49"/>
        <v>-4.2837350000000003E-3</v>
      </c>
    </row>
    <row r="736" spans="2:33" x14ac:dyDescent="0.3">
      <c r="B736">
        <v>2.1982364000000001E-2</v>
      </c>
      <c r="C736">
        <v>3.4826945999999998E-2</v>
      </c>
      <c r="D736">
        <v>2.4116967E-2</v>
      </c>
      <c r="E736">
        <v>2.4116967E-2</v>
      </c>
      <c r="F736">
        <v>3.3109729999999997E-2</v>
      </c>
      <c r="G736">
        <v>3.3109729999999997E-2</v>
      </c>
      <c r="H736">
        <v>1.8289264E-2</v>
      </c>
      <c r="I736">
        <v>2.3322712999999998E-2</v>
      </c>
      <c r="J736">
        <v>2.1963150000000001E-2</v>
      </c>
      <c r="N736">
        <v>2.5081763E-2</v>
      </c>
      <c r="O736">
        <v>4.1693099999999997E-2</v>
      </c>
      <c r="P736">
        <v>1.6483726000000001E-2</v>
      </c>
      <c r="Q736">
        <v>1.6483726000000001E-2</v>
      </c>
      <c r="R736">
        <v>2.8396852E-2</v>
      </c>
      <c r="S736">
        <v>2.8396852E-2</v>
      </c>
      <c r="T736">
        <v>2.9446443999999999E-2</v>
      </c>
      <c r="U736">
        <v>2.8461660999999999E-2</v>
      </c>
      <c r="V736">
        <v>2.3054667000000001E-2</v>
      </c>
      <c r="Y736">
        <f t="shared" si="54"/>
        <v>3.0993989999999992E-3</v>
      </c>
      <c r="Z736">
        <f t="shared" si="54"/>
        <v>6.8661539999999993E-3</v>
      </c>
      <c r="AA736">
        <f t="shared" si="54"/>
        <v>-7.6332409999999989E-3</v>
      </c>
      <c r="AB736">
        <f t="shared" si="54"/>
        <v>-7.6332409999999989E-3</v>
      </c>
      <c r="AC736">
        <f t="shared" si="50"/>
        <v>-4.7128779999999967E-3</v>
      </c>
      <c r="AD736">
        <f t="shared" si="51"/>
        <v>-4.7128779999999967E-3</v>
      </c>
      <c r="AE736">
        <f t="shared" si="52"/>
        <v>1.1157179999999999E-2</v>
      </c>
      <c r="AF736">
        <f t="shared" si="53"/>
        <v>5.1389480000000008E-3</v>
      </c>
      <c r="AG736">
        <f t="shared" si="49"/>
        <v>1.0915170000000002E-3</v>
      </c>
    </row>
    <row r="737" spans="2:33" x14ac:dyDescent="0.3">
      <c r="B737">
        <v>2.0781233999999999E-2</v>
      </c>
      <c r="C737">
        <v>2.0781233999999999E-2</v>
      </c>
      <c r="D737">
        <v>2.0704615999999999E-2</v>
      </c>
      <c r="E737">
        <v>3.1163323999999999E-2</v>
      </c>
      <c r="F737">
        <v>2.2574924E-2</v>
      </c>
      <c r="G737">
        <v>2.725209E-2</v>
      </c>
      <c r="H737">
        <v>2.725209E-2</v>
      </c>
      <c r="I737">
        <v>5.3867324999999997E-3</v>
      </c>
      <c r="J737">
        <v>-1.4455885E-2</v>
      </c>
      <c r="N737">
        <v>1.7303418000000001E-2</v>
      </c>
      <c r="O737">
        <v>1.7303418000000001E-2</v>
      </c>
      <c r="P737">
        <v>4.8899744000000002E-3</v>
      </c>
      <c r="Q737">
        <v>4.9685180000000002E-2</v>
      </c>
      <c r="R737">
        <v>3.3872566999999999E-2</v>
      </c>
      <c r="S737">
        <v>3.3872566999999999E-2</v>
      </c>
      <c r="T737">
        <v>6.1732124999999997E-3</v>
      </c>
      <c r="U737">
        <v>1.2956929000000001E-3</v>
      </c>
      <c r="V737">
        <v>-1.5606573E-2</v>
      </c>
      <c r="Y737">
        <f t="shared" si="54"/>
        <v>-3.4778159999999982E-3</v>
      </c>
      <c r="Z737">
        <f t="shared" si="54"/>
        <v>-3.4778159999999982E-3</v>
      </c>
      <c r="AA737">
        <f t="shared" si="54"/>
        <v>-1.5814641599999998E-2</v>
      </c>
      <c r="AB737">
        <f t="shared" si="54"/>
        <v>1.8521856000000003E-2</v>
      </c>
      <c r="AC737">
        <f t="shared" si="50"/>
        <v>1.1297643E-2</v>
      </c>
      <c r="AD737">
        <f t="shared" si="51"/>
        <v>6.6204769999999996E-3</v>
      </c>
      <c r="AE737">
        <f t="shared" si="52"/>
        <v>-2.1078877499999999E-2</v>
      </c>
      <c r="AF737">
        <f t="shared" si="53"/>
        <v>-4.0910395999999996E-3</v>
      </c>
      <c r="AG737">
        <f t="shared" si="49"/>
        <v>-1.1506880000000004E-3</v>
      </c>
    </row>
    <row r="738" spans="2:33" x14ac:dyDescent="0.3">
      <c r="B738">
        <v>3.3394620000000001E-3</v>
      </c>
      <c r="C738">
        <v>2.9949572000000001E-2</v>
      </c>
      <c r="D738">
        <v>3.1736889999999997E-2</v>
      </c>
      <c r="E738">
        <v>1.9947987E-2</v>
      </c>
      <c r="F738">
        <v>4.1409469999999999E-3</v>
      </c>
      <c r="G738">
        <v>-3.6943777999999998E-3</v>
      </c>
      <c r="H738">
        <v>2.337332E-2</v>
      </c>
      <c r="I738">
        <v>9.6520070000000006E-3</v>
      </c>
      <c r="J738">
        <v>1.1425875E-2</v>
      </c>
      <c r="N738">
        <v>6.0490583999999997E-3</v>
      </c>
      <c r="O738">
        <v>5.6276567E-2</v>
      </c>
      <c r="P738">
        <v>5.6276567E-2</v>
      </c>
      <c r="Q738">
        <v>1.9143749000000002E-2</v>
      </c>
      <c r="R738">
        <v>6.4665069999999998E-3</v>
      </c>
      <c r="S738">
        <v>1.9130227999999999E-2</v>
      </c>
      <c r="T738">
        <v>4.6016432000000003E-2</v>
      </c>
      <c r="U738">
        <v>2.577026E-2</v>
      </c>
      <c r="V738">
        <v>1.1137380000000001E-2</v>
      </c>
      <c r="Y738">
        <f t="shared" si="54"/>
        <v>2.7095963999999996E-3</v>
      </c>
      <c r="Z738">
        <f t="shared" si="54"/>
        <v>2.6326994999999999E-2</v>
      </c>
      <c r="AA738">
        <f t="shared" si="54"/>
        <v>2.4539677000000003E-2</v>
      </c>
      <c r="AB738">
        <f t="shared" si="54"/>
        <v>-8.0423799999999879E-4</v>
      </c>
      <c r="AC738">
        <f t="shared" si="50"/>
        <v>2.32556E-3</v>
      </c>
      <c r="AD738">
        <f t="shared" si="51"/>
        <v>2.2824605799999998E-2</v>
      </c>
      <c r="AE738">
        <f t="shared" si="52"/>
        <v>2.2643112000000003E-2</v>
      </c>
      <c r="AF738">
        <f t="shared" si="53"/>
        <v>1.6118252999999999E-2</v>
      </c>
      <c r="AG738">
        <f t="shared" si="49"/>
        <v>-2.8849499999999972E-4</v>
      </c>
    </row>
    <row r="739" spans="2:33" x14ac:dyDescent="0.3">
      <c r="B739">
        <v>3.4766387000000003E-2</v>
      </c>
      <c r="C739">
        <v>3.4766387000000003E-2</v>
      </c>
      <c r="D739">
        <v>2.1629712999999998E-2</v>
      </c>
      <c r="E739">
        <v>3.4851310000000003E-2</v>
      </c>
      <c r="F739">
        <v>3.4851310000000003E-2</v>
      </c>
      <c r="G739">
        <v>8.6246059999999999E-3</v>
      </c>
      <c r="H739">
        <v>8.6246059999999999E-3</v>
      </c>
      <c r="I739">
        <v>1.7511896999999998E-2</v>
      </c>
      <c r="J739">
        <v>2.2372603000000001E-2</v>
      </c>
      <c r="N739">
        <v>4.5519058000000001E-2</v>
      </c>
      <c r="O739">
        <v>4.5519058000000001E-2</v>
      </c>
      <c r="P739">
        <v>5.0968487E-2</v>
      </c>
      <c r="Q739">
        <v>5.9762940000000001E-2</v>
      </c>
      <c r="R739">
        <v>5.9762940000000001E-2</v>
      </c>
      <c r="S739">
        <v>2.8572096000000002E-2</v>
      </c>
      <c r="T739">
        <v>2.8572096000000002E-2</v>
      </c>
      <c r="U739">
        <v>1.3592656999999999E-2</v>
      </c>
      <c r="V739">
        <v>1.7531867999999999E-2</v>
      </c>
      <c r="Y739">
        <f t="shared" si="54"/>
        <v>1.0752670999999998E-2</v>
      </c>
      <c r="Z739">
        <f t="shared" si="54"/>
        <v>1.0752670999999998E-2</v>
      </c>
      <c r="AA739">
        <f t="shared" si="54"/>
        <v>2.9338774000000001E-2</v>
      </c>
      <c r="AB739">
        <f t="shared" si="54"/>
        <v>2.4911629999999997E-2</v>
      </c>
      <c r="AC739">
        <f t="shared" si="50"/>
        <v>2.4911629999999997E-2</v>
      </c>
      <c r="AD739">
        <f t="shared" si="51"/>
        <v>1.9947490000000002E-2</v>
      </c>
      <c r="AE739">
        <f t="shared" si="52"/>
        <v>1.9947490000000002E-2</v>
      </c>
      <c r="AF739">
        <f t="shared" si="53"/>
        <v>-3.9192399999999992E-3</v>
      </c>
      <c r="AG739">
        <f t="shared" si="49"/>
        <v>-4.8407350000000023E-3</v>
      </c>
    </row>
    <row r="740" spans="2:33" x14ac:dyDescent="0.3">
      <c r="B740">
        <v>3.5688829999999998E-2</v>
      </c>
      <c r="C740">
        <v>3.5688829999999998E-2</v>
      </c>
      <c r="D740">
        <v>-1.7180839999999999E-2</v>
      </c>
      <c r="E740">
        <v>-1.6520334000000001E-2</v>
      </c>
      <c r="F740">
        <v>2.4230394999999998E-2</v>
      </c>
      <c r="G740">
        <v>1.3814880999999999E-2</v>
      </c>
      <c r="H740">
        <v>2.3891345000000001E-2</v>
      </c>
      <c r="I740">
        <v>2.0217855E-2</v>
      </c>
      <c r="J740">
        <v>-7.3900520000000003E-3</v>
      </c>
      <c r="N740">
        <v>1.4644826E-2</v>
      </c>
      <c r="O740">
        <v>1.4644826E-2</v>
      </c>
      <c r="P740">
        <v>-5.2881256000000001E-2</v>
      </c>
      <c r="Q740">
        <v>-4.0668990000000002E-2</v>
      </c>
      <c r="R740">
        <v>9.0037820000000001E-3</v>
      </c>
      <c r="S740">
        <v>-8.6571719999999994E-3</v>
      </c>
      <c r="T740">
        <v>3.4369334999999998E-3</v>
      </c>
      <c r="U740">
        <v>1.844556E-2</v>
      </c>
      <c r="V740">
        <v>2.891832E-4</v>
      </c>
      <c r="Y740">
        <f t="shared" si="54"/>
        <v>-2.1044003999999998E-2</v>
      </c>
      <c r="Z740">
        <f t="shared" si="54"/>
        <v>-2.1044003999999998E-2</v>
      </c>
      <c r="AA740">
        <f t="shared" si="54"/>
        <v>-3.5700415999999999E-2</v>
      </c>
      <c r="AB740">
        <f t="shared" si="54"/>
        <v>-2.4148656000000001E-2</v>
      </c>
      <c r="AC740">
        <f t="shared" si="50"/>
        <v>-1.5226612999999998E-2</v>
      </c>
      <c r="AD740">
        <f t="shared" si="51"/>
        <v>-2.2472052999999999E-2</v>
      </c>
      <c r="AE740">
        <f t="shared" si="52"/>
        <v>-2.0454411500000002E-2</v>
      </c>
      <c r="AF740">
        <f t="shared" si="53"/>
        <v>-1.7722950000000001E-3</v>
      </c>
      <c r="AG740">
        <f t="shared" si="49"/>
        <v>7.6792352000000005E-3</v>
      </c>
    </row>
    <row r="741" spans="2:33" x14ac:dyDescent="0.3">
      <c r="B741">
        <v>3.0902381999999999E-2</v>
      </c>
      <c r="C741">
        <v>3.0902381999999999E-2</v>
      </c>
      <c r="D741">
        <v>2.1999220999999999E-2</v>
      </c>
      <c r="E741">
        <v>-2.3691877999999999E-3</v>
      </c>
      <c r="F741">
        <v>7.8631940000000004E-3</v>
      </c>
      <c r="G741">
        <v>2.9649379999999999E-2</v>
      </c>
      <c r="H741">
        <v>2.2151458999999998E-2</v>
      </c>
      <c r="I741">
        <v>1.3909522000000001E-2</v>
      </c>
      <c r="J741">
        <v>1.6929109000000001E-2</v>
      </c>
      <c r="N741">
        <v>2.5664470000000002E-2</v>
      </c>
      <c r="O741">
        <v>2.5664470000000002E-2</v>
      </c>
      <c r="P741">
        <v>1.4541757000000001E-2</v>
      </c>
      <c r="Q741">
        <v>-5.0899729999999996E-4</v>
      </c>
      <c r="R741">
        <v>1.2782007999999999E-2</v>
      </c>
      <c r="S741">
        <v>2.5368043999999999E-2</v>
      </c>
      <c r="T741">
        <v>1.1658742E-2</v>
      </c>
      <c r="U741">
        <v>1.1150222E-2</v>
      </c>
      <c r="V741">
        <v>1.6390739000000001E-2</v>
      </c>
      <c r="Y741">
        <f t="shared" si="54"/>
        <v>-5.2379119999999973E-3</v>
      </c>
      <c r="Z741">
        <f t="shared" si="54"/>
        <v>-5.2379119999999973E-3</v>
      </c>
      <c r="AA741">
        <f t="shared" si="54"/>
        <v>-7.4574639999999987E-3</v>
      </c>
      <c r="AB741">
        <f t="shared" si="54"/>
        <v>1.8601905E-3</v>
      </c>
      <c r="AC741">
        <f t="shared" si="50"/>
        <v>4.9188139999999988E-3</v>
      </c>
      <c r="AD741">
        <f t="shared" si="51"/>
        <v>-4.2813360000000002E-3</v>
      </c>
      <c r="AE741">
        <f t="shared" si="52"/>
        <v>-1.0492716999999999E-2</v>
      </c>
      <c r="AF741">
        <f t="shared" si="53"/>
        <v>-2.759300000000001E-3</v>
      </c>
      <c r="AG741">
        <f t="shared" si="49"/>
        <v>-5.3836999999999982E-4</v>
      </c>
    </row>
    <row r="742" spans="2:33" x14ac:dyDescent="0.3">
      <c r="B742">
        <v>-9.2308970000000001E-4</v>
      </c>
      <c r="C742">
        <v>2.9341283999999999E-2</v>
      </c>
      <c r="D742">
        <v>2.9341283999999999E-2</v>
      </c>
      <c r="E742">
        <v>2.1012995E-2</v>
      </c>
      <c r="F742">
        <v>-2.7794763E-3</v>
      </c>
      <c r="G742">
        <v>7.0837399999999998E-3</v>
      </c>
      <c r="H742">
        <v>9.3557390000000001E-3</v>
      </c>
      <c r="I742">
        <v>1.25712715E-2</v>
      </c>
      <c r="J742">
        <v>1.25712715E-2</v>
      </c>
      <c r="N742">
        <v>-1.0251052E-3</v>
      </c>
      <c r="O742">
        <v>2.6173676999999999E-2</v>
      </c>
      <c r="P742">
        <v>2.6173676999999999E-2</v>
      </c>
      <c r="Q742">
        <v>-2.2227392000000001E-3</v>
      </c>
      <c r="R742">
        <v>-3.0410356999999999E-2</v>
      </c>
      <c r="S742">
        <v>1.30073195E-2</v>
      </c>
      <c r="T742">
        <v>1.8375124999999999E-2</v>
      </c>
      <c r="U742">
        <v>1.9030688E-2</v>
      </c>
      <c r="V742">
        <v>1.9030688E-2</v>
      </c>
      <c r="Y742">
        <f t="shared" si="54"/>
        <v>-1.0201549999999996E-4</v>
      </c>
      <c r="Z742">
        <f t="shared" si="54"/>
        <v>-3.1676069999999994E-3</v>
      </c>
      <c r="AA742">
        <f t="shared" si="54"/>
        <v>-3.1676069999999994E-3</v>
      </c>
      <c r="AB742">
        <f t="shared" si="54"/>
        <v>-2.32357342E-2</v>
      </c>
      <c r="AC742">
        <f t="shared" si="50"/>
        <v>-2.7630880699999999E-2</v>
      </c>
      <c r="AD742">
        <f t="shared" si="51"/>
        <v>5.9235794999999997E-3</v>
      </c>
      <c r="AE742">
        <f t="shared" si="52"/>
        <v>9.019385999999999E-3</v>
      </c>
      <c r="AF742">
        <f t="shared" si="53"/>
        <v>6.4594165000000005E-3</v>
      </c>
      <c r="AG742">
        <f t="shared" si="49"/>
        <v>6.4594165000000005E-3</v>
      </c>
    </row>
    <row r="743" spans="2:33" x14ac:dyDescent="0.3">
      <c r="B743">
        <v>1.6974129000000001E-2</v>
      </c>
      <c r="C743">
        <v>3.4574266999999999E-2</v>
      </c>
      <c r="D743">
        <v>1.7119635000000001E-2</v>
      </c>
      <c r="E743">
        <v>2.2082708999999999E-2</v>
      </c>
      <c r="F743">
        <v>1.9368414E-2</v>
      </c>
      <c r="G743">
        <v>3.4792583000000002E-2</v>
      </c>
      <c r="H743">
        <v>3.4763509999999997E-2</v>
      </c>
      <c r="I743">
        <v>2.6388437000000001E-2</v>
      </c>
      <c r="J743">
        <v>2.6388437000000001E-2</v>
      </c>
      <c r="N743">
        <v>1.6669920000000001E-2</v>
      </c>
      <c r="O743">
        <v>3.2980304000000002E-2</v>
      </c>
      <c r="P743">
        <v>-8.0521209999999995E-4</v>
      </c>
      <c r="Q743">
        <v>1.3078598E-2</v>
      </c>
      <c r="R743">
        <v>1.5951235000000001E-2</v>
      </c>
      <c r="S743">
        <v>2.0263843E-2</v>
      </c>
      <c r="T743">
        <v>3.7395675000000003E-2</v>
      </c>
      <c r="U743">
        <v>2.920971E-2</v>
      </c>
      <c r="V743">
        <v>2.920971E-2</v>
      </c>
      <c r="Y743">
        <f t="shared" si="54"/>
        <v>-3.0420899999999973E-4</v>
      </c>
      <c r="Z743">
        <f t="shared" si="54"/>
        <v>-1.5939629999999969E-3</v>
      </c>
      <c r="AA743">
        <f t="shared" si="54"/>
        <v>-1.7924847100000002E-2</v>
      </c>
      <c r="AB743">
        <f t="shared" si="54"/>
        <v>-9.0041109999999987E-3</v>
      </c>
      <c r="AC743">
        <f t="shared" si="50"/>
        <v>-3.4171789999999994E-3</v>
      </c>
      <c r="AD743">
        <f t="shared" si="51"/>
        <v>-1.4528740000000002E-2</v>
      </c>
      <c r="AE743">
        <f t="shared" si="52"/>
        <v>2.6321650000000058E-3</v>
      </c>
      <c r="AF743">
        <f t="shared" si="53"/>
        <v>2.8212729999999991E-3</v>
      </c>
      <c r="AG743">
        <f t="shared" si="49"/>
        <v>2.8212729999999991E-3</v>
      </c>
    </row>
    <row r="744" spans="2:33" x14ac:dyDescent="0.3">
      <c r="B744">
        <v>1.5357185000000001E-2</v>
      </c>
      <c r="C744">
        <v>2.9295307E-2</v>
      </c>
      <c r="D744">
        <v>3.3914710000000001E-2</v>
      </c>
      <c r="E744">
        <v>2.5055345E-2</v>
      </c>
      <c r="F744">
        <v>3.5556200000000003E-2</v>
      </c>
      <c r="G744">
        <v>3.5556200000000003E-2</v>
      </c>
      <c r="H744">
        <v>-7.0607457E-3</v>
      </c>
      <c r="I744">
        <v>1.0524359E-2</v>
      </c>
      <c r="J744">
        <v>3.4474009999999999E-2</v>
      </c>
      <c r="N744">
        <v>2.0152863E-2</v>
      </c>
      <c r="O744">
        <v>6.1101469999999998E-2</v>
      </c>
      <c r="P744">
        <v>5.7238415000000001E-2</v>
      </c>
      <c r="Q744">
        <v>3.5610937000000002E-2</v>
      </c>
      <c r="R744">
        <v>4.7834754E-2</v>
      </c>
      <c r="S744">
        <v>4.7834754E-2</v>
      </c>
      <c r="T744">
        <v>3.035709E-2</v>
      </c>
      <c r="U744">
        <v>1.7085087999999998E-2</v>
      </c>
      <c r="V744">
        <v>3.1079374E-2</v>
      </c>
      <c r="Y744">
        <f t="shared" si="54"/>
        <v>4.7956779999999994E-3</v>
      </c>
      <c r="Z744">
        <f t="shared" si="54"/>
        <v>3.1806162999999998E-2</v>
      </c>
      <c r="AA744">
        <f t="shared" si="54"/>
        <v>2.3323705E-2</v>
      </c>
      <c r="AB744">
        <f t="shared" si="54"/>
        <v>1.0555592000000003E-2</v>
      </c>
      <c r="AC744">
        <f t="shared" si="50"/>
        <v>1.2278553999999997E-2</v>
      </c>
      <c r="AD744">
        <f t="shared" si="51"/>
        <v>1.2278553999999997E-2</v>
      </c>
      <c r="AE744">
        <f t="shared" si="52"/>
        <v>3.7417835699999999E-2</v>
      </c>
      <c r="AF744">
        <f t="shared" si="53"/>
        <v>6.5607289999999978E-3</v>
      </c>
      <c r="AG744">
        <f t="shared" si="49"/>
        <v>-3.3946359999999995E-3</v>
      </c>
    </row>
    <row r="745" spans="2:33" x14ac:dyDescent="0.3">
      <c r="B745">
        <v>1.5327248999999999E-2</v>
      </c>
      <c r="C745">
        <v>1.5327248999999999E-2</v>
      </c>
      <c r="D745">
        <v>-2.2030737000000002E-2</v>
      </c>
      <c r="E745">
        <v>1.6958399999999998E-2</v>
      </c>
      <c r="F745">
        <v>7.4909254999999996E-3</v>
      </c>
      <c r="G745">
        <v>1.4563478499999999E-2</v>
      </c>
      <c r="H745">
        <v>-2.2905654999999998E-3</v>
      </c>
      <c r="I745">
        <v>4.1905900000000001E-3</v>
      </c>
      <c r="J745">
        <v>1.5599430000000001E-3</v>
      </c>
      <c r="N745">
        <v>3.5047072000000002E-3</v>
      </c>
      <c r="O745">
        <v>3.5047072000000002E-3</v>
      </c>
      <c r="P745">
        <v>-3.9870303000000003E-2</v>
      </c>
      <c r="Q745">
        <v>-1.8296099999999999E-2</v>
      </c>
      <c r="R745">
        <v>-2.3175326999999999E-2</v>
      </c>
      <c r="S745">
        <v>-4.7141129999999998E-3</v>
      </c>
      <c r="T745">
        <v>-7.7006905000000002E-3</v>
      </c>
      <c r="U745">
        <v>5.8036779999999996E-3</v>
      </c>
      <c r="V745">
        <v>7.4797910000000004E-3</v>
      </c>
      <c r="Y745">
        <f t="shared" si="54"/>
        <v>-1.1822541799999999E-2</v>
      </c>
      <c r="Z745">
        <f t="shared" si="54"/>
        <v>-1.1822541799999999E-2</v>
      </c>
      <c r="AA745">
        <f t="shared" si="54"/>
        <v>-1.7839566000000001E-2</v>
      </c>
      <c r="AB745">
        <f t="shared" si="54"/>
        <v>-3.5254499999999994E-2</v>
      </c>
      <c r="AC745">
        <f t="shared" si="50"/>
        <v>-3.0666252499999998E-2</v>
      </c>
      <c r="AD745">
        <f t="shared" si="51"/>
        <v>-1.92775915E-2</v>
      </c>
      <c r="AE745">
        <f t="shared" si="52"/>
        <v>-5.410125E-3</v>
      </c>
      <c r="AF745">
        <f t="shared" si="53"/>
        <v>1.6130879999999995E-3</v>
      </c>
      <c r="AG745">
        <f t="shared" si="49"/>
        <v>5.9198480000000001E-3</v>
      </c>
    </row>
    <row r="746" spans="2:33" x14ac:dyDescent="0.3">
      <c r="B746">
        <v>6.9371499999999996E-3</v>
      </c>
      <c r="C746">
        <v>6.9371499999999996E-3</v>
      </c>
      <c r="D746">
        <v>2.5303625E-2</v>
      </c>
      <c r="E746">
        <v>2.8789680000000002E-2</v>
      </c>
      <c r="F746">
        <v>2.8789680000000002E-2</v>
      </c>
      <c r="G746">
        <v>2.7683507999999999E-2</v>
      </c>
      <c r="H746">
        <v>2.9233645999999999E-2</v>
      </c>
      <c r="I746">
        <v>3.066435E-2</v>
      </c>
      <c r="J746">
        <v>3.5219173999999999E-2</v>
      </c>
      <c r="N746">
        <v>1.1092499E-2</v>
      </c>
      <c r="O746">
        <v>1.1092499E-2</v>
      </c>
      <c r="P746">
        <v>3.793726E-2</v>
      </c>
      <c r="Q746">
        <v>4.9324862999999997E-2</v>
      </c>
      <c r="R746">
        <v>4.9324862999999997E-2</v>
      </c>
      <c r="S746">
        <v>4.4889167000000001E-2</v>
      </c>
      <c r="T746">
        <v>3.1782970000000001E-2</v>
      </c>
      <c r="U746">
        <v>2.8664459999999999E-2</v>
      </c>
      <c r="V746">
        <v>3.4438654999999999E-2</v>
      </c>
      <c r="Y746">
        <f t="shared" si="54"/>
        <v>4.1553490000000009E-3</v>
      </c>
      <c r="Z746">
        <f t="shared" si="54"/>
        <v>4.1553490000000009E-3</v>
      </c>
      <c r="AA746">
        <f t="shared" si="54"/>
        <v>1.2633635000000001E-2</v>
      </c>
      <c r="AB746">
        <f t="shared" si="54"/>
        <v>2.0535182999999995E-2</v>
      </c>
      <c r="AC746">
        <f t="shared" si="50"/>
        <v>2.0535182999999995E-2</v>
      </c>
      <c r="AD746">
        <f t="shared" si="51"/>
        <v>1.7205659000000002E-2</v>
      </c>
      <c r="AE746">
        <f t="shared" si="52"/>
        <v>2.5493240000000021E-3</v>
      </c>
      <c r="AF746">
        <f t="shared" si="53"/>
        <v>-1.9998900000000007E-3</v>
      </c>
      <c r="AG746">
        <f t="shared" si="49"/>
        <v>-7.8051900000000035E-4</v>
      </c>
    </row>
    <row r="747" spans="2:33" x14ac:dyDescent="0.3">
      <c r="B747">
        <v>2.3964475999999998E-2</v>
      </c>
      <c r="C747">
        <v>1.7277487000000001E-2</v>
      </c>
      <c r="D747">
        <v>3.2047489999999998E-2</v>
      </c>
      <c r="E747">
        <v>2.4975061E-2</v>
      </c>
      <c r="F747">
        <v>2.9097464E-2</v>
      </c>
      <c r="G747">
        <v>3.5158370000000001E-2</v>
      </c>
      <c r="H747">
        <v>3.5158370000000001E-2</v>
      </c>
      <c r="I747">
        <v>3.0091527999999999E-2</v>
      </c>
      <c r="J747">
        <v>3.0091527999999999E-2</v>
      </c>
      <c r="N747">
        <v>2.4265950000000001E-2</v>
      </c>
      <c r="O747">
        <v>5.6838795999999997E-2</v>
      </c>
      <c r="P747">
        <v>6.0222150000000002E-2</v>
      </c>
      <c r="Q747">
        <v>3.3148563999999998E-2</v>
      </c>
      <c r="R747">
        <v>2.9099585000000001E-2</v>
      </c>
      <c r="S747">
        <v>7.1244164999999998E-2</v>
      </c>
      <c r="T747">
        <v>7.1244164999999998E-2</v>
      </c>
      <c r="U747">
        <v>3.0546619000000001E-2</v>
      </c>
      <c r="V747">
        <v>3.0546619000000001E-2</v>
      </c>
      <c r="Y747">
        <f t="shared" si="54"/>
        <v>3.0147400000000296E-4</v>
      </c>
      <c r="Z747">
        <f t="shared" si="54"/>
        <v>3.9561308999999996E-2</v>
      </c>
      <c r="AA747">
        <f t="shared" si="54"/>
        <v>2.8174660000000004E-2</v>
      </c>
      <c r="AB747">
        <f t="shared" si="54"/>
        <v>8.1735029999999986E-3</v>
      </c>
      <c r="AC747">
        <f t="shared" si="50"/>
        <v>2.1210000000007612E-6</v>
      </c>
      <c r="AD747">
        <f t="shared" si="51"/>
        <v>3.6085794999999997E-2</v>
      </c>
      <c r="AE747">
        <f t="shared" si="52"/>
        <v>3.6085794999999997E-2</v>
      </c>
      <c r="AF747">
        <f t="shared" si="53"/>
        <v>4.5509100000000122E-4</v>
      </c>
      <c r="AG747">
        <f t="shared" si="49"/>
        <v>4.5509100000000122E-4</v>
      </c>
    </row>
    <row r="748" spans="2:33" x14ac:dyDescent="0.3">
      <c r="B748">
        <v>1.1854053E-2</v>
      </c>
      <c r="C748">
        <v>2.0349104E-2</v>
      </c>
      <c r="D748">
        <v>3.3668156999999997E-2</v>
      </c>
      <c r="E748">
        <v>1.2248445E-2</v>
      </c>
      <c r="F748">
        <v>1.2836095E-2</v>
      </c>
      <c r="G748">
        <v>3.3656332999999997E-2</v>
      </c>
      <c r="H748">
        <v>3.3656332999999997E-2</v>
      </c>
      <c r="I748">
        <v>3.1708143999999998E-3</v>
      </c>
      <c r="J748">
        <v>1.4672711499999999E-2</v>
      </c>
      <c r="N748">
        <v>1.9938306999999999E-2</v>
      </c>
      <c r="O748">
        <v>2.8808364999999999E-2</v>
      </c>
      <c r="P748">
        <v>4.8015960000000003E-2</v>
      </c>
      <c r="Q748">
        <v>3.3488749999999998E-2</v>
      </c>
      <c r="R748">
        <v>3.5231482000000001E-2</v>
      </c>
      <c r="S748">
        <v>3.6196869999999999E-2</v>
      </c>
      <c r="T748">
        <v>3.6196869999999999E-2</v>
      </c>
      <c r="U748">
        <v>2.4595577E-3</v>
      </c>
      <c r="V748">
        <v>1.2913076000000001E-2</v>
      </c>
      <c r="Y748">
        <f t="shared" si="54"/>
        <v>8.0842539999999991E-3</v>
      </c>
      <c r="Z748">
        <f t="shared" si="54"/>
        <v>8.4592609999999992E-3</v>
      </c>
      <c r="AA748">
        <f t="shared" si="54"/>
        <v>1.4347803000000006E-2</v>
      </c>
      <c r="AB748">
        <f t="shared" si="54"/>
        <v>2.1240304999999998E-2</v>
      </c>
      <c r="AC748">
        <f t="shared" si="50"/>
        <v>2.2395387000000003E-2</v>
      </c>
      <c r="AD748">
        <f t="shared" si="51"/>
        <v>2.5405370000000024E-3</v>
      </c>
      <c r="AE748">
        <f t="shared" si="52"/>
        <v>2.5405370000000024E-3</v>
      </c>
      <c r="AF748">
        <f t="shared" si="53"/>
        <v>-7.1125669999999976E-4</v>
      </c>
      <c r="AG748">
        <f t="shared" si="49"/>
        <v>-1.7596354999999987E-3</v>
      </c>
    </row>
    <row r="749" spans="2:33" x14ac:dyDescent="0.3">
      <c r="B749">
        <v>3.409384E-2</v>
      </c>
      <c r="C749">
        <v>-3.8587859999999999E-3</v>
      </c>
      <c r="D749">
        <v>2.172383E-2</v>
      </c>
      <c r="E749">
        <v>9.0282109999999995E-3</v>
      </c>
      <c r="F749">
        <v>3.3461560000000001E-2</v>
      </c>
      <c r="G749">
        <v>3.3461560000000001E-2</v>
      </c>
      <c r="H749">
        <v>3.5597049000000002E-3</v>
      </c>
      <c r="I749">
        <v>1.9385989999999999E-2</v>
      </c>
      <c r="J749">
        <v>1.9385989999999999E-2</v>
      </c>
      <c r="N749">
        <v>4.0578835000000001E-2</v>
      </c>
      <c r="O749">
        <v>4.2518065000000001E-3</v>
      </c>
      <c r="P749">
        <v>4.8961744000000001E-2</v>
      </c>
      <c r="Q749">
        <v>4.2775710000000002E-2</v>
      </c>
      <c r="R749">
        <v>5.9405409999999999E-2</v>
      </c>
      <c r="S749">
        <v>5.9405409999999999E-2</v>
      </c>
      <c r="T749">
        <v>1.3734553000000001E-3</v>
      </c>
      <c r="U749">
        <v>8.2026229999999992E-3</v>
      </c>
      <c r="V749">
        <v>8.2026229999999992E-3</v>
      </c>
      <c r="Y749">
        <f t="shared" si="54"/>
        <v>6.4849950000000003E-3</v>
      </c>
      <c r="Z749">
        <f t="shared" si="54"/>
        <v>8.1105924999999995E-3</v>
      </c>
      <c r="AA749">
        <f t="shared" si="54"/>
        <v>2.7237914000000002E-2</v>
      </c>
      <c r="AB749">
        <f t="shared" si="54"/>
        <v>3.3747499E-2</v>
      </c>
      <c r="AC749">
        <f t="shared" si="50"/>
        <v>2.5943849999999997E-2</v>
      </c>
      <c r="AD749">
        <f t="shared" si="51"/>
        <v>2.5943849999999997E-2</v>
      </c>
      <c r="AE749">
        <f t="shared" si="52"/>
        <v>-2.1862496000000001E-3</v>
      </c>
      <c r="AF749">
        <f t="shared" si="53"/>
        <v>-1.1183367E-2</v>
      </c>
      <c r="AG749">
        <f t="shared" si="49"/>
        <v>-1.1183367E-2</v>
      </c>
    </row>
    <row r="750" spans="2:33" x14ac:dyDescent="0.3">
      <c r="B750">
        <v>2.0365089999999999E-2</v>
      </c>
      <c r="C750">
        <v>2.0365089999999999E-2</v>
      </c>
      <c r="D750">
        <v>7.1065052999999996E-3</v>
      </c>
      <c r="E750">
        <v>3.0821386999999999E-2</v>
      </c>
      <c r="F750">
        <v>3.0821386999999999E-2</v>
      </c>
      <c r="G750">
        <v>2.4665583000000001E-2</v>
      </c>
      <c r="H750">
        <v>8.6492370000000006E-3</v>
      </c>
      <c r="I750">
        <v>2.8322432000000002E-2</v>
      </c>
      <c r="J750">
        <v>2.8322432000000002E-2</v>
      </c>
      <c r="N750">
        <v>2.3199150000000002E-2</v>
      </c>
      <c r="O750">
        <v>2.3199150000000002E-2</v>
      </c>
      <c r="P750">
        <v>3.0077505000000002E-3</v>
      </c>
      <c r="Q750">
        <v>2.7330483999999999E-2</v>
      </c>
      <c r="R750">
        <v>2.7330483999999999E-2</v>
      </c>
      <c r="S750">
        <v>3.6809889999999998E-2</v>
      </c>
      <c r="T750">
        <v>1.8246172000000001E-2</v>
      </c>
      <c r="U750">
        <v>3.0400513000000001E-2</v>
      </c>
      <c r="V750">
        <v>3.0400513000000001E-2</v>
      </c>
      <c r="Y750">
        <f t="shared" si="54"/>
        <v>2.8340600000000028E-3</v>
      </c>
      <c r="Z750">
        <f t="shared" si="54"/>
        <v>2.8340600000000028E-3</v>
      </c>
      <c r="AA750">
        <f t="shared" si="54"/>
        <v>-4.0987547999999999E-3</v>
      </c>
      <c r="AB750">
        <f t="shared" si="54"/>
        <v>-3.4909030000000001E-3</v>
      </c>
      <c r="AC750">
        <f t="shared" si="50"/>
        <v>-3.4909030000000001E-3</v>
      </c>
      <c r="AD750">
        <f t="shared" si="51"/>
        <v>1.2144306999999997E-2</v>
      </c>
      <c r="AE750">
        <f t="shared" si="52"/>
        <v>9.5969350000000009E-3</v>
      </c>
      <c r="AF750">
        <f t="shared" si="53"/>
        <v>2.078080999999999E-3</v>
      </c>
      <c r="AG750">
        <f t="shared" si="49"/>
        <v>2.078080999999999E-3</v>
      </c>
    </row>
    <row r="751" spans="2:33" x14ac:dyDescent="0.3">
      <c r="B751">
        <v>3.4587833999999998E-2</v>
      </c>
      <c r="C751">
        <v>8.9906120000000003E-3</v>
      </c>
      <c r="D751">
        <v>-4.7377180000000001E-3</v>
      </c>
      <c r="E751">
        <v>8.6081400000000002E-3</v>
      </c>
      <c r="F751">
        <v>-1.5610266500000001E-2</v>
      </c>
      <c r="G751">
        <v>3.4495953000000003E-2</v>
      </c>
      <c r="H751">
        <v>9.5384489999999992E-3</v>
      </c>
      <c r="I751">
        <v>-5.2334703999999998E-3</v>
      </c>
      <c r="J751">
        <v>2.1546591E-2</v>
      </c>
      <c r="N751">
        <v>3.4804990000000001E-2</v>
      </c>
      <c r="O751">
        <v>1.3805068E-2</v>
      </c>
      <c r="P751">
        <v>1.3805068E-2</v>
      </c>
      <c r="Q751">
        <v>6.1021340000000004E-3</v>
      </c>
      <c r="R751">
        <v>-1.6693474999999999E-2</v>
      </c>
      <c r="S751">
        <v>4.4807686999999999E-2</v>
      </c>
      <c r="T751">
        <v>2.5288649E-2</v>
      </c>
      <c r="U751">
        <v>-5.3209345999999996E-3</v>
      </c>
      <c r="V751">
        <v>2.0377590000000001E-2</v>
      </c>
      <c r="Y751">
        <f t="shared" si="54"/>
        <v>2.1715600000000307E-4</v>
      </c>
      <c r="Z751">
        <f t="shared" si="54"/>
        <v>4.8144559999999999E-3</v>
      </c>
      <c r="AA751">
        <f t="shared" si="54"/>
        <v>1.8542785999999999E-2</v>
      </c>
      <c r="AB751">
        <f t="shared" si="54"/>
        <v>-2.5060059999999999E-3</v>
      </c>
      <c r="AC751">
        <f t="shared" si="50"/>
        <v>-1.0832084999999984E-3</v>
      </c>
      <c r="AD751">
        <f t="shared" si="51"/>
        <v>1.0311733999999996E-2</v>
      </c>
      <c r="AE751">
        <f t="shared" si="52"/>
        <v>1.5750199999999999E-2</v>
      </c>
      <c r="AF751">
        <f t="shared" si="53"/>
        <v>-8.7464199999999839E-5</v>
      </c>
      <c r="AG751">
        <f t="shared" si="49"/>
        <v>-1.1690009999999994E-3</v>
      </c>
    </row>
    <row r="752" spans="2:33" x14ac:dyDescent="0.3">
      <c r="B752">
        <v>5.9674120000000001E-3</v>
      </c>
      <c r="C752">
        <v>-3.2140486000000003E-2</v>
      </c>
      <c r="D752">
        <v>2.8865117999999999E-2</v>
      </c>
      <c r="E752">
        <v>3.5344335999999997E-2</v>
      </c>
      <c r="F752">
        <v>3.5344335999999997E-2</v>
      </c>
      <c r="G752">
        <v>1.7188735E-2</v>
      </c>
      <c r="H752">
        <v>2.7224000000000002E-2</v>
      </c>
      <c r="I752">
        <v>3.1797100000000002E-2</v>
      </c>
      <c r="J752">
        <v>3.1797100000000002E-2</v>
      </c>
      <c r="N752">
        <v>1.1041006000000001E-2</v>
      </c>
      <c r="O752">
        <v>-2.7549517999999999E-2</v>
      </c>
      <c r="P752">
        <v>2.1701273E-2</v>
      </c>
      <c r="Q752">
        <v>4.4449783999999999E-2</v>
      </c>
      <c r="R752">
        <v>4.4449783999999999E-2</v>
      </c>
      <c r="S752">
        <v>7.6911940000000002E-3</v>
      </c>
      <c r="T752">
        <v>3.0744845E-2</v>
      </c>
      <c r="U752">
        <v>3.0744845E-2</v>
      </c>
      <c r="V752">
        <v>2.9928725E-2</v>
      </c>
      <c r="Y752">
        <f t="shared" si="54"/>
        <v>5.0735940000000007E-3</v>
      </c>
      <c r="Z752">
        <f t="shared" si="54"/>
        <v>4.5909680000000043E-3</v>
      </c>
      <c r="AA752">
        <f t="shared" si="54"/>
        <v>-7.1638449999999985E-3</v>
      </c>
      <c r="AB752">
        <f t="shared" si="54"/>
        <v>9.1054480000000021E-3</v>
      </c>
      <c r="AC752">
        <f t="shared" si="50"/>
        <v>9.1054480000000021E-3</v>
      </c>
      <c r="AD752">
        <f t="shared" si="51"/>
        <v>-9.497541E-3</v>
      </c>
      <c r="AE752">
        <f t="shared" si="52"/>
        <v>3.5208449999999981E-3</v>
      </c>
      <c r="AF752">
        <f t="shared" si="53"/>
        <v>-1.0522550000000019E-3</v>
      </c>
      <c r="AG752">
        <f t="shared" si="49"/>
        <v>-1.868375000000002E-3</v>
      </c>
    </row>
    <row r="753" spans="2:33" x14ac:dyDescent="0.3">
      <c r="B753">
        <v>-1.1633001E-3</v>
      </c>
      <c r="C753">
        <v>2.0943376999999999E-2</v>
      </c>
      <c r="D753">
        <v>3.4891832999999997E-2</v>
      </c>
      <c r="E753">
        <v>3.4891832999999997E-2</v>
      </c>
      <c r="F753">
        <v>1.1995155E-2</v>
      </c>
      <c r="G753">
        <v>8.3580760000000007E-3</v>
      </c>
      <c r="H753">
        <v>-2.4490133E-3</v>
      </c>
      <c r="I753">
        <v>-2.4490133E-3</v>
      </c>
      <c r="J753">
        <v>-1.3083832E-2</v>
      </c>
      <c r="N753">
        <v>-2.9332304000000001E-4</v>
      </c>
      <c r="O753">
        <v>2.5071688000000002E-2</v>
      </c>
      <c r="P753">
        <v>4.6570229999999997E-2</v>
      </c>
      <c r="Q753">
        <v>4.6570229999999997E-2</v>
      </c>
      <c r="R753">
        <v>2.6234942000000001E-2</v>
      </c>
      <c r="S753">
        <v>1.9398255E-2</v>
      </c>
      <c r="T753">
        <v>6.2347230000000002E-4</v>
      </c>
      <c r="U753">
        <v>6.2347230000000002E-4</v>
      </c>
      <c r="V753">
        <v>-1.5020021E-2</v>
      </c>
      <c r="Y753">
        <f t="shared" si="54"/>
        <v>8.6997705999999995E-4</v>
      </c>
      <c r="Z753">
        <f t="shared" si="54"/>
        <v>4.1283110000000026E-3</v>
      </c>
      <c r="AA753">
        <f t="shared" si="54"/>
        <v>1.1678397E-2</v>
      </c>
      <c r="AB753">
        <f t="shared" si="54"/>
        <v>1.1678397E-2</v>
      </c>
      <c r="AC753">
        <f t="shared" si="50"/>
        <v>1.4239787E-2</v>
      </c>
      <c r="AD753">
        <f t="shared" si="51"/>
        <v>1.1040178999999999E-2</v>
      </c>
      <c r="AE753">
        <f t="shared" si="52"/>
        <v>3.0724856E-3</v>
      </c>
      <c r="AF753">
        <f t="shared" si="53"/>
        <v>3.0724856E-3</v>
      </c>
      <c r="AG753">
        <f t="shared" si="49"/>
        <v>-1.9361889999999996E-3</v>
      </c>
    </row>
    <row r="754" spans="2:33" x14ac:dyDescent="0.3">
      <c r="B754">
        <v>3.6505759E-3</v>
      </c>
      <c r="C754">
        <v>3.6505759E-3</v>
      </c>
      <c r="D754">
        <v>-5.6480430000000002E-3</v>
      </c>
      <c r="E754">
        <v>1.762443E-2</v>
      </c>
      <c r="F754">
        <v>2.3308954999999999E-2</v>
      </c>
      <c r="G754">
        <v>2.3308954999999999E-2</v>
      </c>
      <c r="H754">
        <v>1.3373483E-2</v>
      </c>
      <c r="I754">
        <v>-9.5021819999999996E-3</v>
      </c>
      <c r="J754">
        <v>1.9490878999999999E-2</v>
      </c>
      <c r="N754">
        <v>1.3047013E-3</v>
      </c>
      <c r="O754">
        <v>1.3047013E-3</v>
      </c>
      <c r="P754">
        <v>-2.6193808999999998E-2</v>
      </c>
      <c r="Q754">
        <v>-6.6300817000000001E-3</v>
      </c>
      <c r="R754">
        <v>5.0761503999999999E-3</v>
      </c>
      <c r="S754">
        <v>1.8335890000000001E-2</v>
      </c>
      <c r="T754">
        <v>2.1358085999999998E-2</v>
      </c>
      <c r="U754">
        <v>-3.3636444E-4</v>
      </c>
      <c r="V754">
        <v>2.4397142E-2</v>
      </c>
      <c r="Y754">
        <f t="shared" si="54"/>
        <v>-2.3458745999999997E-3</v>
      </c>
      <c r="Z754">
        <f t="shared" si="54"/>
        <v>-2.3458745999999997E-3</v>
      </c>
      <c r="AA754">
        <f t="shared" si="54"/>
        <v>-2.0545766E-2</v>
      </c>
      <c r="AB754">
        <f t="shared" si="54"/>
        <v>-2.4254511700000002E-2</v>
      </c>
      <c r="AC754">
        <f t="shared" si="50"/>
        <v>-1.8232804599999999E-2</v>
      </c>
      <c r="AD754">
        <f t="shared" si="51"/>
        <v>-4.9730649999999987E-3</v>
      </c>
      <c r="AE754">
        <f t="shared" si="52"/>
        <v>7.9846029999999981E-3</v>
      </c>
      <c r="AF754">
        <f t="shared" si="53"/>
        <v>9.1658175599999992E-3</v>
      </c>
      <c r="AG754">
        <f t="shared" si="49"/>
        <v>4.906263000000001E-3</v>
      </c>
    </row>
    <row r="755" spans="2:33" x14ac:dyDescent="0.3">
      <c r="B755">
        <v>2.9698315999999999E-2</v>
      </c>
      <c r="C755">
        <v>4.0470584999999998E-3</v>
      </c>
      <c r="D755">
        <v>1.8882677E-2</v>
      </c>
      <c r="E755">
        <v>2.6841226999999999E-2</v>
      </c>
      <c r="F755">
        <v>-3.981348E-3</v>
      </c>
      <c r="G755">
        <v>3.4996230000000003E-2</v>
      </c>
      <c r="H755">
        <v>3.2514040000000001E-2</v>
      </c>
      <c r="I755">
        <v>-1.3436943E-2</v>
      </c>
      <c r="J755">
        <v>2.7475078E-2</v>
      </c>
      <c r="N755">
        <v>2.4248981999999999E-2</v>
      </c>
      <c r="O755">
        <v>2.1253865E-2</v>
      </c>
      <c r="P755">
        <v>3.2344289999999998E-2</v>
      </c>
      <c r="Q755">
        <v>4.2066943000000002E-2</v>
      </c>
      <c r="R755">
        <v>8.1915045000000002E-3</v>
      </c>
      <c r="S755">
        <v>5.0952148000000003E-2</v>
      </c>
      <c r="T755">
        <v>2.7251142999999999E-2</v>
      </c>
      <c r="U755">
        <v>-1.7491309E-2</v>
      </c>
      <c r="V755">
        <v>2.5082005000000001E-2</v>
      </c>
      <c r="Y755">
        <f t="shared" si="54"/>
        <v>-5.4493340000000001E-3</v>
      </c>
      <c r="Z755">
        <f t="shared" si="54"/>
        <v>1.7206806500000001E-2</v>
      </c>
      <c r="AA755">
        <f t="shared" si="54"/>
        <v>1.3461612999999997E-2</v>
      </c>
      <c r="AB755">
        <f t="shared" si="54"/>
        <v>1.5225716000000004E-2</v>
      </c>
      <c r="AC755">
        <f t="shared" si="50"/>
        <v>1.2172852500000001E-2</v>
      </c>
      <c r="AD755">
        <f t="shared" si="51"/>
        <v>1.5955917999999999E-2</v>
      </c>
      <c r="AE755">
        <f t="shared" si="52"/>
        <v>-5.2628970000000025E-3</v>
      </c>
      <c r="AF755">
        <f t="shared" si="53"/>
        <v>-4.0543660000000002E-3</v>
      </c>
      <c r="AG755">
        <f t="shared" si="49"/>
        <v>-2.393072999999999E-3</v>
      </c>
    </row>
    <row r="756" spans="2:33" x14ac:dyDescent="0.3">
      <c r="B756">
        <v>2.6485100000000001E-2</v>
      </c>
      <c r="C756">
        <v>3.4312528000000002E-2</v>
      </c>
      <c r="D756">
        <v>3.4312528000000002E-2</v>
      </c>
      <c r="E756">
        <v>2.8547991000000002E-2</v>
      </c>
      <c r="F756">
        <v>2.8547991000000002E-2</v>
      </c>
      <c r="G756">
        <v>-6.7263115000000002E-3</v>
      </c>
      <c r="H756">
        <v>1.6959722999999999E-2</v>
      </c>
      <c r="I756">
        <v>1.2022517999999999E-3</v>
      </c>
      <c r="J756">
        <v>2.7508659999999998E-3</v>
      </c>
      <c r="N756">
        <v>2.1730211999999999E-2</v>
      </c>
      <c r="O756">
        <v>2.7104686999999999E-2</v>
      </c>
      <c r="P756">
        <v>2.7104686999999999E-2</v>
      </c>
      <c r="Q756">
        <v>3.6648180999999998E-3</v>
      </c>
      <c r="R756">
        <v>3.6648180999999998E-3</v>
      </c>
      <c r="S756">
        <v>-2.0385684000000001E-2</v>
      </c>
      <c r="T756">
        <v>2.0650881999999999E-2</v>
      </c>
      <c r="U756">
        <v>7.1290090000000004E-3</v>
      </c>
      <c r="V756">
        <v>5.9027840000000003E-3</v>
      </c>
      <c r="Y756">
        <f t="shared" si="54"/>
        <v>-4.7548880000000023E-3</v>
      </c>
      <c r="Z756">
        <f t="shared" si="54"/>
        <v>-7.207841000000003E-3</v>
      </c>
      <c r="AA756">
        <f t="shared" si="54"/>
        <v>-7.207841000000003E-3</v>
      </c>
      <c r="AB756">
        <f t="shared" si="54"/>
        <v>-2.48831729E-2</v>
      </c>
      <c r="AC756">
        <f t="shared" si="50"/>
        <v>-2.48831729E-2</v>
      </c>
      <c r="AD756">
        <f t="shared" si="51"/>
        <v>-1.3659372500000001E-2</v>
      </c>
      <c r="AE756">
        <f t="shared" si="52"/>
        <v>3.6911589999999994E-3</v>
      </c>
      <c r="AF756">
        <f t="shared" si="53"/>
        <v>5.9267572000000004E-3</v>
      </c>
      <c r="AG756">
        <f t="shared" si="49"/>
        <v>3.1519180000000005E-3</v>
      </c>
    </row>
    <row r="757" spans="2:33" x14ac:dyDescent="0.3">
      <c r="B757">
        <v>2.6079933999999999E-2</v>
      </c>
      <c r="C757">
        <v>1.9143276000000001E-2</v>
      </c>
      <c r="D757">
        <v>1.8026132E-2</v>
      </c>
      <c r="E757">
        <v>9.6686069999999992E-3</v>
      </c>
      <c r="F757">
        <v>-4.0703789999999998E-3</v>
      </c>
      <c r="G757">
        <v>1.4657712999999999E-3</v>
      </c>
      <c r="H757">
        <v>1.4657712999999999E-3</v>
      </c>
      <c r="I757">
        <v>2.937292E-2</v>
      </c>
      <c r="J757">
        <v>3.2134364999999998E-2</v>
      </c>
      <c r="N757">
        <v>3.9567436999999997E-2</v>
      </c>
      <c r="O757">
        <v>3.0089169999999998E-2</v>
      </c>
      <c r="P757">
        <v>1.2356506E-2</v>
      </c>
      <c r="Q757">
        <v>-1.0439265E-2</v>
      </c>
      <c r="R757">
        <v>-2.0373349999999998E-2</v>
      </c>
      <c r="S757">
        <v>1.3569081E-2</v>
      </c>
      <c r="T757">
        <v>1.5194315999999999E-2</v>
      </c>
      <c r="U757">
        <v>4.3761639999999997E-2</v>
      </c>
      <c r="V757">
        <v>3.7161689999999997E-2</v>
      </c>
      <c r="Y757">
        <f t="shared" si="54"/>
        <v>1.3487502999999998E-2</v>
      </c>
      <c r="Z757">
        <f t="shared" si="54"/>
        <v>1.0945893999999998E-2</v>
      </c>
      <c r="AA757">
        <f t="shared" si="54"/>
        <v>-5.6696260000000005E-3</v>
      </c>
      <c r="AB757">
        <f t="shared" si="54"/>
        <v>-2.0107871999999999E-2</v>
      </c>
      <c r="AC757">
        <f t="shared" si="50"/>
        <v>-1.6302970999999999E-2</v>
      </c>
      <c r="AD757">
        <f t="shared" si="51"/>
        <v>1.21033097E-2</v>
      </c>
      <c r="AE757">
        <f t="shared" si="52"/>
        <v>1.3728544699999999E-2</v>
      </c>
      <c r="AF757">
        <f t="shared" si="53"/>
        <v>1.4388719999999997E-2</v>
      </c>
      <c r="AG757">
        <f t="shared" si="49"/>
        <v>5.0273249999999992E-3</v>
      </c>
    </row>
    <row r="758" spans="2:33" x14ac:dyDescent="0.3">
      <c r="B758">
        <v>1.3510793E-2</v>
      </c>
      <c r="C758">
        <v>1.3510793E-2</v>
      </c>
      <c r="D758">
        <v>1.2903497E-2</v>
      </c>
      <c r="E758">
        <v>1.2903497E-2</v>
      </c>
      <c r="F758">
        <v>-1.2433492000000001E-2</v>
      </c>
      <c r="G758">
        <v>2.1843399999999999E-2</v>
      </c>
      <c r="H758">
        <v>2.1843399999999999E-2</v>
      </c>
      <c r="I758">
        <v>2.4319812999999998E-3</v>
      </c>
      <c r="J758">
        <v>1.25293955E-2</v>
      </c>
      <c r="N758">
        <v>-1.3368678999999999E-3</v>
      </c>
      <c r="O758">
        <v>-1.3368678999999999E-3</v>
      </c>
      <c r="P758">
        <v>6.5197377000000001E-3</v>
      </c>
      <c r="Q758">
        <v>6.5197377000000001E-3</v>
      </c>
      <c r="R758">
        <v>-1.5525718000000001E-2</v>
      </c>
      <c r="S758">
        <v>1.3673797E-2</v>
      </c>
      <c r="T758">
        <v>1.3673797E-2</v>
      </c>
      <c r="U758">
        <v>6.9090100000000002E-3</v>
      </c>
      <c r="V758">
        <v>1.7439954000000001E-2</v>
      </c>
      <c r="Y758">
        <f t="shared" si="54"/>
        <v>-1.48476609E-2</v>
      </c>
      <c r="Z758">
        <f t="shared" si="54"/>
        <v>-1.48476609E-2</v>
      </c>
      <c r="AA758">
        <f t="shared" si="54"/>
        <v>-6.3837592999999998E-3</v>
      </c>
      <c r="AB758">
        <f t="shared" si="54"/>
        <v>-6.3837592999999998E-3</v>
      </c>
      <c r="AC758">
        <f t="shared" si="50"/>
        <v>-3.092226E-3</v>
      </c>
      <c r="AD758">
        <f t="shared" si="51"/>
        <v>-8.1696029999999992E-3</v>
      </c>
      <c r="AE758">
        <f t="shared" si="52"/>
        <v>-8.1696029999999992E-3</v>
      </c>
      <c r="AF758">
        <f t="shared" si="53"/>
        <v>4.4770286999999999E-3</v>
      </c>
      <c r="AG758">
        <f t="shared" si="49"/>
        <v>4.9105585000000004E-3</v>
      </c>
    </row>
    <row r="759" spans="2:33" x14ac:dyDescent="0.3">
      <c r="B759">
        <v>2.3434862000000001E-2</v>
      </c>
      <c r="C759">
        <v>-2.2715890000000001E-3</v>
      </c>
      <c r="D759">
        <v>1.4695305000000001E-2</v>
      </c>
      <c r="E759">
        <v>3.3728849999999998E-2</v>
      </c>
      <c r="F759">
        <v>7.6886489999999997E-3</v>
      </c>
      <c r="G759">
        <v>1.6791988000000001E-2</v>
      </c>
      <c r="H759">
        <v>1.6791988000000001E-2</v>
      </c>
      <c r="I759">
        <v>3.8800836000000001E-3</v>
      </c>
      <c r="J759">
        <v>3.2839651999999997E-2</v>
      </c>
      <c r="N759">
        <v>2.9813457000000002E-2</v>
      </c>
      <c r="O759">
        <v>2.4081333E-2</v>
      </c>
      <c r="P759">
        <v>4.3527965000000002E-2</v>
      </c>
      <c r="Q759">
        <v>4.6294009999999997E-2</v>
      </c>
      <c r="R759">
        <v>2.3419592999999999E-2</v>
      </c>
      <c r="S759">
        <v>4.6703982999999998E-2</v>
      </c>
      <c r="T759">
        <v>4.6703982999999998E-2</v>
      </c>
      <c r="U759">
        <v>7.6182046999999998E-3</v>
      </c>
      <c r="V759">
        <v>3.0021719999999998E-2</v>
      </c>
      <c r="Y759">
        <f t="shared" si="54"/>
        <v>6.3785950000000008E-3</v>
      </c>
      <c r="Z759">
        <f t="shared" si="54"/>
        <v>2.6352922000000001E-2</v>
      </c>
      <c r="AA759">
        <f t="shared" si="54"/>
        <v>2.8832660000000003E-2</v>
      </c>
      <c r="AB759">
        <f t="shared" si="54"/>
        <v>1.2565159999999999E-2</v>
      </c>
      <c r="AC759">
        <f t="shared" si="50"/>
        <v>1.5730944E-2</v>
      </c>
      <c r="AD759">
        <f t="shared" si="51"/>
        <v>2.9911994999999997E-2</v>
      </c>
      <c r="AE759">
        <f t="shared" si="52"/>
        <v>2.9911994999999997E-2</v>
      </c>
      <c r="AF759">
        <f t="shared" si="53"/>
        <v>3.7381210999999997E-3</v>
      </c>
      <c r="AG759">
        <f t="shared" si="49"/>
        <v>-2.8179319999999987E-3</v>
      </c>
    </row>
    <row r="760" spans="2:33" x14ac:dyDescent="0.3">
      <c r="B760">
        <v>1.5998133000000001E-2</v>
      </c>
      <c r="C760">
        <v>1.5998133000000001E-2</v>
      </c>
      <c r="D760">
        <v>-1.2813952E-2</v>
      </c>
      <c r="E760">
        <v>-8.7632610000000001E-4</v>
      </c>
      <c r="F760">
        <v>-2.5058291999999999E-2</v>
      </c>
      <c r="G760">
        <v>2.7692579000000001E-3</v>
      </c>
      <c r="H760">
        <v>2.7692579000000001E-3</v>
      </c>
      <c r="I760">
        <v>7.9941449999999994E-3</v>
      </c>
      <c r="J760">
        <v>7.9941449999999994E-3</v>
      </c>
      <c r="N760">
        <v>1.0173966E-2</v>
      </c>
      <c r="O760">
        <v>1.0173966E-2</v>
      </c>
      <c r="P760">
        <v>-6.4114100000000002E-3</v>
      </c>
      <c r="Q760">
        <v>2.1478657000000002E-2</v>
      </c>
      <c r="R760">
        <v>-7.7199870000000002E-3</v>
      </c>
      <c r="S760">
        <v>-8.9734489999999997E-3</v>
      </c>
      <c r="T760">
        <v>-6.3422317999999997E-3</v>
      </c>
      <c r="U760">
        <v>2.5284743999999999E-3</v>
      </c>
      <c r="V760">
        <v>2.5284743999999999E-3</v>
      </c>
      <c r="Y760">
        <f t="shared" si="54"/>
        <v>-5.8241670000000016E-3</v>
      </c>
      <c r="Z760">
        <f t="shared" si="54"/>
        <v>-5.8241670000000016E-3</v>
      </c>
      <c r="AA760">
        <f t="shared" si="54"/>
        <v>6.4025419999999998E-3</v>
      </c>
      <c r="AB760">
        <f t="shared" si="54"/>
        <v>2.2354983100000003E-2</v>
      </c>
      <c r="AC760">
        <f t="shared" si="50"/>
        <v>1.7338304999999998E-2</v>
      </c>
      <c r="AD760">
        <f t="shared" si="51"/>
        <v>-1.17427069E-2</v>
      </c>
      <c r="AE760">
        <f t="shared" si="52"/>
        <v>-9.1114896999999993E-3</v>
      </c>
      <c r="AF760">
        <f t="shared" si="53"/>
        <v>-5.4656705999999999E-3</v>
      </c>
      <c r="AG760">
        <f t="shared" si="49"/>
        <v>-5.4656705999999999E-3</v>
      </c>
    </row>
    <row r="761" spans="2:33" x14ac:dyDescent="0.3">
      <c r="B761">
        <v>2.9883329E-2</v>
      </c>
      <c r="C761">
        <v>3.2059814999999998E-2</v>
      </c>
      <c r="D761">
        <v>3.2059814999999998E-2</v>
      </c>
      <c r="E761">
        <v>1.8255528E-2</v>
      </c>
      <c r="F761">
        <v>1.5939616E-2</v>
      </c>
      <c r="G761">
        <v>1.6387156999999999E-2</v>
      </c>
      <c r="H761">
        <v>2.8756369E-2</v>
      </c>
      <c r="I761">
        <v>1.3531558E-3</v>
      </c>
      <c r="J761">
        <v>4.6446400000000002E-3</v>
      </c>
      <c r="N761">
        <v>4.2918347000000003E-2</v>
      </c>
      <c r="O761">
        <v>6.5500349999999999E-2</v>
      </c>
      <c r="P761">
        <v>6.5500349999999999E-2</v>
      </c>
      <c r="Q761">
        <v>2.1434399999999999E-2</v>
      </c>
      <c r="R761">
        <v>1.4242329E-2</v>
      </c>
      <c r="S761">
        <v>4.2373556999999999E-2</v>
      </c>
      <c r="T761">
        <v>5.1334273E-2</v>
      </c>
      <c r="U761">
        <v>5.469687E-3</v>
      </c>
      <c r="V761">
        <v>3.128591E-3</v>
      </c>
      <c r="Y761">
        <f t="shared" si="54"/>
        <v>1.3035018000000002E-2</v>
      </c>
      <c r="Z761">
        <f t="shared" si="54"/>
        <v>3.3440535E-2</v>
      </c>
      <c r="AA761">
        <f t="shared" si="54"/>
        <v>3.3440535E-2</v>
      </c>
      <c r="AB761">
        <f t="shared" si="54"/>
        <v>3.1788719999999993E-3</v>
      </c>
      <c r="AC761">
        <f t="shared" si="50"/>
        <v>-1.6972870000000004E-3</v>
      </c>
      <c r="AD761">
        <f t="shared" si="51"/>
        <v>2.59864E-2</v>
      </c>
      <c r="AE761">
        <f t="shared" si="52"/>
        <v>2.2577903999999999E-2</v>
      </c>
      <c r="AF761">
        <f t="shared" si="53"/>
        <v>4.1165311999999997E-3</v>
      </c>
      <c r="AG761">
        <f t="shared" si="49"/>
        <v>-1.5160490000000002E-3</v>
      </c>
    </row>
    <row r="762" spans="2:33" x14ac:dyDescent="0.3">
      <c r="B762">
        <v>2.7566474000000001E-2</v>
      </c>
      <c r="C762">
        <v>1.0668571999999999E-2</v>
      </c>
      <c r="D762">
        <v>1.2608375E-2</v>
      </c>
      <c r="E762">
        <v>3.2934126000000001E-2</v>
      </c>
      <c r="F762">
        <v>1.2478624000000001E-2</v>
      </c>
      <c r="G762">
        <v>2.737593E-3</v>
      </c>
      <c r="H762">
        <v>2.2382610000000001E-2</v>
      </c>
      <c r="I762">
        <v>3.3395055999999999E-2</v>
      </c>
      <c r="J762">
        <v>3.3395055999999999E-2</v>
      </c>
      <c r="N762">
        <v>4.1163973999999999E-2</v>
      </c>
      <c r="O762">
        <v>3.0588876000000001E-2</v>
      </c>
      <c r="P762">
        <v>1.9229758999999999E-2</v>
      </c>
      <c r="Q762">
        <v>2.5876282E-2</v>
      </c>
      <c r="R762">
        <v>7.8518800000000003E-3</v>
      </c>
      <c r="S762">
        <v>2.8021992999999999E-2</v>
      </c>
      <c r="T762">
        <v>4.8432175000000001E-2</v>
      </c>
      <c r="U762">
        <v>4.2407161999999998E-2</v>
      </c>
      <c r="V762">
        <v>3.5985712000000003E-2</v>
      </c>
      <c r="Y762">
        <f t="shared" si="54"/>
        <v>1.3597499999999998E-2</v>
      </c>
      <c r="Z762">
        <f t="shared" si="54"/>
        <v>1.9920304E-2</v>
      </c>
      <c r="AA762">
        <f t="shared" si="54"/>
        <v>6.6213839999999993E-3</v>
      </c>
      <c r="AB762">
        <f t="shared" si="54"/>
        <v>-7.0578440000000006E-3</v>
      </c>
      <c r="AC762">
        <f t="shared" si="50"/>
        <v>-4.6267440000000003E-3</v>
      </c>
      <c r="AD762">
        <f t="shared" si="51"/>
        <v>2.5284399999999999E-2</v>
      </c>
      <c r="AE762">
        <f t="shared" si="52"/>
        <v>2.6049565E-2</v>
      </c>
      <c r="AF762">
        <f t="shared" si="53"/>
        <v>9.0121059999999989E-3</v>
      </c>
      <c r="AG762">
        <f t="shared" si="49"/>
        <v>2.5906560000000037E-3</v>
      </c>
    </row>
    <row r="763" spans="2:33" x14ac:dyDescent="0.3">
      <c r="B763" s="1">
        <v>-7.5884160000000005E-5</v>
      </c>
      <c r="C763">
        <v>2.845307E-2</v>
      </c>
      <c r="D763">
        <v>2.0934782999999998E-2</v>
      </c>
      <c r="E763">
        <v>2.2304442000000001E-2</v>
      </c>
      <c r="F763">
        <v>2.0293519000000001E-4</v>
      </c>
      <c r="G763">
        <v>2.7436922999999998E-2</v>
      </c>
      <c r="H763">
        <v>2.7436922999999998E-2</v>
      </c>
      <c r="I763">
        <v>1.3992108E-2</v>
      </c>
      <c r="J763">
        <v>7.538833E-4</v>
      </c>
      <c r="N763">
        <v>-2.8188141999999998E-3</v>
      </c>
      <c r="O763">
        <v>3.5751310000000001E-2</v>
      </c>
      <c r="P763">
        <v>1.8930550000000001E-2</v>
      </c>
      <c r="Q763">
        <v>1.9301878000000001E-2</v>
      </c>
      <c r="R763">
        <v>-7.3859314000000002E-3</v>
      </c>
      <c r="S763">
        <v>4.8649825000000001E-2</v>
      </c>
      <c r="T763">
        <v>4.8649825000000001E-2</v>
      </c>
      <c r="U763">
        <v>1.09007275E-2</v>
      </c>
      <c r="V763" s="1">
        <v>-9.0318569999999997E-5</v>
      </c>
      <c r="Y763">
        <f t="shared" si="54"/>
        <v>-2.74293004E-3</v>
      </c>
      <c r="Z763">
        <f t="shared" si="54"/>
        <v>7.298240000000001E-3</v>
      </c>
      <c r="AA763">
        <f t="shared" si="54"/>
        <v>-2.0042329999999976E-3</v>
      </c>
      <c r="AB763">
        <f t="shared" si="54"/>
        <v>-3.0025639999999992E-3</v>
      </c>
      <c r="AC763">
        <f t="shared" si="50"/>
        <v>-7.5888665899999999E-3</v>
      </c>
      <c r="AD763">
        <f t="shared" si="51"/>
        <v>2.1212902000000002E-2</v>
      </c>
      <c r="AE763">
        <f t="shared" si="52"/>
        <v>2.1212902000000002E-2</v>
      </c>
      <c r="AF763">
        <f t="shared" si="53"/>
        <v>-3.0913804999999992E-3</v>
      </c>
      <c r="AG763">
        <f t="shared" si="49"/>
        <v>-8.4420187000000004E-4</v>
      </c>
    </row>
    <row r="764" spans="2:33" x14ac:dyDescent="0.3">
      <c r="B764">
        <v>2.5597348999999998E-2</v>
      </c>
      <c r="C764">
        <v>2.5597348999999998E-2</v>
      </c>
      <c r="D764">
        <v>1.1226464E-2</v>
      </c>
      <c r="E764">
        <v>-2.8602519999999999E-2</v>
      </c>
      <c r="F764">
        <v>-5.6335889999999996E-3</v>
      </c>
      <c r="G764">
        <v>2.6311993999999998E-2</v>
      </c>
      <c r="H764">
        <v>1.7562233E-2</v>
      </c>
      <c r="I764">
        <v>2.3249704E-2</v>
      </c>
      <c r="J764">
        <v>3.1016696E-2</v>
      </c>
      <c r="N764">
        <v>1.2533707999999999E-2</v>
      </c>
      <c r="O764">
        <v>1.2533707999999999E-2</v>
      </c>
      <c r="P764">
        <v>1.8268754000000001E-3</v>
      </c>
      <c r="Q764">
        <v>-3.0100287999999999E-2</v>
      </c>
      <c r="R764">
        <v>-9.1458340000000003E-3</v>
      </c>
      <c r="S764">
        <v>1.7146386E-2</v>
      </c>
      <c r="T764">
        <v>2.2712122E-3</v>
      </c>
      <c r="U764">
        <v>1.5789821999999998E-2</v>
      </c>
      <c r="V764">
        <v>3.0388842999999999E-2</v>
      </c>
      <c r="Y764">
        <f t="shared" si="54"/>
        <v>-1.3063640999999999E-2</v>
      </c>
      <c r="Z764">
        <f t="shared" si="54"/>
        <v>-1.3063640999999999E-2</v>
      </c>
      <c r="AA764">
        <f t="shared" si="54"/>
        <v>-9.3995885999999997E-3</v>
      </c>
      <c r="AB764">
        <f t="shared" si="54"/>
        <v>-1.497768E-3</v>
      </c>
      <c r="AC764">
        <f t="shared" si="50"/>
        <v>-3.5122450000000006E-3</v>
      </c>
      <c r="AD764">
        <f t="shared" si="51"/>
        <v>-9.1656079999999987E-3</v>
      </c>
      <c r="AE764">
        <f t="shared" si="52"/>
        <v>-1.5291020799999999E-2</v>
      </c>
      <c r="AF764">
        <f t="shared" si="53"/>
        <v>-7.459882000000001E-3</v>
      </c>
      <c r="AG764">
        <f t="shared" si="49"/>
        <v>-6.2785300000000113E-4</v>
      </c>
    </row>
    <row r="765" spans="2:33" x14ac:dyDescent="0.3">
      <c r="B765">
        <v>1.0753634999999999E-2</v>
      </c>
      <c r="C765">
        <v>4.0618666000000001E-3</v>
      </c>
      <c r="D765">
        <v>2.1682348000000001E-2</v>
      </c>
      <c r="E765">
        <v>1.4424950000000001E-2</v>
      </c>
      <c r="F765">
        <v>1.5975310999999999E-2</v>
      </c>
      <c r="G765">
        <v>2.2276565000000002E-2</v>
      </c>
      <c r="H765">
        <v>2.2276565000000002E-2</v>
      </c>
      <c r="I765">
        <v>3.5483809999999998E-2</v>
      </c>
      <c r="J765">
        <v>9.9910980000000003E-3</v>
      </c>
      <c r="N765">
        <v>1.0164761E-2</v>
      </c>
      <c r="O765">
        <v>6.7699259999999995E-4</v>
      </c>
      <c r="P765">
        <v>1.1515687E-2</v>
      </c>
      <c r="Q765">
        <v>-2.3818471999999999E-3</v>
      </c>
      <c r="R765">
        <v>2.1687389999999998E-3</v>
      </c>
      <c r="S765">
        <v>2.3700823999999999E-2</v>
      </c>
      <c r="T765">
        <v>2.3700823999999999E-2</v>
      </c>
      <c r="U765">
        <v>3.8063909999999999E-2</v>
      </c>
      <c r="V765">
        <v>1.3492806E-2</v>
      </c>
      <c r="Y765">
        <f t="shared" si="54"/>
        <v>-5.8887399999999965E-4</v>
      </c>
      <c r="Z765">
        <f t="shared" si="54"/>
        <v>-3.3848740000000004E-3</v>
      </c>
      <c r="AA765">
        <f t="shared" si="54"/>
        <v>-1.0166661E-2</v>
      </c>
      <c r="AB765">
        <f t="shared" si="54"/>
        <v>-1.6806797200000001E-2</v>
      </c>
      <c r="AC765">
        <f t="shared" si="50"/>
        <v>-1.3806572E-2</v>
      </c>
      <c r="AD765">
        <f t="shared" si="51"/>
        <v>1.4242589999999972E-3</v>
      </c>
      <c r="AE765">
        <f t="shared" si="52"/>
        <v>1.4242589999999972E-3</v>
      </c>
      <c r="AF765">
        <f t="shared" si="53"/>
        <v>2.5801000000000018E-3</v>
      </c>
      <c r="AG765">
        <f t="shared" si="49"/>
        <v>3.5017079999999992E-3</v>
      </c>
    </row>
    <row r="766" spans="2:33" x14ac:dyDescent="0.3">
      <c r="B766">
        <v>3.3775125000000003E-2</v>
      </c>
      <c r="C766">
        <v>1.8806111E-2</v>
      </c>
      <c r="D766">
        <v>3.5331334999999998E-2</v>
      </c>
      <c r="E766">
        <v>1.8649880000000001E-2</v>
      </c>
      <c r="F766">
        <v>1.0208368000000001E-2</v>
      </c>
      <c r="G766">
        <v>1.0208368000000001E-2</v>
      </c>
      <c r="H766">
        <v>-1.4933268E-2</v>
      </c>
      <c r="I766">
        <v>1.9751985E-2</v>
      </c>
      <c r="J766">
        <v>1.7443436999999999E-2</v>
      </c>
      <c r="N766">
        <v>3.3099785E-2</v>
      </c>
      <c r="O766">
        <v>7.0279299999999999E-3</v>
      </c>
      <c r="P766">
        <v>6.1669209999999997E-3</v>
      </c>
      <c r="Q766">
        <v>-9.8216790000000003E-4</v>
      </c>
      <c r="R766">
        <v>-8.8031050000000003E-3</v>
      </c>
      <c r="S766">
        <v>-8.8031050000000003E-3</v>
      </c>
      <c r="T766">
        <v>-2.7165742999999999E-2</v>
      </c>
      <c r="U766">
        <v>2.3547848999999999E-2</v>
      </c>
      <c r="V766">
        <v>2.2056308E-2</v>
      </c>
      <c r="Y766">
        <f t="shared" si="54"/>
        <v>-6.7534000000000344E-4</v>
      </c>
      <c r="Z766">
        <f t="shared" si="54"/>
        <v>-1.1778181E-2</v>
      </c>
      <c r="AA766">
        <f t="shared" si="54"/>
        <v>-2.9164414E-2</v>
      </c>
      <c r="AB766">
        <f t="shared" si="54"/>
        <v>-1.9632047900000001E-2</v>
      </c>
      <c r="AC766">
        <f t="shared" si="50"/>
        <v>-1.9011473000000001E-2</v>
      </c>
      <c r="AD766">
        <f t="shared" si="51"/>
        <v>-1.9011473000000001E-2</v>
      </c>
      <c r="AE766">
        <f t="shared" si="52"/>
        <v>-1.2232475E-2</v>
      </c>
      <c r="AF766">
        <f t="shared" si="53"/>
        <v>3.7958639999999995E-3</v>
      </c>
      <c r="AG766">
        <f t="shared" si="49"/>
        <v>4.612871000000001E-3</v>
      </c>
    </row>
    <row r="767" spans="2:33" x14ac:dyDescent="0.3">
      <c r="B767">
        <v>8.5305794999999997E-3</v>
      </c>
      <c r="C767">
        <v>7.8411065000000002E-3</v>
      </c>
      <c r="D767">
        <v>3.1946849999999999E-2</v>
      </c>
      <c r="E767">
        <v>3.1946849999999999E-2</v>
      </c>
      <c r="F767">
        <v>1.1707887E-2</v>
      </c>
      <c r="G767">
        <v>2.7538400000000001E-2</v>
      </c>
      <c r="H767">
        <v>3.4456546999999997E-2</v>
      </c>
      <c r="I767">
        <v>3.3843326999999999E-2</v>
      </c>
      <c r="J767">
        <v>3.3843326999999999E-2</v>
      </c>
      <c r="N767">
        <v>2.0971094999999999E-2</v>
      </c>
      <c r="O767">
        <v>2.0971094999999999E-2</v>
      </c>
      <c r="P767">
        <v>5.2191425E-2</v>
      </c>
      <c r="Q767">
        <v>5.2191425E-2</v>
      </c>
      <c r="R767">
        <v>2.9907555999999998E-2</v>
      </c>
      <c r="S767">
        <v>4.0361220000000003E-2</v>
      </c>
      <c r="T767">
        <v>4.178813E-2</v>
      </c>
      <c r="U767">
        <v>3.0869313999999998E-2</v>
      </c>
      <c r="V767">
        <v>2.7039506000000001E-2</v>
      </c>
      <c r="Y767">
        <f t="shared" si="54"/>
        <v>1.2440515499999999E-2</v>
      </c>
      <c r="Z767">
        <f t="shared" si="54"/>
        <v>1.3129988499999998E-2</v>
      </c>
      <c r="AA767">
        <f t="shared" si="54"/>
        <v>2.0244575000000001E-2</v>
      </c>
      <c r="AB767">
        <f t="shared" si="54"/>
        <v>2.0244575000000001E-2</v>
      </c>
      <c r="AC767">
        <f t="shared" si="50"/>
        <v>1.8199668999999998E-2</v>
      </c>
      <c r="AD767">
        <f t="shared" si="51"/>
        <v>1.2822820000000002E-2</v>
      </c>
      <c r="AE767">
        <f t="shared" si="52"/>
        <v>7.3315830000000026E-3</v>
      </c>
      <c r="AF767">
        <f t="shared" si="53"/>
        <v>-2.974013000000001E-3</v>
      </c>
      <c r="AG767">
        <f t="shared" si="49"/>
        <v>-6.8038209999999981E-3</v>
      </c>
    </row>
    <row r="768" spans="2:33" x14ac:dyDescent="0.3">
      <c r="B768">
        <v>1.9376088E-2</v>
      </c>
      <c r="C768">
        <v>2.2865921000000001E-2</v>
      </c>
      <c r="D768">
        <v>-1.4571475E-2</v>
      </c>
      <c r="E768">
        <v>3.3537025999999998E-2</v>
      </c>
      <c r="F768">
        <v>3.3537025999999998E-2</v>
      </c>
      <c r="G768">
        <v>3.7211551999999999E-3</v>
      </c>
      <c r="H768">
        <v>9.0228510000000001E-3</v>
      </c>
      <c r="I768">
        <v>9.0228510000000001E-3</v>
      </c>
      <c r="J768">
        <v>2.4306866999999999E-2</v>
      </c>
      <c r="N768">
        <v>1.9918853E-2</v>
      </c>
      <c r="O768">
        <v>3.2044712000000003E-2</v>
      </c>
      <c r="P768">
        <v>7.7866204000000003E-3</v>
      </c>
      <c r="Q768">
        <v>3.4335303999999997E-2</v>
      </c>
      <c r="R768">
        <v>3.4335303999999997E-2</v>
      </c>
      <c r="S768">
        <v>1.9293536999999999E-2</v>
      </c>
      <c r="T768">
        <v>1.9293536999999999E-2</v>
      </c>
      <c r="U768">
        <v>6.6902656000000001E-3</v>
      </c>
      <c r="V768">
        <v>2.3593934E-2</v>
      </c>
      <c r="Y768">
        <f t="shared" si="54"/>
        <v>5.4276500000000061E-4</v>
      </c>
      <c r="Z768">
        <f t="shared" si="54"/>
        <v>9.1787910000000021E-3</v>
      </c>
      <c r="AA768">
        <f t="shared" si="54"/>
        <v>2.23580954E-2</v>
      </c>
      <c r="AB768">
        <f t="shared" si="54"/>
        <v>7.9827799999999949E-4</v>
      </c>
      <c r="AC768">
        <f t="shared" si="50"/>
        <v>7.9827799999999949E-4</v>
      </c>
      <c r="AD768">
        <f t="shared" si="51"/>
        <v>1.55723818E-2</v>
      </c>
      <c r="AE768">
        <f t="shared" si="52"/>
        <v>1.0270685999999999E-2</v>
      </c>
      <c r="AF768">
        <f t="shared" si="53"/>
        <v>-2.3325854E-3</v>
      </c>
      <c r="AG768">
        <f t="shared" si="49"/>
        <v>-7.1293299999999893E-4</v>
      </c>
    </row>
    <row r="769" spans="2:33" x14ac:dyDescent="0.3">
      <c r="B769">
        <v>2.3370460000000002E-3</v>
      </c>
      <c r="C769">
        <v>-7.6163669999999998E-3</v>
      </c>
      <c r="D769">
        <v>2.9763560000000001E-2</v>
      </c>
      <c r="E769">
        <v>3.4974116999999999E-2</v>
      </c>
      <c r="F769">
        <v>2.7435210000000002E-2</v>
      </c>
      <c r="G769">
        <v>4.3380633E-4</v>
      </c>
      <c r="H769">
        <v>1.8019736000000001E-2</v>
      </c>
      <c r="I769">
        <v>1.8019736000000001E-2</v>
      </c>
      <c r="J769">
        <v>1.5288837E-2</v>
      </c>
      <c r="N769">
        <v>-3.9801775000000003E-3</v>
      </c>
      <c r="O769">
        <v>-2.7909244999999999E-2</v>
      </c>
      <c r="P769">
        <v>3.0264826000000002E-2</v>
      </c>
      <c r="Q769">
        <v>3.9245307E-2</v>
      </c>
      <c r="R769">
        <v>2.9095283E-2</v>
      </c>
      <c r="S769">
        <v>-1.506332E-2</v>
      </c>
      <c r="T769">
        <v>1.8170307000000001E-3</v>
      </c>
      <c r="U769">
        <v>1.2679513999999999E-2</v>
      </c>
      <c r="V769">
        <v>1.7760578999999999E-2</v>
      </c>
      <c r="Y769">
        <f t="shared" si="54"/>
        <v>-6.3172235E-3</v>
      </c>
      <c r="Z769">
        <f t="shared" si="54"/>
        <v>-2.0292878E-2</v>
      </c>
      <c r="AA769">
        <f t="shared" si="54"/>
        <v>5.0126600000000021E-4</v>
      </c>
      <c r="AB769">
        <f t="shared" si="54"/>
        <v>4.2711900000000011E-3</v>
      </c>
      <c r="AC769">
        <f t="shared" si="50"/>
        <v>1.660072999999998E-3</v>
      </c>
      <c r="AD769">
        <f t="shared" si="51"/>
        <v>-1.549712633E-2</v>
      </c>
      <c r="AE769">
        <f t="shared" si="52"/>
        <v>-1.6202705300000002E-2</v>
      </c>
      <c r="AF769">
        <f t="shared" si="53"/>
        <v>-5.3402220000000021E-3</v>
      </c>
      <c r="AG769">
        <f t="shared" si="49"/>
        <v>2.471741999999999E-3</v>
      </c>
    </row>
    <row r="770" spans="2:33" x14ac:dyDescent="0.3">
      <c r="B770">
        <v>1.0529622000000001E-2</v>
      </c>
      <c r="C770">
        <v>1.5734885000000001E-2</v>
      </c>
      <c r="D770">
        <v>1.5734885000000001E-2</v>
      </c>
      <c r="E770">
        <v>1.22516155E-2</v>
      </c>
      <c r="F770">
        <v>3.1094397999999999E-2</v>
      </c>
      <c r="G770">
        <v>3.1094397999999999E-2</v>
      </c>
      <c r="H770">
        <v>2.5992945E-2</v>
      </c>
      <c r="I770">
        <v>-1.5646037000000002E-2</v>
      </c>
      <c r="J770">
        <v>-5.5392009999999997E-3</v>
      </c>
      <c r="N770">
        <v>1.6381260000000002E-2</v>
      </c>
      <c r="O770">
        <v>3.9728230000000003E-2</v>
      </c>
      <c r="P770">
        <v>3.9728230000000003E-2</v>
      </c>
      <c r="Q770">
        <v>1.3582492999999999E-2</v>
      </c>
      <c r="R770">
        <v>3.5202709999999998E-2</v>
      </c>
      <c r="S770">
        <v>3.6027570000000002E-2</v>
      </c>
      <c r="T770">
        <v>3.6691196000000002E-2</v>
      </c>
      <c r="U770">
        <v>-1.5110716E-2</v>
      </c>
      <c r="V770">
        <v>-7.649164E-3</v>
      </c>
      <c r="Y770">
        <f t="shared" si="54"/>
        <v>5.851638000000001E-3</v>
      </c>
      <c r="Z770">
        <f t="shared" si="54"/>
        <v>2.3993345000000003E-2</v>
      </c>
      <c r="AA770">
        <f t="shared" si="54"/>
        <v>2.3993345000000003E-2</v>
      </c>
      <c r="AB770">
        <f t="shared" si="54"/>
        <v>1.3308774999999991E-3</v>
      </c>
      <c r="AC770">
        <f t="shared" si="50"/>
        <v>4.1083119999999994E-3</v>
      </c>
      <c r="AD770">
        <f t="shared" si="51"/>
        <v>4.933172000000003E-3</v>
      </c>
      <c r="AE770">
        <f t="shared" si="52"/>
        <v>1.0698251000000002E-2</v>
      </c>
      <c r="AF770">
        <f t="shared" si="53"/>
        <v>5.353210000000018E-4</v>
      </c>
      <c r="AG770">
        <f t="shared" si="49"/>
        <v>-2.1099630000000003E-3</v>
      </c>
    </row>
    <row r="771" spans="2:33" x14ac:dyDescent="0.3">
      <c r="B771">
        <v>2.410236E-2</v>
      </c>
      <c r="C771">
        <v>8.2334469999999996E-3</v>
      </c>
      <c r="D771">
        <v>2.9743154000000001E-2</v>
      </c>
      <c r="E771">
        <v>2.9743154000000001E-2</v>
      </c>
      <c r="F771">
        <v>1.7839838E-2</v>
      </c>
      <c r="G771">
        <v>1.7839838E-2</v>
      </c>
      <c r="H771">
        <v>2.8715345999999999E-2</v>
      </c>
      <c r="I771">
        <v>2.8715345999999999E-2</v>
      </c>
      <c r="J771">
        <v>7.7646970000000003E-4</v>
      </c>
      <c r="N771">
        <v>1.0641556999999999E-2</v>
      </c>
      <c r="O771">
        <v>-1.3291397E-2</v>
      </c>
      <c r="P771">
        <v>1.1472494E-2</v>
      </c>
      <c r="Q771">
        <v>1.1472494E-2</v>
      </c>
      <c r="R771">
        <v>-1.3255894E-3</v>
      </c>
      <c r="S771">
        <v>-1.3255894E-3</v>
      </c>
      <c r="T771">
        <v>1.41750965E-2</v>
      </c>
      <c r="U771">
        <v>1.41750965E-2</v>
      </c>
      <c r="V771">
        <v>4.7535249999999998E-3</v>
      </c>
      <c r="Y771">
        <f t="shared" si="54"/>
        <v>-1.3460803E-2</v>
      </c>
      <c r="Z771">
        <f t="shared" si="54"/>
        <v>-2.1524844000000001E-2</v>
      </c>
      <c r="AA771">
        <f t="shared" si="54"/>
        <v>-1.8270660000000001E-2</v>
      </c>
      <c r="AB771">
        <f t="shared" si="54"/>
        <v>-1.8270660000000001E-2</v>
      </c>
      <c r="AC771">
        <f t="shared" si="50"/>
        <v>-1.9165427400000001E-2</v>
      </c>
      <c r="AD771">
        <f t="shared" si="51"/>
        <v>-1.9165427400000001E-2</v>
      </c>
      <c r="AE771">
        <f t="shared" si="52"/>
        <v>-1.45402495E-2</v>
      </c>
      <c r="AF771">
        <f t="shared" si="53"/>
        <v>-1.45402495E-2</v>
      </c>
      <c r="AG771">
        <f t="shared" si="49"/>
        <v>3.9770552999999998E-3</v>
      </c>
    </row>
    <row r="772" spans="2:33" x14ac:dyDescent="0.3">
      <c r="B772">
        <v>1.7592896E-2</v>
      </c>
      <c r="C772">
        <v>1.7592896E-2</v>
      </c>
      <c r="D772">
        <v>2.9785606999999999E-2</v>
      </c>
      <c r="E772">
        <v>1.6030277999999999E-2</v>
      </c>
      <c r="F772">
        <v>1.6030277999999999E-2</v>
      </c>
      <c r="G772">
        <v>-1.7926153E-2</v>
      </c>
      <c r="H772">
        <v>9.2282260000000008E-3</v>
      </c>
      <c r="I772">
        <v>9.2282260000000008E-3</v>
      </c>
      <c r="J772">
        <v>-8.5552860000000005E-3</v>
      </c>
      <c r="N772">
        <v>-5.0613604999999997E-3</v>
      </c>
      <c r="O772">
        <v>-5.0613604999999997E-3</v>
      </c>
      <c r="P772">
        <v>-4.1471696000000002E-3</v>
      </c>
      <c r="Q772">
        <v>-3.8527618E-3</v>
      </c>
      <c r="R772">
        <v>-3.8527618E-3</v>
      </c>
      <c r="S772">
        <v>-3.8942392999999999E-2</v>
      </c>
      <c r="T772">
        <v>-5.9438514999999997E-3</v>
      </c>
      <c r="U772">
        <v>-5.9438514999999997E-3</v>
      </c>
      <c r="V772">
        <v>-1.6649165E-3</v>
      </c>
      <c r="Y772">
        <f t="shared" si="54"/>
        <v>-2.2654256500000001E-2</v>
      </c>
      <c r="Z772">
        <f t="shared" si="54"/>
        <v>-2.2654256500000001E-2</v>
      </c>
      <c r="AA772">
        <f t="shared" si="54"/>
        <v>-3.3932776599999999E-2</v>
      </c>
      <c r="AB772">
        <f t="shared" si="54"/>
        <v>-1.9883039799999998E-2</v>
      </c>
      <c r="AC772">
        <f t="shared" si="50"/>
        <v>-1.9883039799999998E-2</v>
      </c>
      <c r="AD772">
        <f t="shared" si="51"/>
        <v>-2.1016239999999999E-2</v>
      </c>
      <c r="AE772">
        <f t="shared" si="52"/>
        <v>-1.5172077500000001E-2</v>
      </c>
      <c r="AF772">
        <f t="shared" si="53"/>
        <v>-1.5172077500000001E-2</v>
      </c>
      <c r="AG772">
        <f t="shared" si="49"/>
        <v>6.8903695000000001E-3</v>
      </c>
    </row>
    <row r="773" spans="2:33" x14ac:dyDescent="0.3">
      <c r="B773">
        <v>2.0259213000000002E-2</v>
      </c>
      <c r="C773">
        <v>3.5538707000000003E-2</v>
      </c>
      <c r="D773">
        <v>2.0749625000000001E-2</v>
      </c>
      <c r="E773">
        <v>3.4032951999999998E-2</v>
      </c>
      <c r="F773">
        <v>1.5685435000000001E-2</v>
      </c>
      <c r="G773">
        <v>1.5685435000000001E-2</v>
      </c>
      <c r="H773">
        <v>2.4889633E-3</v>
      </c>
      <c r="I773">
        <v>-1.5706121999999999E-2</v>
      </c>
      <c r="J773">
        <v>2.3437362E-2</v>
      </c>
      <c r="N773">
        <v>2.922758E-2</v>
      </c>
      <c r="O773">
        <v>5.119348E-2</v>
      </c>
      <c r="P773">
        <v>3.6389230000000002E-2</v>
      </c>
      <c r="Q773">
        <v>4.8370945999999998E-2</v>
      </c>
      <c r="R773">
        <v>2.9538997000000001E-2</v>
      </c>
      <c r="S773">
        <v>2.9538997000000001E-2</v>
      </c>
      <c r="T773">
        <v>1.3961845000000001E-2</v>
      </c>
      <c r="U773">
        <v>-8.8029739999999999E-3</v>
      </c>
      <c r="V773">
        <v>1.9618991999999998E-2</v>
      </c>
      <c r="Y773">
        <f t="shared" si="54"/>
        <v>8.9683669999999979E-3</v>
      </c>
      <c r="Z773">
        <f t="shared" si="54"/>
        <v>1.5654772999999997E-2</v>
      </c>
      <c r="AA773">
        <f t="shared" si="54"/>
        <v>1.5639605000000001E-2</v>
      </c>
      <c r="AB773">
        <f t="shared" si="54"/>
        <v>1.4337994E-2</v>
      </c>
      <c r="AC773">
        <f t="shared" si="50"/>
        <v>1.3853562E-2</v>
      </c>
      <c r="AD773">
        <f t="shared" si="51"/>
        <v>1.3853562E-2</v>
      </c>
      <c r="AE773">
        <f t="shared" si="52"/>
        <v>1.14728817E-2</v>
      </c>
      <c r="AF773">
        <f t="shared" si="53"/>
        <v>6.9031479999999996E-3</v>
      </c>
      <c r="AG773">
        <f t="shared" ref="AG773:AG836" si="55">V773-J773</f>
        <v>-3.8183700000000015E-3</v>
      </c>
    </row>
    <row r="774" spans="2:33" x14ac:dyDescent="0.3">
      <c r="B774">
        <v>2.765869E-2</v>
      </c>
      <c r="C774">
        <v>3.5469833999999999E-2</v>
      </c>
      <c r="D774">
        <v>1.6181840999999999E-2</v>
      </c>
      <c r="E774">
        <v>-4.1059219999999997E-3</v>
      </c>
      <c r="F774">
        <v>2.9286373000000001E-2</v>
      </c>
      <c r="G774">
        <v>2.9286373000000001E-2</v>
      </c>
      <c r="H774">
        <v>-1.9739252999999998E-2</v>
      </c>
      <c r="I774">
        <v>2.4203553999999999E-2</v>
      </c>
      <c r="J774">
        <v>1.7399944000000001E-2</v>
      </c>
      <c r="N774">
        <v>2.6475780000000001E-2</v>
      </c>
      <c r="O774">
        <v>3.2624809999999997E-2</v>
      </c>
      <c r="P774">
        <v>3.2624809999999997E-2</v>
      </c>
      <c r="Q774">
        <v>5.3904440000000003E-3</v>
      </c>
      <c r="R774">
        <v>3.8354510000000001E-2</v>
      </c>
      <c r="S774">
        <v>3.8354510000000001E-2</v>
      </c>
      <c r="T774">
        <v>-1.2657615000000001E-2</v>
      </c>
      <c r="U774">
        <v>2.050366E-2</v>
      </c>
      <c r="V774">
        <v>1.6446677999999999E-2</v>
      </c>
      <c r="Y774">
        <f t="shared" si="54"/>
        <v>-1.1829099999999988E-3</v>
      </c>
      <c r="Z774">
        <f t="shared" si="54"/>
        <v>-2.8450240000000016E-3</v>
      </c>
      <c r="AA774">
        <f t="shared" si="54"/>
        <v>1.6442968999999998E-2</v>
      </c>
      <c r="AB774">
        <f t="shared" si="54"/>
        <v>9.4963659999999991E-3</v>
      </c>
      <c r="AC774">
        <f t="shared" si="50"/>
        <v>9.0681370000000004E-3</v>
      </c>
      <c r="AD774">
        <f t="shared" si="51"/>
        <v>9.0681370000000004E-3</v>
      </c>
      <c r="AE774">
        <f t="shared" si="52"/>
        <v>7.0816379999999977E-3</v>
      </c>
      <c r="AF774">
        <f t="shared" si="53"/>
        <v>-3.6998939999999987E-3</v>
      </c>
      <c r="AG774">
        <f t="shared" si="55"/>
        <v>-9.5326600000000122E-4</v>
      </c>
    </row>
    <row r="775" spans="2:33" x14ac:dyDescent="0.3">
      <c r="B775">
        <v>2.3463215999999999E-2</v>
      </c>
      <c r="C775">
        <v>2.5831342E-2</v>
      </c>
      <c r="D775">
        <v>1.7777342000000002E-2</v>
      </c>
      <c r="E775">
        <v>1.5620545E-2</v>
      </c>
      <c r="F775">
        <v>9.5168130000000001E-4</v>
      </c>
      <c r="G775">
        <v>9.5168130000000001E-4</v>
      </c>
      <c r="H775">
        <v>3.0186910000000001E-2</v>
      </c>
      <c r="I775">
        <v>3.0186910000000001E-2</v>
      </c>
      <c r="J775">
        <v>3.3396746999999997E-2</v>
      </c>
      <c r="N775">
        <v>1.9209199999999999E-2</v>
      </c>
      <c r="O775">
        <v>1.1838982E-2</v>
      </c>
      <c r="P775">
        <v>2.5259584000000002E-2</v>
      </c>
      <c r="Q775">
        <v>2.5259584000000002E-2</v>
      </c>
      <c r="R775">
        <v>7.6232905999999998E-3</v>
      </c>
      <c r="S775">
        <v>5.7003126000000001E-3</v>
      </c>
      <c r="T775">
        <v>5.994727E-3</v>
      </c>
      <c r="U775">
        <v>7.5463937E-3</v>
      </c>
      <c r="V775">
        <v>3.2986229999999998E-2</v>
      </c>
      <c r="Y775">
        <f t="shared" si="54"/>
        <v>-4.2540159999999994E-3</v>
      </c>
      <c r="Z775">
        <f t="shared" si="54"/>
        <v>-1.3992360000000001E-2</v>
      </c>
      <c r="AA775">
        <f t="shared" si="54"/>
        <v>7.4822420000000001E-3</v>
      </c>
      <c r="AB775">
        <f t="shared" si="54"/>
        <v>9.639039000000002E-3</v>
      </c>
      <c r="AC775">
        <f t="shared" si="50"/>
        <v>6.6716092999999999E-3</v>
      </c>
      <c r="AD775">
        <f t="shared" si="51"/>
        <v>4.7486313000000002E-3</v>
      </c>
      <c r="AE775">
        <f t="shared" si="52"/>
        <v>-2.4192182999999999E-2</v>
      </c>
      <c r="AF775">
        <f t="shared" si="53"/>
        <v>-2.26405163E-2</v>
      </c>
      <c r="AG775">
        <f t="shared" si="55"/>
        <v>-4.1051699999999913E-4</v>
      </c>
    </row>
    <row r="776" spans="2:33" x14ac:dyDescent="0.3">
      <c r="B776">
        <v>1.00204535E-2</v>
      </c>
      <c r="C776">
        <v>3.5633836000000002E-2</v>
      </c>
      <c r="D776">
        <v>3.5633836000000002E-2</v>
      </c>
      <c r="E776">
        <v>2.6667713999999999E-2</v>
      </c>
      <c r="F776">
        <v>1.5615664E-2</v>
      </c>
      <c r="G776">
        <v>2.0814836E-2</v>
      </c>
      <c r="H776">
        <v>2.0496894000000002E-2</v>
      </c>
      <c r="I776">
        <v>2.3400687E-2</v>
      </c>
      <c r="J776">
        <v>2.3400687E-2</v>
      </c>
      <c r="N776">
        <v>1.5649801000000001E-2</v>
      </c>
      <c r="O776">
        <v>1.4265088E-2</v>
      </c>
      <c r="P776">
        <v>1.4265088E-2</v>
      </c>
      <c r="Q776">
        <v>1.1065749999999999E-2</v>
      </c>
      <c r="R776">
        <v>1.7094212000000001E-3</v>
      </c>
      <c r="S776">
        <v>4.8471214000000004E-3</v>
      </c>
      <c r="T776">
        <v>2.2522045000000001E-2</v>
      </c>
      <c r="U776">
        <v>2.7430943999999999E-2</v>
      </c>
      <c r="V776">
        <v>2.7430943999999999E-2</v>
      </c>
      <c r="Y776">
        <f t="shared" si="54"/>
        <v>5.6293475000000013E-3</v>
      </c>
      <c r="Z776">
        <f t="shared" si="54"/>
        <v>-2.1368748E-2</v>
      </c>
      <c r="AA776">
        <f t="shared" si="54"/>
        <v>-2.1368748E-2</v>
      </c>
      <c r="AB776">
        <f t="shared" si="54"/>
        <v>-1.5601963999999999E-2</v>
      </c>
      <c r="AC776">
        <f t="shared" si="50"/>
        <v>-1.3906242799999999E-2</v>
      </c>
      <c r="AD776">
        <f t="shared" si="51"/>
        <v>-1.5967714599999999E-2</v>
      </c>
      <c r="AE776">
        <f t="shared" si="52"/>
        <v>2.0251509999999993E-3</v>
      </c>
      <c r="AF776">
        <f t="shared" si="53"/>
        <v>4.0302569999999989E-3</v>
      </c>
      <c r="AG776">
        <f t="shared" si="55"/>
        <v>4.0302569999999989E-3</v>
      </c>
    </row>
    <row r="777" spans="2:33" x14ac:dyDescent="0.3">
      <c r="B777">
        <v>1.8399428999999998E-2</v>
      </c>
      <c r="C777">
        <v>1.7744638E-2</v>
      </c>
      <c r="D777">
        <v>3.0770097E-2</v>
      </c>
      <c r="E777">
        <v>3.0770097E-2</v>
      </c>
      <c r="F777">
        <v>3.12155E-2</v>
      </c>
      <c r="G777">
        <v>1.6427651000000001E-2</v>
      </c>
      <c r="H777">
        <v>2.4657119000000002E-2</v>
      </c>
      <c r="I777">
        <v>2.6937778999999999E-2</v>
      </c>
      <c r="J777">
        <v>2.6937778999999999E-2</v>
      </c>
      <c r="N777">
        <v>1.1337877E-2</v>
      </c>
      <c r="O777">
        <v>1.2442657000000001E-3</v>
      </c>
      <c r="P777">
        <v>2.0916879999999999E-2</v>
      </c>
      <c r="Q777">
        <v>2.0916879999999999E-2</v>
      </c>
      <c r="R777">
        <v>2.4181034000000001E-2</v>
      </c>
      <c r="S777">
        <v>5.9819436999999996E-4</v>
      </c>
      <c r="T777">
        <v>1.3868287999999999E-2</v>
      </c>
      <c r="U777">
        <v>2.7820686000000001E-2</v>
      </c>
      <c r="V777">
        <v>2.7820686000000001E-2</v>
      </c>
      <c r="Y777">
        <f t="shared" si="54"/>
        <v>-7.0615519999999987E-3</v>
      </c>
      <c r="Z777">
        <f t="shared" si="54"/>
        <v>-1.65003723E-2</v>
      </c>
      <c r="AA777">
        <f t="shared" si="54"/>
        <v>-9.8532170000000009E-3</v>
      </c>
      <c r="AB777">
        <f t="shared" si="54"/>
        <v>-9.8532170000000009E-3</v>
      </c>
      <c r="AC777">
        <f t="shared" si="50"/>
        <v>-7.0344659999999996E-3</v>
      </c>
      <c r="AD777">
        <f t="shared" si="51"/>
        <v>-1.5829456630000002E-2</v>
      </c>
      <c r="AE777">
        <f t="shared" si="52"/>
        <v>-1.0788831000000002E-2</v>
      </c>
      <c r="AF777">
        <f t="shared" si="53"/>
        <v>8.8290700000000222E-4</v>
      </c>
      <c r="AG777">
        <f t="shared" si="55"/>
        <v>8.8290700000000222E-4</v>
      </c>
    </row>
    <row r="778" spans="2:33" x14ac:dyDescent="0.3">
      <c r="B778">
        <v>1.5469525E-2</v>
      </c>
      <c r="C778">
        <v>-6.8861115999999997E-3</v>
      </c>
      <c r="D778">
        <v>3.2072839999999998E-2</v>
      </c>
      <c r="E778">
        <v>-2.3638223999999999E-2</v>
      </c>
      <c r="F778">
        <v>2.1843806E-2</v>
      </c>
      <c r="G778">
        <v>2.1843806E-2</v>
      </c>
      <c r="H778">
        <v>-1.2547499E-2</v>
      </c>
      <c r="I778">
        <v>-4.886428E-3</v>
      </c>
      <c r="J778">
        <v>-1.1156976000000001E-2</v>
      </c>
      <c r="N778">
        <v>1.2664276E-2</v>
      </c>
      <c r="O778">
        <v>-1.6658563000000001E-2</v>
      </c>
      <c r="P778">
        <v>-5.0951536E-3</v>
      </c>
      <c r="Q778">
        <v>-4.3141153000000002E-2</v>
      </c>
      <c r="R778">
        <v>1.3304953E-3</v>
      </c>
      <c r="S778">
        <v>1.3304953E-3</v>
      </c>
      <c r="T778">
        <v>-1.7082274000000001E-2</v>
      </c>
      <c r="U778">
        <v>-5.0896300000000004E-3</v>
      </c>
      <c r="V778">
        <v>-6.4874985000000001E-3</v>
      </c>
      <c r="Y778">
        <f t="shared" si="54"/>
        <v>-2.8052489999999992E-3</v>
      </c>
      <c r="Z778">
        <f t="shared" si="54"/>
        <v>-9.7724514000000016E-3</v>
      </c>
      <c r="AA778">
        <f t="shared" si="54"/>
        <v>-3.7167993599999997E-2</v>
      </c>
      <c r="AB778">
        <f t="shared" si="54"/>
        <v>-1.9502929000000002E-2</v>
      </c>
      <c r="AC778">
        <f t="shared" si="50"/>
        <v>-2.0513310699999999E-2</v>
      </c>
      <c r="AD778">
        <f t="shared" si="51"/>
        <v>-2.0513310699999999E-2</v>
      </c>
      <c r="AE778">
        <f t="shared" si="52"/>
        <v>-4.5347750000000013E-3</v>
      </c>
      <c r="AF778">
        <f t="shared" si="53"/>
        <v>-2.0320200000000042E-4</v>
      </c>
      <c r="AG778">
        <f t="shared" si="55"/>
        <v>4.6694775000000006E-3</v>
      </c>
    </row>
    <row r="779" spans="2:33" x14ac:dyDescent="0.3">
      <c r="B779">
        <v>2.5018029000000001E-2</v>
      </c>
      <c r="C779">
        <v>2.6159871000000001E-2</v>
      </c>
      <c r="D779">
        <v>3.3024262999999998E-2</v>
      </c>
      <c r="E779">
        <v>3.3024262999999998E-2</v>
      </c>
      <c r="F779">
        <v>4.5883620000000003E-3</v>
      </c>
      <c r="G779">
        <v>9.0142490000000002E-3</v>
      </c>
      <c r="H779">
        <v>9.0142490000000002E-3</v>
      </c>
      <c r="I779">
        <v>1.2176177999999999E-2</v>
      </c>
      <c r="J779">
        <v>2.8533485000000001E-2</v>
      </c>
      <c r="N779">
        <v>2.4437593000000001E-2</v>
      </c>
      <c r="O779">
        <v>2.4437593000000001E-2</v>
      </c>
      <c r="P779">
        <v>4.1895349999999998E-2</v>
      </c>
      <c r="Q779">
        <v>4.1895349999999998E-2</v>
      </c>
      <c r="R779">
        <v>1.0059955000000001E-2</v>
      </c>
      <c r="S779">
        <v>1.0059955000000001E-2</v>
      </c>
      <c r="T779">
        <v>8.8748769999999998E-4</v>
      </c>
      <c r="U779">
        <v>1.0282289E-2</v>
      </c>
      <c r="V779">
        <v>2.735083E-2</v>
      </c>
      <c r="Y779">
        <f t="shared" si="54"/>
        <v>-5.8043600000000015E-4</v>
      </c>
      <c r="Z779">
        <f t="shared" si="54"/>
        <v>-1.7222780000000007E-3</v>
      </c>
      <c r="AA779">
        <f t="shared" si="54"/>
        <v>8.8710869999999997E-3</v>
      </c>
      <c r="AB779">
        <f t="shared" si="54"/>
        <v>8.8710869999999997E-3</v>
      </c>
      <c r="AC779">
        <f t="shared" si="50"/>
        <v>5.4715930000000003E-3</v>
      </c>
      <c r="AD779">
        <f t="shared" si="51"/>
        <v>1.0457060000000004E-3</v>
      </c>
      <c r="AE779">
        <f t="shared" si="52"/>
        <v>-8.1267613000000002E-3</v>
      </c>
      <c r="AF779">
        <f t="shared" si="53"/>
        <v>-1.8938889999999993E-3</v>
      </c>
      <c r="AG779">
        <f t="shared" si="55"/>
        <v>-1.1826550000000012E-3</v>
      </c>
    </row>
    <row r="780" spans="2:33" x14ac:dyDescent="0.3">
      <c r="B780">
        <v>2.7559374000000001E-2</v>
      </c>
      <c r="C780">
        <v>1.9968953000000001E-2</v>
      </c>
      <c r="D780">
        <v>1.2422565E-2</v>
      </c>
      <c r="E780">
        <v>8.1665069999999995E-4</v>
      </c>
      <c r="F780">
        <v>2.6185900000000002E-2</v>
      </c>
      <c r="G780">
        <v>1.1749259999999999E-2</v>
      </c>
      <c r="H780">
        <v>1.4465865E-2</v>
      </c>
      <c r="I780">
        <v>2.904408E-2</v>
      </c>
      <c r="J780">
        <v>2.904408E-2</v>
      </c>
      <c r="N780">
        <v>3.3404021999999998E-2</v>
      </c>
      <c r="O780">
        <v>3.5621587000000003E-2</v>
      </c>
      <c r="P780">
        <v>3.5338416999999997E-2</v>
      </c>
      <c r="Q780">
        <v>6.5335636000000002E-3</v>
      </c>
      <c r="R780">
        <v>2.8968818E-2</v>
      </c>
      <c r="S780">
        <v>2.9865135000000001E-2</v>
      </c>
      <c r="T780">
        <v>2.2526279999999999E-2</v>
      </c>
      <c r="U780">
        <v>2.728386E-2</v>
      </c>
      <c r="V780">
        <v>2.728386E-2</v>
      </c>
      <c r="Y780">
        <f t="shared" si="54"/>
        <v>5.8446479999999974E-3</v>
      </c>
      <c r="Z780">
        <f t="shared" si="54"/>
        <v>1.5652634000000002E-2</v>
      </c>
      <c r="AA780">
        <f t="shared" si="54"/>
        <v>2.2915851999999997E-2</v>
      </c>
      <c r="AB780">
        <f t="shared" si="54"/>
        <v>5.7169129000000001E-3</v>
      </c>
      <c r="AC780">
        <f t="shared" si="54"/>
        <v>2.7829179999999988E-3</v>
      </c>
      <c r="AD780">
        <f t="shared" si="54"/>
        <v>1.8115875000000004E-2</v>
      </c>
      <c r="AE780">
        <f t="shared" si="54"/>
        <v>8.0604149999999996E-3</v>
      </c>
      <c r="AF780">
        <f t="shared" si="54"/>
        <v>-1.7602199999999998E-3</v>
      </c>
      <c r="AG780">
        <f t="shared" si="55"/>
        <v>-1.7602199999999998E-3</v>
      </c>
    </row>
    <row r="781" spans="2:33" x14ac:dyDescent="0.3">
      <c r="B781">
        <v>2.0767864E-2</v>
      </c>
      <c r="C781">
        <v>1.40764415E-2</v>
      </c>
      <c r="D781">
        <v>3.1278510000000002E-2</v>
      </c>
      <c r="E781">
        <v>3.1278510000000002E-2</v>
      </c>
      <c r="F781">
        <v>-9.8335149999999993E-3</v>
      </c>
      <c r="G781">
        <v>1.525021E-2</v>
      </c>
      <c r="H781">
        <v>2.6149674999999999E-3</v>
      </c>
      <c r="I781">
        <v>1.7829972999999999E-2</v>
      </c>
      <c r="J781">
        <v>2.6039649000000002E-2</v>
      </c>
      <c r="N781">
        <v>2.3077832999999999E-2</v>
      </c>
      <c r="O781">
        <v>1.0626035000000001E-2</v>
      </c>
      <c r="P781">
        <v>2.5272566999999999E-2</v>
      </c>
      <c r="Q781">
        <v>2.5272566999999999E-2</v>
      </c>
      <c r="R781">
        <v>-1.9409405000000001E-2</v>
      </c>
      <c r="S781">
        <v>-9.9870490000000009E-4</v>
      </c>
      <c r="T781">
        <v>-9.6996119999999998E-3</v>
      </c>
      <c r="U781">
        <v>1.5852966999999999E-2</v>
      </c>
      <c r="V781">
        <v>2.4174444E-2</v>
      </c>
      <c r="Y781">
        <f t="shared" si="54"/>
        <v>2.3099689999999985E-3</v>
      </c>
      <c r="Z781">
        <f t="shared" si="54"/>
        <v>-3.4504064999999993E-3</v>
      </c>
      <c r="AA781">
        <f t="shared" si="54"/>
        <v>-6.0059430000000032E-3</v>
      </c>
      <c r="AB781">
        <f t="shared" si="54"/>
        <v>-6.0059430000000032E-3</v>
      </c>
      <c r="AC781">
        <f t="shared" si="54"/>
        <v>-9.5758900000000018E-3</v>
      </c>
      <c r="AD781">
        <f t="shared" si="54"/>
        <v>-1.6248914900000001E-2</v>
      </c>
      <c r="AE781">
        <f t="shared" si="54"/>
        <v>-1.2314579499999999E-2</v>
      </c>
      <c r="AF781">
        <f t="shared" si="54"/>
        <v>-1.9770059999999999E-3</v>
      </c>
      <c r="AG781">
        <f t="shared" si="55"/>
        <v>-1.8652050000000017E-3</v>
      </c>
    </row>
    <row r="782" spans="2:33" x14ac:dyDescent="0.3">
      <c r="B782">
        <v>2.4264577999999998E-2</v>
      </c>
      <c r="C782">
        <v>9.3178040000000007E-3</v>
      </c>
      <c r="D782">
        <v>1.7217415999999999E-2</v>
      </c>
      <c r="E782">
        <v>2.184929E-2</v>
      </c>
      <c r="F782">
        <v>2.184929E-2</v>
      </c>
      <c r="G782">
        <v>-1.33819375E-2</v>
      </c>
      <c r="H782">
        <v>-1.33819375E-2</v>
      </c>
      <c r="I782">
        <v>1.3616807999999999E-2</v>
      </c>
      <c r="J782">
        <v>3.0753281E-2</v>
      </c>
      <c r="N782">
        <v>1.4638373E-2</v>
      </c>
      <c r="O782">
        <v>-4.8266710000000003E-3</v>
      </c>
      <c r="P782">
        <v>1.3586037E-2</v>
      </c>
      <c r="Q782">
        <v>3.2800099999999999E-2</v>
      </c>
      <c r="R782">
        <v>3.6725252999999999E-2</v>
      </c>
      <c r="S782">
        <v>-7.5937360000000002E-3</v>
      </c>
      <c r="T782">
        <v>-3.5279076999999999E-2</v>
      </c>
      <c r="U782">
        <v>9.6247320000000004E-3</v>
      </c>
      <c r="V782">
        <v>3.1159137999999999E-2</v>
      </c>
      <c r="Y782">
        <f t="shared" si="54"/>
        <v>-9.6262049999999988E-3</v>
      </c>
      <c r="Z782">
        <f t="shared" si="54"/>
        <v>-1.4144475E-2</v>
      </c>
      <c r="AA782">
        <f t="shared" si="54"/>
        <v>-3.6313789999999988E-3</v>
      </c>
      <c r="AB782">
        <f t="shared" si="54"/>
        <v>1.0950809999999998E-2</v>
      </c>
      <c r="AC782">
        <f t="shared" si="54"/>
        <v>1.4875962999999999E-2</v>
      </c>
      <c r="AD782">
        <f t="shared" si="54"/>
        <v>5.7882014999999995E-3</v>
      </c>
      <c r="AE782">
        <f t="shared" si="54"/>
        <v>-2.1897139499999999E-2</v>
      </c>
      <c r="AF782">
        <f t="shared" si="54"/>
        <v>-3.9920759999999989E-3</v>
      </c>
      <c r="AG782">
        <f t="shared" si="55"/>
        <v>4.0585699999999905E-4</v>
      </c>
    </row>
    <row r="783" spans="2:33" x14ac:dyDescent="0.3">
      <c r="B783">
        <v>2.0919703000000001E-2</v>
      </c>
      <c r="C783">
        <v>2.0919703000000001E-2</v>
      </c>
      <c r="D783">
        <v>4.3488069999999997E-3</v>
      </c>
      <c r="E783">
        <v>3.2139059999999997E-2</v>
      </c>
      <c r="F783">
        <v>3.2139059999999997E-2</v>
      </c>
      <c r="G783">
        <v>6.8751200000000002E-3</v>
      </c>
      <c r="H783">
        <v>2.7076679999999999E-2</v>
      </c>
      <c r="I783">
        <v>1.4896937000000001E-2</v>
      </c>
      <c r="J783">
        <v>3.0676051999999998E-3</v>
      </c>
      <c r="N783">
        <v>3.5020266000000001E-2</v>
      </c>
      <c r="O783">
        <v>3.5020266000000001E-2</v>
      </c>
      <c r="P783">
        <v>3.385668E-2</v>
      </c>
      <c r="Q783">
        <v>6.1953834999999999E-2</v>
      </c>
      <c r="R783">
        <v>6.1953834999999999E-2</v>
      </c>
      <c r="S783">
        <v>2.7477822999999998E-2</v>
      </c>
      <c r="T783">
        <v>3.4048066000000002E-2</v>
      </c>
      <c r="U783">
        <v>1.1246536E-2</v>
      </c>
      <c r="V783">
        <v>-3.0971623000000002E-3</v>
      </c>
      <c r="Y783">
        <f t="shared" si="54"/>
        <v>1.4100563E-2</v>
      </c>
      <c r="Z783">
        <f t="shared" si="54"/>
        <v>1.4100563E-2</v>
      </c>
      <c r="AA783">
        <f t="shared" si="54"/>
        <v>2.9507873E-2</v>
      </c>
      <c r="AB783">
        <f t="shared" ref="AB783:AG846" si="56">Q783-E783</f>
        <v>2.9814775000000002E-2</v>
      </c>
      <c r="AC783">
        <f t="shared" si="56"/>
        <v>2.9814775000000002E-2</v>
      </c>
      <c r="AD783">
        <f t="shared" si="56"/>
        <v>2.0602703E-2</v>
      </c>
      <c r="AE783">
        <f t="shared" si="56"/>
        <v>6.971386000000003E-3</v>
      </c>
      <c r="AF783">
        <f t="shared" ref="AF783:AF845" si="57">U783-I783</f>
        <v>-3.650401000000001E-3</v>
      </c>
      <c r="AG783">
        <f t="shared" si="55"/>
        <v>-6.1647674999999996E-3</v>
      </c>
    </row>
    <row r="784" spans="2:33" x14ac:dyDescent="0.3">
      <c r="B784">
        <v>1.0196224E-2</v>
      </c>
      <c r="C784">
        <v>2.186476E-2</v>
      </c>
      <c r="D784">
        <v>2.8094258E-2</v>
      </c>
      <c r="E784">
        <v>3.5742819999999998E-3</v>
      </c>
      <c r="F784">
        <v>3.0619E-2</v>
      </c>
      <c r="G784">
        <v>3.5585846999999997E-2</v>
      </c>
      <c r="H784">
        <v>3.5585846999999997E-2</v>
      </c>
      <c r="I784">
        <v>1.1469383E-2</v>
      </c>
      <c r="J784">
        <v>1.1712521E-2</v>
      </c>
      <c r="N784">
        <v>1.5610407999999999E-2</v>
      </c>
      <c r="O784">
        <v>4.3610595000000002E-2</v>
      </c>
      <c r="P784">
        <v>3.6174270000000001E-2</v>
      </c>
      <c r="Q784">
        <v>-1.1524388E-2</v>
      </c>
      <c r="R784">
        <v>1.0559783E-2</v>
      </c>
      <c r="S784">
        <v>6.8591810000000003E-2</v>
      </c>
      <c r="T784">
        <v>6.8591810000000003E-2</v>
      </c>
      <c r="U784">
        <v>1.912194E-2</v>
      </c>
      <c r="V784">
        <v>1.912194E-2</v>
      </c>
      <c r="Y784">
        <f t="shared" ref="Y784:AF847" si="58">N784-B784</f>
        <v>5.414183999999999E-3</v>
      </c>
      <c r="Z784">
        <f t="shared" ref="Z784:Z843" si="59">O784-C784</f>
        <v>2.1745835000000002E-2</v>
      </c>
      <c r="AA784">
        <f t="shared" ref="AA784:AA843" si="60">P784-D784</f>
        <v>8.080012000000001E-3</v>
      </c>
      <c r="AB784">
        <f t="shared" si="56"/>
        <v>-1.509867E-2</v>
      </c>
      <c r="AC784">
        <f t="shared" si="56"/>
        <v>-2.0059217000000001E-2</v>
      </c>
      <c r="AD784">
        <f t="shared" si="56"/>
        <v>3.3005963000000006E-2</v>
      </c>
      <c r="AE784">
        <f t="shared" si="56"/>
        <v>3.3005963000000006E-2</v>
      </c>
      <c r="AF784">
        <f t="shared" si="57"/>
        <v>7.6525570000000008E-3</v>
      </c>
      <c r="AG784">
        <f t="shared" si="55"/>
        <v>7.4094190000000004E-3</v>
      </c>
    </row>
    <row r="785" spans="2:33" x14ac:dyDescent="0.3">
      <c r="B785">
        <v>1.1361949E-2</v>
      </c>
      <c r="C785">
        <v>1.1361949E-2</v>
      </c>
      <c r="D785">
        <v>2.8947069999999998E-3</v>
      </c>
      <c r="E785">
        <v>1.0019712E-2</v>
      </c>
      <c r="F785">
        <v>3.2107602999999998E-2</v>
      </c>
      <c r="G785">
        <v>1.8381531999999999E-2</v>
      </c>
      <c r="H785">
        <v>1.8381531999999999E-2</v>
      </c>
      <c r="I785">
        <v>2.2631574000000002E-2</v>
      </c>
      <c r="J785">
        <v>1.6460217999999999E-2</v>
      </c>
      <c r="N785">
        <v>2.4884434E-2</v>
      </c>
      <c r="O785">
        <v>2.4884434E-2</v>
      </c>
      <c r="P785">
        <v>1.89643E-2</v>
      </c>
      <c r="Q785">
        <v>1.2353404E-2</v>
      </c>
      <c r="R785">
        <v>3.0731828999999999E-2</v>
      </c>
      <c r="S785">
        <v>3.9811145999999999E-2</v>
      </c>
      <c r="T785">
        <v>3.9811145999999999E-2</v>
      </c>
      <c r="U785">
        <v>2.7103390000000002E-2</v>
      </c>
      <c r="V785">
        <v>1.3697981E-2</v>
      </c>
      <c r="Y785">
        <f t="shared" si="58"/>
        <v>1.3522485000000001E-2</v>
      </c>
      <c r="Z785">
        <f t="shared" si="59"/>
        <v>1.3522485000000001E-2</v>
      </c>
      <c r="AA785">
        <f t="shared" si="60"/>
        <v>1.6069593E-2</v>
      </c>
      <c r="AB785">
        <f t="shared" si="56"/>
        <v>2.3336920000000001E-3</v>
      </c>
      <c r="AC785">
        <f t="shared" si="56"/>
        <v>-1.3757739999999997E-3</v>
      </c>
      <c r="AD785">
        <f t="shared" si="56"/>
        <v>2.1429614E-2</v>
      </c>
      <c r="AE785">
        <f t="shared" si="56"/>
        <v>2.1429614E-2</v>
      </c>
      <c r="AF785">
        <f t="shared" si="57"/>
        <v>4.471816E-3</v>
      </c>
      <c r="AG785">
        <f t="shared" si="55"/>
        <v>-2.762236999999999E-3</v>
      </c>
    </row>
    <row r="786" spans="2:33" x14ac:dyDescent="0.3">
      <c r="B786">
        <v>2.9522772999999999E-2</v>
      </c>
      <c r="C786">
        <v>2.9522772999999999E-2</v>
      </c>
      <c r="D786">
        <v>3.3184167000000001E-2</v>
      </c>
      <c r="E786">
        <v>2.2273953999999999E-2</v>
      </c>
      <c r="F786">
        <v>2.2273953999999999E-2</v>
      </c>
      <c r="G786">
        <v>2.0936366000000001E-2</v>
      </c>
      <c r="H786">
        <v>-1.0403225E-2</v>
      </c>
      <c r="I786">
        <v>2.475987E-2</v>
      </c>
      <c r="J786">
        <v>3.5360005E-2</v>
      </c>
      <c r="N786">
        <v>3.2492596999999998E-2</v>
      </c>
      <c r="O786">
        <v>3.2492596999999998E-2</v>
      </c>
      <c r="P786">
        <v>2.9581300000000001E-2</v>
      </c>
      <c r="Q786">
        <v>2.4318200000000002E-2</v>
      </c>
      <c r="R786">
        <v>2.4318200000000002E-2</v>
      </c>
      <c r="S786">
        <v>1.5548915E-2</v>
      </c>
      <c r="T786">
        <v>-9.7416350000000002E-3</v>
      </c>
      <c r="U786">
        <v>2.5918659E-2</v>
      </c>
      <c r="V786">
        <v>3.4956485000000002E-2</v>
      </c>
      <c r="Y786">
        <f t="shared" si="58"/>
        <v>2.9698239999999994E-3</v>
      </c>
      <c r="Z786">
        <f t="shared" si="59"/>
        <v>2.9698239999999994E-3</v>
      </c>
      <c r="AA786">
        <f t="shared" si="60"/>
        <v>-3.6028669999999992E-3</v>
      </c>
      <c r="AB786">
        <f t="shared" si="56"/>
        <v>2.044246000000003E-3</v>
      </c>
      <c r="AC786">
        <f t="shared" si="56"/>
        <v>2.044246000000003E-3</v>
      </c>
      <c r="AD786">
        <f t="shared" si="56"/>
        <v>-5.3874510000000014E-3</v>
      </c>
      <c r="AE786">
        <f t="shared" si="56"/>
        <v>6.6159000000000009E-4</v>
      </c>
      <c r="AF786">
        <f t="shared" si="57"/>
        <v>1.1587890000000003E-3</v>
      </c>
      <c r="AG786">
        <f t="shared" si="55"/>
        <v>-4.0351999999999749E-4</v>
      </c>
    </row>
    <row r="787" spans="2:33" x14ac:dyDescent="0.3">
      <c r="B787">
        <v>6.9429724999999995E-4</v>
      </c>
      <c r="C787">
        <v>1.4455486E-2</v>
      </c>
      <c r="D787">
        <v>1.4455486E-2</v>
      </c>
      <c r="E787">
        <v>2.2269528E-2</v>
      </c>
      <c r="F787">
        <v>2.2269528E-2</v>
      </c>
      <c r="G787">
        <v>1.0585483E-2</v>
      </c>
      <c r="H787">
        <v>1.8689687999999999E-2</v>
      </c>
      <c r="I787">
        <v>2.2215585999999999E-2</v>
      </c>
      <c r="J787">
        <v>1.3073250999999999E-2</v>
      </c>
      <c r="N787">
        <v>5.8066274999999995E-4</v>
      </c>
      <c r="O787">
        <v>2.1839444E-2</v>
      </c>
      <c r="P787">
        <v>2.1839444E-2</v>
      </c>
      <c r="Q787">
        <v>2.5367253999999999E-2</v>
      </c>
      <c r="R787">
        <v>2.5367253999999999E-2</v>
      </c>
      <c r="S787">
        <v>1.7540138E-2</v>
      </c>
      <c r="T787">
        <v>1.9541197999999999E-2</v>
      </c>
      <c r="U787">
        <v>2.3667055999999999E-2</v>
      </c>
      <c r="V787">
        <v>1.3426656E-2</v>
      </c>
      <c r="Y787">
        <f t="shared" si="58"/>
        <v>-1.136345E-4</v>
      </c>
      <c r="Z787">
        <f t="shared" si="59"/>
        <v>7.3839579999999995E-3</v>
      </c>
      <c r="AA787">
        <f t="shared" si="60"/>
        <v>7.3839579999999995E-3</v>
      </c>
      <c r="AB787">
        <f t="shared" si="56"/>
        <v>3.0977259999999986E-3</v>
      </c>
      <c r="AC787">
        <f t="shared" si="56"/>
        <v>3.0977259999999986E-3</v>
      </c>
      <c r="AD787">
        <f t="shared" si="56"/>
        <v>6.9546550000000006E-3</v>
      </c>
      <c r="AE787">
        <f t="shared" si="56"/>
        <v>8.5150999999999977E-4</v>
      </c>
      <c r="AF787">
        <f t="shared" si="57"/>
        <v>1.4514699999999998E-3</v>
      </c>
      <c r="AG787">
        <f t="shared" si="55"/>
        <v>3.5340500000000108E-4</v>
      </c>
    </row>
    <row r="788" spans="2:33" x14ac:dyDescent="0.3">
      <c r="B788">
        <v>5.6566856999999996E-3</v>
      </c>
      <c r="C788">
        <v>1.0265293999999999E-2</v>
      </c>
      <c r="D788">
        <v>-1.0627931E-2</v>
      </c>
      <c r="E788">
        <v>1.9960599999999998E-2</v>
      </c>
      <c r="F788">
        <v>1.9960599999999998E-2</v>
      </c>
      <c r="G788">
        <v>2.5204238E-2</v>
      </c>
      <c r="H788">
        <v>2.5204238E-2</v>
      </c>
      <c r="I788">
        <v>-5.3583010000000002E-3</v>
      </c>
      <c r="J788">
        <v>-4.2997189999999996E-3</v>
      </c>
      <c r="N788">
        <v>8.1900535000000007E-3</v>
      </c>
      <c r="O788">
        <v>8.5455070000000008E-3</v>
      </c>
      <c r="P788">
        <v>8.1878709999999993E-3</v>
      </c>
      <c r="Q788">
        <v>3.7955059999999999E-2</v>
      </c>
      <c r="R788">
        <v>3.7955059999999999E-2</v>
      </c>
      <c r="S788">
        <v>3.3712150000000003E-2</v>
      </c>
      <c r="T788">
        <v>2.5159843000000001E-2</v>
      </c>
      <c r="U788">
        <v>-1.0232755E-2</v>
      </c>
      <c r="V788">
        <v>-1.0094696E-2</v>
      </c>
      <c r="Y788">
        <f t="shared" si="58"/>
        <v>2.5333678000000011E-3</v>
      </c>
      <c r="Z788">
        <f t="shared" si="59"/>
        <v>-1.7197869999999987E-3</v>
      </c>
      <c r="AA788">
        <f t="shared" si="60"/>
        <v>1.8815802E-2</v>
      </c>
      <c r="AB788">
        <f t="shared" si="56"/>
        <v>1.799446E-2</v>
      </c>
      <c r="AC788">
        <f t="shared" si="56"/>
        <v>1.799446E-2</v>
      </c>
      <c r="AD788">
        <f t="shared" si="56"/>
        <v>8.5079120000000029E-3</v>
      </c>
      <c r="AE788">
        <f t="shared" si="56"/>
        <v>-4.4394999999999157E-5</v>
      </c>
      <c r="AF788">
        <f t="shared" si="57"/>
        <v>-4.8744539999999994E-3</v>
      </c>
      <c r="AG788">
        <f t="shared" si="55"/>
        <v>-5.7949770000000006E-3</v>
      </c>
    </row>
    <row r="789" spans="2:33" x14ac:dyDescent="0.3">
      <c r="B789">
        <v>3.2618451999999999E-2</v>
      </c>
      <c r="C789">
        <v>3.2618451999999999E-2</v>
      </c>
      <c r="D789">
        <v>-1.2306534000000001E-3</v>
      </c>
      <c r="E789">
        <v>3.3142623000000003E-2</v>
      </c>
      <c r="F789">
        <v>3.3453647000000003E-2</v>
      </c>
      <c r="G789">
        <v>3.3453647000000003E-2</v>
      </c>
      <c r="H789">
        <v>3.2051330000000003E-2</v>
      </c>
      <c r="I789">
        <v>3.2051330000000003E-2</v>
      </c>
      <c r="J789">
        <v>2.0901233000000002E-2</v>
      </c>
      <c r="N789">
        <v>1.7907442999999999E-2</v>
      </c>
      <c r="O789">
        <v>1.7907442999999999E-2</v>
      </c>
      <c r="P789">
        <v>-3.8429692000000001E-2</v>
      </c>
      <c r="Q789">
        <v>8.0346349999999998E-4</v>
      </c>
      <c r="R789">
        <v>4.8305442999999997E-3</v>
      </c>
      <c r="S789">
        <v>4.8305442999999997E-3</v>
      </c>
      <c r="T789">
        <v>2.7978843E-2</v>
      </c>
      <c r="U789">
        <v>2.8908834000000001E-2</v>
      </c>
      <c r="V789">
        <v>2.8908834000000001E-2</v>
      </c>
      <c r="Y789">
        <f t="shared" si="58"/>
        <v>-1.4711009000000001E-2</v>
      </c>
      <c r="Z789">
        <f t="shared" si="59"/>
        <v>-1.4711009000000001E-2</v>
      </c>
      <c r="AA789">
        <f t="shared" si="60"/>
        <v>-3.7199038599999998E-2</v>
      </c>
      <c r="AB789">
        <f t="shared" si="56"/>
        <v>-3.2339159500000006E-2</v>
      </c>
      <c r="AC789">
        <f t="shared" si="56"/>
        <v>-2.8623102700000003E-2</v>
      </c>
      <c r="AD789">
        <f t="shared" si="56"/>
        <v>-2.8623102700000003E-2</v>
      </c>
      <c r="AE789">
        <f t="shared" si="56"/>
        <v>-4.0724870000000031E-3</v>
      </c>
      <c r="AF789">
        <f t="shared" si="57"/>
        <v>-3.1424960000000016E-3</v>
      </c>
      <c r="AG789">
        <f t="shared" si="55"/>
        <v>8.0076009999999996E-3</v>
      </c>
    </row>
    <row r="790" spans="2:33" x14ac:dyDescent="0.3">
      <c r="B790">
        <v>2.2881217E-3</v>
      </c>
      <c r="C790">
        <v>1.2640346E-2</v>
      </c>
      <c r="D790">
        <v>1.2640346E-2</v>
      </c>
      <c r="E790">
        <v>-1.6937919999999999E-2</v>
      </c>
      <c r="F790">
        <v>1.2259185000000001E-2</v>
      </c>
      <c r="G790">
        <v>3.3008259999999998E-2</v>
      </c>
      <c r="H790">
        <v>3.0941191999999999E-2</v>
      </c>
      <c r="I790">
        <v>1.7891586000000001E-2</v>
      </c>
      <c r="J790">
        <v>1.2389805E-2</v>
      </c>
      <c r="N790">
        <v>4.1466439999999997E-3</v>
      </c>
      <c r="O790">
        <v>1.2529152999999999E-2</v>
      </c>
      <c r="P790">
        <v>1.2529152999999999E-2</v>
      </c>
      <c r="Q790">
        <v>-3.1954397000000002E-2</v>
      </c>
      <c r="R790">
        <v>1.1731205000000001E-3</v>
      </c>
      <c r="S790">
        <v>3.1145005E-2</v>
      </c>
      <c r="T790">
        <v>4.6074240000000002E-2</v>
      </c>
      <c r="U790">
        <v>2.6797066000000001E-2</v>
      </c>
      <c r="V790">
        <v>1.6637381E-2</v>
      </c>
      <c r="Y790">
        <f t="shared" si="58"/>
        <v>1.8585222999999997E-3</v>
      </c>
      <c r="Z790">
        <f t="shared" si="59"/>
        <v>-1.1119300000000075E-4</v>
      </c>
      <c r="AA790">
        <f t="shared" si="60"/>
        <v>-1.1119300000000075E-4</v>
      </c>
      <c r="AB790">
        <f t="shared" si="56"/>
        <v>-1.5016477000000004E-2</v>
      </c>
      <c r="AC790">
        <f t="shared" si="56"/>
        <v>-1.1086064500000001E-2</v>
      </c>
      <c r="AD790">
        <f t="shared" si="56"/>
        <v>-1.8632549999999977E-3</v>
      </c>
      <c r="AE790">
        <f t="shared" si="56"/>
        <v>1.5133048000000003E-2</v>
      </c>
      <c r="AF790">
        <f t="shared" si="57"/>
        <v>8.9054800000000003E-3</v>
      </c>
      <c r="AG790">
        <f t="shared" si="55"/>
        <v>4.2475759999999994E-3</v>
      </c>
    </row>
    <row r="791" spans="2:33" x14ac:dyDescent="0.3">
      <c r="B791">
        <v>-1.090854E-2</v>
      </c>
      <c r="C791">
        <v>2.9663142E-2</v>
      </c>
      <c r="D791">
        <v>2.9663142E-2</v>
      </c>
      <c r="E791">
        <v>3.2763947000000002E-2</v>
      </c>
      <c r="F791">
        <v>1.5636850000000001E-2</v>
      </c>
      <c r="G791">
        <v>-4.1424629999999999E-3</v>
      </c>
      <c r="H791">
        <v>3.0660140999999998E-2</v>
      </c>
      <c r="I791">
        <v>1.7493267E-2</v>
      </c>
      <c r="J791">
        <v>1.7493267E-2</v>
      </c>
      <c r="N791">
        <v>-1.3563673E-2</v>
      </c>
      <c r="O791">
        <v>2.5208352E-2</v>
      </c>
      <c r="P791">
        <v>2.5208352E-2</v>
      </c>
      <c r="Q791">
        <v>4.8729844000000001E-2</v>
      </c>
      <c r="R791">
        <v>3.0685588999999999E-2</v>
      </c>
      <c r="S791">
        <v>6.7134660000000004E-3</v>
      </c>
      <c r="T791">
        <v>1.1431289000000001E-2</v>
      </c>
      <c r="U791">
        <v>1.239701E-2</v>
      </c>
      <c r="V791">
        <v>1.239701E-2</v>
      </c>
      <c r="Y791">
        <f t="shared" si="58"/>
        <v>-2.6551330000000005E-3</v>
      </c>
      <c r="Z791">
        <f t="shared" si="59"/>
        <v>-4.4547900000000001E-3</v>
      </c>
      <c r="AA791">
        <f t="shared" si="60"/>
        <v>-4.4547900000000001E-3</v>
      </c>
      <c r="AB791">
        <f t="shared" si="56"/>
        <v>1.5965897E-2</v>
      </c>
      <c r="AC791">
        <f t="shared" si="56"/>
        <v>1.5048738999999998E-2</v>
      </c>
      <c r="AD791">
        <f t="shared" si="56"/>
        <v>1.0855929E-2</v>
      </c>
      <c r="AE791">
        <f t="shared" si="56"/>
        <v>-1.9228851999999998E-2</v>
      </c>
      <c r="AF791">
        <f t="shared" si="57"/>
        <v>-5.0962569999999999E-3</v>
      </c>
      <c r="AG791">
        <f t="shared" si="55"/>
        <v>-5.0962569999999999E-3</v>
      </c>
    </row>
    <row r="792" spans="2:33" x14ac:dyDescent="0.3">
      <c r="B792">
        <v>2.2163130000000001E-3</v>
      </c>
      <c r="C792">
        <v>-2.5783151000000001E-2</v>
      </c>
      <c r="D792">
        <v>3.4865130000000001E-2</v>
      </c>
      <c r="E792">
        <v>3.4865130000000001E-2</v>
      </c>
      <c r="F792">
        <v>3.5243723999999997E-2</v>
      </c>
      <c r="G792">
        <v>7.3540510000000003E-3</v>
      </c>
      <c r="H792">
        <v>8.6095259999999993E-3</v>
      </c>
      <c r="I792">
        <v>8.8230449999999998E-3</v>
      </c>
      <c r="J792">
        <v>2.2354722E-2</v>
      </c>
      <c r="N792">
        <v>4.3351750000000001E-3</v>
      </c>
      <c r="O792">
        <v>-3.4906922000000002E-3</v>
      </c>
      <c r="P792">
        <v>5.3267124999999999E-2</v>
      </c>
      <c r="Q792">
        <v>5.3267124999999999E-2</v>
      </c>
      <c r="R792">
        <v>4.8816506000000003E-2</v>
      </c>
      <c r="S792">
        <v>2.3289991999999999E-2</v>
      </c>
      <c r="T792">
        <v>2.3289991999999999E-2</v>
      </c>
      <c r="U792">
        <v>5.6005884000000002E-3</v>
      </c>
      <c r="V792">
        <v>1.8916314E-2</v>
      </c>
      <c r="Y792">
        <f t="shared" si="58"/>
        <v>2.118862E-3</v>
      </c>
      <c r="Z792">
        <f t="shared" si="59"/>
        <v>2.2292458800000001E-2</v>
      </c>
      <c r="AA792">
        <f t="shared" si="60"/>
        <v>1.8401994999999997E-2</v>
      </c>
      <c r="AB792">
        <f t="shared" si="56"/>
        <v>1.8401994999999997E-2</v>
      </c>
      <c r="AC792">
        <f t="shared" si="56"/>
        <v>1.3572782000000005E-2</v>
      </c>
      <c r="AD792">
        <f t="shared" si="56"/>
        <v>1.5935940999999999E-2</v>
      </c>
      <c r="AE792">
        <f t="shared" si="56"/>
        <v>1.4680466E-2</v>
      </c>
      <c r="AF792">
        <f t="shared" si="57"/>
        <v>-3.2224565999999996E-3</v>
      </c>
      <c r="AG792">
        <f t="shared" si="55"/>
        <v>-3.4384080000000004E-3</v>
      </c>
    </row>
    <row r="793" spans="2:33" x14ac:dyDescent="0.3">
      <c r="B793">
        <v>3.5333585000000001E-2</v>
      </c>
      <c r="C793">
        <v>1.2707352999999999E-2</v>
      </c>
      <c r="D793">
        <v>1.9539963E-2</v>
      </c>
      <c r="E793">
        <v>1.8503184999999998E-2</v>
      </c>
      <c r="F793">
        <v>2.9587570000000001E-2</v>
      </c>
      <c r="G793">
        <v>-2.1488293999999998E-3</v>
      </c>
      <c r="H793">
        <v>-2.1488293999999998E-3</v>
      </c>
      <c r="I793">
        <v>7.7008379999999998E-3</v>
      </c>
      <c r="J793">
        <v>2.4726365E-2</v>
      </c>
      <c r="N793">
        <v>4.9269658000000001E-2</v>
      </c>
      <c r="O793">
        <v>2.0251924000000001E-2</v>
      </c>
      <c r="P793">
        <v>2.5121919999999999E-2</v>
      </c>
      <c r="Q793">
        <v>2.9038821999999999E-2</v>
      </c>
      <c r="R793">
        <v>4.0290899999999998E-2</v>
      </c>
      <c r="S793">
        <v>5.5041383000000001E-3</v>
      </c>
      <c r="T793">
        <v>5.5041383000000001E-3</v>
      </c>
      <c r="U793">
        <v>1.2681674E-2</v>
      </c>
      <c r="V793">
        <v>2.259218E-2</v>
      </c>
      <c r="Y793">
        <f t="shared" si="58"/>
        <v>1.3936073E-2</v>
      </c>
      <c r="Z793">
        <f t="shared" si="59"/>
        <v>7.5445710000000017E-3</v>
      </c>
      <c r="AA793">
        <f t="shared" si="60"/>
        <v>5.5819569999999985E-3</v>
      </c>
      <c r="AB793">
        <f t="shared" si="56"/>
        <v>1.0535637E-2</v>
      </c>
      <c r="AC793">
        <f t="shared" si="56"/>
        <v>1.0703329999999997E-2</v>
      </c>
      <c r="AD793">
        <f t="shared" si="56"/>
        <v>7.6529676999999999E-3</v>
      </c>
      <c r="AE793">
        <f t="shared" si="56"/>
        <v>7.6529676999999999E-3</v>
      </c>
      <c r="AF793">
        <f t="shared" si="57"/>
        <v>4.9808360000000006E-3</v>
      </c>
      <c r="AG793">
        <f t="shared" si="55"/>
        <v>-2.1341850000000002E-3</v>
      </c>
    </row>
    <row r="794" spans="2:33" x14ac:dyDescent="0.3">
      <c r="B794">
        <v>2.1344952E-2</v>
      </c>
      <c r="C794">
        <v>2.708346E-2</v>
      </c>
      <c r="D794">
        <v>2.708346E-2</v>
      </c>
      <c r="E794">
        <v>3.1727653000000001E-2</v>
      </c>
      <c r="F794">
        <v>1.8606096999999999E-2</v>
      </c>
      <c r="G794">
        <v>2.8839110999999999E-3</v>
      </c>
      <c r="H794">
        <v>2.8839110999999999E-3</v>
      </c>
      <c r="I794">
        <v>1.9524949999999999E-2</v>
      </c>
      <c r="J794">
        <v>1.9524949999999999E-2</v>
      </c>
      <c r="N794">
        <v>3.3442909999999999E-2</v>
      </c>
      <c r="O794">
        <v>3.9759293000000001E-2</v>
      </c>
      <c r="P794">
        <v>3.6792096000000003E-2</v>
      </c>
      <c r="Q794">
        <v>2.6431692999999999E-2</v>
      </c>
      <c r="R794">
        <v>1.3801611E-2</v>
      </c>
      <c r="S794">
        <v>1.7536106999999999E-2</v>
      </c>
      <c r="T794">
        <v>1.7536106999999999E-2</v>
      </c>
      <c r="U794">
        <v>2.0909509999999999E-2</v>
      </c>
      <c r="V794">
        <v>2.0909509999999999E-2</v>
      </c>
      <c r="Y794">
        <f t="shared" si="58"/>
        <v>1.2097957999999999E-2</v>
      </c>
      <c r="Z794">
        <f t="shared" si="59"/>
        <v>1.2675833000000001E-2</v>
      </c>
      <c r="AA794">
        <f t="shared" si="60"/>
        <v>9.7086360000000031E-3</v>
      </c>
      <c r="AB794">
        <f t="shared" si="56"/>
        <v>-5.2959600000000023E-3</v>
      </c>
      <c r="AC794">
        <f t="shared" si="56"/>
        <v>-4.8044859999999984E-3</v>
      </c>
      <c r="AD794">
        <f t="shared" si="56"/>
        <v>1.4652195899999998E-2</v>
      </c>
      <c r="AE794">
        <f t="shared" si="56"/>
        <v>1.4652195899999998E-2</v>
      </c>
      <c r="AF794">
        <f t="shared" si="57"/>
        <v>1.38456E-3</v>
      </c>
      <c r="AG794">
        <f t="shared" si="55"/>
        <v>1.38456E-3</v>
      </c>
    </row>
    <row r="795" spans="2:33" x14ac:dyDescent="0.3">
      <c r="B795">
        <v>9.5689450000000006E-3</v>
      </c>
      <c r="C795">
        <v>9.5689450000000006E-3</v>
      </c>
      <c r="D795">
        <v>2.8351996000000001E-2</v>
      </c>
      <c r="E795">
        <v>2.9496307999999999E-2</v>
      </c>
      <c r="F795">
        <v>-1.2632495000000001E-2</v>
      </c>
      <c r="G795">
        <v>-7.8944116999999996E-4</v>
      </c>
      <c r="H795">
        <v>-7.8944116999999996E-4</v>
      </c>
      <c r="I795">
        <v>-2.556106E-2</v>
      </c>
      <c r="J795">
        <v>2.2554338E-2</v>
      </c>
      <c r="N795">
        <v>1.545792E-2</v>
      </c>
      <c r="O795">
        <v>1.545792E-2</v>
      </c>
      <c r="P795">
        <v>1.4573668E-2</v>
      </c>
      <c r="Q795">
        <v>1.4573668E-2</v>
      </c>
      <c r="R795">
        <v>-2.7888143000000001E-2</v>
      </c>
      <c r="S795">
        <v>3.6097159999999998E-3</v>
      </c>
      <c r="T795">
        <v>3.6097159999999998E-3</v>
      </c>
      <c r="U795">
        <v>-2.0693412000000001E-2</v>
      </c>
      <c r="V795">
        <v>2.5828123000000001E-2</v>
      </c>
      <c r="Y795">
        <f t="shared" si="58"/>
        <v>5.8889749999999994E-3</v>
      </c>
      <c r="Z795">
        <f t="shared" si="59"/>
        <v>5.8889749999999994E-3</v>
      </c>
      <c r="AA795">
        <f t="shared" si="60"/>
        <v>-1.3778328000000001E-2</v>
      </c>
      <c r="AB795">
        <f t="shared" si="56"/>
        <v>-1.4922639999999999E-2</v>
      </c>
      <c r="AC795">
        <f t="shared" si="56"/>
        <v>-1.5255648E-2</v>
      </c>
      <c r="AD795">
        <f t="shared" si="56"/>
        <v>4.3991571700000001E-3</v>
      </c>
      <c r="AE795">
        <f t="shared" si="56"/>
        <v>4.3991571700000001E-3</v>
      </c>
      <c r="AF795">
        <f t="shared" si="57"/>
        <v>4.8676479999999987E-3</v>
      </c>
      <c r="AG795">
        <f t="shared" si="55"/>
        <v>3.2737850000000013E-3</v>
      </c>
    </row>
    <row r="796" spans="2:33" x14ac:dyDescent="0.3">
      <c r="B796">
        <v>1.1860463999999999E-2</v>
      </c>
      <c r="C796">
        <v>-8.9124700000000005E-3</v>
      </c>
      <c r="D796">
        <v>-9.2419089999999995E-3</v>
      </c>
      <c r="E796">
        <v>1.4114141E-2</v>
      </c>
      <c r="F796">
        <v>-3.3267178000000001E-3</v>
      </c>
      <c r="G796">
        <v>2.4628282000000001E-2</v>
      </c>
      <c r="H796">
        <v>4.4845006999999996E-3</v>
      </c>
      <c r="I796">
        <v>1.9232005E-2</v>
      </c>
      <c r="J796">
        <v>2.6726142000000001E-2</v>
      </c>
      <c r="N796">
        <v>8.3444499999999998E-3</v>
      </c>
      <c r="O796">
        <v>-1.0573749E-2</v>
      </c>
      <c r="P796">
        <v>-1.0573749E-2</v>
      </c>
      <c r="Q796">
        <v>2.4341040000000001E-2</v>
      </c>
      <c r="R796">
        <v>4.4331199999999996E-3</v>
      </c>
      <c r="S796">
        <v>2.9587694000000001E-2</v>
      </c>
      <c r="T796">
        <v>-2.4743230000000001E-3</v>
      </c>
      <c r="U796">
        <v>1.3741737E-2</v>
      </c>
      <c r="V796">
        <v>2.6209544000000001E-2</v>
      </c>
      <c r="Y796">
        <f t="shared" si="58"/>
        <v>-3.5160139999999996E-3</v>
      </c>
      <c r="Z796">
        <f t="shared" si="59"/>
        <v>-1.6612789999999999E-3</v>
      </c>
      <c r="AA796">
        <f t="shared" si="60"/>
        <v>-1.3318400000000008E-3</v>
      </c>
      <c r="AB796">
        <f t="shared" si="56"/>
        <v>1.0226899000000001E-2</v>
      </c>
      <c r="AC796">
        <f t="shared" si="56"/>
        <v>7.7598377999999997E-3</v>
      </c>
      <c r="AD796">
        <f t="shared" si="56"/>
        <v>4.9594119999999998E-3</v>
      </c>
      <c r="AE796">
        <f t="shared" si="56"/>
        <v>-6.9588237000000001E-3</v>
      </c>
      <c r="AF796">
        <f t="shared" si="57"/>
        <v>-5.4902679999999995E-3</v>
      </c>
      <c r="AG796">
        <f t="shared" si="55"/>
        <v>-5.1659800000000006E-4</v>
      </c>
    </row>
    <row r="797" spans="2:33" x14ac:dyDescent="0.3">
      <c r="B797">
        <v>-1.9299780999999998E-2</v>
      </c>
      <c r="C797">
        <v>2.2778243E-2</v>
      </c>
      <c r="D797">
        <v>2.2778243E-2</v>
      </c>
      <c r="E797">
        <v>2.7140897000000001E-2</v>
      </c>
      <c r="F797">
        <v>2.7140897000000001E-2</v>
      </c>
      <c r="G797">
        <v>9.2974749999999995E-3</v>
      </c>
      <c r="H797">
        <v>1.2976527E-2</v>
      </c>
      <c r="I797">
        <v>3.2974903E-2</v>
      </c>
      <c r="J797">
        <v>3.2974903E-2</v>
      </c>
      <c r="N797">
        <v>-1.859916E-2</v>
      </c>
      <c r="O797">
        <v>6.6959530000000001E-3</v>
      </c>
      <c r="P797">
        <v>-7.5216255999999999E-3</v>
      </c>
      <c r="Q797">
        <v>-1.0876810000000001E-2</v>
      </c>
      <c r="R797">
        <v>-1.0876810000000001E-2</v>
      </c>
      <c r="S797">
        <v>1.6711749E-3</v>
      </c>
      <c r="T797">
        <v>2.0285497999999999E-2</v>
      </c>
      <c r="U797">
        <v>4.5729183E-2</v>
      </c>
      <c r="V797">
        <v>4.5729183E-2</v>
      </c>
      <c r="Y797">
        <f t="shared" si="58"/>
        <v>7.0062099999999849E-4</v>
      </c>
      <c r="Z797">
        <f t="shared" si="59"/>
        <v>-1.6082289999999999E-2</v>
      </c>
      <c r="AA797">
        <f t="shared" si="60"/>
        <v>-3.0299868600000002E-2</v>
      </c>
      <c r="AB797">
        <f t="shared" si="56"/>
        <v>-3.8017706999999998E-2</v>
      </c>
      <c r="AC797">
        <f t="shared" si="56"/>
        <v>-3.8017706999999998E-2</v>
      </c>
      <c r="AD797">
        <f t="shared" si="56"/>
        <v>-7.6263000999999995E-3</v>
      </c>
      <c r="AE797">
        <f t="shared" si="56"/>
        <v>7.3089709999999992E-3</v>
      </c>
      <c r="AF797">
        <f t="shared" si="57"/>
        <v>1.275428E-2</v>
      </c>
      <c r="AG797">
        <f t="shared" si="55"/>
        <v>1.275428E-2</v>
      </c>
    </row>
    <row r="798" spans="2:33" x14ac:dyDescent="0.3">
      <c r="B798">
        <v>-2.2082009999999999E-2</v>
      </c>
      <c r="C798">
        <v>-6.4524802999999997E-3</v>
      </c>
      <c r="D798">
        <v>3.4513604000000003E-2</v>
      </c>
      <c r="E798">
        <v>3.4513604000000003E-2</v>
      </c>
      <c r="F798">
        <v>3.2821950000000003E-2</v>
      </c>
      <c r="G798">
        <v>2.6610568E-3</v>
      </c>
      <c r="H798">
        <v>-3.0573010000000001E-3</v>
      </c>
      <c r="I798">
        <v>-3.0573010000000001E-3</v>
      </c>
      <c r="J798">
        <v>2.616081E-2</v>
      </c>
      <c r="N798">
        <v>-2.4488310999999999E-2</v>
      </c>
      <c r="O798">
        <v>3.9885653E-4</v>
      </c>
      <c r="P798">
        <v>6.2063704999999997E-2</v>
      </c>
      <c r="Q798">
        <v>5.7236074999999997E-2</v>
      </c>
      <c r="R798">
        <v>5.7236074999999997E-2</v>
      </c>
      <c r="S798">
        <v>2.3228839000000001E-2</v>
      </c>
      <c r="T798">
        <v>-2.6758649999999999E-3</v>
      </c>
      <c r="U798">
        <v>-1.6094819999999999E-2</v>
      </c>
      <c r="V798">
        <v>2.3150471999999998E-2</v>
      </c>
      <c r="Y798">
        <f t="shared" si="58"/>
        <v>-2.4063009999999996E-3</v>
      </c>
      <c r="Z798">
        <f t="shared" si="59"/>
        <v>6.8513368299999997E-3</v>
      </c>
      <c r="AA798">
        <f t="shared" si="60"/>
        <v>2.7550100999999994E-2</v>
      </c>
      <c r="AB798">
        <f t="shared" si="56"/>
        <v>2.2722470999999994E-2</v>
      </c>
      <c r="AC798">
        <f t="shared" si="56"/>
        <v>2.4414124999999995E-2</v>
      </c>
      <c r="AD798">
        <f t="shared" si="56"/>
        <v>2.0567782200000002E-2</v>
      </c>
      <c r="AE798">
        <f t="shared" si="56"/>
        <v>3.8143600000000019E-4</v>
      </c>
      <c r="AF798">
        <f t="shared" si="57"/>
        <v>-1.3037518999999999E-2</v>
      </c>
      <c r="AG798">
        <f t="shared" si="55"/>
        <v>-3.0103380000000013E-3</v>
      </c>
    </row>
    <row r="799" spans="2:33" x14ac:dyDescent="0.3">
      <c r="B799">
        <v>2.1336678000000001E-2</v>
      </c>
      <c r="C799">
        <v>2.1336678000000001E-2</v>
      </c>
      <c r="D799">
        <v>2.90207E-2</v>
      </c>
      <c r="E799">
        <v>3.026655E-2</v>
      </c>
      <c r="F799">
        <v>3.5653677000000002E-2</v>
      </c>
      <c r="G799">
        <v>1.6306002E-2</v>
      </c>
      <c r="H799">
        <v>3.1899046E-2</v>
      </c>
      <c r="I799">
        <v>3.4595057000000001E-3</v>
      </c>
      <c r="J799">
        <v>2.7266476000000001E-2</v>
      </c>
      <c r="N799">
        <v>2.4114804E-2</v>
      </c>
      <c r="O799">
        <v>2.4114804E-2</v>
      </c>
      <c r="P799">
        <v>2.7597350999999999E-2</v>
      </c>
      <c r="Q799">
        <v>3.9850852999999999E-2</v>
      </c>
      <c r="R799">
        <v>4.9629100000000002E-2</v>
      </c>
      <c r="S799">
        <v>2.3286866E-2</v>
      </c>
      <c r="T799">
        <v>2.5311548E-2</v>
      </c>
      <c r="U799">
        <v>1.1043323000000001E-3</v>
      </c>
      <c r="V799">
        <v>2.5985055E-2</v>
      </c>
      <c r="Y799">
        <f t="shared" si="58"/>
        <v>2.7781259999999988E-3</v>
      </c>
      <c r="Z799">
        <f t="shared" si="59"/>
        <v>2.7781259999999988E-3</v>
      </c>
      <c r="AA799">
        <f t="shared" si="60"/>
        <v>-1.4233490000000008E-3</v>
      </c>
      <c r="AB799">
        <f t="shared" si="56"/>
        <v>9.5843029999999989E-3</v>
      </c>
      <c r="AC799">
        <f t="shared" si="56"/>
        <v>1.3975423000000001E-2</v>
      </c>
      <c r="AD799">
        <f t="shared" si="56"/>
        <v>6.9808639999999998E-3</v>
      </c>
      <c r="AE799">
        <f t="shared" si="56"/>
        <v>-6.5874980000000007E-3</v>
      </c>
      <c r="AF799">
        <f t="shared" si="57"/>
        <v>-2.3551734E-3</v>
      </c>
      <c r="AG799">
        <f t="shared" si="55"/>
        <v>-1.2814210000000013E-3</v>
      </c>
    </row>
    <row r="800" spans="2:33" x14ac:dyDescent="0.3">
      <c r="B800">
        <v>3.0689042E-2</v>
      </c>
      <c r="C800">
        <v>3.0689042E-2</v>
      </c>
      <c r="D800">
        <v>3.5088543E-2</v>
      </c>
      <c r="E800">
        <v>3.5088543E-2</v>
      </c>
      <c r="F800">
        <v>3.029507E-2</v>
      </c>
      <c r="G800">
        <v>1.7463300000000001E-2</v>
      </c>
      <c r="H800">
        <v>1.7463300000000001E-2</v>
      </c>
      <c r="I800">
        <v>9.3157440000000008E-3</v>
      </c>
      <c r="J800">
        <v>3.1794544000000001E-2</v>
      </c>
      <c r="N800">
        <v>8.2883550000000007E-3</v>
      </c>
      <c r="O800">
        <v>8.2883550000000007E-3</v>
      </c>
      <c r="P800">
        <v>3.5915013000000003E-2</v>
      </c>
      <c r="Q800">
        <v>3.5915013000000003E-2</v>
      </c>
      <c r="R800">
        <v>3.569307E-2</v>
      </c>
      <c r="S800">
        <v>-1.519443E-2</v>
      </c>
      <c r="T800">
        <v>-1.519443E-2</v>
      </c>
      <c r="U800">
        <v>6.6632814999999998E-3</v>
      </c>
      <c r="V800">
        <v>3.2371483999999999E-2</v>
      </c>
      <c r="Y800">
        <f t="shared" si="58"/>
        <v>-2.2400686999999999E-2</v>
      </c>
      <c r="Z800">
        <f t="shared" si="59"/>
        <v>-2.2400686999999999E-2</v>
      </c>
      <c r="AA800">
        <f t="shared" si="60"/>
        <v>8.2647000000000276E-4</v>
      </c>
      <c r="AB800">
        <f t="shared" si="56"/>
        <v>8.2647000000000276E-4</v>
      </c>
      <c r="AC800">
        <f t="shared" si="56"/>
        <v>5.398E-3</v>
      </c>
      <c r="AD800">
        <f t="shared" si="56"/>
        <v>-3.2657730000000003E-2</v>
      </c>
      <c r="AE800">
        <f t="shared" si="56"/>
        <v>-3.2657730000000003E-2</v>
      </c>
      <c r="AF800">
        <f t="shared" si="57"/>
        <v>-2.652462500000001E-3</v>
      </c>
      <c r="AG800">
        <f t="shared" si="55"/>
        <v>5.7693999999999801E-4</v>
      </c>
    </row>
    <row r="801" spans="2:33" x14ac:dyDescent="0.3">
      <c r="B801">
        <v>2.4143424E-2</v>
      </c>
      <c r="C801">
        <v>1.7062664000000002E-2</v>
      </c>
      <c r="D801">
        <v>7.0028640000000001E-3</v>
      </c>
      <c r="E801">
        <v>7.0028640000000001E-3</v>
      </c>
      <c r="F801">
        <v>-1.7968912E-2</v>
      </c>
      <c r="G801">
        <v>1.4906335999999999E-2</v>
      </c>
      <c r="H801">
        <v>1.4906335999999999E-2</v>
      </c>
      <c r="I801">
        <v>-6.4736639999999996E-3</v>
      </c>
      <c r="J801">
        <v>-1.1229813E-2</v>
      </c>
      <c r="N801">
        <v>3.0880465999999999E-2</v>
      </c>
      <c r="O801">
        <v>3.1773727000000002E-2</v>
      </c>
      <c r="P801">
        <v>1.7382002000000001E-2</v>
      </c>
      <c r="Q801">
        <v>1.5534124E-2</v>
      </c>
      <c r="R801">
        <v>-8.787128E-3</v>
      </c>
      <c r="S801">
        <v>4.0862682999999997E-2</v>
      </c>
      <c r="T801">
        <v>4.0862682999999997E-2</v>
      </c>
      <c r="U801">
        <v>1.7150589999999999E-3</v>
      </c>
      <c r="V801">
        <v>-1.3258407999999999E-2</v>
      </c>
      <c r="Y801">
        <f t="shared" si="58"/>
        <v>6.7370419999999986E-3</v>
      </c>
      <c r="Z801">
        <f t="shared" si="59"/>
        <v>1.4711063E-2</v>
      </c>
      <c r="AA801">
        <f t="shared" si="60"/>
        <v>1.0379138E-2</v>
      </c>
      <c r="AB801">
        <f t="shared" si="56"/>
        <v>8.5312599999999988E-3</v>
      </c>
      <c r="AC801">
        <f t="shared" si="56"/>
        <v>9.1817840000000001E-3</v>
      </c>
      <c r="AD801">
        <f t="shared" si="56"/>
        <v>2.5956346999999998E-2</v>
      </c>
      <c r="AE801">
        <f t="shared" si="56"/>
        <v>2.5956346999999998E-2</v>
      </c>
      <c r="AF801">
        <f t="shared" si="57"/>
        <v>8.1887230000000002E-3</v>
      </c>
      <c r="AG801">
        <f t="shared" si="55"/>
        <v>-2.0285949999999994E-3</v>
      </c>
    </row>
    <row r="802" spans="2:33" x14ac:dyDescent="0.3">
      <c r="B802">
        <v>1.3675112E-2</v>
      </c>
      <c r="C802">
        <v>3.4871439999999997E-2</v>
      </c>
      <c r="D802">
        <v>3.4871439999999997E-2</v>
      </c>
      <c r="E802">
        <v>8.3754209999999996E-4</v>
      </c>
      <c r="F802">
        <v>1.46616995E-2</v>
      </c>
      <c r="G802">
        <v>1.46616995E-2</v>
      </c>
      <c r="H802">
        <v>2.942032E-2</v>
      </c>
      <c r="I802">
        <v>5.0596219999999997E-3</v>
      </c>
      <c r="J802">
        <v>2.5744889E-2</v>
      </c>
      <c r="N802">
        <v>1.0102234999999999E-2</v>
      </c>
      <c r="O802">
        <v>8.2594490000000003E-3</v>
      </c>
      <c r="P802">
        <v>8.2594490000000003E-3</v>
      </c>
      <c r="Q802">
        <v>-3.2126629000000001E-3</v>
      </c>
      <c r="R802">
        <v>8.9741430000000004E-3</v>
      </c>
      <c r="S802">
        <v>8.9741430000000004E-3</v>
      </c>
      <c r="T802">
        <v>1.255676E-2</v>
      </c>
      <c r="U802">
        <v>3.3018729999999999E-3</v>
      </c>
      <c r="V802">
        <v>2.7147793999999999E-2</v>
      </c>
      <c r="Y802">
        <f t="shared" si="58"/>
        <v>-3.5728770000000003E-3</v>
      </c>
      <c r="Z802">
        <f t="shared" si="59"/>
        <v>-2.6611990999999995E-2</v>
      </c>
      <c r="AA802">
        <f t="shared" si="60"/>
        <v>-2.6611990999999995E-2</v>
      </c>
      <c r="AB802">
        <f t="shared" si="56"/>
        <v>-4.0502050000000003E-3</v>
      </c>
      <c r="AC802">
        <f t="shared" si="56"/>
        <v>-5.6875564999999996E-3</v>
      </c>
      <c r="AD802">
        <f t="shared" si="56"/>
        <v>-5.6875564999999996E-3</v>
      </c>
      <c r="AE802">
        <f t="shared" si="56"/>
        <v>-1.686356E-2</v>
      </c>
      <c r="AF802">
        <f t="shared" si="57"/>
        <v>-1.7577489999999999E-3</v>
      </c>
      <c r="AG802">
        <f t="shared" si="55"/>
        <v>1.4029049999999994E-3</v>
      </c>
    </row>
    <row r="803" spans="2:33" x14ac:dyDescent="0.3">
      <c r="B803">
        <v>2.3464017E-2</v>
      </c>
      <c r="C803">
        <v>2.3464017E-2</v>
      </c>
      <c r="D803">
        <v>-9.3379150000000005E-3</v>
      </c>
      <c r="E803">
        <v>2.7018074E-2</v>
      </c>
      <c r="F803">
        <v>2.7018074E-2</v>
      </c>
      <c r="G803">
        <v>1.8254787000000001E-2</v>
      </c>
      <c r="H803">
        <v>-2.0607530999999998E-2</v>
      </c>
      <c r="I803">
        <v>3.4539197000000001E-2</v>
      </c>
      <c r="J803">
        <v>3.1958754999999998E-2</v>
      </c>
      <c r="N803">
        <v>2.6084179999999998E-2</v>
      </c>
      <c r="O803">
        <v>2.6084179999999998E-2</v>
      </c>
      <c r="P803">
        <v>-6.0336734E-3</v>
      </c>
      <c r="Q803">
        <v>3.0298889999999998E-2</v>
      </c>
      <c r="R803">
        <v>3.0298889999999998E-2</v>
      </c>
      <c r="S803">
        <v>2.1184768999999999E-2</v>
      </c>
      <c r="T803">
        <v>-1.4852087E-2</v>
      </c>
      <c r="U803">
        <v>3.6099739999999998E-2</v>
      </c>
      <c r="V803">
        <v>3.2517560000000001E-2</v>
      </c>
      <c r="Y803">
        <f t="shared" si="58"/>
        <v>2.6201629999999983E-3</v>
      </c>
      <c r="Z803">
        <f t="shared" si="59"/>
        <v>2.6201629999999983E-3</v>
      </c>
      <c r="AA803">
        <f t="shared" si="60"/>
        <v>3.3042416000000005E-3</v>
      </c>
      <c r="AB803">
        <f t="shared" si="56"/>
        <v>3.2808159999999989E-3</v>
      </c>
      <c r="AC803">
        <f t="shared" si="56"/>
        <v>3.2808159999999989E-3</v>
      </c>
      <c r="AD803">
        <f t="shared" si="56"/>
        <v>2.9299819999999976E-3</v>
      </c>
      <c r="AE803">
        <f t="shared" si="56"/>
        <v>5.7554439999999985E-3</v>
      </c>
      <c r="AF803">
        <f t="shared" si="57"/>
        <v>1.5605429999999976E-3</v>
      </c>
      <c r="AG803">
        <f t="shared" si="55"/>
        <v>5.5880500000000249E-4</v>
      </c>
    </row>
    <row r="804" spans="2:33" x14ac:dyDescent="0.3">
      <c r="B804">
        <v>2.4722640000000001E-2</v>
      </c>
      <c r="C804">
        <v>6.4775496999999998E-3</v>
      </c>
      <c r="D804">
        <v>2.0575909999999999E-2</v>
      </c>
      <c r="E804">
        <v>2.3002080000000001E-2</v>
      </c>
      <c r="F804">
        <v>2.3002080000000001E-2</v>
      </c>
      <c r="G804">
        <v>1.2584008000000001E-2</v>
      </c>
      <c r="H804">
        <v>1.2323222999999999E-2</v>
      </c>
      <c r="I804">
        <v>-9.1549979999999993E-3</v>
      </c>
      <c r="J804">
        <v>3.0110445E-2</v>
      </c>
      <c r="N804">
        <v>2.5532959000000001E-2</v>
      </c>
      <c r="O804">
        <v>1.6146859999999999E-2</v>
      </c>
      <c r="P804">
        <v>5.1665425000000001E-2</v>
      </c>
      <c r="Q804">
        <v>5.698719E-2</v>
      </c>
      <c r="R804">
        <v>5.698719E-2</v>
      </c>
      <c r="S804">
        <v>4.1007977000000001E-2</v>
      </c>
      <c r="T804">
        <v>1.4725047999999999E-2</v>
      </c>
      <c r="U804">
        <v>-1.1489091999999999E-2</v>
      </c>
      <c r="V804">
        <v>2.7847529999999999E-2</v>
      </c>
      <c r="Y804">
        <f t="shared" si="58"/>
        <v>8.1031900000000032E-4</v>
      </c>
      <c r="Z804">
        <f t="shared" si="59"/>
        <v>9.6693102999999992E-3</v>
      </c>
      <c r="AA804">
        <f t="shared" si="60"/>
        <v>3.1089515000000002E-2</v>
      </c>
      <c r="AB804">
        <f t="shared" si="56"/>
        <v>3.3985109999999999E-2</v>
      </c>
      <c r="AC804">
        <f t="shared" si="56"/>
        <v>3.3985109999999999E-2</v>
      </c>
      <c r="AD804">
        <f t="shared" si="56"/>
        <v>2.8423969E-2</v>
      </c>
      <c r="AE804">
        <f t="shared" si="56"/>
        <v>2.4018249999999998E-3</v>
      </c>
      <c r="AF804">
        <f t="shared" si="57"/>
        <v>-2.3340940000000001E-3</v>
      </c>
      <c r="AG804">
        <f t="shared" si="55"/>
        <v>-2.2629150000000008E-3</v>
      </c>
    </row>
    <row r="805" spans="2:33" x14ac:dyDescent="0.3">
      <c r="B805">
        <v>1.0638389999999999E-2</v>
      </c>
      <c r="C805">
        <v>-1.6161617E-2</v>
      </c>
      <c r="D805">
        <v>-4.2105429999999998E-3</v>
      </c>
      <c r="E805">
        <v>-4.2105429999999998E-3</v>
      </c>
      <c r="F805">
        <v>1.357149E-2</v>
      </c>
      <c r="G805">
        <v>-5.2047706999999999E-3</v>
      </c>
      <c r="H805">
        <v>-1.6375109999999999E-3</v>
      </c>
      <c r="I805">
        <v>-1.5042506000000001E-2</v>
      </c>
      <c r="J805">
        <v>-7.9095199999999997E-3</v>
      </c>
      <c r="N805">
        <v>8.7745370000000007E-3</v>
      </c>
      <c r="O805">
        <v>-3.7800889999999997E-2</v>
      </c>
      <c r="P805">
        <v>-2.4998676000000001E-2</v>
      </c>
      <c r="Q805">
        <v>-2.4998676000000001E-2</v>
      </c>
      <c r="R805">
        <v>1.3696897999999999E-3</v>
      </c>
      <c r="S805">
        <v>-2.7986532000000001E-2</v>
      </c>
      <c r="T805">
        <v>-1.9668847E-2</v>
      </c>
      <c r="U805">
        <v>-1.4087762E-2</v>
      </c>
      <c r="V805">
        <v>-1.5114326E-3</v>
      </c>
      <c r="Y805">
        <f t="shared" si="58"/>
        <v>-1.8638529999999986E-3</v>
      </c>
      <c r="Z805">
        <f t="shared" si="59"/>
        <v>-2.1639272999999997E-2</v>
      </c>
      <c r="AA805">
        <f t="shared" si="60"/>
        <v>-2.0788133E-2</v>
      </c>
      <c r="AB805">
        <f t="shared" si="56"/>
        <v>-2.0788133E-2</v>
      </c>
      <c r="AC805">
        <f t="shared" si="56"/>
        <v>-1.22018002E-2</v>
      </c>
      <c r="AD805">
        <f t="shared" si="56"/>
        <v>-2.2781761300000002E-2</v>
      </c>
      <c r="AE805">
        <f t="shared" si="56"/>
        <v>-1.8031335999999999E-2</v>
      </c>
      <c r="AF805">
        <f t="shared" si="57"/>
        <v>9.5474400000000043E-4</v>
      </c>
      <c r="AG805">
        <f t="shared" si="55"/>
        <v>6.3980873999999995E-3</v>
      </c>
    </row>
    <row r="806" spans="2:33" x14ac:dyDescent="0.3">
      <c r="B806">
        <v>3.4039166000000003E-2</v>
      </c>
      <c r="C806">
        <v>1.7749742E-3</v>
      </c>
      <c r="D806">
        <v>1.7877932999999999E-2</v>
      </c>
      <c r="E806">
        <v>2.9113891999999999E-2</v>
      </c>
      <c r="F806">
        <v>3.3172670000000001E-2</v>
      </c>
      <c r="G806">
        <v>3.3172670000000001E-2</v>
      </c>
      <c r="H806">
        <v>2.8224889999999999E-2</v>
      </c>
      <c r="I806">
        <v>1.8473897E-2</v>
      </c>
      <c r="J806">
        <v>1.8473897E-2</v>
      </c>
      <c r="N806">
        <v>4.3487289999999998E-2</v>
      </c>
      <c r="O806">
        <v>3.9349545E-2</v>
      </c>
      <c r="P806">
        <v>4.7060723999999998E-2</v>
      </c>
      <c r="Q806">
        <v>6.3050480000000006E-2</v>
      </c>
      <c r="R806">
        <v>6.3132010000000002E-2</v>
      </c>
      <c r="S806">
        <v>6.3132010000000002E-2</v>
      </c>
      <c r="T806">
        <v>5.2404933000000001E-2</v>
      </c>
      <c r="U806">
        <v>9.3925620000000001E-3</v>
      </c>
      <c r="V806">
        <v>9.3925620000000001E-3</v>
      </c>
      <c r="Y806">
        <f t="shared" si="58"/>
        <v>9.4481239999999952E-3</v>
      </c>
      <c r="Z806">
        <f t="shared" si="59"/>
        <v>3.7574570799999998E-2</v>
      </c>
      <c r="AA806">
        <f t="shared" si="60"/>
        <v>2.9182791E-2</v>
      </c>
      <c r="AB806">
        <f t="shared" si="56"/>
        <v>3.3936588000000004E-2</v>
      </c>
      <c r="AC806">
        <f t="shared" si="56"/>
        <v>2.9959340000000001E-2</v>
      </c>
      <c r="AD806">
        <f t="shared" si="56"/>
        <v>2.9959340000000001E-2</v>
      </c>
      <c r="AE806">
        <f t="shared" si="56"/>
        <v>2.4180043000000002E-2</v>
      </c>
      <c r="AF806">
        <f t="shared" si="57"/>
        <v>-9.0813349999999994E-3</v>
      </c>
      <c r="AG806">
        <f t="shared" si="55"/>
        <v>-9.0813349999999994E-3</v>
      </c>
    </row>
    <row r="807" spans="2:33" x14ac:dyDescent="0.3">
      <c r="B807">
        <v>2.4963315999999999E-2</v>
      </c>
      <c r="C807">
        <v>2.1651164000000001E-2</v>
      </c>
      <c r="D807">
        <v>-3.5543405000000002E-3</v>
      </c>
      <c r="E807">
        <v>2.9748690000000001E-2</v>
      </c>
      <c r="F807">
        <v>2.9748690000000001E-2</v>
      </c>
      <c r="G807">
        <v>2.9543940000000001E-2</v>
      </c>
      <c r="H807">
        <v>-7.5291860000000002E-3</v>
      </c>
      <c r="I807">
        <v>2.3066006999999999E-2</v>
      </c>
      <c r="J807">
        <v>2.0138784999999999E-2</v>
      </c>
      <c r="N807">
        <v>2.4068760000000002E-2</v>
      </c>
      <c r="O807">
        <v>2.3863135000000001E-2</v>
      </c>
      <c r="P807">
        <v>2.3863135000000001E-2</v>
      </c>
      <c r="Q807">
        <v>3.7221048E-2</v>
      </c>
      <c r="R807">
        <v>3.7221048E-2</v>
      </c>
      <c r="S807">
        <v>3.6696956000000003E-2</v>
      </c>
      <c r="T807">
        <v>1.2520971000000001E-2</v>
      </c>
      <c r="U807">
        <v>2.1892890000000002E-2</v>
      </c>
      <c r="V807">
        <v>1.948683E-2</v>
      </c>
      <c r="Y807">
        <f t="shared" si="58"/>
        <v>-8.9455599999999774E-4</v>
      </c>
      <c r="Z807">
        <f t="shared" si="59"/>
        <v>2.2119710000000001E-3</v>
      </c>
      <c r="AA807">
        <f t="shared" si="60"/>
        <v>2.74174755E-2</v>
      </c>
      <c r="AB807">
        <f t="shared" si="56"/>
        <v>7.4723579999999984E-3</v>
      </c>
      <c r="AC807">
        <f t="shared" si="56"/>
        <v>7.4723579999999984E-3</v>
      </c>
      <c r="AD807">
        <f t="shared" si="56"/>
        <v>7.1530160000000016E-3</v>
      </c>
      <c r="AE807">
        <f t="shared" si="56"/>
        <v>2.0050156999999999E-2</v>
      </c>
      <c r="AF807">
        <f t="shared" si="57"/>
        <v>-1.1731169999999978E-3</v>
      </c>
      <c r="AG807">
        <f t="shared" si="55"/>
        <v>-6.519549999999992E-4</v>
      </c>
    </row>
    <row r="808" spans="2:33" x14ac:dyDescent="0.3">
      <c r="B808">
        <v>3.0893284999999999E-2</v>
      </c>
      <c r="C808">
        <v>2.5485906999999999E-2</v>
      </c>
      <c r="D808">
        <v>3.3971543999999999E-2</v>
      </c>
      <c r="E808">
        <v>3.3971543999999999E-2</v>
      </c>
      <c r="F808">
        <v>1.8455002000000002E-2</v>
      </c>
      <c r="G808">
        <v>3.1036850000000001E-2</v>
      </c>
      <c r="H808">
        <v>3.1036850000000001E-2</v>
      </c>
      <c r="I808">
        <v>1.7844964000000001E-2</v>
      </c>
      <c r="J808">
        <v>8.8876749999999994E-3</v>
      </c>
      <c r="N808">
        <v>2.9991344E-2</v>
      </c>
      <c r="O808">
        <v>2.749306E-2</v>
      </c>
      <c r="P808">
        <v>6.2386314999999998E-2</v>
      </c>
      <c r="Q808">
        <v>6.2386314999999998E-2</v>
      </c>
      <c r="R808">
        <v>4.4802750000000002E-2</v>
      </c>
      <c r="S808">
        <v>2.397556E-2</v>
      </c>
      <c r="T808">
        <v>2.397556E-2</v>
      </c>
      <c r="U808">
        <v>5.9658615E-3</v>
      </c>
      <c r="V808">
        <v>4.4389344000000004E-3</v>
      </c>
      <c r="Y808">
        <f t="shared" si="58"/>
        <v>-9.0194099999999985E-4</v>
      </c>
      <c r="Z808">
        <f t="shared" si="59"/>
        <v>2.0071530000000011E-3</v>
      </c>
      <c r="AA808">
        <f t="shared" si="60"/>
        <v>2.8414770999999998E-2</v>
      </c>
      <c r="AB808">
        <f t="shared" si="56"/>
        <v>2.8414770999999998E-2</v>
      </c>
      <c r="AC808">
        <f t="shared" si="56"/>
        <v>2.6347748000000001E-2</v>
      </c>
      <c r="AD808">
        <f t="shared" si="56"/>
        <v>-7.0612900000000013E-3</v>
      </c>
      <c r="AE808">
        <f t="shared" si="56"/>
        <v>-7.0612900000000013E-3</v>
      </c>
      <c r="AF808">
        <f t="shared" si="57"/>
        <v>-1.1879102500000002E-2</v>
      </c>
      <c r="AG808">
        <f t="shared" si="55"/>
        <v>-4.448740599999999E-3</v>
      </c>
    </row>
    <row r="809" spans="2:33" x14ac:dyDescent="0.3">
      <c r="B809">
        <v>9.8664949999999994E-3</v>
      </c>
      <c r="C809">
        <v>-1.6638496999999999E-2</v>
      </c>
      <c r="D809">
        <v>1.7442465000000001E-2</v>
      </c>
      <c r="E809">
        <v>1.7442465000000001E-2</v>
      </c>
      <c r="F809">
        <v>1.2876429E-3</v>
      </c>
      <c r="G809">
        <v>2.2690047000000001E-2</v>
      </c>
      <c r="H809">
        <v>1.6330540000000001E-2</v>
      </c>
      <c r="I809">
        <v>1.908021E-2</v>
      </c>
      <c r="J809">
        <v>1.908021E-2</v>
      </c>
      <c r="N809">
        <v>1.4182383E-2</v>
      </c>
      <c r="O809">
        <v>-1.8134879E-2</v>
      </c>
      <c r="P809">
        <v>2.5952511999999999E-3</v>
      </c>
      <c r="Q809">
        <v>2.5952511999999999E-3</v>
      </c>
      <c r="R809">
        <v>-1.3282301999999999E-2</v>
      </c>
      <c r="S809">
        <v>-1.8721314999999999E-3</v>
      </c>
      <c r="T809">
        <v>2.3250509999999999E-2</v>
      </c>
      <c r="U809">
        <v>2.3272179E-2</v>
      </c>
      <c r="V809">
        <v>2.3272179E-2</v>
      </c>
      <c r="Y809">
        <f t="shared" si="58"/>
        <v>4.3158880000000004E-3</v>
      </c>
      <c r="Z809">
        <f t="shared" si="59"/>
        <v>-1.496382000000001E-3</v>
      </c>
      <c r="AA809">
        <f t="shared" si="60"/>
        <v>-1.4847213800000002E-2</v>
      </c>
      <c r="AB809">
        <f t="shared" si="56"/>
        <v>-1.4847213800000002E-2</v>
      </c>
      <c r="AC809">
        <f t="shared" si="56"/>
        <v>-1.4569944899999999E-2</v>
      </c>
      <c r="AD809">
        <f t="shared" si="56"/>
        <v>-2.45621785E-2</v>
      </c>
      <c r="AE809">
        <f t="shared" si="56"/>
        <v>6.9199699999999975E-3</v>
      </c>
      <c r="AF809">
        <f t="shared" si="57"/>
        <v>4.1919690000000003E-3</v>
      </c>
      <c r="AG809">
        <f t="shared" si="55"/>
        <v>4.1919690000000003E-3</v>
      </c>
    </row>
    <row r="810" spans="2:33" x14ac:dyDescent="0.3">
      <c r="B810">
        <v>2.8898429999999999E-2</v>
      </c>
      <c r="C810">
        <v>3.5217296000000002E-2</v>
      </c>
      <c r="D810">
        <v>3.1491610000000003E-2</v>
      </c>
      <c r="E810">
        <v>1.3354003E-2</v>
      </c>
      <c r="F810">
        <v>8.3557549999999994E-3</v>
      </c>
      <c r="G810">
        <v>3.5662699999999999E-2</v>
      </c>
      <c r="H810">
        <v>3.5662699999999999E-2</v>
      </c>
      <c r="I810">
        <v>3.4311834999999999E-2</v>
      </c>
      <c r="J810">
        <v>1.9368544000000001E-2</v>
      </c>
      <c r="N810">
        <v>4.401484E-2</v>
      </c>
      <c r="O810">
        <v>5.2733160000000001E-2</v>
      </c>
      <c r="P810">
        <v>4.6399839999999998E-2</v>
      </c>
      <c r="Q810">
        <v>8.8809270000000003E-3</v>
      </c>
      <c r="R810">
        <v>5.6113059999999999E-3</v>
      </c>
      <c r="S810">
        <v>5.5119712000000001E-2</v>
      </c>
      <c r="T810">
        <v>5.5119712000000001E-2</v>
      </c>
      <c r="U810">
        <v>4.6432775000000003E-2</v>
      </c>
      <c r="V810">
        <v>2.1375760000000001E-2</v>
      </c>
      <c r="Y810">
        <f t="shared" si="58"/>
        <v>1.511641E-2</v>
      </c>
      <c r="Z810">
        <f t="shared" si="59"/>
        <v>1.7515863999999999E-2</v>
      </c>
      <c r="AA810">
        <f t="shared" si="60"/>
        <v>1.4908229999999995E-2</v>
      </c>
      <c r="AB810">
        <f t="shared" si="56"/>
        <v>-4.4730759999999994E-3</v>
      </c>
      <c r="AC810">
        <f t="shared" si="56"/>
        <v>-2.7444489999999995E-3</v>
      </c>
      <c r="AD810">
        <f t="shared" si="56"/>
        <v>1.9457012000000003E-2</v>
      </c>
      <c r="AE810">
        <f t="shared" si="56"/>
        <v>1.9457012000000003E-2</v>
      </c>
      <c r="AF810">
        <f t="shared" si="57"/>
        <v>1.2120940000000004E-2</v>
      </c>
      <c r="AG810">
        <f t="shared" si="55"/>
        <v>2.0072159999999992E-3</v>
      </c>
    </row>
    <row r="811" spans="2:33" x14ac:dyDescent="0.3">
      <c r="B811">
        <v>2.5924861E-2</v>
      </c>
      <c r="C811">
        <v>6.6370963999999996E-3</v>
      </c>
      <c r="D811">
        <v>1.5075850999999999E-2</v>
      </c>
      <c r="E811">
        <v>1.1704363000000001E-2</v>
      </c>
      <c r="F811">
        <v>-1.9763662000000001E-2</v>
      </c>
      <c r="G811">
        <v>2.3084312999999999E-2</v>
      </c>
      <c r="H811">
        <v>1.2743637E-2</v>
      </c>
      <c r="I811">
        <v>1.2750997999999999E-2</v>
      </c>
      <c r="J811">
        <v>3.0806165E-2</v>
      </c>
      <c r="N811">
        <v>2.3528383999999999E-2</v>
      </c>
      <c r="O811">
        <v>-9.9941330000000005E-3</v>
      </c>
      <c r="P811">
        <v>-8.8316479999999992E-3</v>
      </c>
      <c r="Q811">
        <v>1.5462072E-3</v>
      </c>
      <c r="R811">
        <v>-2.3868754999999998E-2</v>
      </c>
      <c r="S811">
        <v>6.6075089999999997E-4</v>
      </c>
      <c r="T811">
        <v>-1.0581393E-2</v>
      </c>
      <c r="U811">
        <v>1.5906412000000002E-2</v>
      </c>
      <c r="V811">
        <v>3.5031613000000003E-2</v>
      </c>
      <c r="Y811">
        <f t="shared" si="58"/>
        <v>-2.396477000000001E-3</v>
      </c>
      <c r="Z811">
        <f t="shared" si="59"/>
        <v>-1.6631229399999999E-2</v>
      </c>
      <c r="AA811">
        <f t="shared" si="60"/>
        <v>-2.3907498999999999E-2</v>
      </c>
      <c r="AB811">
        <f t="shared" si="56"/>
        <v>-1.0158155800000001E-2</v>
      </c>
      <c r="AC811">
        <f t="shared" si="56"/>
        <v>-4.1050929999999972E-3</v>
      </c>
      <c r="AD811">
        <f t="shared" si="56"/>
        <v>-2.2423562099999999E-2</v>
      </c>
      <c r="AE811">
        <f t="shared" si="56"/>
        <v>-2.332503E-2</v>
      </c>
      <c r="AF811">
        <f t="shared" si="57"/>
        <v>3.1554140000000022E-3</v>
      </c>
      <c r="AG811">
        <f t="shared" si="55"/>
        <v>4.2254480000000032E-3</v>
      </c>
    </row>
    <row r="812" spans="2:33" x14ac:dyDescent="0.3">
      <c r="B812">
        <v>-8.4355846000000001E-4</v>
      </c>
      <c r="C812">
        <v>3.2054844999999998E-2</v>
      </c>
      <c r="D812">
        <v>3.2054844999999998E-2</v>
      </c>
      <c r="E812">
        <v>1.9459589999999999E-2</v>
      </c>
      <c r="F812">
        <v>2.3654940999999999E-2</v>
      </c>
      <c r="G812">
        <v>2.3654940999999999E-2</v>
      </c>
      <c r="H812">
        <v>1.7861447999999999E-2</v>
      </c>
      <c r="I812">
        <v>2.3611727999999998E-2</v>
      </c>
      <c r="J812">
        <v>3.4735050000000003E-2</v>
      </c>
      <c r="N812">
        <v>6.746864E-3</v>
      </c>
      <c r="O812">
        <v>3.6442163999999999E-2</v>
      </c>
      <c r="P812">
        <v>3.6442163999999999E-2</v>
      </c>
      <c r="Q812">
        <v>9.9147220000000008E-3</v>
      </c>
      <c r="R812">
        <v>1.6135545000000001E-2</v>
      </c>
      <c r="S812">
        <v>1.6135545000000001E-2</v>
      </c>
      <c r="T812">
        <v>2.5739957000000001E-2</v>
      </c>
      <c r="U812">
        <v>2.7738273000000001E-2</v>
      </c>
      <c r="V812">
        <v>3.5641390000000002E-2</v>
      </c>
      <c r="Y812">
        <f t="shared" si="58"/>
        <v>7.5904224600000002E-3</v>
      </c>
      <c r="Z812">
        <f t="shared" si="59"/>
        <v>4.3873190000000006E-3</v>
      </c>
      <c r="AA812">
        <f t="shared" si="60"/>
        <v>4.3873190000000006E-3</v>
      </c>
      <c r="AB812">
        <f t="shared" si="56"/>
        <v>-9.544867999999998E-3</v>
      </c>
      <c r="AC812">
        <f t="shared" si="56"/>
        <v>-7.5193959999999976E-3</v>
      </c>
      <c r="AD812">
        <f t="shared" si="56"/>
        <v>-7.5193959999999976E-3</v>
      </c>
      <c r="AE812">
        <f t="shared" si="56"/>
        <v>7.8785090000000023E-3</v>
      </c>
      <c r="AF812">
        <f t="shared" si="57"/>
        <v>4.1265450000000023E-3</v>
      </c>
      <c r="AG812">
        <f t="shared" si="55"/>
        <v>9.0633999999999854E-4</v>
      </c>
    </row>
    <row r="813" spans="2:33" x14ac:dyDescent="0.3">
      <c r="B813">
        <v>1.5932894999999999E-2</v>
      </c>
      <c r="C813">
        <v>9.8522044999999996E-3</v>
      </c>
      <c r="D813">
        <v>2.7818743E-2</v>
      </c>
      <c r="E813">
        <v>-8.1571769999999998E-3</v>
      </c>
      <c r="F813">
        <v>3.3976894000000001E-2</v>
      </c>
      <c r="G813">
        <v>3.3976894000000001E-2</v>
      </c>
      <c r="H813">
        <v>-6.8248472999999999E-3</v>
      </c>
      <c r="I813">
        <v>-6.8248472999999999E-3</v>
      </c>
      <c r="J813">
        <v>2.6919994999999999E-2</v>
      </c>
      <c r="N813">
        <v>9.4192640000000001E-3</v>
      </c>
      <c r="O813">
        <v>2.4793116E-2</v>
      </c>
      <c r="P813">
        <v>3.3567476999999998E-2</v>
      </c>
      <c r="Q813">
        <v>-1.5063147000000001E-2</v>
      </c>
      <c r="R813">
        <v>2.7700748000000001E-2</v>
      </c>
      <c r="S813">
        <v>2.7700748000000001E-2</v>
      </c>
      <c r="T813">
        <v>-1.1485993E-2</v>
      </c>
      <c r="U813">
        <v>-1.0435293999999999E-2</v>
      </c>
      <c r="V813">
        <v>2.8325286000000002E-2</v>
      </c>
      <c r="Y813">
        <f t="shared" si="58"/>
        <v>-6.5136309999999989E-3</v>
      </c>
      <c r="Z813">
        <f t="shared" si="59"/>
        <v>1.4940911500000001E-2</v>
      </c>
      <c r="AA813">
        <f t="shared" si="60"/>
        <v>5.7487339999999984E-3</v>
      </c>
      <c r="AB813">
        <f t="shared" si="56"/>
        <v>-6.9059700000000009E-3</v>
      </c>
      <c r="AC813">
        <f t="shared" si="56"/>
        <v>-6.2761459999999998E-3</v>
      </c>
      <c r="AD813">
        <f t="shared" si="56"/>
        <v>-6.2761459999999998E-3</v>
      </c>
      <c r="AE813">
        <f t="shared" si="56"/>
        <v>-4.6611457E-3</v>
      </c>
      <c r="AF813">
        <f t="shared" si="57"/>
        <v>-3.6104466999999996E-3</v>
      </c>
      <c r="AG813">
        <f t="shared" si="55"/>
        <v>1.405291000000003E-3</v>
      </c>
    </row>
    <row r="814" spans="2:33" x14ac:dyDescent="0.3">
      <c r="B814">
        <v>3.4189562999999999E-2</v>
      </c>
      <c r="C814">
        <v>3.4189562999999999E-2</v>
      </c>
      <c r="D814">
        <v>9.2449260000000005E-3</v>
      </c>
      <c r="E814">
        <v>3.2714199999999999E-2</v>
      </c>
      <c r="F814">
        <v>7.7887249999999998E-3</v>
      </c>
      <c r="G814">
        <v>7.7887249999999998E-3</v>
      </c>
      <c r="H814">
        <v>2.597031E-2</v>
      </c>
      <c r="I814">
        <v>-1.1415557999999999E-2</v>
      </c>
      <c r="J814">
        <v>-9.1509910000000007E-3</v>
      </c>
      <c r="N814">
        <v>2.5282199000000002E-2</v>
      </c>
      <c r="O814">
        <v>1.4937169E-2</v>
      </c>
      <c r="P814">
        <v>1.3361603E-2</v>
      </c>
      <c r="Q814">
        <v>3.8801104000000003E-2</v>
      </c>
      <c r="R814">
        <v>8.3478579999999997E-3</v>
      </c>
      <c r="S814">
        <v>8.3478579999999997E-3</v>
      </c>
      <c r="T814">
        <v>8.6672080000000002E-4</v>
      </c>
      <c r="U814">
        <v>-2.3121183999999999E-2</v>
      </c>
      <c r="V814">
        <v>-9.337939E-3</v>
      </c>
      <c r="Y814">
        <f t="shared" si="58"/>
        <v>-8.9073639999999975E-3</v>
      </c>
      <c r="Z814">
        <f t="shared" si="59"/>
        <v>-1.9252393999999999E-2</v>
      </c>
      <c r="AA814">
        <f t="shared" si="60"/>
        <v>4.1166769999999991E-3</v>
      </c>
      <c r="AB814">
        <f t="shared" si="56"/>
        <v>6.0869040000000041E-3</v>
      </c>
      <c r="AC814">
        <f t="shared" si="56"/>
        <v>5.5913299999999985E-4</v>
      </c>
      <c r="AD814">
        <f t="shared" si="56"/>
        <v>5.5913299999999985E-4</v>
      </c>
      <c r="AE814">
        <f t="shared" si="56"/>
        <v>-2.5103589199999998E-2</v>
      </c>
      <c r="AF814">
        <f t="shared" si="57"/>
        <v>-1.1705626E-2</v>
      </c>
      <c r="AG814">
        <f t="shared" si="55"/>
        <v>-1.8694799999999928E-4</v>
      </c>
    </row>
    <row r="815" spans="2:33" x14ac:dyDescent="0.3">
      <c r="B815">
        <v>3.2121469999999999E-2</v>
      </c>
      <c r="C815">
        <v>3.2121469999999999E-2</v>
      </c>
      <c r="D815">
        <v>6.5613425999999997E-3</v>
      </c>
      <c r="E815">
        <v>1.6707111E-2</v>
      </c>
      <c r="F815">
        <v>1.9937877E-2</v>
      </c>
      <c r="G815">
        <v>6.3136816E-3</v>
      </c>
      <c r="H815">
        <v>-8.9807729999999992E-3</v>
      </c>
      <c r="I815">
        <v>3.1761589999999999E-2</v>
      </c>
      <c r="J815">
        <v>2.0336244E-2</v>
      </c>
      <c r="N815">
        <v>1.3603415000000001E-2</v>
      </c>
      <c r="O815">
        <v>4.1496683999999997E-3</v>
      </c>
      <c r="P815">
        <v>-6.3219640000000002E-3</v>
      </c>
      <c r="Q815">
        <v>3.3068819999999999E-2</v>
      </c>
      <c r="R815">
        <v>3.5904390000000001E-2</v>
      </c>
      <c r="S815">
        <v>9.6826359999999997E-3</v>
      </c>
      <c r="T815">
        <v>-3.9547402000000002E-2</v>
      </c>
      <c r="U815">
        <v>1.9563822000000002E-2</v>
      </c>
      <c r="V815">
        <v>2.0556768E-2</v>
      </c>
      <c r="Y815">
        <f t="shared" si="58"/>
        <v>-1.8518054999999999E-2</v>
      </c>
      <c r="Z815">
        <f t="shared" si="59"/>
        <v>-2.7971801599999999E-2</v>
      </c>
      <c r="AA815">
        <f t="shared" si="60"/>
        <v>-1.28833066E-2</v>
      </c>
      <c r="AB815">
        <f t="shared" si="56"/>
        <v>1.6361708999999999E-2</v>
      </c>
      <c r="AC815">
        <f t="shared" si="56"/>
        <v>1.5966513000000002E-2</v>
      </c>
      <c r="AD815">
        <f t="shared" si="56"/>
        <v>3.3689543999999997E-3</v>
      </c>
      <c r="AE815">
        <f t="shared" si="56"/>
        <v>-3.0566629000000005E-2</v>
      </c>
      <c r="AF815">
        <f t="shared" si="57"/>
        <v>-1.2197767999999998E-2</v>
      </c>
      <c r="AG815">
        <f t="shared" si="55"/>
        <v>2.2052399999999972E-4</v>
      </c>
    </row>
    <row r="816" spans="2:33" x14ac:dyDescent="0.3">
      <c r="B816">
        <v>3.2332312000000002E-2</v>
      </c>
      <c r="C816">
        <v>3.2332312000000002E-2</v>
      </c>
      <c r="D816">
        <v>2.6818736999999998E-3</v>
      </c>
      <c r="E816">
        <v>-1.6653609999999999E-2</v>
      </c>
      <c r="F816">
        <v>-1.5893025000000002E-2</v>
      </c>
      <c r="G816">
        <v>-1.5893025000000002E-2</v>
      </c>
      <c r="H816">
        <v>1.2144044E-2</v>
      </c>
      <c r="I816">
        <v>1.2144044E-2</v>
      </c>
      <c r="J816">
        <v>3.388803E-2</v>
      </c>
      <c r="N816">
        <v>9.2996810000000006E-3</v>
      </c>
      <c r="O816">
        <v>9.2996810000000006E-3</v>
      </c>
      <c r="P816">
        <v>-1.9182758000000001E-2</v>
      </c>
      <c r="Q816">
        <v>-1.0756788E-2</v>
      </c>
      <c r="R816">
        <v>-2.0017149000000001E-2</v>
      </c>
      <c r="S816">
        <v>-2.0171222999999999E-2</v>
      </c>
      <c r="T816">
        <v>-1.1600413E-2</v>
      </c>
      <c r="U816">
        <v>-1.1600413E-2</v>
      </c>
      <c r="V816">
        <v>3.4580464999999998E-2</v>
      </c>
      <c r="Y816">
        <f t="shared" si="58"/>
        <v>-2.3032631000000001E-2</v>
      </c>
      <c r="Z816">
        <f t="shared" si="59"/>
        <v>-2.3032631000000001E-2</v>
      </c>
      <c r="AA816">
        <f t="shared" si="60"/>
        <v>-2.1864631700000001E-2</v>
      </c>
      <c r="AB816">
        <f t="shared" si="56"/>
        <v>5.8968219999999995E-3</v>
      </c>
      <c r="AC816">
        <f t="shared" si="56"/>
        <v>-4.1241239999999998E-3</v>
      </c>
      <c r="AD816">
        <f t="shared" si="56"/>
        <v>-4.2781979999999969E-3</v>
      </c>
      <c r="AE816">
        <f t="shared" si="56"/>
        <v>-2.3744457E-2</v>
      </c>
      <c r="AF816">
        <f t="shared" si="57"/>
        <v>-2.3744457E-2</v>
      </c>
      <c r="AG816">
        <f t="shared" si="55"/>
        <v>6.9243499999999819E-4</v>
      </c>
    </row>
    <row r="817" spans="2:33" x14ac:dyDescent="0.3">
      <c r="B817">
        <v>3.4137399999999998E-2</v>
      </c>
      <c r="C817">
        <v>3.4137399999999998E-2</v>
      </c>
      <c r="D817">
        <v>2.9213373000000001E-2</v>
      </c>
      <c r="E817">
        <v>9.6032545E-3</v>
      </c>
      <c r="F817">
        <v>9.8140129999999999E-3</v>
      </c>
      <c r="G817">
        <v>5.5125319999999997E-3</v>
      </c>
      <c r="H817">
        <v>5.5125319999999997E-3</v>
      </c>
      <c r="I817">
        <v>-1.9941475E-2</v>
      </c>
      <c r="J817">
        <v>2.9180985E-2</v>
      </c>
      <c r="N817">
        <v>2.9719592999999999E-2</v>
      </c>
      <c r="O817">
        <v>2.9719592999999999E-2</v>
      </c>
      <c r="P817">
        <v>3.5220672999999999E-3</v>
      </c>
      <c r="Q817">
        <v>1.3238537E-2</v>
      </c>
      <c r="R817">
        <v>2.2856293E-2</v>
      </c>
      <c r="S817">
        <v>1.2286452000000001E-3</v>
      </c>
      <c r="T817">
        <v>-2.3320107E-2</v>
      </c>
      <c r="U817">
        <v>-1.9484371E-2</v>
      </c>
      <c r="V817">
        <v>2.949798E-2</v>
      </c>
      <c r="Y817">
        <f t="shared" si="58"/>
        <v>-4.4178069999999993E-3</v>
      </c>
      <c r="Z817">
        <f t="shared" si="59"/>
        <v>-4.4178069999999993E-3</v>
      </c>
      <c r="AA817">
        <f t="shared" si="60"/>
        <v>-2.56913057E-2</v>
      </c>
      <c r="AB817">
        <f t="shared" si="56"/>
        <v>3.6352824999999998E-3</v>
      </c>
      <c r="AC817">
        <f t="shared" si="56"/>
        <v>1.304228E-2</v>
      </c>
      <c r="AD817">
        <f t="shared" si="56"/>
        <v>-4.2838867999999992E-3</v>
      </c>
      <c r="AE817">
        <f t="shared" si="56"/>
        <v>-2.8832639E-2</v>
      </c>
      <c r="AF817">
        <f t="shared" si="57"/>
        <v>4.5710399999999984E-4</v>
      </c>
      <c r="AG817">
        <f t="shared" si="55"/>
        <v>3.1699500000000047E-4</v>
      </c>
    </row>
    <row r="818" spans="2:33" x14ac:dyDescent="0.3">
      <c r="B818">
        <v>-9.0094210000000001E-3</v>
      </c>
      <c r="C818">
        <v>7.4078104999999997E-3</v>
      </c>
      <c r="D818">
        <v>3.4325328000000002E-2</v>
      </c>
      <c r="E818">
        <v>3.4325328000000002E-2</v>
      </c>
      <c r="F818">
        <v>2.0318136000000001E-2</v>
      </c>
      <c r="G818">
        <v>2.3423493E-2</v>
      </c>
      <c r="H818">
        <v>2.3423493E-2</v>
      </c>
      <c r="I818">
        <v>9.2138910000000001E-3</v>
      </c>
      <c r="J818">
        <v>9.2138910000000001E-3</v>
      </c>
      <c r="N818">
        <v>-9.9149819999999993E-3</v>
      </c>
      <c r="O818">
        <v>1.5722251999999999E-2</v>
      </c>
      <c r="P818">
        <v>2.7209754999999999E-2</v>
      </c>
      <c r="Q818">
        <v>2.7209754999999999E-2</v>
      </c>
      <c r="R818">
        <v>1.1119778E-2</v>
      </c>
      <c r="S818">
        <v>3.6660171999999998E-2</v>
      </c>
      <c r="T818">
        <v>3.6660171999999998E-2</v>
      </c>
      <c r="U818">
        <v>1.0571176E-2</v>
      </c>
      <c r="V818">
        <v>1.0571176E-2</v>
      </c>
      <c r="Y818">
        <f t="shared" si="58"/>
        <v>-9.0556099999999917E-4</v>
      </c>
      <c r="Z818">
        <f t="shared" si="59"/>
        <v>8.3144414999999985E-3</v>
      </c>
      <c r="AA818">
        <f t="shared" si="60"/>
        <v>-7.1155730000000035E-3</v>
      </c>
      <c r="AB818">
        <f t="shared" si="56"/>
        <v>-7.1155730000000035E-3</v>
      </c>
      <c r="AC818">
        <f t="shared" si="56"/>
        <v>-9.1983580000000002E-3</v>
      </c>
      <c r="AD818">
        <f t="shared" si="56"/>
        <v>1.3236678999999998E-2</v>
      </c>
      <c r="AE818">
        <f t="shared" si="56"/>
        <v>1.3236678999999998E-2</v>
      </c>
      <c r="AF818">
        <f t="shared" si="57"/>
        <v>1.3572849999999997E-3</v>
      </c>
      <c r="AG818">
        <f t="shared" si="55"/>
        <v>1.3572849999999997E-3</v>
      </c>
    </row>
    <row r="819" spans="2:33" x14ac:dyDescent="0.3">
      <c r="B819">
        <v>2.8020943999999999E-2</v>
      </c>
      <c r="C819">
        <v>1.8994264E-2</v>
      </c>
      <c r="D819">
        <v>-1.06908735E-2</v>
      </c>
      <c r="E819">
        <v>3.2033975999999999E-2</v>
      </c>
      <c r="F819">
        <v>2.4984765999999999E-2</v>
      </c>
      <c r="G819">
        <v>-9.8203500000000003E-4</v>
      </c>
      <c r="H819">
        <v>1.223512E-3</v>
      </c>
      <c r="I819">
        <v>-4.5206845000000002E-3</v>
      </c>
      <c r="J819">
        <v>1.2281474000000001E-2</v>
      </c>
      <c r="N819">
        <v>2.8441349000000001E-2</v>
      </c>
      <c r="O819">
        <v>1.7559261999999999E-2</v>
      </c>
      <c r="P819">
        <v>-1.2845884E-2</v>
      </c>
      <c r="Q819">
        <v>3.0141475000000001E-2</v>
      </c>
      <c r="R819">
        <v>2.3195609999999998E-2</v>
      </c>
      <c r="S819">
        <v>-7.6857990000000001E-3</v>
      </c>
      <c r="T819">
        <v>-4.2240589999999996E-3</v>
      </c>
      <c r="U819">
        <v>-6.9794543000000001E-3</v>
      </c>
      <c r="V819">
        <v>1.20237E-2</v>
      </c>
      <c r="Y819">
        <f t="shared" si="58"/>
        <v>4.2040500000000217E-4</v>
      </c>
      <c r="Z819">
        <f t="shared" si="59"/>
        <v>-1.4350020000000012E-3</v>
      </c>
      <c r="AA819">
        <f t="shared" si="60"/>
        <v>-2.1550105000000003E-3</v>
      </c>
      <c r="AB819">
        <f t="shared" si="56"/>
        <v>-1.8925009999999978E-3</v>
      </c>
      <c r="AC819">
        <f t="shared" si="56"/>
        <v>-1.7891560000000001E-3</v>
      </c>
      <c r="AD819">
        <f t="shared" si="56"/>
        <v>-6.7037640000000001E-3</v>
      </c>
      <c r="AE819">
        <f t="shared" si="56"/>
        <v>-5.447571E-3</v>
      </c>
      <c r="AF819">
        <f t="shared" si="57"/>
        <v>-2.4587697999999998E-3</v>
      </c>
      <c r="AG819">
        <f t="shared" si="55"/>
        <v>-2.5777400000000054E-4</v>
      </c>
    </row>
    <row r="820" spans="2:33" x14ac:dyDescent="0.3">
      <c r="B820">
        <v>9.0265050000000006E-3</v>
      </c>
      <c r="C820">
        <v>-1.2186745000000001E-2</v>
      </c>
      <c r="D820">
        <v>1.0720909000000001E-2</v>
      </c>
      <c r="E820">
        <v>2.1611247E-2</v>
      </c>
      <c r="F820">
        <v>1.7008329999999999E-2</v>
      </c>
      <c r="G820">
        <v>1.8183815999999998E-2</v>
      </c>
      <c r="H820">
        <v>1.8183815999999998E-2</v>
      </c>
      <c r="I820">
        <v>1.996788E-2</v>
      </c>
      <c r="J820">
        <v>3.6585367999999998E-3</v>
      </c>
      <c r="N820">
        <v>6.0924630000000002E-3</v>
      </c>
      <c r="O820">
        <v>-3.0275422999999999E-2</v>
      </c>
      <c r="P820">
        <v>6.2416633999999999E-3</v>
      </c>
      <c r="Q820">
        <v>3.5108269999999997E-2</v>
      </c>
      <c r="R820">
        <v>2.8687494000000001E-2</v>
      </c>
      <c r="S820">
        <v>1.4435976999999999E-2</v>
      </c>
      <c r="T820">
        <v>-7.245685E-3</v>
      </c>
      <c r="U820">
        <v>1.2462124E-2</v>
      </c>
      <c r="V820">
        <v>2.4757702E-3</v>
      </c>
      <c r="Y820">
        <f t="shared" si="58"/>
        <v>-2.9340420000000004E-3</v>
      </c>
      <c r="Z820">
        <f t="shared" si="59"/>
        <v>-1.8088677999999997E-2</v>
      </c>
      <c r="AA820">
        <f t="shared" si="60"/>
        <v>-4.4792456000000008E-3</v>
      </c>
      <c r="AB820">
        <f t="shared" si="56"/>
        <v>1.3497022999999997E-2</v>
      </c>
      <c r="AC820">
        <f t="shared" si="56"/>
        <v>1.1679164000000002E-2</v>
      </c>
      <c r="AD820">
        <f t="shared" si="56"/>
        <v>-3.7478389999999993E-3</v>
      </c>
      <c r="AE820">
        <f t="shared" si="56"/>
        <v>-2.5429501E-2</v>
      </c>
      <c r="AF820">
        <f t="shared" si="57"/>
        <v>-7.5057560000000006E-3</v>
      </c>
      <c r="AG820">
        <f t="shared" si="55"/>
        <v>-1.1827665999999998E-3</v>
      </c>
    </row>
    <row r="821" spans="2:33" x14ac:dyDescent="0.3">
      <c r="B821">
        <v>2.3841038000000001E-3</v>
      </c>
      <c r="C821">
        <v>-6.0008170000000003E-3</v>
      </c>
      <c r="D821">
        <v>-6.0008170000000003E-3</v>
      </c>
      <c r="E821">
        <v>1.1142007999999999E-3</v>
      </c>
      <c r="F821">
        <v>2.0986918E-2</v>
      </c>
      <c r="G821">
        <v>2.5195631999999999E-2</v>
      </c>
      <c r="H821">
        <v>2.7709726E-2</v>
      </c>
      <c r="I821">
        <v>9.8992249999999993E-3</v>
      </c>
      <c r="J821">
        <v>6.2773526000000001E-3</v>
      </c>
      <c r="N821">
        <v>4.2272528000000001E-4</v>
      </c>
      <c r="O821">
        <v>-1.2415776E-2</v>
      </c>
      <c r="P821">
        <v>-2.2107769999999999E-2</v>
      </c>
      <c r="Q821">
        <v>-2.2684546E-2</v>
      </c>
      <c r="R821">
        <v>7.4605224999999996E-4</v>
      </c>
      <c r="S821">
        <v>1.9134430000000001E-2</v>
      </c>
      <c r="T821">
        <v>2.7210040000000001E-2</v>
      </c>
      <c r="U821">
        <v>1.13407E-2</v>
      </c>
      <c r="V821">
        <v>1.2174312E-2</v>
      </c>
      <c r="Y821">
        <f t="shared" si="58"/>
        <v>-1.9613785200000003E-3</v>
      </c>
      <c r="Z821">
        <f t="shared" si="59"/>
        <v>-6.4149589999999996E-3</v>
      </c>
      <c r="AA821">
        <f t="shared" si="60"/>
        <v>-1.6106953E-2</v>
      </c>
      <c r="AB821">
        <f t="shared" si="56"/>
        <v>-2.3798746799999999E-2</v>
      </c>
      <c r="AC821">
        <f t="shared" si="56"/>
        <v>-2.024086575E-2</v>
      </c>
      <c r="AD821">
        <f t="shared" si="56"/>
        <v>-6.0612019999999982E-3</v>
      </c>
      <c r="AE821">
        <f t="shared" si="56"/>
        <v>-4.9968599999999919E-4</v>
      </c>
      <c r="AF821">
        <f t="shared" si="57"/>
        <v>1.4414750000000011E-3</v>
      </c>
      <c r="AG821">
        <f t="shared" si="55"/>
        <v>5.8969593999999995E-3</v>
      </c>
    </row>
    <row r="822" spans="2:33" x14ac:dyDescent="0.3">
      <c r="B822">
        <v>1.7823126000000002E-2</v>
      </c>
      <c r="C822">
        <v>3.1442949999999997E-2</v>
      </c>
      <c r="D822">
        <v>2.2736481999999999E-2</v>
      </c>
      <c r="E822">
        <v>1.6234186000000001E-2</v>
      </c>
      <c r="F822">
        <v>3.3192109999999997E-2</v>
      </c>
      <c r="G822">
        <v>3.1047720000000001E-2</v>
      </c>
      <c r="H822">
        <v>3.1047720000000001E-2</v>
      </c>
      <c r="I822">
        <v>2.3507297E-2</v>
      </c>
      <c r="J822">
        <v>3.1367313000000001E-2</v>
      </c>
      <c r="N822">
        <v>1.5188930999999999E-2</v>
      </c>
      <c r="O822">
        <v>2.5469975999999998E-2</v>
      </c>
      <c r="P822">
        <v>2.8534866999999998E-2</v>
      </c>
      <c r="Q822">
        <v>1.0353985E-2</v>
      </c>
      <c r="R822">
        <v>2.2662707000000001E-2</v>
      </c>
      <c r="S822">
        <v>3.5309149999999997E-2</v>
      </c>
      <c r="T822">
        <v>3.5309149999999997E-2</v>
      </c>
      <c r="U822">
        <v>1.2689206E-2</v>
      </c>
      <c r="V822">
        <v>3.1033633000000001E-2</v>
      </c>
      <c r="Y822">
        <f t="shared" si="58"/>
        <v>-2.6341950000000024E-3</v>
      </c>
      <c r="Z822">
        <f t="shared" si="59"/>
        <v>-5.972973999999999E-3</v>
      </c>
      <c r="AA822">
        <f t="shared" si="60"/>
        <v>5.7983849999999997E-3</v>
      </c>
      <c r="AB822">
        <f t="shared" si="56"/>
        <v>-5.8802010000000016E-3</v>
      </c>
      <c r="AC822">
        <f t="shared" si="56"/>
        <v>-1.0529402999999996E-2</v>
      </c>
      <c r="AD822">
        <f t="shared" si="56"/>
        <v>4.2614299999999966E-3</v>
      </c>
      <c r="AE822">
        <f t="shared" si="56"/>
        <v>4.2614299999999966E-3</v>
      </c>
      <c r="AF822">
        <f t="shared" si="57"/>
        <v>-1.0818091E-2</v>
      </c>
      <c r="AG822">
        <f t="shared" si="55"/>
        <v>-3.3367999999999939E-4</v>
      </c>
    </row>
    <row r="823" spans="2:33" x14ac:dyDescent="0.3">
      <c r="B823">
        <v>1.1391699E-2</v>
      </c>
      <c r="C823">
        <v>2.9907423999999998E-2</v>
      </c>
      <c r="D823">
        <v>3.5424526999999997E-2</v>
      </c>
      <c r="E823">
        <v>3.5424526999999997E-2</v>
      </c>
      <c r="F823">
        <v>4.1853970000000004E-3</v>
      </c>
      <c r="G823">
        <v>1.7893988999999999E-2</v>
      </c>
      <c r="H823">
        <v>4.4596195000000003E-3</v>
      </c>
      <c r="I823">
        <v>8.6164659999999997E-3</v>
      </c>
      <c r="J823">
        <v>2.0833517999999999E-2</v>
      </c>
      <c r="N823">
        <v>9.721782E-3</v>
      </c>
      <c r="O823">
        <v>1.9874350999999998E-2</v>
      </c>
      <c r="P823">
        <v>4.9781077E-2</v>
      </c>
      <c r="Q823">
        <v>4.9781077E-2</v>
      </c>
      <c r="R823">
        <v>1.4934322E-2</v>
      </c>
      <c r="S823">
        <v>1.7396869999999998E-2</v>
      </c>
      <c r="T823">
        <v>-7.0137940000000003E-3</v>
      </c>
      <c r="U823">
        <v>3.4415596000000001E-3</v>
      </c>
      <c r="V823">
        <v>1.9222670000000001E-2</v>
      </c>
      <c r="Y823">
        <f t="shared" si="58"/>
        <v>-1.6699169999999999E-3</v>
      </c>
      <c r="Z823">
        <f t="shared" si="59"/>
        <v>-1.0033073E-2</v>
      </c>
      <c r="AA823">
        <f t="shared" si="60"/>
        <v>1.4356550000000003E-2</v>
      </c>
      <c r="AB823">
        <f t="shared" si="56"/>
        <v>1.4356550000000003E-2</v>
      </c>
      <c r="AC823">
        <f t="shared" si="56"/>
        <v>1.0748924999999999E-2</v>
      </c>
      <c r="AD823">
        <f t="shared" si="56"/>
        <v>-4.9711900000000073E-4</v>
      </c>
      <c r="AE823">
        <f t="shared" si="56"/>
        <v>-1.1473413500000001E-2</v>
      </c>
      <c r="AF823">
        <f t="shared" si="57"/>
        <v>-5.1749064000000001E-3</v>
      </c>
      <c r="AG823">
        <f t="shared" si="55"/>
        <v>-1.6108479999999981E-3</v>
      </c>
    </row>
    <row r="824" spans="2:33" x14ac:dyDescent="0.3">
      <c r="B824">
        <v>3.0942705000000001E-2</v>
      </c>
      <c r="C824">
        <v>-7.0852729999999996E-3</v>
      </c>
      <c r="D824">
        <v>2.4398896999999999E-2</v>
      </c>
      <c r="E824">
        <v>3.1963762E-2</v>
      </c>
      <c r="F824">
        <v>3.9541089999999999E-3</v>
      </c>
      <c r="G824">
        <v>2.2394496999999999E-2</v>
      </c>
      <c r="H824">
        <v>2.9512342E-2</v>
      </c>
      <c r="I824">
        <v>2.9512342E-2</v>
      </c>
      <c r="J824">
        <v>-9.9289420000000009E-4</v>
      </c>
      <c r="N824">
        <v>3.0638612999999999E-2</v>
      </c>
      <c r="O824">
        <v>2.2443433000000001E-4</v>
      </c>
      <c r="P824">
        <v>4.8892730000000002E-2</v>
      </c>
      <c r="Q824">
        <v>5.6497466000000003E-2</v>
      </c>
      <c r="R824">
        <v>2.9748935000000001E-2</v>
      </c>
      <c r="S824">
        <v>2.5405586000000001E-2</v>
      </c>
      <c r="T824">
        <v>2.6673675000000001E-2</v>
      </c>
      <c r="U824">
        <v>2.6673675000000001E-2</v>
      </c>
      <c r="V824">
        <v>-6.7157149999999997E-3</v>
      </c>
      <c r="Y824">
        <f t="shared" si="58"/>
        <v>-3.0409200000000233E-4</v>
      </c>
      <c r="Z824">
        <f t="shared" si="59"/>
        <v>7.3097073299999999E-3</v>
      </c>
      <c r="AA824">
        <f t="shared" si="60"/>
        <v>2.4493833000000003E-2</v>
      </c>
      <c r="AB824">
        <f t="shared" si="56"/>
        <v>2.4533704000000003E-2</v>
      </c>
      <c r="AC824">
        <f t="shared" si="56"/>
        <v>2.5794826E-2</v>
      </c>
      <c r="AD824">
        <f t="shared" si="56"/>
        <v>3.0110890000000015E-3</v>
      </c>
      <c r="AE824">
        <f t="shared" si="56"/>
        <v>-2.8386669999999996E-3</v>
      </c>
      <c r="AF824">
        <f t="shared" si="57"/>
        <v>-2.8386669999999996E-3</v>
      </c>
      <c r="AG824">
        <f t="shared" si="55"/>
        <v>-5.7228207999999994E-3</v>
      </c>
    </row>
    <row r="825" spans="2:33" x14ac:dyDescent="0.3">
      <c r="B825">
        <v>3.1438958000000003E-2</v>
      </c>
      <c r="C825">
        <v>3.1438958000000003E-2</v>
      </c>
      <c r="D825">
        <v>2.0480081000000001E-2</v>
      </c>
      <c r="E825">
        <v>7.1720220000000001E-3</v>
      </c>
      <c r="F825">
        <v>3.0632126999999999E-2</v>
      </c>
      <c r="G825">
        <v>3.0632126999999999E-2</v>
      </c>
      <c r="H825">
        <v>2.4448267999999999E-2</v>
      </c>
      <c r="I825">
        <v>2.0800165999999998E-2</v>
      </c>
      <c r="J825">
        <v>1.8586088000000001E-2</v>
      </c>
      <c r="N825">
        <v>4.3060724000000002E-2</v>
      </c>
      <c r="O825">
        <v>4.3060724000000002E-2</v>
      </c>
      <c r="P825">
        <v>4.0434963999999997E-2</v>
      </c>
      <c r="Q825">
        <v>2.8382258E-2</v>
      </c>
      <c r="R825">
        <v>4.7275126000000001E-2</v>
      </c>
      <c r="S825">
        <v>4.7275126000000001E-2</v>
      </c>
      <c r="T825">
        <v>2.9263975000000001E-2</v>
      </c>
      <c r="U825">
        <v>1.8015041999999998E-2</v>
      </c>
      <c r="V825">
        <v>1.1513794000000001E-2</v>
      </c>
      <c r="Y825">
        <f t="shared" si="58"/>
        <v>1.1621765999999999E-2</v>
      </c>
      <c r="Z825">
        <f t="shared" si="59"/>
        <v>1.1621765999999999E-2</v>
      </c>
      <c r="AA825">
        <f t="shared" si="60"/>
        <v>1.9954882999999996E-2</v>
      </c>
      <c r="AB825">
        <f t="shared" si="56"/>
        <v>2.1210236E-2</v>
      </c>
      <c r="AC825">
        <f t="shared" si="56"/>
        <v>1.6642999000000002E-2</v>
      </c>
      <c r="AD825">
        <f t="shared" si="56"/>
        <v>1.6642999000000002E-2</v>
      </c>
      <c r="AE825">
        <f t="shared" si="56"/>
        <v>4.8157070000000024E-3</v>
      </c>
      <c r="AF825">
        <f t="shared" si="57"/>
        <v>-2.7851239999999999E-3</v>
      </c>
      <c r="AG825">
        <f t="shared" si="55"/>
        <v>-7.0722939999999998E-3</v>
      </c>
    </row>
    <row r="826" spans="2:33" x14ac:dyDescent="0.3">
      <c r="B826">
        <v>8.7815150000000002E-3</v>
      </c>
      <c r="C826">
        <v>4.9663520000000003E-3</v>
      </c>
      <c r="D826">
        <v>2.4391882E-2</v>
      </c>
      <c r="E826">
        <v>2.4776461999999999E-2</v>
      </c>
      <c r="F826">
        <v>2.3306779999999999E-2</v>
      </c>
      <c r="G826">
        <v>3.2145220000000002E-2</v>
      </c>
      <c r="H826">
        <v>3.3729713000000001E-2</v>
      </c>
      <c r="I826">
        <v>3.3729713000000001E-2</v>
      </c>
      <c r="J826">
        <v>3.5170640000000003E-2</v>
      </c>
      <c r="N826">
        <v>9.6889890000000003E-3</v>
      </c>
      <c r="O826">
        <v>1.4992999E-2</v>
      </c>
      <c r="P826">
        <v>5.787022E-2</v>
      </c>
      <c r="Q826">
        <v>5.7919110000000003E-2</v>
      </c>
      <c r="R826">
        <v>5.6848722999999997E-2</v>
      </c>
      <c r="S826">
        <v>4.7746469999999999E-2</v>
      </c>
      <c r="T826">
        <v>2.6131095E-2</v>
      </c>
      <c r="U826">
        <v>2.6131095E-2</v>
      </c>
      <c r="V826">
        <v>2.5978009999999999E-2</v>
      </c>
      <c r="Y826">
        <f t="shared" si="58"/>
        <v>9.0747400000000013E-4</v>
      </c>
      <c r="Z826">
        <f t="shared" si="59"/>
        <v>1.0026647E-2</v>
      </c>
      <c r="AA826">
        <f t="shared" si="60"/>
        <v>3.3478337999999996E-2</v>
      </c>
      <c r="AB826">
        <f t="shared" si="56"/>
        <v>3.3142648000000004E-2</v>
      </c>
      <c r="AC826">
        <f t="shared" si="56"/>
        <v>3.3541942999999998E-2</v>
      </c>
      <c r="AD826">
        <f t="shared" si="56"/>
        <v>1.5601249999999997E-2</v>
      </c>
      <c r="AE826">
        <f t="shared" si="56"/>
        <v>-7.5986180000000014E-3</v>
      </c>
      <c r="AF826">
        <f t="shared" si="57"/>
        <v>-7.5986180000000014E-3</v>
      </c>
      <c r="AG826">
        <f t="shared" si="55"/>
        <v>-9.1926300000000037E-3</v>
      </c>
    </row>
    <row r="827" spans="2:33" x14ac:dyDescent="0.3">
      <c r="B827">
        <v>1.4163021E-2</v>
      </c>
      <c r="C827">
        <v>1.4163021E-2</v>
      </c>
      <c r="D827">
        <v>8.5008329999999993E-3</v>
      </c>
      <c r="E827">
        <v>4.2990930000000004E-3</v>
      </c>
      <c r="F827">
        <v>4.2990930000000004E-3</v>
      </c>
      <c r="G827">
        <v>2.1510680000000001E-2</v>
      </c>
      <c r="H827">
        <v>1.2699999E-2</v>
      </c>
      <c r="I827">
        <v>1.5378024000000001E-2</v>
      </c>
      <c r="J827">
        <v>1.8476490000000002E-2</v>
      </c>
      <c r="N827">
        <v>1.1619743E-2</v>
      </c>
      <c r="O827">
        <v>1.1619743E-2</v>
      </c>
      <c r="P827">
        <v>8.9422719999999994E-3</v>
      </c>
      <c r="Q827">
        <v>1.2116003E-2</v>
      </c>
      <c r="R827">
        <v>1.2116003E-2</v>
      </c>
      <c r="S827">
        <v>1.7882373E-2</v>
      </c>
      <c r="T827">
        <v>9.4721089999999994E-3</v>
      </c>
      <c r="U827">
        <v>1.3141514E-2</v>
      </c>
      <c r="V827">
        <v>1.7423998999999999E-2</v>
      </c>
      <c r="Y827">
        <f t="shared" si="58"/>
        <v>-2.5432779999999995E-3</v>
      </c>
      <c r="Z827">
        <f t="shared" si="59"/>
        <v>-2.5432779999999995E-3</v>
      </c>
      <c r="AA827">
        <f t="shared" si="60"/>
        <v>4.4143900000000007E-4</v>
      </c>
      <c r="AB827">
        <f t="shared" si="56"/>
        <v>7.8169099999999998E-3</v>
      </c>
      <c r="AC827">
        <f t="shared" si="56"/>
        <v>7.8169099999999998E-3</v>
      </c>
      <c r="AD827">
        <f t="shared" si="56"/>
        <v>-3.6283070000000008E-3</v>
      </c>
      <c r="AE827">
        <f t="shared" si="56"/>
        <v>-3.2278900000000006E-3</v>
      </c>
      <c r="AF827">
        <f t="shared" si="57"/>
        <v>-2.2365100000000006E-3</v>
      </c>
      <c r="AG827">
        <f t="shared" si="55"/>
        <v>-1.0524910000000026E-3</v>
      </c>
    </row>
    <row r="828" spans="2:33" x14ac:dyDescent="0.3">
      <c r="B828">
        <v>5.4337344999999997E-3</v>
      </c>
      <c r="C828">
        <v>2.5626204999999999E-2</v>
      </c>
      <c r="D828">
        <v>2.5626204999999999E-2</v>
      </c>
      <c r="E828">
        <v>-3.977988E-3</v>
      </c>
      <c r="F828">
        <v>1.5940632999999999E-2</v>
      </c>
      <c r="G828">
        <v>1.5932447999999998E-2</v>
      </c>
      <c r="H828">
        <v>1.0179073E-2</v>
      </c>
      <c r="I828">
        <v>1.0179073E-2</v>
      </c>
      <c r="J828">
        <v>3.3447360000000002E-2</v>
      </c>
      <c r="N828">
        <v>-2.4886571000000001E-3</v>
      </c>
      <c r="O828">
        <v>-7.1963729999999998E-3</v>
      </c>
      <c r="P828">
        <v>-6.923233E-3</v>
      </c>
      <c r="Q828">
        <v>-1.5648057999999999E-2</v>
      </c>
      <c r="R828">
        <v>1.1873823E-2</v>
      </c>
      <c r="S828">
        <v>-8.6908119999999991E-3</v>
      </c>
      <c r="T828">
        <v>2.1860953E-3</v>
      </c>
      <c r="U828">
        <v>2.1860953E-3</v>
      </c>
      <c r="V828">
        <v>3.6634295999999997E-2</v>
      </c>
      <c r="Y828">
        <f t="shared" si="58"/>
        <v>-7.9223916000000002E-3</v>
      </c>
      <c r="Z828">
        <f t="shared" si="59"/>
        <v>-3.2822577999999998E-2</v>
      </c>
      <c r="AA828">
        <f t="shared" si="60"/>
        <v>-3.2549438E-2</v>
      </c>
      <c r="AB828">
        <f t="shared" si="56"/>
        <v>-1.1670069999999999E-2</v>
      </c>
      <c r="AC828">
        <f t="shared" si="56"/>
        <v>-4.0668099999999988E-3</v>
      </c>
      <c r="AD828">
        <f t="shared" si="56"/>
        <v>-2.4623259999999998E-2</v>
      </c>
      <c r="AE828">
        <f t="shared" si="56"/>
        <v>-7.9929777000000007E-3</v>
      </c>
      <c r="AF828">
        <f t="shared" si="57"/>
        <v>-7.9929777000000007E-3</v>
      </c>
      <c r="AG828">
        <f t="shared" si="55"/>
        <v>3.1869359999999944E-3</v>
      </c>
    </row>
    <row r="829" spans="2:33" x14ac:dyDescent="0.3">
      <c r="B829">
        <v>3.1487253E-2</v>
      </c>
      <c r="C829">
        <v>2.7701650000000001E-2</v>
      </c>
      <c r="D829">
        <v>2.7701650000000001E-2</v>
      </c>
      <c r="E829">
        <v>2.4236552000000001E-2</v>
      </c>
      <c r="F829">
        <v>2.5318217E-2</v>
      </c>
      <c r="G829">
        <v>9.4446019999999999E-3</v>
      </c>
      <c r="H829">
        <v>9.4446019999999999E-3</v>
      </c>
      <c r="I829">
        <v>-5.5043734999999996E-3</v>
      </c>
      <c r="J829">
        <v>9.1792639999999995E-3</v>
      </c>
      <c r="N829">
        <v>3.2894988E-2</v>
      </c>
      <c r="O829">
        <v>2.1864053000000001E-2</v>
      </c>
      <c r="P829">
        <v>2.1864053000000001E-2</v>
      </c>
      <c r="Q829">
        <v>1.9104840000000001E-3</v>
      </c>
      <c r="R829">
        <v>5.1293032999999997E-3</v>
      </c>
      <c r="S829">
        <v>1.6551342E-2</v>
      </c>
      <c r="T829">
        <v>1.6551342E-2</v>
      </c>
      <c r="U829">
        <v>4.2733550000000004E-3</v>
      </c>
      <c r="V829">
        <v>1.474782E-2</v>
      </c>
      <c r="Y829">
        <f t="shared" si="58"/>
        <v>1.4077350000000002E-3</v>
      </c>
      <c r="Z829">
        <f t="shared" si="59"/>
        <v>-5.8375969999999999E-3</v>
      </c>
      <c r="AA829">
        <f t="shared" si="60"/>
        <v>-5.8375969999999999E-3</v>
      </c>
      <c r="AB829">
        <f t="shared" si="56"/>
        <v>-2.2326068000000001E-2</v>
      </c>
      <c r="AC829">
        <f t="shared" si="56"/>
        <v>-2.0188913700000002E-2</v>
      </c>
      <c r="AD829">
        <f t="shared" si="56"/>
        <v>7.1067400000000003E-3</v>
      </c>
      <c r="AE829">
        <f t="shared" si="56"/>
        <v>7.1067400000000003E-3</v>
      </c>
      <c r="AF829">
        <f t="shared" si="57"/>
        <v>9.7777284999999992E-3</v>
      </c>
      <c r="AG829">
        <f t="shared" si="55"/>
        <v>5.5685560000000005E-3</v>
      </c>
    </row>
    <row r="830" spans="2:33" x14ac:dyDescent="0.3">
      <c r="B830">
        <v>2.0707928E-2</v>
      </c>
      <c r="C830">
        <v>1.3090607000000001E-2</v>
      </c>
      <c r="D830">
        <v>2.4798813999999999E-2</v>
      </c>
      <c r="E830">
        <v>1.6770039E-2</v>
      </c>
      <c r="F830">
        <v>-6.5396166999999996E-3</v>
      </c>
      <c r="G830">
        <v>2.2102449999999999E-2</v>
      </c>
      <c r="H830">
        <v>-6.6865236000000002E-4</v>
      </c>
      <c r="I830">
        <v>3.2296218000000001E-3</v>
      </c>
      <c r="J830">
        <v>-1.4075637E-4</v>
      </c>
      <c r="N830">
        <v>2.2756605999999999E-2</v>
      </c>
      <c r="O830">
        <v>2.1618330000000002E-2</v>
      </c>
      <c r="P830">
        <v>2.2601482999999999E-2</v>
      </c>
      <c r="Q830">
        <v>5.0578206000000004E-3</v>
      </c>
      <c r="R830">
        <v>-1.6711159999999999E-2</v>
      </c>
      <c r="S830">
        <v>2.6000958000000001E-2</v>
      </c>
      <c r="T830">
        <v>1.3870215E-2</v>
      </c>
      <c r="U830">
        <v>1.0807269E-2</v>
      </c>
      <c r="V830">
        <v>1.5068563000000001E-3</v>
      </c>
      <c r="Y830">
        <f t="shared" si="58"/>
        <v>2.0486779999999982E-3</v>
      </c>
      <c r="Z830">
        <f t="shared" si="59"/>
        <v>8.5277230000000009E-3</v>
      </c>
      <c r="AA830">
        <f t="shared" si="60"/>
        <v>-2.1973310000000003E-3</v>
      </c>
      <c r="AB830">
        <f t="shared" si="56"/>
        <v>-1.17122184E-2</v>
      </c>
      <c r="AC830">
        <f t="shared" si="56"/>
        <v>-1.0171543299999999E-2</v>
      </c>
      <c r="AD830">
        <f t="shared" si="56"/>
        <v>3.8985080000000019E-3</v>
      </c>
      <c r="AE830">
        <f t="shared" si="56"/>
        <v>1.4538867360000001E-2</v>
      </c>
      <c r="AF830">
        <f t="shared" si="57"/>
        <v>7.5776471999999991E-3</v>
      </c>
      <c r="AG830">
        <f t="shared" si="55"/>
        <v>1.64761267E-3</v>
      </c>
    </row>
    <row r="831" spans="2:33" x14ac:dyDescent="0.3">
      <c r="B831">
        <v>2.9755887000000002E-2</v>
      </c>
      <c r="C831">
        <v>1.1142094E-2</v>
      </c>
      <c r="D831">
        <v>1.1142094E-2</v>
      </c>
      <c r="E831">
        <v>-6.1115659999999997E-3</v>
      </c>
      <c r="F831">
        <v>1.8815462000000002E-2</v>
      </c>
      <c r="G831">
        <v>2.5066402000000002E-2</v>
      </c>
      <c r="H831">
        <v>-3.8591325000000001E-3</v>
      </c>
      <c r="I831">
        <v>1.1107262E-2</v>
      </c>
      <c r="J831">
        <v>1.461608E-2</v>
      </c>
      <c r="N831">
        <v>3.5648987E-2</v>
      </c>
      <c r="O831">
        <v>-1.9811410999999999E-4</v>
      </c>
      <c r="P831">
        <v>-6.0128713999999996E-3</v>
      </c>
      <c r="Q831">
        <v>3.2810841000000001E-3</v>
      </c>
      <c r="R831">
        <v>3.3466652E-2</v>
      </c>
      <c r="S831">
        <v>1.4606513999999999E-2</v>
      </c>
      <c r="T831">
        <v>-2.3545032E-2</v>
      </c>
      <c r="U831">
        <v>9.8149329999999996E-3</v>
      </c>
      <c r="V831">
        <v>1.24222655E-2</v>
      </c>
      <c r="Y831">
        <f t="shared" si="58"/>
        <v>5.8930999999999983E-3</v>
      </c>
      <c r="Z831">
        <f t="shared" si="59"/>
        <v>-1.134020811E-2</v>
      </c>
      <c r="AA831">
        <f t="shared" si="60"/>
        <v>-1.71549654E-2</v>
      </c>
      <c r="AB831">
        <f t="shared" si="56"/>
        <v>9.3926501000000003E-3</v>
      </c>
      <c r="AC831">
        <f t="shared" si="56"/>
        <v>1.4651189999999998E-2</v>
      </c>
      <c r="AD831">
        <f t="shared" si="56"/>
        <v>-1.0459888000000002E-2</v>
      </c>
      <c r="AE831">
        <f t="shared" si="56"/>
        <v>-1.9685899499999999E-2</v>
      </c>
      <c r="AF831">
        <f t="shared" si="57"/>
        <v>-1.292329E-3</v>
      </c>
      <c r="AG831">
        <f t="shared" si="55"/>
        <v>-2.1938145000000003E-3</v>
      </c>
    </row>
    <row r="832" spans="2:33" x14ac:dyDescent="0.3">
      <c r="B832">
        <v>4.361462E-3</v>
      </c>
      <c r="C832">
        <v>-2.2913231999999999E-2</v>
      </c>
      <c r="D832">
        <v>2.2280841999999999E-2</v>
      </c>
      <c r="E832">
        <v>2.2280841999999999E-2</v>
      </c>
      <c r="F832">
        <v>1.3033978999999999E-2</v>
      </c>
      <c r="G832">
        <v>1.3033978999999999E-2</v>
      </c>
      <c r="H832">
        <v>8.1571600000000001E-3</v>
      </c>
      <c r="I832">
        <v>-9.6833330000000006E-3</v>
      </c>
      <c r="J832">
        <v>3.2855492E-2</v>
      </c>
      <c r="N832">
        <v>7.7936137000000003E-3</v>
      </c>
      <c r="O832">
        <v>-6.3879890000000002E-3</v>
      </c>
      <c r="P832">
        <v>2.4169754000000002E-2</v>
      </c>
      <c r="Q832">
        <v>2.4169754000000002E-2</v>
      </c>
      <c r="R832">
        <v>1.7044805E-2</v>
      </c>
      <c r="S832">
        <v>3.0896437999999998E-2</v>
      </c>
      <c r="T832">
        <v>3.0896437999999998E-2</v>
      </c>
      <c r="U832">
        <v>3.552487E-3</v>
      </c>
      <c r="V832">
        <v>3.0944467E-2</v>
      </c>
      <c r="Y832">
        <f t="shared" si="58"/>
        <v>3.4321517000000003E-3</v>
      </c>
      <c r="Z832">
        <f t="shared" si="59"/>
        <v>1.6525242999999998E-2</v>
      </c>
      <c r="AA832">
        <f t="shared" si="60"/>
        <v>1.888912000000003E-3</v>
      </c>
      <c r="AB832">
        <f t="shared" si="56"/>
        <v>1.888912000000003E-3</v>
      </c>
      <c r="AC832">
        <f t="shared" si="56"/>
        <v>4.0108260000000003E-3</v>
      </c>
      <c r="AD832">
        <f t="shared" si="56"/>
        <v>1.7862458999999997E-2</v>
      </c>
      <c r="AE832">
        <f t="shared" si="56"/>
        <v>2.2739277999999998E-2</v>
      </c>
      <c r="AF832">
        <f t="shared" si="57"/>
        <v>1.3235820000000001E-2</v>
      </c>
      <c r="AG832">
        <f t="shared" si="55"/>
        <v>-1.9110250000000002E-3</v>
      </c>
    </row>
    <row r="833" spans="2:33" x14ac:dyDescent="0.3">
      <c r="B833">
        <v>-4.5284033E-3</v>
      </c>
      <c r="C833">
        <v>2.2128670999999999E-2</v>
      </c>
      <c r="D833">
        <v>2.0835820000000001E-2</v>
      </c>
      <c r="E833">
        <v>2.0835820000000001E-2</v>
      </c>
      <c r="F833">
        <v>2.4720952000000002E-3</v>
      </c>
      <c r="G833">
        <v>2.4720952000000002E-3</v>
      </c>
      <c r="H833">
        <v>1.6687658000000001E-2</v>
      </c>
      <c r="I833">
        <v>1.811722E-2</v>
      </c>
      <c r="J833">
        <v>2.2175044000000001E-2</v>
      </c>
      <c r="N833">
        <v>-1.0821776999999999E-3</v>
      </c>
      <c r="O833">
        <v>3.4400436999999999E-2</v>
      </c>
      <c r="P833">
        <v>1.7522515999999998E-2</v>
      </c>
      <c r="Q833">
        <v>1.7522515999999998E-2</v>
      </c>
      <c r="R833">
        <v>1.4546671E-3</v>
      </c>
      <c r="S833">
        <v>1.4546671E-3</v>
      </c>
      <c r="T833">
        <v>2.6295369999999998E-2</v>
      </c>
      <c r="U833">
        <v>2.6295369999999998E-2</v>
      </c>
      <c r="V833">
        <v>2.2343317000000001E-2</v>
      </c>
      <c r="Y833">
        <f t="shared" si="58"/>
        <v>3.4462256E-3</v>
      </c>
      <c r="Z833">
        <f t="shared" si="59"/>
        <v>1.2271766E-2</v>
      </c>
      <c r="AA833">
        <f t="shared" si="60"/>
        <v>-3.313304000000003E-3</v>
      </c>
      <c r="AB833">
        <f t="shared" si="56"/>
        <v>-3.313304000000003E-3</v>
      </c>
      <c r="AC833">
        <f t="shared" si="56"/>
        <v>-1.0174281000000002E-3</v>
      </c>
      <c r="AD833">
        <f t="shared" si="56"/>
        <v>-1.0174281000000002E-3</v>
      </c>
      <c r="AE833">
        <f t="shared" si="56"/>
        <v>9.6077119999999974E-3</v>
      </c>
      <c r="AF833">
        <f t="shared" si="57"/>
        <v>8.1781499999999986E-3</v>
      </c>
      <c r="AG833">
        <f t="shared" si="55"/>
        <v>1.6827300000000003E-4</v>
      </c>
    </row>
    <row r="834" spans="2:33" x14ac:dyDescent="0.3">
      <c r="B834">
        <v>2.4869252000000001E-2</v>
      </c>
      <c r="C834">
        <v>-9.649754E-3</v>
      </c>
      <c r="D834">
        <v>7.9672969999999999E-3</v>
      </c>
      <c r="E834">
        <v>-6.4245556000000004E-3</v>
      </c>
      <c r="F834">
        <v>-6.0841665E-3</v>
      </c>
      <c r="G834">
        <v>8.2004069999999998E-3</v>
      </c>
      <c r="H834">
        <v>1.9989803E-2</v>
      </c>
      <c r="I834">
        <v>3.3200476E-2</v>
      </c>
      <c r="J834">
        <v>3.2955739999999997E-2</v>
      </c>
      <c r="N834">
        <v>2.1778733000000002E-2</v>
      </c>
      <c r="O834">
        <v>-3.3492774000000003E-2</v>
      </c>
      <c r="P834">
        <v>-2.0346342E-2</v>
      </c>
      <c r="Q834">
        <v>-3.2271463E-2</v>
      </c>
      <c r="R834">
        <v>-2.7590264999999999E-2</v>
      </c>
      <c r="S834">
        <v>-9.4469610000000002E-3</v>
      </c>
      <c r="T834">
        <v>2.0158008000000002E-2</v>
      </c>
      <c r="U834">
        <v>4.1657984000000002E-2</v>
      </c>
      <c r="V834">
        <v>4.1657984000000002E-2</v>
      </c>
      <c r="Y834">
        <f t="shared" si="58"/>
        <v>-3.0905189999999999E-3</v>
      </c>
      <c r="Z834">
        <f t="shared" si="59"/>
        <v>-2.3843020000000003E-2</v>
      </c>
      <c r="AA834">
        <f t="shared" si="60"/>
        <v>-2.8313639000000002E-2</v>
      </c>
      <c r="AB834">
        <f t="shared" si="56"/>
        <v>-2.5846907400000001E-2</v>
      </c>
      <c r="AC834">
        <f t="shared" si="56"/>
        <v>-2.1506098500000001E-2</v>
      </c>
      <c r="AD834">
        <f t="shared" si="56"/>
        <v>-1.7647368E-2</v>
      </c>
      <c r="AE834">
        <f t="shared" si="56"/>
        <v>1.6820500000000113E-4</v>
      </c>
      <c r="AF834">
        <f t="shared" si="57"/>
        <v>8.4575080000000025E-3</v>
      </c>
      <c r="AG834">
        <f t="shared" si="55"/>
        <v>8.7022440000000048E-3</v>
      </c>
    </row>
    <row r="835" spans="2:33" x14ac:dyDescent="0.3">
      <c r="B835">
        <v>8.7002139999999995E-3</v>
      </c>
      <c r="C835">
        <v>2.0175479999999999E-2</v>
      </c>
      <c r="D835">
        <v>-5.4877995999999996E-4</v>
      </c>
      <c r="E835">
        <v>3.5713948000000001E-3</v>
      </c>
      <c r="F835">
        <v>4.8220455999999998E-3</v>
      </c>
      <c r="G835">
        <v>5.8624149999999999E-4</v>
      </c>
      <c r="H835">
        <v>2.0485568999999999E-2</v>
      </c>
      <c r="I835">
        <v>7.4617303999999999E-3</v>
      </c>
      <c r="J835">
        <v>-9.1268770000000003E-3</v>
      </c>
      <c r="N835">
        <v>1.7490195E-2</v>
      </c>
      <c r="O835">
        <v>2.924643E-2</v>
      </c>
      <c r="P835">
        <v>9.0719059999999994E-3</v>
      </c>
      <c r="Q835">
        <v>-1.0053644E-2</v>
      </c>
      <c r="R835">
        <v>-8.3845589999999998E-3</v>
      </c>
      <c r="S835">
        <v>2.9771329999999999E-3</v>
      </c>
      <c r="T835">
        <v>3.4609425999999999E-2</v>
      </c>
      <c r="U835">
        <v>1.7761167000000001E-2</v>
      </c>
      <c r="V835">
        <v>-5.7437740000000001E-3</v>
      </c>
      <c r="Y835">
        <f t="shared" si="58"/>
        <v>8.7899810000000005E-3</v>
      </c>
      <c r="Z835">
        <f t="shared" si="59"/>
        <v>9.0709500000000012E-3</v>
      </c>
      <c r="AA835">
        <f t="shared" si="60"/>
        <v>9.62068596E-3</v>
      </c>
      <c r="AB835">
        <f t="shared" si="56"/>
        <v>-1.3625038800000001E-2</v>
      </c>
      <c r="AC835">
        <f t="shared" si="56"/>
        <v>-1.32066046E-2</v>
      </c>
      <c r="AD835">
        <f t="shared" si="56"/>
        <v>2.3908914999999998E-3</v>
      </c>
      <c r="AE835">
        <f t="shared" si="56"/>
        <v>1.4123857E-2</v>
      </c>
      <c r="AF835">
        <f t="shared" si="57"/>
        <v>1.0299436600000001E-2</v>
      </c>
      <c r="AG835">
        <f t="shared" si="55"/>
        <v>3.3831030000000002E-3</v>
      </c>
    </row>
    <row r="836" spans="2:33" x14ac:dyDescent="0.3">
      <c r="B836">
        <v>1.9707702000000001E-2</v>
      </c>
      <c r="C836">
        <v>1.4435336E-2</v>
      </c>
      <c r="D836">
        <v>3.3740353000000001E-2</v>
      </c>
      <c r="E836">
        <v>3.3740353000000001E-2</v>
      </c>
      <c r="F836">
        <v>1.3027578999999999E-2</v>
      </c>
      <c r="G836">
        <v>8.6762230000000003E-3</v>
      </c>
      <c r="H836">
        <v>2.7828801E-2</v>
      </c>
      <c r="I836">
        <v>2.7828801E-2</v>
      </c>
      <c r="J836">
        <v>1.8540286E-3</v>
      </c>
      <c r="N836">
        <v>1.7149399999999999E-2</v>
      </c>
      <c r="O836">
        <v>6.0601350000000003E-3</v>
      </c>
      <c r="P836">
        <v>8.7863260000000006E-3</v>
      </c>
      <c r="Q836">
        <v>8.7863260000000006E-3</v>
      </c>
      <c r="R836">
        <v>-1.0298282000000001E-2</v>
      </c>
      <c r="S836">
        <v>-1.0298282000000001E-2</v>
      </c>
      <c r="T836">
        <v>3.3012873999999998E-2</v>
      </c>
      <c r="U836">
        <v>3.3012873999999998E-2</v>
      </c>
      <c r="V836">
        <v>1.1303786E-2</v>
      </c>
      <c r="Y836">
        <f t="shared" si="58"/>
        <v>-2.5583020000000019E-3</v>
      </c>
      <c r="Z836">
        <f t="shared" si="59"/>
        <v>-8.3752009999999988E-3</v>
      </c>
      <c r="AA836">
        <f t="shared" si="60"/>
        <v>-2.4954027E-2</v>
      </c>
      <c r="AB836">
        <f t="shared" si="56"/>
        <v>-2.4954027E-2</v>
      </c>
      <c r="AC836">
        <f t="shared" si="56"/>
        <v>-2.3325861E-2</v>
      </c>
      <c r="AD836">
        <f t="shared" si="56"/>
        <v>-1.8974505000000003E-2</v>
      </c>
      <c r="AE836">
        <f t="shared" si="56"/>
        <v>5.1840729999999974E-3</v>
      </c>
      <c r="AF836">
        <f t="shared" si="57"/>
        <v>5.1840729999999974E-3</v>
      </c>
      <c r="AG836">
        <f t="shared" si="55"/>
        <v>9.4497573999999997E-3</v>
      </c>
    </row>
    <row r="837" spans="2:33" x14ac:dyDescent="0.3">
      <c r="B837">
        <v>1.3016760000000001E-3</v>
      </c>
      <c r="C837">
        <v>2.0777594E-2</v>
      </c>
      <c r="D837">
        <v>3.1865213000000003E-2</v>
      </c>
      <c r="E837">
        <v>1.4156152E-2</v>
      </c>
      <c r="F837">
        <v>1.4156152E-2</v>
      </c>
      <c r="G837">
        <v>1.7130900000000001E-2</v>
      </c>
      <c r="H837">
        <v>2.7801047999999998E-2</v>
      </c>
      <c r="I837">
        <v>8.7449889999999999E-3</v>
      </c>
      <c r="J837">
        <v>-1.4983489999999999E-3</v>
      </c>
      <c r="N837">
        <v>-2.9256088E-3</v>
      </c>
      <c r="O837">
        <v>6.0623830000000002E-3</v>
      </c>
      <c r="P837">
        <v>-2.5258732000000002E-3</v>
      </c>
      <c r="Q837">
        <v>-2.0350185999999999E-2</v>
      </c>
      <c r="R837">
        <v>-2.0350185999999999E-2</v>
      </c>
      <c r="S837">
        <v>3.9732079999999998E-3</v>
      </c>
      <c r="T837">
        <v>2.5261901E-2</v>
      </c>
      <c r="U837">
        <v>1.5386121000000001E-2</v>
      </c>
      <c r="V837">
        <v>5.0134732999999997E-3</v>
      </c>
      <c r="Y837">
        <f t="shared" si="58"/>
        <v>-4.2272847999999998E-3</v>
      </c>
      <c r="Z837">
        <f t="shared" si="59"/>
        <v>-1.4715210999999999E-2</v>
      </c>
      <c r="AA837">
        <f t="shared" si="60"/>
        <v>-3.4391086200000004E-2</v>
      </c>
      <c r="AB837">
        <f t="shared" si="56"/>
        <v>-3.4506337999999998E-2</v>
      </c>
      <c r="AC837">
        <f t="shared" si="56"/>
        <v>-3.4506337999999998E-2</v>
      </c>
      <c r="AD837">
        <f t="shared" si="56"/>
        <v>-1.3157692000000002E-2</v>
      </c>
      <c r="AE837">
        <f t="shared" si="56"/>
        <v>-2.5391469999999985E-3</v>
      </c>
      <c r="AF837">
        <f t="shared" si="57"/>
        <v>6.641132000000001E-3</v>
      </c>
      <c r="AG837">
        <f t="shared" ref="AG837:AG845" si="61">V837-J837</f>
        <v>6.5118222999999992E-3</v>
      </c>
    </row>
    <row r="838" spans="2:33" x14ac:dyDescent="0.3">
      <c r="B838">
        <v>2.2806480000000001E-2</v>
      </c>
      <c r="C838">
        <v>4.7817529999999997E-3</v>
      </c>
      <c r="D838">
        <v>4.7817529999999997E-3</v>
      </c>
      <c r="E838">
        <v>-3.016889E-3</v>
      </c>
      <c r="F838">
        <v>-3.016889E-3</v>
      </c>
      <c r="G838">
        <v>2.1362572999999999E-2</v>
      </c>
      <c r="H838">
        <v>1.1935886E-2</v>
      </c>
      <c r="I838">
        <v>-1.7084037999999999E-2</v>
      </c>
      <c r="J838">
        <v>-1.0069579E-2</v>
      </c>
      <c r="N838">
        <v>2.7436802E-2</v>
      </c>
      <c r="O838">
        <v>3.3001496999999998E-2</v>
      </c>
      <c r="P838">
        <v>3.3001496999999998E-2</v>
      </c>
      <c r="Q838">
        <v>2.2379352000000002E-2</v>
      </c>
      <c r="R838">
        <v>2.2379352000000002E-2</v>
      </c>
      <c r="S838">
        <v>4.6550899999999999E-2</v>
      </c>
      <c r="T838">
        <v>1.7655963E-2</v>
      </c>
      <c r="U838">
        <v>-2.3077779999999999E-2</v>
      </c>
      <c r="V838">
        <v>-1.4682347E-2</v>
      </c>
      <c r="Y838">
        <f t="shared" si="58"/>
        <v>4.6303219999999992E-3</v>
      </c>
      <c r="Z838">
        <f t="shared" si="59"/>
        <v>2.8219743999999998E-2</v>
      </c>
      <c r="AA838">
        <f t="shared" si="60"/>
        <v>2.8219743999999998E-2</v>
      </c>
      <c r="AB838">
        <f t="shared" si="56"/>
        <v>2.5396241E-2</v>
      </c>
      <c r="AC838">
        <f t="shared" si="56"/>
        <v>2.5396241E-2</v>
      </c>
      <c r="AD838">
        <f t="shared" si="56"/>
        <v>2.5188327E-2</v>
      </c>
      <c r="AE838">
        <f t="shared" si="56"/>
        <v>5.7200770000000005E-3</v>
      </c>
      <c r="AF838">
        <f t="shared" si="57"/>
        <v>-5.9937419999999998E-3</v>
      </c>
      <c r="AG838">
        <f t="shared" si="61"/>
        <v>-4.6127679999999997E-3</v>
      </c>
    </row>
    <row r="839" spans="2:33" x14ac:dyDescent="0.3">
      <c r="B839">
        <v>2.0965375000000001E-3</v>
      </c>
      <c r="C839">
        <v>-3.7640408E-3</v>
      </c>
      <c r="D839">
        <v>-3.7640408E-3</v>
      </c>
      <c r="E839">
        <v>7.5589307E-3</v>
      </c>
      <c r="F839">
        <v>7.5589307E-3</v>
      </c>
      <c r="G839">
        <v>3.720522E-3</v>
      </c>
      <c r="H839">
        <v>1.1954848000000001E-2</v>
      </c>
      <c r="I839">
        <v>1.1954848000000001E-2</v>
      </c>
      <c r="J839">
        <v>2.0324405E-2</v>
      </c>
      <c r="N839">
        <v>4.6374840000000002E-4</v>
      </c>
      <c r="O839">
        <v>-1.2280907000000001E-2</v>
      </c>
      <c r="P839">
        <v>-1.3871556E-2</v>
      </c>
      <c r="Q839">
        <v>-2.4218159E-2</v>
      </c>
      <c r="R839">
        <v>-2.4218159E-2</v>
      </c>
      <c r="S839">
        <v>-8.1936379999999996E-3</v>
      </c>
      <c r="T839">
        <v>1.1652157E-2</v>
      </c>
      <c r="U839">
        <v>1.1652157E-2</v>
      </c>
      <c r="V839">
        <v>2.2462883999999999E-2</v>
      </c>
      <c r="Y839">
        <f t="shared" si="58"/>
        <v>-1.6327891E-3</v>
      </c>
      <c r="Z839">
        <f t="shared" si="59"/>
        <v>-8.5168662000000006E-3</v>
      </c>
      <c r="AA839">
        <f t="shared" si="60"/>
        <v>-1.01075152E-2</v>
      </c>
      <c r="AB839">
        <f t="shared" si="56"/>
        <v>-3.1777089699999997E-2</v>
      </c>
      <c r="AC839">
        <f t="shared" si="56"/>
        <v>-3.1777089699999997E-2</v>
      </c>
      <c r="AD839">
        <f t="shared" si="56"/>
        <v>-1.191416E-2</v>
      </c>
      <c r="AE839">
        <f t="shared" si="56"/>
        <v>-3.0269100000000077E-4</v>
      </c>
      <c r="AF839">
        <f t="shared" si="57"/>
        <v>-3.0269100000000077E-4</v>
      </c>
      <c r="AG839">
        <f t="shared" si="61"/>
        <v>2.1384789999999987E-3</v>
      </c>
    </row>
    <row r="840" spans="2:33" x14ac:dyDescent="0.3">
      <c r="B840">
        <v>9.1921239999999994E-3</v>
      </c>
      <c r="C840">
        <v>-1.7324313999999999E-3</v>
      </c>
      <c r="D840">
        <v>1.1812784E-2</v>
      </c>
      <c r="E840">
        <v>2.7555580999999999E-2</v>
      </c>
      <c r="F840">
        <v>-1.2476947E-2</v>
      </c>
      <c r="G840">
        <v>-3.531944E-3</v>
      </c>
      <c r="H840">
        <v>3.3155087E-2</v>
      </c>
      <c r="I840">
        <v>3.3155087E-2</v>
      </c>
      <c r="J840">
        <v>2.5121483999999999E-2</v>
      </c>
      <c r="N840">
        <v>1.5236886E-2</v>
      </c>
      <c r="O840">
        <v>3.5151552999999999E-3</v>
      </c>
      <c r="P840">
        <v>-7.4492157000000002E-3</v>
      </c>
      <c r="Q840">
        <v>9.7420110000000001E-3</v>
      </c>
      <c r="R840">
        <v>-2.6987535999999999E-2</v>
      </c>
      <c r="S840">
        <v>-9.2936500000000005E-3</v>
      </c>
      <c r="T840">
        <v>4.2053882000000001E-2</v>
      </c>
      <c r="U840">
        <v>4.2053882000000001E-2</v>
      </c>
      <c r="V840">
        <v>2.8903373999999999E-2</v>
      </c>
      <c r="Y840">
        <f t="shared" si="58"/>
        <v>6.0447620000000004E-3</v>
      </c>
      <c r="Z840">
        <f t="shared" si="59"/>
        <v>5.2475867000000001E-3</v>
      </c>
      <c r="AA840">
        <f t="shared" si="60"/>
        <v>-1.9261999700000001E-2</v>
      </c>
      <c r="AB840">
        <f t="shared" si="56"/>
        <v>-1.7813570000000001E-2</v>
      </c>
      <c r="AC840">
        <f t="shared" si="56"/>
        <v>-1.4510588999999999E-2</v>
      </c>
      <c r="AD840">
        <f t="shared" si="56"/>
        <v>-5.7617060000000001E-3</v>
      </c>
      <c r="AE840">
        <f t="shared" si="56"/>
        <v>8.898795000000001E-3</v>
      </c>
      <c r="AF840">
        <f t="shared" si="57"/>
        <v>8.898795000000001E-3</v>
      </c>
      <c r="AG840">
        <f t="shared" si="61"/>
        <v>3.7818899999999996E-3</v>
      </c>
    </row>
    <row r="841" spans="2:33" x14ac:dyDescent="0.3">
      <c r="B841">
        <v>2.1279271999999998E-2</v>
      </c>
      <c r="C841">
        <v>2.0590912999999999E-2</v>
      </c>
      <c r="D841">
        <v>1.8279336E-2</v>
      </c>
      <c r="E841">
        <v>5.9824960000000003E-3</v>
      </c>
      <c r="F841">
        <v>5.9824960000000003E-3</v>
      </c>
      <c r="G841">
        <v>1.0723893E-2</v>
      </c>
      <c r="H841">
        <v>4.1963495E-3</v>
      </c>
      <c r="I841">
        <v>1.0730587E-2</v>
      </c>
      <c r="J841">
        <v>3.1933273999999998E-2</v>
      </c>
      <c r="N841">
        <v>3.6110482999999999E-2</v>
      </c>
      <c r="O841">
        <v>3.9778274000000002E-2</v>
      </c>
      <c r="P841">
        <v>3.9778274000000002E-2</v>
      </c>
      <c r="Q841">
        <v>-5.4413120000000002E-3</v>
      </c>
      <c r="R841">
        <v>-5.4413120000000002E-3</v>
      </c>
      <c r="S841">
        <v>2.3262919999999999E-2</v>
      </c>
      <c r="T841">
        <v>1.9191570000000002E-2</v>
      </c>
      <c r="U841">
        <v>2.0273846000000002E-2</v>
      </c>
      <c r="V841">
        <v>3.2661594000000002E-2</v>
      </c>
      <c r="Y841">
        <f t="shared" si="58"/>
        <v>1.4831211E-2</v>
      </c>
      <c r="Z841">
        <f t="shared" si="59"/>
        <v>1.9187361000000003E-2</v>
      </c>
      <c r="AA841">
        <f t="shared" si="60"/>
        <v>2.1498938000000002E-2</v>
      </c>
      <c r="AB841">
        <f t="shared" si="56"/>
        <v>-1.1423808000000001E-2</v>
      </c>
      <c r="AC841">
        <f t="shared" si="56"/>
        <v>-1.1423808000000001E-2</v>
      </c>
      <c r="AD841">
        <f t="shared" si="56"/>
        <v>1.2539026999999999E-2</v>
      </c>
      <c r="AE841">
        <f t="shared" si="56"/>
        <v>1.4995220500000002E-2</v>
      </c>
      <c r="AF841">
        <f t="shared" si="57"/>
        <v>9.5432590000000019E-3</v>
      </c>
      <c r="AG841">
        <f t="shared" si="61"/>
        <v>7.2832000000000452E-4</v>
      </c>
    </row>
    <row r="842" spans="2:33" x14ac:dyDescent="0.3">
      <c r="B842">
        <v>3.5241697000000002E-2</v>
      </c>
      <c r="C842">
        <v>2.9142472999999999E-2</v>
      </c>
      <c r="D842">
        <v>1.768805E-2</v>
      </c>
      <c r="E842">
        <v>1.4769282E-2</v>
      </c>
      <c r="F842">
        <v>-1.2090981000000001E-2</v>
      </c>
      <c r="G842">
        <v>2.4958241999999999E-2</v>
      </c>
      <c r="H842">
        <v>2.4958241999999999E-2</v>
      </c>
      <c r="I842">
        <v>2.560902E-2</v>
      </c>
      <c r="J842">
        <v>3.0019443E-2</v>
      </c>
      <c r="N842">
        <v>3.3026791999999999E-2</v>
      </c>
      <c r="O842">
        <v>2.3010248000000001E-2</v>
      </c>
      <c r="P842">
        <v>-3.5344184999999998E-3</v>
      </c>
      <c r="Q842">
        <v>4.5169549999999996E-3</v>
      </c>
      <c r="R842">
        <v>-2.3527178999999999E-2</v>
      </c>
      <c r="S842">
        <v>6.6370474999999998E-3</v>
      </c>
      <c r="T842">
        <v>6.6370474999999998E-3</v>
      </c>
      <c r="U842">
        <v>2.5948348E-2</v>
      </c>
      <c r="V842">
        <v>3.2385927000000002E-2</v>
      </c>
      <c r="Y842">
        <f t="shared" si="58"/>
        <v>-2.2149050000000031E-3</v>
      </c>
      <c r="Z842">
        <f t="shared" si="59"/>
        <v>-6.1322249999999981E-3</v>
      </c>
      <c r="AA842">
        <f t="shared" si="60"/>
        <v>-2.1222468500000001E-2</v>
      </c>
      <c r="AB842">
        <f t="shared" si="56"/>
        <v>-1.0252327E-2</v>
      </c>
      <c r="AC842">
        <f t="shared" si="56"/>
        <v>-1.1436197999999998E-2</v>
      </c>
      <c r="AD842">
        <f t="shared" si="56"/>
        <v>-1.8321194499999999E-2</v>
      </c>
      <c r="AE842">
        <f t="shared" si="56"/>
        <v>-1.8321194499999999E-2</v>
      </c>
      <c r="AF842">
        <f t="shared" si="57"/>
        <v>3.3932799999999985E-4</v>
      </c>
      <c r="AG842">
        <f t="shared" si="61"/>
        <v>2.366484000000002E-3</v>
      </c>
    </row>
    <row r="843" spans="2:33" x14ac:dyDescent="0.3">
      <c r="B843">
        <v>2.653575E-2</v>
      </c>
      <c r="C843">
        <v>3.4197922999999998E-2</v>
      </c>
      <c r="D843">
        <v>3.4197922999999998E-2</v>
      </c>
      <c r="E843">
        <v>3.5259436999999998E-2</v>
      </c>
      <c r="F843">
        <v>3.5259436999999998E-2</v>
      </c>
      <c r="G843">
        <v>1.9107621000000002E-2</v>
      </c>
      <c r="H843">
        <v>-5.0590559999999995E-4</v>
      </c>
      <c r="I843">
        <v>9.4199109999999996E-3</v>
      </c>
      <c r="J843">
        <v>9.4199109999999996E-3</v>
      </c>
      <c r="N843">
        <v>3.2352697E-2</v>
      </c>
      <c r="O843">
        <v>2.5845295000000001E-2</v>
      </c>
      <c r="P843">
        <v>1.4359452E-2</v>
      </c>
      <c r="Q843">
        <v>3.3853332999999999E-2</v>
      </c>
      <c r="R843">
        <v>3.3853332999999999E-2</v>
      </c>
      <c r="S843">
        <v>2.943453E-3</v>
      </c>
      <c r="T843" s="1">
        <v>-3.3167840000000001E-5</v>
      </c>
      <c r="U843">
        <v>7.5294979999999999E-3</v>
      </c>
      <c r="V843">
        <v>7.5294979999999999E-3</v>
      </c>
      <c r="Y843">
        <f t="shared" si="58"/>
        <v>5.8169469999999994E-3</v>
      </c>
      <c r="Z843">
        <f t="shared" si="59"/>
        <v>-8.3526279999999974E-3</v>
      </c>
      <c r="AA843">
        <f t="shared" si="60"/>
        <v>-1.9838470999999996E-2</v>
      </c>
      <c r="AB843">
        <f t="shared" si="56"/>
        <v>-1.4061039999999983E-3</v>
      </c>
      <c r="AC843">
        <f t="shared" si="56"/>
        <v>-1.4061039999999983E-3</v>
      </c>
      <c r="AD843">
        <f t="shared" si="56"/>
        <v>-1.6164168000000003E-2</v>
      </c>
      <c r="AE843">
        <f t="shared" si="56"/>
        <v>4.7273775999999993E-4</v>
      </c>
      <c r="AF843">
        <f t="shared" si="57"/>
        <v>-1.8904129999999996E-3</v>
      </c>
      <c r="AG843">
        <f t="shared" si="61"/>
        <v>-1.8904129999999996E-3</v>
      </c>
    </row>
    <row r="844" spans="2:33" x14ac:dyDescent="0.3">
      <c r="B844">
        <v>-9.2238359999999991E-3</v>
      </c>
      <c r="C844">
        <v>-9.2238359999999991E-3</v>
      </c>
      <c r="D844">
        <v>2.9982489000000001E-2</v>
      </c>
      <c r="E844">
        <v>2.9982489000000001E-2</v>
      </c>
      <c r="F844">
        <v>8.2121715000000005E-3</v>
      </c>
      <c r="G844">
        <v>2.3861839999999999E-2</v>
      </c>
      <c r="H844">
        <v>1.5613548E-2</v>
      </c>
      <c r="I844">
        <v>1.8178280000000002E-2</v>
      </c>
      <c r="J844">
        <v>2.6190306999999999E-2</v>
      </c>
      <c r="N844">
        <v>-1.2973586E-2</v>
      </c>
      <c r="O844">
        <v>-1.2973586E-2</v>
      </c>
      <c r="P844">
        <v>2.5010577999999999E-2</v>
      </c>
      <c r="Q844">
        <v>2.5010577999999999E-2</v>
      </c>
      <c r="R844">
        <v>1.9212824E-3</v>
      </c>
      <c r="S844">
        <v>1.5848206E-2</v>
      </c>
      <c r="T844">
        <v>1.1121802E-2</v>
      </c>
      <c r="U844">
        <v>1.6275372E-2</v>
      </c>
      <c r="V844">
        <v>2.6745486999999998E-2</v>
      </c>
      <c r="Y844">
        <f t="shared" si="58"/>
        <v>-3.7497500000000013E-3</v>
      </c>
      <c r="Z844">
        <f t="shared" si="58"/>
        <v>-3.7497500000000013E-3</v>
      </c>
      <c r="AA844">
        <f t="shared" si="58"/>
        <v>-4.9719110000000025E-3</v>
      </c>
      <c r="AB844">
        <f t="shared" si="58"/>
        <v>-4.9719110000000025E-3</v>
      </c>
      <c r="AC844">
        <f t="shared" si="56"/>
        <v>-6.2908891000000005E-3</v>
      </c>
      <c r="AD844">
        <f t="shared" si="56"/>
        <v>-8.0136339999999986E-3</v>
      </c>
      <c r="AE844">
        <f t="shared" si="56"/>
        <v>-4.4917459999999996E-3</v>
      </c>
      <c r="AF844">
        <f t="shared" si="57"/>
        <v>-1.9029080000000018E-3</v>
      </c>
      <c r="AG844">
        <f t="shared" si="61"/>
        <v>5.5517999999999887E-4</v>
      </c>
    </row>
    <row r="845" spans="2:33" x14ac:dyDescent="0.3">
      <c r="B845">
        <v>1.5869647000000001E-2</v>
      </c>
      <c r="C845">
        <v>8.4973500000000007E-3</v>
      </c>
      <c r="D845">
        <v>2.6126805999999999E-2</v>
      </c>
      <c r="E845">
        <v>3.4790995999999998E-2</v>
      </c>
      <c r="F845">
        <v>1.311842E-2</v>
      </c>
      <c r="G845">
        <v>2.2415261999999998E-2</v>
      </c>
      <c r="H845">
        <v>1.3313047999999999E-2</v>
      </c>
      <c r="I845">
        <v>1.3313047999999999E-2</v>
      </c>
      <c r="J845">
        <v>-8.7130829999999999E-3</v>
      </c>
      <c r="N845">
        <v>1.0605421E-2</v>
      </c>
      <c r="O845">
        <v>-1.5023346999999999E-2</v>
      </c>
      <c r="P845">
        <v>7.1054836999999999E-3</v>
      </c>
      <c r="Q845">
        <v>2.9437410000000001E-2</v>
      </c>
      <c r="R845">
        <v>4.0931446000000002E-3</v>
      </c>
      <c r="S845">
        <v>4.0931446000000002E-3</v>
      </c>
      <c r="T845">
        <v>-5.0616105999999996E-3</v>
      </c>
      <c r="U845">
        <v>-5.0616105999999996E-3</v>
      </c>
      <c r="V845">
        <v>-7.3834182999999998E-3</v>
      </c>
      <c r="Y845">
        <f t="shared" si="58"/>
        <v>-5.2642260000000003E-3</v>
      </c>
      <c r="Z845">
        <f t="shared" si="58"/>
        <v>-2.3520697E-2</v>
      </c>
      <c r="AA845">
        <f t="shared" si="58"/>
        <v>-1.9021322299999997E-2</v>
      </c>
      <c r="AB845">
        <f t="shared" si="58"/>
        <v>-5.353585999999997E-3</v>
      </c>
      <c r="AC845">
        <f t="shared" si="56"/>
        <v>-9.0252754000000011E-3</v>
      </c>
      <c r="AD845">
        <f t="shared" si="56"/>
        <v>-1.8322117399999997E-2</v>
      </c>
      <c r="AE845">
        <f t="shared" si="56"/>
        <v>-1.83746586E-2</v>
      </c>
      <c r="AF845">
        <f t="shared" si="57"/>
        <v>-1.83746586E-2</v>
      </c>
      <c r="AG845">
        <f t="shared" si="61"/>
        <v>1.3296647000000002E-3</v>
      </c>
    </row>
    <row r="846" spans="2:33" x14ac:dyDescent="0.3">
      <c r="B846">
        <v>1.2075521000000001E-2</v>
      </c>
      <c r="C846">
        <v>2.5717199E-2</v>
      </c>
      <c r="D846">
        <v>2.5717199E-2</v>
      </c>
      <c r="E846">
        <v>1.2930865999999999E-2</v>
      </c>
      <c r="F846">
        <v>1.2930865999999999E-2</v>
      </c>
      <c r="G846">
        <v>8.3335300000000005E-3</v>
      </c>
      <c r="H846">
        <v>-1.7487314E-2</v>
      </c>
      <c r="I846">
        <v>9.1155660000000003E-3</v>
      </c>
      <c r="J846">
        <v>1.1451215000000001E-2</v>
      </c>
      <c r="N846">
        <v>1.1291343000000001E-2</v>
      </c>
      <c r="O846">
        <v>4.3640569999999997E-2</v>
      </c>
      <c r="P846">
        <v>4.3640569999999997E-2</v>
      </c>
      <c r="Q846">
        <v>2.1220289999999999E-2</v>
      </c>
      <c r="R846">
        <v>2.1220289999999999E-2</v>
      </c>
      <c r="S846">
        <v>2.2169342000000002E-2</v>
      </c>
      <c r="T846">
        <v>-1.6571816E-2</v>
      </c>
      <c r="U846">
        <v>7.2683840000000001E-3</v>
      </c>
      <c r="V846">
        <v>9.6685079999999993E-3</v>
      </c>
      <c r="Y846">
        <f t="shared" si="58"/>
        <v>-7.8417799999999996E-4</v>
      </c>
      <c r="Z846">
        <f t="shared" si="58"/>
        <v>1.7923370999999997E-2</v>
      </c>
      <c r="AA846">
        <f t="shared" si="58"/>
        <v>1.7923370999999997E-2</v>
      </c>
      <c r="AB846">
        <f t="shared" si="58"/>
        <v>8.2894240000000001E-3</v>
      </c>
      <c r="AC846">
        <f t="shared" si="56"/>
        <v>8.2894240000000001E-3</v>
      </c>
      <c r="AD846">
        <f t="shared" si="56"/>
        <v>1.3835812000000001E-2</v>
      </c>
      <c r="AE846">
        <f t="shared" si="56"/>
        <v>9.154980000000007E-4</v>
      </c>
      <c r="AF846">
        <f t="shared" si="56"/>
        <v>-1.8471820000000002E-3</v>
      </c>
      <c r="AG846">
        <f t="shared" si="56"/>
        <v>-1.7827070000000014E-3</v>
      </c>
    </row>
    <row r="847" spans="2:33" x14ac:dyDescent="0.3">
      <c r="B847">
        <v>-7.5814890000000003E-3</v>
      </c>
      <c r="C847">
        <v>1.8825195999999999E-2</v>
      </c>
      <c r="D847">
        <v>2.8075929999999999E-2</v>
      </c>
      <c r="E847">
        <v>3.0407552000000001E-2</v>
      </c>
      <c r="F847">
        <v>3.0407552000000001E-2</v>
      </c>
      <c r="G847">
        <v>9.7342729999999999E-3</v>
      </c>
      <c r="H847">
        <v>1.4677435000000001E-2</v>
      </c>
      <c r="I847">
        <v>2.5123026E-2</v>
      </c>
      <c r="J847">
        <v>1.1148922E-2</v>
      </c>
      <c r="N847">
        <v>-1.3715903E-2</v>
      </c>
      <c r="O847">
        <v>-3.1542637999999999E-3</v>
      </c>
      <c r="P847">
        <v>2.6393326000000002E-2</v>
      </c>
      <c r="Q847">
        <v>2.6771409999999999E-2</v>
      </c>
      <c r="R847">
        <v>2.6771409999999999E-2</v>
      </c>
      <c r="S847">
        <v>3.1925803000000001E-3</v>
      </c>
      <c r="T847">
        <v>3.8035636000000001E-4</v>
      </c>
      <c r="U847">
        <v>1.7845066E-2</v>
      </c>
      <c r="V847">
        <v>7.9654259999999994E-3</v>
      </c>
      <c r="Y847">
        <f t="shared" si="58"/>
        <v>-6.1344139999999995E-3</v>
      </c>
      <c r="Z847">
        <f t="shared" si="58"/>
        <v>-2.19794598E-2</v>
      </c>
      <c r="AA847">
        <f t="shared" si="58"/>
        <v>-1.6826039999999973E-3</v>
      </c>
      <c r="AB847">
        <f t="shared" si="58"/>
        <v>-3.6361420000000019E-3</v>
      </c>
      <c r="AC847">
        <f t="shared" si="58"/>
        <v>-3.6361420000000019E-3</v>
      </c>
      <c r="AD847">
        <f t="shared" si="58"/>
        <v>-6.5416926999999998E-3</v>
      </c>
      <c r="AE847">
        <f t="shared" si="58"/>
        <v>-1.429707864E-2</v>
      </c>
      <c r="AF847">
        <f t="shared" si="58"/>
        <v>-7.27796E-3</v>
      </c>
      <c r="AG847">
        <f t="shared" ref="AG847:AG910" si="62">V847-J847</f>
        <v>-3.1834960000000009E-3</v>
      </c>
    </row>
    <row r="848" spans="2:33" x14ac:dyDescent="0.3">
      <c r="B848">
        <v>1.6253344999999999E-2</v>
      </c>
      <c r="C848">
        <v>-1.0256402E-2</v>
      </c>
      <c r="D848">
        <v>-1.4075152999999999E-3</v>
      </c>
      <c r="E848">
        <v>1.0130762999999999E-2</v>
      </c>
      <c r="F848">
        <v>1.0130762999999999E-2</v>
      </c>
      <c r="G848">
        <v>9.0525970000000008E-3</v>
      </c>
      <c r="H848">
        <v>1.9768093E-2</v>
      </c>
      <c r="I848">
        <v>2.4311765999999999E-2</v>
      </c>
      <c r="J848">
        <v>2.1654777E-2</v>
      </c>
      <c r="N848">
        <v>1.6207030000000001E-2</v>
      </c>
      <c r="O848">
        <v>-8.4956440000000001E-3</v>
      </c>
      <c r="P848">
        <v>1.0849574000000001E-2</v>
      </c>
      <c r="Q848">
        <v>2.5675606E-2</v>
      </c>
      <c r="R848">
        <v>2.5675606E-2</v>
      </c>
      <c r="S848">
        <v>1.0303214999999999E-2</v>
      </c>
      <c r="T848">
        <v>1.4173165999999999E-2</v>
      </c>
      <c r="U848">
        <v>1.8496722E-2</v>
      </c>
      <c r="V848">
        <v>1.6059052000000001E-2</v>
      </c>
      <c r="Y848">
        <f t="shared" ref="Y848:AF879" si="63">N848-B848</f>
        <v>-4.6314999999998163E-5</v>
      </c>
      <c r="Z848">
        <f t="shared" si="63"/>
        <v>1.7607579999999994E-3</v>
      </c>
      <c r="AA848">
        <f t="shared" si="63"/>
        <v>1.2257089300000001E-2</v>
      </c>
      <c r="AB848">
        <f t="shared" si="63"/>
        <v>1.5544843000000001E-2</v>
      </c>
      <c r="AC848">
        <f t="shared" si="63"/>
        <v>1.5544843000000001E-2</v>
      </c>
      <c r="AD848">
        <f t="shared" si="63"/>
        <v>1.2506179999999985E-3</v>
      </c>
      <c r="AE848">
        <f t="shared" si="63"/>
        <v>-5.5949270000000013E-3</v>
      </c>
      <c r="AF848">
        <f t="shared" si="63"/>
        <v>-5.8150439999999984E-3</v>
      </c>
      <c r="AG848">
        <f t="shared" si="62"/>
        <v>-5.5957249999999993E-3</v>
      </c>
    </row>
    <row r="849" spans="2:33" x14ac:dyDescent="0.3">
      <c r="B849">
        <v>2.6068330000000001E-2</v>
      </c>
      <c r="C849">
        <v>2.6068330000000001E-2</v>
      </c>
      <c r="D849">
        <v>2.2787485E-2</v>
      </c>
      <c r="E849">
        <v>1.1742461500000001E-2</v>
      </c>
      <c r="F849">
        <v>1.1742461500000001E-2</v>
      </c>
      <c r="G849">
        <v>-4.9858539999999999E-4</v>
      </c>
      <c r="H849">
        <v>3.4183020000000001E-2</v>
      </c>
      <c r="I849">
        <v>3.4183020000000001E-2</v>
      </c>
      <c r="J849">
        <v>1.8632721000000001E-2</v>
      </c>
      <c r="N849">
        <v>4.2467236999999998E-2</v>
      </c>
      <c r="O849">
        <v>4.2791277000000003E-2</v>
      </c>
      <c r="P849">
        <v>4.1755769999999998E-2</v>
      </c>
      <c r="Q849">
        <v>1.0232522000000001E-2</v>
      </c>
      <c r="R849">
        <v>1.0232522000000001E-2</v>
      </c>
      <c r="S849">
        <v>1.723334E-2</v>
      </c>
      <c r="T849">
        <v>4.9490276999999999E-2</v>
      </c>
      <c r="U849">
        <v>4.9490276999999999E-2</v>
      </c>
      <c r="V849">
        <v>1.7150233000000001E-2</v>
      </c>
      <c r="Y849">
        <f t="shared" si="63"/>
        <v>1.6398906999999997E-2</v>
      </c>
      <c r="Z849">
        <f t="shared" si="63"/>
        <v>1.6722947000000002E-2</v>
      </c>
      <c r="AA849">
        <f t="shared" si="63"/>
        <v>1.8968284999999998E-2</v>
      </c>
      <c r="AB849">
        <f t="shared" si="63"/>
        <v>-1.5099394999999998E-3</v>
      </c>
      <c r="AC849">
        <f t="shared" si="63"/>
        <v>-1.5099394999999998E-3</v>
      </c>
      <c r="AD849">
        <f t="shared" si="63"/>
        <v>1.7731925400000001E-2</v>
      </c>
      <c r="AE849">
        <f t="shared" si="63"/>
        <v>1.5307256999999998E-2</v>
      </c>
      <c r="AF849">
        <f t="shared" si="63"/>
        <v>1.5307256999999998E-2</v>
      </c>
      <c r="AG849">
        <f t="shared" si="62"/>
        <v>-1.4824880000000006E-3</v>
      </c>
    </row>
    <row r="850" spans="2:33" x14ac:dyDescent="0.3">
      <c r="B850">
        <v>2.7197134000000001E-2</v>
      </c>
      <c r="C850">
        <v>3.0783456000000001E-2</v>
      </c>
      <c r="D850">
        <v>-1.7147511E-4</v>
      </c>
      <c r="E850">
        <v>2.4678167000000001E-2</v>
      </c>
      <c r="F850">
        <v>2.9994192999999999E-2</v>
      </c>
      <c r="G850">
        <v>4.3374635000000003E-3</v>
      </c>
      <c r="H850">
        <v>4.3374635000000003E-3</v>
      </c>
      <c r="I850">
        <v>8.0190969999999998E-4</v>
      </c>
      <c r="J850">
        <v>-2.4077034000000001E-2</v>
      </c>
      <c r="N850">
        <v>2.5589161999999999E-2</v>
      </c>
      <c r="O850">
        <v>2.7094047999999999E-2</v>
      </c>
      <c r="P850">
        <v>-2.3502015000000001E-2</v>
      </c>
      <c r="Q850">
        <v>-1.3325883E-2</v>
      </c>
      <c r="R850">
        <v>-5.9550970000000003E-3</v>
      </c>
      <c r="S850">
        <v>8.5898350000000005E-3</v>
      </c>
      <c r="T850">
        <v>1.1700456999999999E-2</v>
      </c>
      <c r="U850">
        <v>1.1022682000000001E-2</v>
      </c>
      <c r="V850">
        <v>-1.8556612E-2</v>
      </c>
      <c r="Y850">
        <f t="shared" si="63"/>
        <v>-1.6079720000000026E-3</v>
      </c>
      <c r="Z850">
        <f t="shared" si="63"/>
        <v>-3.6894080000000017E-3</v>
      </c>
      <c r="AA850">
        <f t="shared" si="63"/>
        <v>-2.3330539890000002E-2</v>
      </c>
      <c r="AB850">
        <f t="shared" si="63"/>
        <v>-3.8004049999999998E-2</v>
      </c>
      <c r="AC850">
        <f t="shared" si="63"/>
        <v>-3.5949290000000002E-2</v>
      </c>
      <c r="AD850">
        <f t="shared" si="63"/>
        <v>4.2523715000000002E-3</v>
      </c>
      <c r="AE850">
        <f t="shared" si="63"/>
        <v>7.3629934999999988E-3</v>
      </c>
      <c r="AF850">
        <f t="shared" si="63"/>
        <v>1.02207723E-2</v>
      </c>
      <c r="AG850">
        <f t="shared" si="62"/>
        <v>5.5204220000000005E-3</v>
      </c>
    </row>
    <row r="851" spans="2:33" x14ac:dyDescent="0.3">
      <c r="B851">
        <v>3.3550511999999998E-2</v>
      </c>
      <c r="C851">
        <v>3.3550511999999998E-2</v>
      </c>
      <c r="D851">
        <v>2.5479399E-2</v>
      </c>
      <c r="E851">
        <v>3.3805835999999999E-2</v>
      </c>
      <c r="F851">
        <v>1.5769128E-2</v>
      </c>
      <c r="G851">
        <v>2.1787606000000001E-2</v>
      </c>
      <c r="H851">
        <v>2.1787606000000001E-2</v>
      </c>
      <c r="I851">
        <v>1.9186499999999999E-2</v>
      </c>
      <c r="J851">
        <v>1.9053519000000001E-2</v>
      </c>
      <c r="N851">
        <v>2.6020106000000001E-2</v>
      </c>
      <c r="O851">
        <v>2.1717329E-2</v>
      </c>
      <c r="P851">
        <v>1.8844054999999998E-2</v>
      </c>
      <c r="Q851">
        <v>2.9630072E-2</v>
      </c>
      <c r="R851">
        <v>1.5373817999999999E-2</v>
      </c>
      <c r="S851">
        <v>3.4245458E-3</v>
      </c>
      <c r="T851">
        <v>1.2907123E-2</v>
      </c>
      <c r="U851">
        <v>1.2907123E-2</v>
      </c>
      <c r="V851">
        <v>2.1570697E-2</v>
      </c>
      <c r="Y851">
        <f t="shared" si="63"/>
        <v>-7.5304059999999964E-3</v>
      </c>
      <c r="Z851">
        <f t="shared" si="63"/>
        <v>-1.1833182999999997E-2</v>
      </c>
      <c r="AA851">
        <f t="shared" si="63"/>
        <v>-6.6353440000000014E-3</v>
      </c>
      <c r="AB851">
        <f t="shared" si="63"/>
        <v>-4.1757639999999985E-3</v>
      </c>
      <c r="AC851">
        <f t="shared" si="63"/>
        <v>-3.9531000000000115E-4</v>
      </c>
      <c r="AD851">
        <f t="shared" si="63"/>
        <v>-1.83630602E-2</v>
      </c>
      <c r="AE851">
        <f t="shared" si="63"/>
        <v>-8.8804830000000015E-3</v>
      </c>
      <c r="AF851">
        <f t="shared" si="63"/>
        <v>-6.2793769999999992E-3</v>
      </c>
      <c r="AG851">
        <f t="shared" si="62"/>
        <v>2.5171779999999984E-3</v>
      </c>
    </row>
    <row r="852" spans="2:33" x14ac:dyDescent="0.3">
      <c r="B852">
        <v>2.9181789999999999E-2</v>
      </c>
      <c r="C852">
        <v>-4.9273499999999996E-3</v>
      </c>
      <c r="D852">
        <v>3.4582651999999999E-3</v>
      </c>
      <c r="E852">
        <v>1.6763482E-2</v>
      </c>
      <c r="F852">
        <v>1.2997922E-2</v>
      </c>
      <c r="G852">
        <v>2.6232600000000001E-3</v>
      </c>
      <c r="H852">
        <v>-6.6622419999999996E-3</v>
      </c>
      <c r="I852">
        <v>2.1276519000000001E-2</v>
      </c>
      <c r="J852">
        <v>2.1276519000000001E-2</v>
      </c>
      <c r="N852">
        <v>1.9466532000000002E-2</v>
      </c>
      <c r="O852">
        <v>-3.1513119999999999E-2</v>
      </c>
      <c r="P852">
        <v>-3.5030182E-2</v>
      </c>
      <c r="Q852">
        <v>-2.2712499000000001E-2</v>
      </c>
      <c r="R852">
        <v>-2.1356002999999998E-2</v>
      </c>
      <c r="S852">
        <v>-2.0977253000000001E-2</v>
      </c>
      <c r="T852">
        <v>-2.0977253000000001E-2</v>
      </c>
      <c r="U852">
        <v>3.2891743000000001E-2</v>
      </c>
      <c r="V852">
        <v>3.2891743000000001E-2</v>
      </c>
      <c r="Y852">
        <f t="shared" si="63"/>
        <v>-9.7152579999999975E-3</v>
      </c>
      <c r="Z852">
        <f t="shared" si="63"/>
        <v>-2.6585769999999998E-2</v>
      </c>
      <c r="AA852">
        <f t="shared" si="63"/>
        <v>-3.8488447199999998E-2</v>
      </c>
      <c r="AB852">
        <f t="shared" si="63"/>
        <v>-3.9475981E-2</v>
      </c>
      <c r="AC852">
        <f t="shared" si="63"/>
        <v>-3.4353925E-2</v>
      </c>
      <c r="AD852">
        <f t="shared" si="63"/>
        <v>-2.3600513E-2</v>
      </c>
      <c r="AE852">
        <f t="shared" si="63"/>
        <v>-1.4315011000000002E-2</v>
      </c>
      <c r="AF852">
        <f t="shared" si="63"/>
        <v>1.1615224E-2</v>
      </c>
      <c r="AG852">
        <f t="shared" si="62"/>
        <v>1.1615224E-2</v>
      </c>
    </row>
    <row r="853" spans="2:33" x14ac:dyDescent="0.3">
      <c r="B853">
        <v>2.2856253999999999E-2</v>
      </c>
      <c r="C853">
        <v>1.4700804E-2</v>
      </c>
      <c r="D853">
        <v>5.1280036999999997E-3</v>
      </c>
      <c r="E853">
        <v>-1.5998807E-2</v>
      </c>
      <c r="F853">
        <v>2.3133728999999999E-2</v>
      </c>
      <c r="G853">
        <v>2.3133728999999999E-2</v>
      </c>
      <c r="H853">
        <v>-4.0710345E-3</v>
      </c>
      <c r="I853">
        <v>3.3455777999999999E-2</v>
      </c>
      <c r="J853">
        <v>3.3455777999999999E-2</v>
      </c>
      <c r="N853">
        <v>2.1607641E-2</v>
      </c>
      <c r="O853">
        <v>1.1768219999999999E-2</v>
      </c>
      <c r="P853">
        <v>-2.3440393000000001E-3</v>
      </c>
      <c r="Q853">
        <v>-3.1096090999999999E-2</v>
      </c>
      <c r="R853">
        <v>1.2507880000000001E-2</v>
      </c>
      <c r="S853">
        <v>1.2507880000000001E-2</v>
      </c>
      <c r="T853">
        <v>-2.3554005999999999E-4</v>
      </c>
      <c r="U853">
        <v>3.8533650000000003E-2</v>
      </c>
      <c r="V853">
        <v>3.8533650000000003E-2</v>
      </c>
      <c r="Y853">
        <f t="shared" si="63"/>
        <v>-1.2486129999999991E-3</v>
      </c>
      <c r="Z853">
        <f t="shared" si="63"/>
        <v>-2.9325840000000002E-3</v>
      </c>
      <c r="AA853">
        <f t="shared" si="63"/>
        <v>-7.4720429999999994E-3</v>
      </c>
      <c r="AB853">
        <f t="shared" si="63"/>
        <v>-1.5097283999999999E-2</v>
      </c>
      <c r="AC853">
        <f t="shared" si="63"/>
        <v>-1.0625848999999998E-2</v>
      </c>
      <c r="AD853">
        <f t="shared" si="63"/>
        <v>-1.0625848999999998E-2</v>
      </c>
      <c r="AE853">
        <f t="shared" si="63"/>
        <v>3.83549444E-3</v>
      </c>
      <c r="AF853">
        <f t="shared" si="63"/>
        <v>5.0778720000000041E-3</v>
      </c>
      <c r="AG853">
        <f t="shared" si="62"/>
        <v>5.0778720000000041E-3</v>
      </c>
    </row>
    <row r="854" spans="2:33" x14ac:dyDescent="0.3">
      <c r="B854">
        <v>8.2977639999999991E-3</v>
      </c>
      <c r="C854">
        <v>-1.3375185E-2</v>
      </c>
      <c r="D854">
        <v>3.0524757E-2</v>
      </c>
      <c r="E854">
        <v>1.2944534000000001E-2</v>
      </c>
      <c r="F854">
        <v>3.3102119999999999E-2</v>
      </c>
      <c r="G854">
        <v>3.3102119999999999E-2</v>
      </c>
      <c r="H854">
        <v>2.6905465999999999E-2</v>
      </c>
      <c r="I854">
        <v>1.7158522999999998E-2</v>
      </c>
      <c r="J854">
        <v>1.7158522999999998E-2</v>
      </c>
      <c r="N854">
        <v>6.6079299999999997E-3</v>
      </c>
      <c r="O854">
        <v>-2.0223975000000002E-2</v>
      </c>
      <c r="P854">
        <v>1.5331832E-2</v>
      </c>
      <c r="Q854">
        <v>-1.2956349000000001E-2</v>
      </c>
      <c r="R854">
        <v>1.2259704E-2</v>
      </c>
      <c r="S854">
        <v>2.5392825000000001E-2</v>
      </c>
      <c r="T854">
        <v>2.5392825000000001E-2</v>
      </c>
      <c r="U854">
        <v>2.0694433000000002E-2</v>
      </c>
      <c r="V854">
        <v>2.0694433000000002E-2</v>
      </c>
      <c r="Y854">
        <f t="shared" si="63"/>
        <v>-1.6898339999999994E-3</v>
      </c>
      <c r="Z854">
        <f t="shared" si="63"/>
        <v>-6.8487900000000022E-3</v>
      </c>
      <c r="AA854">
        <f t="shared" si="63"/>
        <v>-1.5192924999999999E-2</v>
      </c>
      <c r="AB854">
        <f t="shared" si="63"/>
        <v>-2.5900883E-2</v>
      </c>
      <c r="AC854">
        <f t="shared" si="63"/>
        <v>-2.0842415999999999E-2</v>
      </c>
      <c r="AD854">
        <f t="shared" si="63"/>
        <v>-7.709294999999998E-3</v>
      </c>
      <c r="AE854">
        <f t="shared" si="63"/>
        <v>-1.5126409999999986E-3</v>
      </c>
      <c r="AF854">
        <f t="shared" si="63"/>
        <v>3.5359100000000032E-3</v>
      </c>
      <c r="AG854">
        <f t="shared" si="62"/>
        <v>3.5359100000000032E-3</v>
      </c>
    </row>
    <row r="855" spans="2:33" x14ac:dyDescent="0.3">
      <c r="B855">
        <v>-3.6496595000000001E-3</v>
      </c>
      <c r="C855">
        <v>2.483103E-2</v>
      </c>
      <c r="D855">
        <v>2.483103E-2</v>
      </c>
      <c r="E855">
        <v>-2.1149972E-2</v>
      </c>
      <c r="F855">
        <v>-2.3297898000000001E-2</v>
      </c>
      <c r="G855">
        <v>6.4896344999999999E-3</v>
      </c>
      <c r="H855">
        <v>3.3094342999999998E-2</v>
      </c>
      <c r="I855">
        <v>3.3094342999999998E-2</v>
      </c>
      <c r="J855">
        <v>3.2916036000000003E-2</v>
      </c>
      <c r="N855">
        <v>-1.4957339E-3</v>
      </c>
      <c r="O855">
        <v>5.3992606999999998E-2</v>
      </c>
      <c r="P855">
        <v>6.316078E-2</v>
      </c>
      <c r="Q855">
        <v>1.8386427E-2</v>
      </c>
      <c r="R855">
        <v>1.2653611E-2</v>
      </c>
      <c r="S855">
        <v>3.5586815000000001E-2</v>
      </c>
      <c r="T855">
        <v>2.4896905E-2</v>
      </c>
      <c r="U855">
        <v>2.4896905E-2</v>
      </c>
      <c r="V855">
        <v>2.3501187999999999E-2</v>
      </c>
      <c r="Y855">
        <f t="shared" si="63"/>
        <v>2.1539256000000003E-3</v>
      </c>
      <c r="Z855">
        <f t="shared" si="63"/>
        <v>2.9161576999999998E-2</v>
      </c>
      <c r="AA855">
        <f t="shared" si="63"/>
        <v>3.8329749999999996E-2</v>
      </c>
      <c r="AB855">
        <f t="shared" si="63"/>
        <v>3.9536399E-2</v>
      </c>
      <c r="AC855">
        <f t="shared" si="63"/>
        <v>3.5951509E-2</v>
      </c>
      <c r="AD855">
        <f t="shared" si="63"/>
        <v>2.90971805E-2</v>
      </c>
      <c r="AE855">
        <f t="shared" si="63"/>
        <v>-8.1974379999999979E-3</v>
      </c>
      <c r="AF855">
        <f t="shared" si="63"/>
        <v>-8.1974379999999979E-3</v>
      </c>
      <c r="AG855">
        <f t="shared" si="62"/>
        <v>-9.4148480000000034E-3</v>
      </c>
    </row>
    <row r="856" spans="2:33" x14ac:dyDescent="0.3">
      <c r="B856">
        <v>5.7636312999999996E-3</v>
      </c>
      <c r="C856">
        <v>3.4184399999999997E-2</v>
      </c>
      <c r="D856">
        <v>3.3933381999999998E-2</v>
      </c>
      <c r="E856">
        <v>2.2034484999999999E-2</v>
      </c>
      <c r="F856">
        <v>2.2034484999999999E-2</v>
      </c>
      <c r="G856">
        <v>6.9789476999999999E-3</v>
      </c>
      <c r="H856">
        <v>3.3954020000000001E-2</v>
      </c>
      <c r="I856">
        <v>2.750234E-2</v>
      </c>
      <c r="J856">
        <v>1.353335E-2</v>
      </c>
      <c r="N856">
        <v>-2.3519757999999999E-3</v>
      </c>
      <c r="O856">
        <v>1.9625147999999999E-2</v>
      </c>
      <c r="P856">
        <v>2.3231963000000001E-3</v>
      </c>
      <c r="Q856">
        <v>-1.8783930000000001E-2</v>
      </c>
      <c r="R856">
        <v>-1.8783930000000001E-2</v>
      </c>
      <c r="S856">
        <v>-2.5538037999999999E-2</v>
      </c>
      <c r="T856">
        <v>3.4927916000000003E-2</v>
      </c>
      <c r="U856">
        <v>3.2039456000000001E-2</v>
      </c>
      <c r="V856">
        <v>2.0873026999999999E-2</v>
      </c>
      <c r="Y856">
        <f t="shared" si="63"/>
        <v>-8.1156071E-3</v>
      </c>
      <c r="Z856">
        <f t="shared" si="63"/>
        <v>-1.4559251999999998E-2</v>
      </c>
      <c r="AA856">
        <f t="shared" si="63"/>
        <v>-3.1610185700000001E-2</v>
      </c>
      <c r="AB856">
        <f t="shared" si="63"/>
        <v>-4.0818414999999997E-2</v>
      </c>
      <c r="AC856">
        <f t="shared" si="63"/>
        <v>-4.0818414999999997E-2</v>
      </c>
      <c r="AD856">
        <f t="shared" si="63"/>
        <v>-3.2516985700000001E-2</v>
      </c>
      <c r="AE856">
        <f t="shared" si="63"/>
        <v>9.7389600000000187E-4</v>
      </c>
      <c r="AF856">
        <f t="shared" si="63"/>
        <v>4.5371160000000008E-3</v>
      </c>
      <c r="AG856">
        <f t="shared" si="62"/>
        <v>7.3396769999999993E-3</v>
      </c>
    </row>
    <row r="857" spans="2:33" x14ac:dyDescent="0.3">
      <c r="B857">
        <v>-7.010255E-3</v>
      </c>
      <c r="C857">
        <v>2.6145887E-2</v>
      </c>
      <c r="D857">
        <v>3.1715337000000003E-2</v>
      </c>
      <c r="E857">
        <v>3.1715337000000003E-2</v>
      </c>
      <c r="F857">
        <v>2.5181148E-2</v>
      </c>
      <c r="G857">
        <v>2.5181148E-2</v>
      </c>
      <c r="H857">
        <v>1.1751022E-2</v>
      </c>
      <c r="I857">
        <v>1.2472868E-2</v>
      </c>
      <c r="J857">
        <v>2.5452748000000001E-2</v>
      </c>
      <c r="N857">
        <v>-1.2683846E-2</v>
      </c>
      <c r="O857">
        <v>-8.9331900000000006E-3</v>
      </c>
      <c r="P857">
        <v>2.2681844999999999E-2</v>
      </c>
      <c r="Q857">
        <v>2.2681844999999999E-2</v>
      </c>
      <c r="R857">
        <v>1.6090420000000001E-2</v>
      </c>
      <c r="S857">
        <v>1.6090420000000001E-2</v>
      </c>
      <c r="T857">
        <v>-2.3866120000000002E-3</v>
      </c>
      <c r="U857">
        <v>9.9326129999999999E-3</v>
      </c>
      <c r="V857">
        <v>2.8506586E-2</v>
      </c>
      <c r="Y857">
        <f t="shared" si="63"/>
        <v>-5.6735910000000004E-3</v>
      </c>
      <c r="Z857">
        <f t="shared" si="63"/>
        <v>-3.5079077E-2</v>
      </c>
      <c r="AA857">
        <f t="shared" si="63"/>
        <v>-9.0334920000000041E-3</v>
      </c>
      <c r="AB857">
        <f t="shared" si="63"/>
        <v>-9.0334920000000041E-3</v>
      </c>
      <c r="AC857">
        <f t="shared" si="63"/>
        <v>-9.0907279999999993E-3</v>
      </c>
      <c r="AD857">
        <f t="shared" si="63"/>
        <v>-9.0907279999999993E-3</v>
      </c>
      <c r="AE857">
        <f t="shared" si="63"/>
        <v>-1.4137634E-2</v>
      </c>
      <c r="AF857">
        <f t="shared" si="63"/>
        <v>-2.5402549999999999E-3</v>
      </c>
      <c r="AG857">
        <f t="shared" si="62"/>
        <v>3.0538379999999997E-3</v>
      </c>
    </row>
    <row r="858" spans="2:33" x14ac:dyDescent="0.3">
      <c r="B858">
        <v>1.5030563E-2</v>
      </c>
      <c r="C858">
        <v>3.2770069999999998E-2</v>
      </c>
      <c r="D858">
        <v>3.2770069999999998E-2</v>
      </c>
      <c r="E858">
        <v>2.7023759000000001E-2</v>
      </c>
      <c r="F858">
        <v>1.6906336000000001E-2</v>
      </c>
      <c r="G858">
        <v>5.0856992999999996E-3</v>
      </c>
      <c r="H858">
        <v>1.9843924999999998E-2</v>
      </c>
      <c r="I858">
        <v>-3.1400882000000001E-3</v>
      </c>
      <c r="J858">
        <v>1.2885574E-2</v>
      </c>
      <c r="N858">
        <v>2.5105393E-2</v>
      </c>
      <c r="O858">
        <v>5.893437E-2</v>
      </c>
      <c r="P858">
        <v>5.893437E-2</v>
      </c>
      <c r="Q858">
        <v>3.1323827999999998E-2</v>
      </c>
      <c r="R858">
        <v>1.6692469000000001E-2</v>
      </c>
      <c r="S858">
        <v>2.4341862999999998E-2</v>
      </c>
      <c r="T858">
        <v>3.5175346000000003E-2</v>
      </c>
      <c r="U858">
        <v>-2.8534064999999998E-4</v>
      </c>
      <c r="V858">
        <v>1.0617789000000001E-2</v>
      </c>
      <c r="Y858">
        <f t="shared" si="63"/>
        <v>1.007483E-2</v>
      </c>
      <c r="Z858">
        <f t="shared" si="63"/>
        <v>2.6164300000000001E-2</v>
      </c>
      <c r="AA858">
        <f t="shared" si="63"/>
        <v>2.6164300000000001E-2</v>
      </c>
      <c r="AB858">
        <f t="shared" si="63"/>
        <v>4.3000689999999966E-3</v>
      </c>
      <c r="AC858">
        <f t="shared" si="63"/>
        <v>-2.1386699999999953E-4</v>
      </c>
      <c r="AD858">
        <f t="shared" si="63"/>
        <v>1.9256163699999999E-2</v>
      </c>
      <c r="AE858">
        <f t="shared" si="63"/>
        <v>1.5331421000000005E-2</v>
      </c>
      <c r="AF858">
        <f t="shared" si="63"/>
        <v>2.8547475500000003E-3</v>
      </c>
      <c r="AG858">
        <f t="shared" si="62"/>
        <v>-2.2677849999999996E-3</v>
      </c>
    </row>
    <row r="859" spans="2:33" x14ac:dyDescent="0.3">
      <c r="B859">
        <v>2.2724744000000002E-2</v>
      </c>
      <c r="C859">
        <v>3.4072067999999997E-2</v>
      </c>
      <c r="D859">
        <v>1.2657425999999999E-2</v>
      </c>
      <c r="E859">
        <v>1.2657425999999999E-2</v>
      </c>
      <c r="F859">
        <v>1.3510939E-2</v>
      </c>
      <c r="G859">
        <v>2.2330835E-2</v>
      </c>
      <c r="H859">
        <v>2.2330835E-2</v>
      </c>
      <c r="I859">
        <v>1.39547475E-2</v>
      </c>
      <c r="J859">
        <v>3.1390253E-2</v>
      </c>
      <c r="N859">
        <v>2.3978684E-2</v>
      </c>
      <c r="O859">
        <v>5.0885670000000001E-2</v>
      </c>
      <c r="P859">
        <v>4.4873207999999998E-2</v>
      </c>
      <c r="Q859">
        <v>4.4873207999999998E-2</v>
      </c>
      <c r="R859">
        <v>4.020957E-2</v>
      </c>
      <c r="S859">
        <v>3.8310355999999997E-2</v>
      </c>
      <c r="T859">
        <v>3.8310355999999997E-2</v>
      </c>
      <c r="U859">
        <v>4.1498747000000002E-3</v>
      </c>
      <c r="V859">
        <v>2.2257461999999999E-2</v>
      </c>
      <c r="Y859">
        <f t="shared" si="63"/>
        <v>1.2539399999999985E-3</v>
      </c>
      <c r="Z859">
        <f t="shared" si="63"/>
        <v>1.6813602000000004E-2</v>
      </c>
      <c r="AA859">
        <f t="shared" si="63"/>
        <v>3.2215781999999998E-2</v>
      </c>
      <c r="AB859">
        <f t="shared" si="63"/>
        <v>3.2215781999999998E-2</v>
      </c>
      <c r="AC859">
        <f t="shared" si="63"/>
        <v>2.6698631E-2</v>
      </c>
      <c r="AD859">
        <f t="shared" si="63"/>
        <v>1.5979520999999997E-2</v>
      </c>
      <c r="AE859">
        <f t="shared" si="63"/>
        <v>1.5979520999999997E-2</v>
      </c>
      <c r="AF859">
        <f t="shared" si="63"/>
        <v>-9.8048727999999995E-3</v>
      </c>
      <c r="AG859">
        <f t="shared" si="62"/>
        <v>-9.1327910000000012E-3</v>
      </c>
    </row>
    <row r="860" spans="2:33" x14ac:dyDescent="0.3">
      <c r="B860">
        <v>2.5636840000000001E-2</v>
      </c>
      <c r="C860">
        <v>2.4181146000000001E-2</v>
      </c>
      <c r="D860">
        <v>2.5300647999999998E-2</v>
      </c>
      <c r="E860">
        <v>2.5300647999999998E-2</v>
      </c>
      <c r="F860">
        <v>3.5466496E-2</v>
      </c>
      <c r="G860">
        <v>3.1102735999999999E-2</v>
      </c>
      <c r="H860">
        <v>3.1102735999999999E-2</v>
      </c>
      <c r="I860">
        <v>1.1829365E-2</v>
      </c>
      <c r="J860">
        <v>2.9414926000000001E-2</v>
      </c>
      <c r="N860">
        <v>2.6072409000000001E-2</v>
      </c>
      <c r="O860">
        <v>1.5523042500000001E-2</v>
      </c>
      <c r="P860">
        <v>2.6138542000000001E-2</v>
      </c>
      <c r="Q860">
        <v>2.6138542000000001E-2</v>
      </c>
      <c r="R860">
        <v>3.6779727999999998E-2</v>
      </c>
      <c r="S860">
        <v>1.9578737999999998E-2</v>
      </c>
      <c r="T860">
        <v>1.9578737999999998E-2</v>
      </c>
      <c r="U860">
        <v>9.1211230000000001E-3</v>
      </c>
      <c r="V860">
        <v>2.7464667000000002E-2</v>
      </c>
      <c r="Y860">
        <f t="shared" si="63"/>
        <v>4.3556900000000023E-4</v>
      </c>
      <c r="Z860">
        <f t="shared" si="63"/>
        <v>-8.6581035000000001E-3</v>
      </c>
      <c r="AA860">
        <f t="shared" si="63"/>
        <v>8.3789400000000222E-4</v>
      </c>
      <c r="AB860">
        <f t="shared" si="63"/>
        <v>8.3789400000000222E-4</v>
      </c>
      <c r="AC860">
        <f t="shared" si="63"/>
        <v>1.3132319999999975E-3</v>
      </c>
      <c r="AD860">
        <f t="shared" si="63"/>
        <v>-1.1523998000000001E-2</v>
      </c>
      <c r="AE860">
        <f t="shared" si="63"/>
        <v>-1.1523998000000001E-2</v>
      </c>
      <c r="AF860">
        <f t="shared" si="63"/>
        <v>-2.7082419999999996E-3</v>
      </c>
      <c r="AG860">
        <f t="shared" si="62"/>
        <v>-1.9502589999999993E-3</v>
      </c>
    </row>
    <row r="861" spans="2:33" x14ac:dyDescent="0.3">
      <c r="B861">
        <v>2.6763751999999998E-2</v>
      </c>
      <c r="C861">
        <v>2.6926462000000002E-2</v>
      </c>
      <c r="D861">
        <v>3.3256870000000001E-2</v>
      </c>
      <c r="E861">
        <v>3.3256870000000001E-2</v>
      </c>
      <c r="F861">
        <v>2.4518519999999999E-2</v>
      </c>
      <c r="G861">
        <v>2.4518519999999999E-2</v>
      </c>
      <c r="H861">
        <v>-1.4594968E-2</v>
      </c>
      <c r="I861">
        <v>2.6788268E-2</v>
      </c>
      <c r="J861">
        <v>3.2237540000000002E-2</v>
      </c>
      <c r="N861">
        <v>4.8982579999999998E-2</v>
      </c>
      <c r="O861">
        <v>5.4865614E-2</v>
      </c>
      <c r="P861">
        <v>5.0133675000000003E-2</v>
      </c>
      <c r="Q861">
        <v>3.7778399999999997E-2</v>
      </c>
      <c r="R861">
        <v>2.9466141000000001E-2</v>
      </c>
      <c r="S861">
        <v>3.3052680000000001E-2</v>
      </c>
      <c r="T861">
        <v>1.2403740999999999E-2</v>
      </c>
      <c r="U861">
        <v>3.1748052999999998E-2</v>
      </c>
      <c r="V861">
        <v>2.9054646999999999E-2</v>
      </c>
      <c r="Y861">
        <f t="shared" si="63"/>
        <v>2.2218827999999999E-2</v>
      </c>
      <c r="Z861">
        <f t="shared" si="63"/>
        <v>2.7939151999999998E-2</v>
      </c>
      <c r="AA861">
        <f t="shared" si="63"/>
        <v>1.6876805000000002E-2</v>
      </c>
      <c r="AB861">
        <f t="shared" si="63"/>
        <v>4.5215299999999958E-3</v>
      </c>
      <c r="AC861">
        <f t="shared" si="63"/>
        <v>4.9476210000000027E-3</v>
      </c>
      <c r="AD861">
        <f t="shared" si="63"/>
        <v>8.5341600000000024E-3</v>
      </c>
      <c r="AE861">
        <f t="shared" si="63"/>
        <v>2.6998708999999999E-2</v>
      </c>
      <c r="AF861">
        <f t="shared" si="63"/>
        <v>4.9597849999999978E-3</v>
      </c>
      <c r="AG861">
        <f t="shared" si="62"/>
        <v>-3.1828930000000026E-3</v>
      </c>
    </row>
    <row r="862" spans="2:33" x14ac:dyDescent="0.3">
      <c r="B862">
        <v>3.4806464000000002E-2</v>
      </c>
      <c r="C862">
        <v>3.1127559999999999E-2</v>
      </c>
      <c r="D862">
        <v>3.1172317000000001E-2</v>
      </c>
      <c r="E862">
        <v>3.1172317000000001E-2</v>
      </c>
      <c r="F862">
        <v>2.3798618000000001E-2</v>
      </c>
      <c r="G862">
        <v>-8.4976050000000001E-3</v>
      </c>
      <c r="H862">
        <v>-1.6523400000000001E-2</v>
      </c>
      <c r="I862">
        <v>2.6699721999999999E-2</v>
      </c>
      <c r="J862">
        <v>4.1267387999999999E-3</v>
      </c>
      <c r="N862">
        <v>3.3287684999999997E-2</v>
      </c>
      <c r="O862">
        <v>1.1559323999999999E-2</v>
      </c>
      <c r="P862">
        <v>2.7727479999999999E-2</v>
      </c>
      <c r="Q862">
        <v>2.7727479999999999E-2</v>
      </c>
      <c r="R862">
        <v>2.7973384E-2</v>
      </c>
      <c r="S862">
        <v>-1.5104691999999999E-2</v>
      </c>
      <c r="T862">
        <v>-2.3233308000000001E-2</v>
      </c>
      <c r="U862">
        <v>2.2916088000000001E-2</v>
      </c>
      <c r="V862">
        <v>2.4891365E-3</v>
      </c>
      <c r="Y862">
        <f t="shared" si="63"/>
        <v>-1.5187790000000048E-3</v>
      </c>
      <c r="Z862">
        <f t="shared" si="63"/>
        <v>-1.9568235999999999E-2</v>
      </c>
      <c r="AA862">
        <f t="shared" si="63"/>
        <v>-3.4448370000000027E-3</v>
      </c>
      <c r="AB862">
        <f t="shared" si="63"/>
        <v>-3.4448370000000027E-3</v>
      </c>
      <c r="AC862">
        <f t="shared" si="63"/>
        <v>4.1747659999999999E-3</v>
      </c>
      <c r="AD862">
        <f t="shared" si="63"/>
        <v>-6.6070869999999993E-3</v>
      </c>
      <c r="AE862">
        <f t="shared" si="63"/>
        <v>-6.7099080000000005E-3</v>
      </c>
      <c r="AF862">
        <f t="shared" si="63"/>
        <v>-3.7836339999999975E-3</v>
      </c>
      <c r="AG862">
        <f t="shared" si="62"/>
        <v>-1.6376022999999998E-3</v>
      </c>
    </row>
    <row r="863" spans="2:33" x14ac:dyDescent="0.3">
      <c r="B863">
        <v>1.4194988E-2</v>
      </c>
      <c r="C863">
        <v>1.4194988E-2</v>
      </c>
      <c r="D863">
        <v>3.3285540000000002E-2</v>
      </c>
      <c r="E863">
        <v>3.3361706999999997E-2</v>
      </c>
      <c r="F863">
        <v>3.3361706999999997E-2</v>
      </c>
      <c r="G863">
        <v>1.7883215000000001E-2</v>
      </c>
      <c r="H863">
        <v>1.7883215000000001E-2</v>
      </c>
      <c r="I863">
        <v>-4.0464180000000004E-3</v>
      </c>
      <c r="J863">
        <v>2.0049873999999999E-2</v>
      </c>
      <c r="N863">
        <v>1.984265E-2</v>
      </c>
      <c r="O863">
        <v>1.984265E-2</v>
      </c>
      <c r="P863">
        <v>3.7196409999999999E-2</v>
      </c>
      <c r="Q863">
        <v>3.7683405000000003E-2</v>
      </c>
      <c r="R863">
        <v>3.7683405000000003E-2</v>
      </c>
      <c r="S863">
        <v>3.9476670000000002E-3</v>
      </c>
      <c r="T863">
        <v>3.0919919E-3</v>
      </c>
      <c r="U863">
        <v>-3.2245162999999999E-3</v>
      </c>
      <c r="V863">
        <v>1.9487807999999999E-2</v>
      </c>
      <c r="Y863">
        <f t="shared" si="63"/>
        <v>5.6476619999999995E-3</v>
      </c>
      <c r="Z863">
        <f t="shared" si="63"/>
        <v>5.6476619999999995E-3</v>
      </c>
      <c r="AA863">
        <f t="shared" si="63"/>
        <v>3.9108699999999968E-3</v>
      </c>
      <c r="AB863">
        <f t="shared" si="63"/>
        <v>4.3216980000000058E-3</v>
      </c>
      <c r="AC863">
        <f t="shared" si="63"/>
        <v>4.3216980000000058E-3</v>
      </c>
      <c r="AD863">
        <f t="shared" si="63"/>
        <v>-1.3935548000000001E-2</v>
      </c>
      <c r="AE863">
        <f t="shared" si="63"/>
        <v>-1.4791223100000001E-2</v>
      </c>
      <c r="AF863">
        <f t="shared" si="63"/>
        <v>8.2190170000000055E-4</v>
      </c>
      <c r="AG863">
        <f t="shared" si="62"/>
        <v>-5.6206599999999995E-4</v>
      </c>
    </row>
    <row r="864" spans="2:33" x14ac:dyDescent="0.3">
      <c r="B864">
        <v>3.1030800000000001E-2</v>
      </c>
      <c r="C864">
        <v>2.8987478000000001E-2</v>
      </c>
      <c r="D864">
        <v>1.9607928E-2</v>
      </c>
      <c r="E864">
        <v>2.5952887000000001E-2</v>
      </c>
      <c r="F864">
        <v>1.7686937E-2</v>
      </c>
      <c r="G864">
        <v>4.3110474999999999E-3</v>
      </c>
      <c r="H864">
        <v>1.8727029999999999E-2</v>
      </c>
      <c r="I864">
        <v>4.8090145000000001E-3</v>
      </c>
      <c r="J864">
        <v>2.5285064999999999E-2</v>
      </c>
      <c r="N864">
        <v>3.4203876000000001E-2</v>
      </c>
      <c r="O864">
        <v>2.5710568E-2</v>
      </c>
      <c r="P864">
        <v>2.2683583E-2</v>
      </c>
      <c r="Q864">
        <v>4.1416109999999999E-2</v>
      </c>
      <c r="R864">
        <v>3.4378354E-2</v>
      </c>
      <c r="S864">
        <v>7.4557043000000002E-3</v>
      </c>
      <c r="T864">
        <v>1.0295634E-2</v>
      </c>
      <c r="U864">
        <v>7.8942439999999999E-3</v>
      </c>
      <c r="V864">
        <v>1.88451E-2</v>
      </c>
      <c r="Y864">
        <f t="shared" si="63"/>
        <v>3.1730760000000004E-3</v>
      </c>
      <c r="Z864">
        <f t="shared" si="63"/>
        <v>-3.2769100000000009E-3</v>
      </c>
      <c r="AA864">
        <f t="shared" si="63"/>
        <v>3.0756550000000001E-3</v>
      </c>
      <c r="AB864">
        <f t="shared" si="63"/>
        <v>1.5463222999999998E-2</v>
      </c>
      <c r="AC864">
        <f t="shared" si="63"/>
        <v>1.6691417E-2</v>
      </c>
      <c r="AD864">
        <f t="shared" si="63"/>
        <v>3.1446568000000003E-3</v>
      </c>
      <c r="AE864">
        <f t="shared" si="63"/>
        <v>-8.431395999999999E-3</v>
      </c>
      <c r="AF864">
        <f t="shared" si="63"/>
        <v>3.0852294999999998E-3</v>
      </c>
      <c r="AG864">
        <f t="shared" si="62"/>
        <v>-6.4399649999999989E-3</v>
      </c>
    </row>
    <row r="865" spans="2:33" x14ac:dyDescent="0.3">
      <c r="B865">
        <v>2.8297665999999999E-2</v>
      </c>
      <c r="C865">
        <v>3.2329466000000001E-2</v>
      </c>
      <c r="D865">
        <v>3.2329466000000001E-2</v>
      </c>
      <c r="E865">
        <v>2.9111903000000001E-2</v>
      </c>
      <c r="F865">
        <v>2.0171492999999999E-2</v>
      </c>
      <c r="G865">
        <v>-1.2784115999999999E-3</v>
      </c>
      <c r="H865">
        <v>3.0193689999999999E-2</v>
      </c>
      <c r="I865">
        <v>-1.9197516000000001E-2</v>
      </c>
      <c r="J865">
        <v>7.7897497000000001E-3</v>
      </c>
      <c r="N865">
        <v>2.9404065E-2</v>
      </c>
      <c r="O865">
        <v>3.3827636000000001E-2</v>
      </c>
      <c r="P865">
        <v>3.3827636000000001E-2</v>
      </c>
      <c r="Q865">
        <v>3.5265926000000003E-2</v>
      </c>
      <c r="R865">
        <v>2.6738709999999999E-2</v>
      </c>
      <c r="S865">
        <v>4.9100359999999996E-3</v>
      </c>
      <c r="T865">
        <v>3.0974826E-2</v>
      </c>
      <c r="U865">
        <v>-1.9610887E-2</v>
      </c>
      <c r="V865">
        <v>7.5793303999999997E-3</v>
      </c>
      <c r="Y865">
        <f t="shared" si="63"/>
        <v>1.106399000000001E-3</v>
      </c>
      <c r="Z865">
        <f t="shared" si="63"/>
        <v>1.4981700000000001E-3</v>
      </c>
      <c r="AA865">
        <f t="shared" si="63"/>
        <v>1.4981700000000001E-3</v>
      </c>
      <c r="AB865">
        <f t="shared" si="63"/>
        <v>6.1540230000000015E-3</v>
      </c>
      <c r="AC865">
        <f t="shared" si="63"/>
        <v>6.5672170000000002E-3</v>
      </c>
      <c r="AD865">
        <f t="shared" si="63"/>
        <v>6.188447599999999E-3</v>
      </c>
      <c r="AE865">
        <f t="shared" si="63"/>
        <v>7.8113600000000172E-4</v>
      </c>
      <c r="AF865">
        <f t="shared" si="63"/>
        <v>-4.1337099999999918E-4</v>
      </c>
      <c r="AG865">
        <f t="shared" si="62"/>
        <v>-2.1041930000000042E-4</v>
      </c>
    </row>
    <row r="866" spans="2:33" x14ac:dyDescent="0.3">
      <c r="B866">
        <v>2.9203239999999998E-2</v>
      </c>
      <c r="C866">
        <v>2.9203239999999998E-2</v>
      </c>
      <c r="D866">
        <v>-1.3012401999999999E-2</v>
      </c>
      <c r="E866">
        <v>2.6843477000000001E-2</v>
      </c>
      <c r="F866">
        <v>-1.005671E-2</v>
      </c>
      <c r="G866">
        <v>-2.4469500000000002E-2</v>
      </c>
      <c r="H866">
        <v>2.8256215000000001E-3</v>
      </c>
      <c r="I866">
        <v>7.684041E-3</v>
      </c>
      <c r="J866">
        <v>2.8696917E-3</v>
      </c>
      <c r="N866">
        <v>2.9171131999999999E-2</v>
      </c>
      <c r="O866">
        <v>2.9171131999999999E-2</v>
      </c>
      <c r="P866">
        <v>-9.7138710000000007E-3</v>
      </c>
      <c r="Q866">
        <v>2.2398680000000001E-2</v>
      </c>
      <c r="R866">
        <v>-1.6006688000000002E-2</v>
      </c>
      <c r="S866">
        <v>-1.3492084999999999E-2</v>
      </c>
      <c r="T866">
        <v>8.2907069999999996E-3</v>
      </c>
      <c r="U866">
        <v>8.9160760000000002E-3</v>
      </c>
      <c r="V866">
        <v>3.3279223999999998E-3</v>
      </c>
      <c r="Y866">
        <f t="shared" si="63"/>
        <v>-3.2107999999999443E-5</v>
      </c>
      <c r="Z866">
        <f t="shared" si="63"/>
        <v>-3.2107999999999443E-5</v>
      </c>
      <c r="AA866">
        <f t="shared" si="63"/>
        <v>3.2985309999999986E-3</v>
      </c>
      <c r="AB866">
        <f t="shared" si="63"/>
        <v>-4.4447970000000003E-3</v>
      </c>
      <c r="AC866">
        <f t="shared" si="63"/>
        <v>-5.9499780000000016E-3</v>
      </c>
      <c r="AD866">
        <f t="shared" si="63"/>
        <v>1.0977415000000003E-2</v>
      </c>
      <c r="AE866">
        <f t="shared" si="63"/>
        <v>5.4650854999999995E-3</v>
      </c>
      <c r="AF866">
        <f t="shared" si="63"/>
        <v>1.2320350000000002E-3</v>
      </c>
      <c r="AG866">
        <f t="shared" si="62"/>
        <v>4.5823069999999981E-4</v>
      </c>
    </row>
    <row r="867" spans="2:33" x14ac:dyDescent="0.3">
      <c r="B867">
        <v>3.4114409999999998E-2</v>
      </c>
      <c r="C867">
        <v>3.4114409999999998E-2</v>
      </c>
      <c r="D867">
        <v>2.1519475E-2</v>
      </c>
      <c r="E867">
        <v>3.1433348E-2</v>
      </c>
      <c r="F867">
        <v>2.1902535000000001E-2</v>
      </c>
      <c r="G867">
        <v>2.1902535000000001E-2</v>
      </c>
      <c r="H867">
        <v>2.4917024999999999E-2</v>
      </c>
      <c r="I867">
        <v>2.4917024999999999E-2</v>
      </c>
      <c r="J867">
        <v>2.3941685000000001E-2</v>
      </c>
      <c r="N867">
        <v>3.630398E-2</v>
      </c>
      <c r="O867">
        <v>3.630398E-2</v>
      </c>
      <c r="P867">
        <v>3.5631299999999998E-2</v>
      </c>
      <c r="Q867">
        <v>5.5317150000000002E-2</v>
      </c>
      <c r="R867">
        <v>4.3610322999999999E-2</v>
      </c>
      <c r="S867">
        <v>3.9569550000000002E-2</v>
      </c>
      <c r="T867">
        <v>2.115682E-2</v>
      </c>
      <c r="U867">
        <v>2.115682E-2</v>
      </c>
      <c r="V867">
        <v>2.1364823000000002E-2</v>
      </c>
      <c r="Y867">
        <f t="shared" si="63"/>
        <v>2.1895700000000018E-3</v>
      </c>
      <c r="Z867">
        <f t="shared" si="63"/>
        <v>2.1895700000000018E-3</v>
      </c>
      <c r="AA867">
        <f t="shared" si="63"/>
        <v>1.4111824999999998E-2</v>
      </c>
      <c r="AB867">
        <f t="shared" si="63"/>
        <v>2.3883802000000003E-2</v>
      </c>
      <c r="AC867">
        <f t="shared" si="63"/>
        <v>2.1707787999999999E-2</v>
      </c>
      <c r="AD867">
        <f t="shared" si="63"/>
        <v>1.7667015000000001E-2</v>
      </c>
      <c r="AE867">
        <f t="shared" si="63"/>
        <v>-3.7602049999999991E-3</v>
      </c>
      <c r="AF867">
        <f t="shared" si="63"/>
        <v>-3.7602049999999991E-3</v>
      </c>
      <c r="AG867">
        <f t="shared" si="62"/>
        <v>-2.5768619999999992E-3</v>
      </c>
    </row>
    <row r="868" spans="2:33" x14ac:dyDescent="0.3">
      <c r="B868">
        <v>2.4689905000000002E-2</v>
      </c>
      <c r="C868">
        <v>3.1841139999999997E-2</v>
      </c>
      <c r="D868">
        <v>3.1509626999999998E-2</v>
      </c>
      <c r="E868">
        <v>3.1509626999999998E-2</v>
      </c>
      <c r="F868">
        <v>2.7492600999999998E-2</v>
      </c>
      <c r="G868">
        <v>2.7492600999999998E-2</v>
      </c>
      <c r="H868">
        <v>1.8364891000000001E-2</v>
      </c>
      <c r="I868">
        <v>2.6853267E-2</v>
      </c>
      <c r="J868">
        <v>2.6853267E-2</v>
      </c>
      <c r="N868">
        <v>2.6304425999999999E-2</v>
      </c>
      <c r="O868">
        <v>4.1536093000000003E-2</v>
      </c>
      <c r="P868">
        <v>1.4015914000000001E-2</v>
      </c>
      <c r="Q868">
        <v>1.4015914000000001E-2</v>
      </c>
      <c r="R868">
        <v>1.4068985000000001E-2</v>
      </c>
      <c r="S868">
        <v>1.4068985000000001E-2</v>
      </c>
      <c r="T868">
        <v>3.5077557000000002E-2</v>
      </c>
      <c r="U868">
        <v>3.4832380000000003E-2</v>
      </c>
      <c r="V868">
        <v>3.4832380000000003E-2</v>
      </c>
      <c r="Y868">
        <f t="shared" si="63"/>
        <v>1.6145209999999972E-3</v>
      </c>
      <c r="Z868">
        <f t="shared" si="63"/>
        <v>9.6949530000000061E-3</v>
      </c>
      <c r="AA868">
        <f t="shared" si="63"/>
        <v>-1.7493712999999998E-2</v>
      </c>
      <c r="AB868">
        <f t="shared" si="63"/>
        <v>-1.7493712999999998E-2</v>
      </c>
      <c r="AC868">
        <f t="shared" si="63"/>
        <v>-1.3423615999999998E-2</v>
      </c>
      <c r="AD868">
        <f t="shared" si="63"/>
        <v>-1.3423615999999998E-2</v>
      </c>
      <c r="AE868">
        <f t="shared" si="63"/>
        <v>1.6712666000000001E-2</v>
      </c>
      <c r="AF868">
        <f t="shared" si="63"/>
        <v>7.979113000000003E-3</v>
      </c>
      <c r="AG868">
        <f t="shared" si="62"/>
        <v>7.979113000000003E-3</v>
      </c>
    </row>
    <row r="869" spans="2:33" x14ac:dyDescent="0.3">
      <c r="B869">
        <v>2.3930896E-2</v>
      </c>
      <c r="C869">
        <v>1.8734831E-2</v>
      </c>
      <c r="D869">
        <v>3.1574274999999999E-2</v>
      </c>
      <c r="E869">
        <v>3.4426669999999999E-2</v>
      </c>
      <c r="F869">
        <v>3.4426669999999999E-2</v>
      </c>
      <c r="G869">
        <v>-1.3908111000000001E-2</v>
      </c>
      <c r="H869">
        <v>7.0468374000000004E-3</v>
      </c>
      <c r="I869">
        <v>2.1831590000000001E-2</v>
      </c>
      <c r="J869">
        <v>2.1831590000000001E-2</v>
      </c>
      <c r="N869">
        <v>2.3475353000000001E-2</v>
      </c>
      <c r="O869">
        <v>-1.0044216999999999E-3</v>
      </c>
      <c r="P869">
        <v>7.6458359999999996E-3</v>
      </c>
      <c r="Q869">
        <v>2.0277130000000001E-2</v>
      </c>
      <c r="R869">
        <v>2.0277130000000001E-2</v>
      </c>
      <c r="S869">
        <v>-2.8317287999999999E-2</v>
      </c>
      <c r="T869">
        <v>9.6869629999999998E-3</v>
      </c>
      <c r="U869">
        <v>2.3859879000000001E-2</v>
      </c>
      <c r="V869">
        <v>2.3859879000000001E-2</v>
      </c>
      <c r="Y869">
        <f t="shared" si="63"/>
        <v>-4.5554299999999923E-4</v>
      </c>
      <c r="Z869">
        <f t="shared" si="63"/>
        <v>-1.9739252700000001E-2</v>
      </c>
      <c r="AA869">
        <f t="shared" si="63"/>
        <v>-2.3928438999999999E-2</v>
      </c>
      <c r="AB869">
        <f t="shared" si="63"/>
        <v>-1.4149539999999999E-2</v>
      </c>
      <c r="AC869">
        <f t="shared" si="63"/>
        <v>-1.4149539999999999E-2</v>
      </c>
      <c r="AD869">
        <f t="shared" si="63"/>
        <v>-1.4409176999999999E-2</v>
      </c>
      <c r="AE869">
        <f t="shared" si="63"/>
        <v>2.6401255999999994E-3</v>
      </c>
      <c r="AF869">
        <f t="shared" si="63"/>
        <v>2.0282889999999991E-3</v>
      </c>
      <c r="AG869">
        <f t="shared" si="62"/>
        <v>2.0282889999999991E-3</v>
      </c>
    </row>
    <row r="870" spans="2:33" x14ac:dyDescent="0.3">
      <c r="B870">
        <v>8.239016E-3</v>
      </c>
      <c r="C870">
        <v>1.7317302999999999E-2</v>
      </c>
      <c r="D870">
        <v>1.7264046000000002E-2</v>
      </c>
      <c r="E870">
        <v>1.2115844000000001E-2</v>
      </c>
      <c r="F870">
        <v>1.7664693E-3</v>
      </c>
      <c r="G870">
        <v>-4.5460685999999997E-3</v>
      </c>
      <c r="H870">
        <v>-1.7466229999999999E-2</v>
      </c>
      <c r="I870">
        <v>-1.2124981999999999E-2</v>
      </c>
      <c r="J870">
        <v>1.9104639999999999E-2</v>
      </c>
      <c r="N870">
        <v>4.2296829999999997E-3</v>
      </c>
      <c r="O870">
        <v>-3.886156E-3</v>
      </c>
      <c r="P870">
        <v>-9.1602084999999993E-3</v>
      </c>
      <c r="Q870">
        <v>-1.4176685E-2</v>
      </c>
      <c r="R870">
        <v>-2.1976300000000001E-2</v>
      </c>
      <c r="S870">
        <v>-2.5997235E-2</v>
      </c>
      <c r="T870">
        <v>-3.2588829999999999E-2</v>
      </c>
      <c r="U870">
        <v>-2.2345949999999998E-3</v>
      </c>
      <c r="V870">
        <v>2.6892286000000001E-2</v>
      </c>
      <c r="Y870">
        <f t="shared" si="63"/>
        <v>-4.0093330000000003E-3</v>
      </c>
      <c r="Z870">
        <f t="shared" si="63"/>
        <v>-2.1203459000000001E-2</v>
      </c>
      <c r="AA870">
        <f t="shared" si="63"/>
        <v>-2.6424254500000001E-2</v>
      </c>
      <c r="AB870">
        <f t="shared" si="63"/>
        <v>-2.6292529000000002E-2</v>
      </c>
      <c r="AC870">
        <f t="shared" si="63"/>
        <v>-2.3742769300000001E-2</v>
      </c>
      <c r="AD870">
        <f t="shared" si="63"/>
        <v>-2.1451166399999999E-2</v>
      </c>
      <c r="AE870">
        <f t="shared" si="63"/>
        <v>-1.51226E-2</v>
      </c>
      <c r="AF870">
        <f t="shared" si="63"/>
        <v>9.8903870000000005E-3</v>
      </c>
      <c r="AG870">
        <f t="shared" si="62"/>
        <v>7.7876460000000022E-3</v>
      </c>
    </row>
    <row r="871" spans="2:33" x14ac:dyDescent="0.3">
      <c r="B871">
        <v>-1.4118966E-2</v>
      </c>
      <c r="C871">
        <v>-1.17305815E-2</v>
      </c>
      <c r="D871">
        <v>3.3079523999999999E-2</v>
      </c>
      <c r="E871">
        <v>1.4217369000000001E-2</v>
      </c>
      <c r="F871">
        <v>7.6071656999999997E-3</v>
      </c>
      <c r="G871">
        <v>7.6071656999999997E-3</v>
      </c>
      <c r="H871">
        <v>-7.7633056999999997E-3</v>
      </c>
      <c r="I871">
        <v>5.4838059999999999E-3</v>
      </c>
      <c r="J871">
        <v>5.4838059999999999E-3</v>
      </c>
      <c r="N871">
        <v>-1.5023923999999999E-2</v>
      </c>
      <c r="O871">
        <v>-3.5745999999999998E-4</v>
      </c>
      <c r="P871">
        <v>3.6697432000000002E-2</v>
      </c>
      <c r="Q871">
        <v>4.3675909999999997E-3</v>
      </c>
      <c r="R871">
        <v>-1.1661906999999999E-4</v>
      </c>
      <c r="S871">
        <v>7.8786919999999996E-3</v>
      </c>
      <c r="T871">
        <v>7.8786919999999996E-3</v>
      </c>
      <c r="U871">
        <v>8.2354149999999994E-3</v>
      </c>
      <c r="V871">
        <v>8.2354149999999994E-3</v>
      </c>
      <c r="Y871">
        <f t="shared" si="63"/>
        <v>-9.0495799999999911E-4</v>
      </c>
      <c r="Z871">
        <f t="shared" si="63"/>
        <v>1.13731215E-2</v>
      </c>
      <c r="AA871">
        <f t="shared" si="63"/>
        <v>3.617908000000003E-3</v>
      </c>
      <c r="AB871">
        <f t="shared" si="63"/>
        <v>-9.849778E-3</v>
      </c>
      <c r="AC871">
        <f t="shared" si="63"/>
        <v>-7.7237847699999996E-3</v>
      </c>
      <c r="AD871">
        <f t="shared" si="63"/>
        <v>2.715262999999999E-4</v>
      </c>
      <c r="AE871">
        <f t="shared" si="63"/>
        <v>1.56419977E-2</v>
      </c>
      <c r="AF871">
        <f t="shared" si="63"/>
        <v>2.7516089999999995E-3</v>
      </c>
      <c r="AG871">
        <f t="shared" si="62"/>
        <v>2.7516089999999995E-3</v>
      </c>
    </row>
    <row r="872" spans="2:33" x14ac:dyDescent="0.3">
      <c r="B872">
        <v>6.2787123000000002E-3</v>
      </c>
      <c r="C872">
        <v>4.4121480000000003E-3</v>
      </c>
      <c r="D872">
        <v>2.3137715E-2</v>
      </c>
      <c r="E872">
        <v>1.2540842999999999E-2</v>
      </c>
      <c r="F872">
        <v>1.775413E-2</v>
      </c>
      <c r="G872">
        <v>1.2795391999999999E-2</v>
      </c>
      <c r="H872">
        <v>9.5941570000000007E-3</v>
      </c>
      <c r="I872">
        <v>3.3210482E-2</v>
      </c>
      <c r="J872">
        <v>3.3814784000000001E-2</v>
      </c>
      <c r="N872">
        <v>1.5627079000000001E-3</v>
      </c>
      <c r="O872">
        <v>-4.5952429999999997E-3</v>
      </c>
      <c r="P872">
        <v>1.8452143000000001E-3</v>
      </c>
      <c r="Q872">
        <v>-9.7398950000000001E-3</v>
      </c>
      <c r="R872">
        <v>-4.7650877000000001E-3</v>
      </c>
      <c r="S872">
        <v>-1.8427294999999999E-3</v>
      </c>
      <c r="T872">
        <v>-1.8427294999999999E-3</v>
      </c>
      <c r="U872">
        <v>3.3788803999999999E-2</v>
      </c>
      <c r="V872">
        <v>3.690566E-2</v>
      </c>
      <c r="Y872">
        <f t="shared" si="63"/>
        <v>-4.7160044000000003E-3</v>
      </c>
      <c r="Z872">
        <f t="shared" si="63"/>
        <v>-9.007391E-3</v>
      </c>
      <c r="AA872">
        <f t="shared" si="63"/>
        <v>-2.1292500700000001E-2</v>
      </c>
      <c r="AB872">
        <f t="shared" si="63"/>
        <v>-2.2280738000000001E-2</v>
      </c>
      <c r="AC872">
        <f t="shared" si="63"/>
        <v>-2.25192177E-2</v>
      </c>
      <c r="AD872">
        <f t="shared" si="63"/>
        <v>-1.4638121499999998E-2</v>
      </c>
      <c r="AE872">
        <f t="shared" si="63"/>
        <v>-1.14368865E-2</v>
      </c>
      <c r="AF872">
        <f t="shared" si="63"/>
        <v>5.7832199999999917E-4</v>
      </c>
      <c r="AG872">
        <f t="shared" si="62"/>
        <v>3.0908759999999993E-3</v>
      </c>
    </row>
    <row r="873" spans="2:33" x14ac:dyDescent="0.3">
      <c r="B873">
        <v>3.127593E-2</v>
      </c>
      <c r="C873">
        <v>2.8689633999999999E-2</v>
      </c>
      <c r="D873">
        <v>3.5615806E-2</v>
      </c>
      <c r="E873">
        <v>1.0443177E-2</v>
      </c>
      <c r="F873">
        <v>-7.1040653000000002E-3</v>
      </c>
      <c r="G873">
        <v>3.8161315000000001E-3</v>
      </c>
      <c r="H873">
        <v>6.9729090000000002E-3</v>
      </c>
      <c r="I873">
        <v>2.6233237E-2</v>
      </c>
      <c r="J873">
        <v>2.6233237E-2</v>
      </c>
      <c r="N873">
        <v>3.1501981999999998E-2</v>
      </c>
      <c r="O873">
        <v>4.4124429999999999E-2</v>
      </c>
      <c r="P873">
        <v>6.7038133999999999E-2</v>
      </c>
      <c r="Q873">
        <v>3.4170236E-2</v>
      </c>
      <c r="R873">
        <v>1.8114559999999998E-2</v>
      </c>
      <c r="S873">
        <v>2.2091322E-2</v>
      </c>
      <c r="T873">
        <v>2.2091322E-2</v>
      </c>
      <c r="U873">
        <v>2.0703672999999999E-2</v>
      </c>
      <c r="V873">
        <v>2.0703672999999999E-2</v>
      </c>
      <c r="Y873">
        <f t="shared" si="63"/>
        <v>2.2605199999999742E-4</v>
      </c>
      <c r="Z873">
        <f t="shared" si="63"/>
        <v>1.5434796000000001E-2</v>
      </c>
      <c r="AA873">
        <f t="shared" si="63"/>
        <v>3.1422327999999999E-2</v>
      </c>
      <c r="AB873">
        <f t="shared" si="63"/>
        <v>2.3727059000000002E-2</v>
      </c>
      <c r="AC873">
        <f t="shared" si="63"/>
        <v>2.5218625299999999E-2</v>
      </c>
      <c r="AD873">
        <f t="shared" si="63"/>
        <v>1.82751905E-2</v>
      </c>
      <c r="AE873">
        <f t="shared" si="63"/>
        <v>1.5118413000000001E-2</v>
      </c>
      <c r="AF873">
        <f t="shared" si="63"/>
        <v>-5.5295640000000007E-3</v>
      </c>
      <c r="AG873">
        <f t="shared" si="62"/>
        <v>-5.5295640000000007E-3</v>
      </c>
    </row>
    <row r="874" spans="2:33" x14ac:dyDescent="0.3">
      <c r="B874">
        <v>1.5138347E-2</v>
      </c>
      <c r="C874">
        <v>-4.3734162999999998E-4</v>
      </c>
      <c r="D874">
        <v>2.2740356999999999E-2</v>
      </c>
      <c r="E874">
        <v>1.1325449E-2</v>
      </c>
      <c r="F874">
        <v>1.7427541000000001E-2</v>
      </c>
      <c r="G874">
        <v>1.9280235999999999E-2</v>
      </c>
      <c r="H874">
        <v>1.9280235999999999E-2</v>
      </c>
      <c r="I874">
        <v>2.5730401E-2</v>
      </c>
      <c r="J874">
        <v>2.5730401E-2</v>
      </c>
      <c r="N874">
        <v>2.6454214E-2</v>
      </c>
      <c r="O874">
        <v>2.4734909999999999E-2</v>
      </c>
      <c r="P874">
        <v>2.3059718E-2</v>
      </c>
      <c r="Q874">
        <v>-1.0269176E-2</v>
      </c>
      <c r="R874">
        <v>-1.4165037E-2</v>
      </c>
      <c r="S874">
        <v>5.6470792999999998E-2</v>
      </c>
      <c r="T874">
        <v>5.6470792999999998E-2</v>
      </c>
      <c r="U874">
        <v>3.4272327999999998E-2</v>
      </c>
      <c r="V874">
        <v>3.4272327999999998E-2</v>
      </c>
      <c r="Y874">
        <f t="shared" si="63"/>
        <v>1.1315867E-2</v>
      </c>
      <c r="Z874">
        <f t="shared" si="63"/>
        <v>2.517225163E-2</v>
      </c>
      <c r="AA874">
        <f t="shared" si="63"/>
        <v>3.1936100000000064E-4</v>
      </c>
      <c r="AB874">
        <f t="shared" si="63"/>
        <v>-2.1594624999999999E-2</v>
      </c>
      <c r="AC874">
        <f t="shared" si="63"/>
        <v>-3.1592578000000003E-2</v>
      </c>
      <c r="AD874">
        <f t="shared" si="63"/>
        <v>3.7190556999999999E-2</v>
      </c>
      <c r="AE874">
        <f t="shared" si="63"/>
        <v>3.7190556999999999E-2</v>
      </c>
      <c r="AF874">
        <f t="shared" si="63"/>
        <v>8.5419269999999978E-3</v>
      </c>
      <c r="AG874">
        <f t="shared" si="62"/>
        <v>8.5419269999999978E-3</v>
      </c>
    </row>
    <row r="875" spans="2:33" x14ac:dyDescent="0.3">
      <c r="B875">
        <v>9.8631159999999999E-3</v>
      </c>
      <c r="C875">
        <v>1.6057905000000001E-2</v>
      </c>
      <c r="D875">
        <v>3.3654463000000003E-2</v>
      </c>
      <c r="E875">
        <v>1.7419554E-2</v>
      </c>
      <c r="F875">
        <v>1.7419554E-2</v>
      </c>
      <c r="G875">
        <v>2.6561975000000002E-2</v>
      </c>
      <c r="H875">
        <v>3.4852233000000003E-2</v>
      </c>
      <c r="I875">
        <v>3.4852233000000003E-2</v>
      </c>
      <c r="J875">
        <v>2.6321944E-2</v>
      </c>
      <c r="N875">
        <v>7.6067047000000004E-3</v>
      </c>
      <c r="O875">
        <v>7.9895829999999998E-3</v>
      </c>
      <c r="P875">
        <v>1.4040542E-2</v>
      </c>
      <c r="Q875">
        <v>-1.271221E-2</v>
      </c>
      <c r="R875">
        <v>-1.271221E-2</v>
      </c>
      <c r="S875">
        <v>1.7541863000000001E-2</v>
      </c>
      <c r="T875">
        <v>3.4552970000000002E-2</v>
      </c>
      <c r="U875">
        <v>3.4552970000000002E-2</v>
      </c>
      <c r="V875">
        <v>3.1764924999999999E-2</v>
      </c>
      <c r="Y875">
        <f t="shared" si="63"/>
        <v>-2.2564112999999995E-3</v>
      </c>
      <c r="Z875">
        <f t="shared" si="63"/>
        <v>-8.068322000000001E-3</v>
      </c>
      <c r="AA875">
        <f t="shared" si="63"/>
        <v>-1.9613921000000003E-2</v>
      </c>
      <c r="AB875">
        <f t="shared" si="63"/>
        <v>-3.0131763999999998E-2</v>
      </c>
      <c r="AC875">
        <f t="shared" si="63"/>
        <v>-3.0131763999999998E-2</v>
      </c>
      <c r="AD875">
        <f t="shared" si="63"/>
        <v>-9.0201120000000003E-3</v>
      </c>
      <c r="AE875">
        <f t="shared" si="63"/>
        <v>-2.99263000000001E-4</v>
      </c>
      <c r="AF875">
        <f t="shared" si="63"/>
        <v>-2.99263000000001E-4</v>
      </c>
      <c r="AG875">
        <f t="shared" si="62"/>
        <v>5.4429809999999995E-3</v>
      </c>
    </row>
    <row r="876" spans="2:33" x14ac:dyDescent="0.3">
      <c r="B876">
        <v>2.2919993999999999E-2</v>
      </c>
      <c r="C876">
        <v>2.2919993999999999E-2</v>
      </c>
      <c r="D876">
        <v>-1.1206321E-2</v>
      </c>
      <c r="E876">
        <v>2.6406045999999999E-2</v>
      </c>
      <c r="F876">
        <v>1.0760090999999999E-2</v>
      </c>
      <c r="G876">
        <v>1.0115769E-2</v>
      </c>
      <c r="H876">
        <v>2.1994076999999998E-3</v>
      </c>
      <c r="I876">
        <v>1.0323769999999999E-2</v>
      </c>
      <c r="J876">
        <v>1.4400974E-2</v>
      </c>
      <c r="N876">
        <v>6.5706056000000004E-3</v>
      </c>
      <c r="O876">
        <v>6.5706056000000004E-3</v>
      </c>
      <c r="P876">
        <v>-2.1767737000000001E-3</v>
      </c>
      <c r="Q876">
        <v>4.6936640000000002E-2</v>
      </c>
      <c r="R876">
        <v>3.135371E-2</v>
      </c>
      <c r="S876">
        <v>2.3982630000000001E-2</v>
      </c>
      <c r="T876">
        <v>-1.1588899E-2</v>
      </c>
      <c r="U876">
        <v>2.6747286000000001E-3</v>
      </c>
      <c r="V876">
        <v>1.2279417000000001E-2</v>
      </c>
      <c r="Y876">
        <f t="shared" si="63"/>
        <v>-1.6349388399999998E-2</v>
      </c>
      <c r="Z876">
        <f t="shared" si="63"/>
        <v>-1.6349388399999998E-2</v>
      </c>
      <c r="AA876">
        <f t="shared" si="63"/>
        <v>9.0295472999999994E-3</v>
      </c>
      <c r="AB876">
        <f t="shared" si="63"/>
        <v>2.0530594000000003E-2</v>
      </c>
      <c r="AC876">
        <f t="shared" si="63"/>
        <v>2.0593619000000001E-2</v>
      </c>
      <c r="AD876">
        <f t="shared" si="63"/>
        <v>1.3866861000000001E-2</v>
      </c>
      <c r="AE876">
        <f t="shared" si="63"/>
        <v>-1.3788306699999999E-2</v>
      </c>
      <c r="AF876">
        <f t="shared" si="63"/>
        <v>-7.6490413999999989E-3</v>
      </c>
      <c r="AG876">
        <f t="shared" si="62"/>
        <v>-2.1215569999999996E-3</v>
      </c>
    </row>
    <row r="877" spans="2:33" x14ac:dyDescent="0.3">
      <c r="B877">
        <v>1.6601472999999999E-2</v>
      </c>
      <c r="C877">
        <v>1.6127652999999999E-2</v>
      </c>
      <c r="D877">
        <v>-1.9412823E-3</v>
      </c>
      <c r="E877">
        <v>-1.1241304000000001E-2</v>
      </c>
      <c r="F877">
        <v>1.2016654E-2</v>
      </c>
      <c r="G877">
        <v>2.9139894999999999E-2</v>
      </c>
      <c r="H877">
        <v>3.1301969999999998E-2</v>
      </c>
      <c r="I877">
        <v>3.1301969999999998E-2</v>
      </c>
      <c r="J877">
        <v>3.4354160000000002E-2</v>
      </c>
      <c r="N877">
        <v>1.3936842E-2</v>
      </c>
      <c r="O877">
        <v>-2.4295155999999999E-3</v>
      </c>
      <c r="P877">
        <v>-2.9708814E-2</v>
      </c>
      <c r="Q877">
        <v>-2.0658981E-2</v>
      </c>
      <c r="R877">
        <v>5.1610919999999999E-3</v>
      </c>
      <c r="S877">
        <v>7.479734E-3</v>
      </c>
      <c r="T877">
        <v>1.8719578000000001E-2</v>
      </c>
      <c r="U877">
        <v>1.8719578000000001E-2</v>
      </c>
      <c r="V877">
        <v>3.7497572999999999E-2</v>
      </c>
      <c r="Y877">
        <f t="shared" si="63"/>
        <v>-2.6646309999999989E-3</v>
      </c>
      <c r="Z877">
        <f t="shared" si="63"/>
        <v>-1.85571686E-2</v>
      </c>
      <c r="AA877">
        <f t="shared" si="63"/>
        <v>-2.77675317E-2</v>
      </c>
      <c r="AB877">
        <f t="shared" si="63"/>
        <v>-9.4176769999999993E-3</v>
      </c>
      <c r="AC877">
        <f t="shared" si="63"/>
        <v>-6.8555619999999999E-3</v>
      </c>
      <c r="AD877">
        <f t="shared" si="63"/>
        <v>-2.1660160999999997E-2</v>
      </c>
      <c r="AE877">
        <f t="shared" si="63"/>
        <v>-1.2582391999999998E-2</v>
      </c>
      <c r="AF877">
        <f t="shared" si="63"/>
        <v>-1.2582391999999998E-2</v>
      </c>
      <c r="AG877">
        <f t="shared" si="62"/>
        <v>3.1434129999999977E-3</v>
      </c>
    </row>
    <row r="878" spans="2:33" x14ac:dyDescent="0.3">
      <c r="B878">
        <v>2.5671626999999999E-2</v>
      </c>
      <c r="C878">
        <v>2.2446814999999998E-2</v>
      </c>
      <c r="D878">
        <v>1.8889248000000001E-2</v>
      </c>
      <c r="E878">
        <v>1.8889248000000001E-2</v>
      </c>
      <c r="F878">
        <v>2.8453204999999999E-2</v>
      </c>
      <c r="G878">
        <v>2.8453204999999999E-2</v>
      </c>
      <c r="H878">
        <v>2.4237141E-2</v>
      </c>
      <c r="I878">
        <v>3.3598642999999997E-2</v>
      </c>
      <c r="J878">
        <v>3.3598642999999997E-2</v>
      </c>
      <c r="N878">
        <v>3.9430453999999997E-2</v>
      </c>
      <c r="O878">
        <v>4.2497422999999999E-2</v>
      </c>
      <c r="P878">
        <v>4.1860559999999998E-2</v>
      </c>
      <c r="Q878">
        <v>2.4491033999999998E-2</v>
      </c>
      <c r="R878">
        <v>3.8718416999999998E-2</v>
      </c>
      <c r="S878">
        <v>3.8718416999999998E-2</v>
      </c>
      <c r="T878">
        <v>5.0138593000000002E-2</v>
      </c>
      <c r="U878">
        <v>4.3507320000000002E-2</v>
      </c>
      <c r="V878">
        <v>3.5685849999999998E-2</v>
      </c>
      <c r="Y878">
        <f t="shared" si="63"/>
        <v>1.3758826999999998E-2</v>
      </c>
      <c r="Z878">
        <f t="shared" si="63"/>
        <v>2.0050608000000001E-2</v>
      </c>
      <c r="AA878">
        <f t="shared" si="63"/>
        <v>2.2971311999999997E-2</v>
      </c>
      <c r="AB878">
        <f t="shared" si="63"/>
        <v>5.6017859999999975E-3</v>
      </c>
      <c r="AC878">
        <f t="shared" si="63"/>
        <v>1.0265211999999999E-2</v>
      </c>
      <c r="AD878">
        <f t="shared" si="63"/>
        <v>1.0265211999999999E-2</v>
      </c>
      <c r="AE878">
        <f t="shared" si="63"/>
        <v>2.5901452000000002E-2</v>
      </c>
      <c r="AF878">
        <f t="shared" si="63"/>
        <v>9.9086770000000046E-3</v>
      </c>
      <c r="AG878">
        <f t="shared" si="62"/>
        <v>2.0872070000000006E-3</v>
      </c>
    </row>
    <row r="879" spans="2:33" x14ac:dyDescent="0.3">
      <c r="B879">
        <v>1.6264919999999999E-2</v>
      </c>
      <c r="C879">
        <v>-7.4349213000000003E-3</v>
      </c>
      <c r="D879">
        <v>3.4070965000000002E-2</v>
      </c>
      <c r="E879">
        <v>3.1623270000000002E-2</v>
      </c>
      <c r="F879">
        <v>3.1623270000000002E-2</v>
      </c>
      <c r="G879">
        <v>4.4942610000000003E-3</v>
      </c>
      <c r="H879">
        <v>2.4111378999999999E-2</v>
      </c>
      <c r="I879">
        <v>2.4111378999999999E-2</v>
      </c>
      <c r="J879">
        <v>-4.993908E-3</v>
      </c>
      <c r="N879">
        <v>1.5050169E-2</v>
      </c>
      <c r="O879">
        <v>-5.5890920000000004E-3</v>
      </c>
      <c r="P879">
        <v>4.5966149999999997E-2</v>
      </c>
      <c r="Q879">
        <v>4.7718280000000002E-2</v>
      </c>
      <c r="R879">
        <v>4.7718280000000002E-2</v>
      </c>
      <c r="S879">
        <v>-1.0429737E-3</v>
      </c>
      <c r="T879">
        <v>1.4002550000000001E-2</v>
      </c>
      <c r="U879">
        <v>1.4002550000000001E-2</v>
      </c>
      <c r="V879">
        <v>-9.5096390000000003E-3</v>
      </c>
      <c r="Y879">
        <f t="shared" si="63"/>
        <v>-1.2147509999999983E-3</v>
      </c>
      <c r="Z879">
        <f t="shared" si="63"/>
        <v>1.8458292999999999E-3</v>
      </c>
      <c r="AA879">
        <f t="shared" si="63"/>
        <v>1.1895184999999996E-2</v>
      </c>
      <c r="AB879">
        <f t="shared" si="63"/>
        <v>1.609501E-2</v>
      </c>
      <c r="AC879">
        <f t="shared" si="63"/>
        <v>1.609501E-2</v>
      </c>
      <c r="AD879">
        <f t="shared" si="63"/>
        <v>-5.5372347000000001E-3</v>
      </c>
      <c r="AE879">
        <f t="shared" si="63"/>
        <v>-1.0108828999999998E-2</v>
      </c>
      <c r="AF879">
        <f t="shared" ref="AC879:AF907" si="64">U879-I879</f>
        <v>-1.0108828999999998E-2</v>
      </c>
      <c r="AG879">
        <f t="shared" si="62"/>
        <v>-4.5157310000000003E-3</v>
      </c>
    </row>
    <row r="880" spans="2:33" x14ac:dyDescent="0.3">
      <c r="B880">
        <v>3.2985535000000003E-2</v>
      </c>
      <c r="C880">
        <v>2.5133763E-2</v>
      </c>
      <c r="D880">
        <v>3.3885430000000001E-2</v>
      </c>
      <c r="E880">
        <v>3.1587597000000002E-2</v>
      </c>
      <c r="F880">
        <v>3.1587597000000002E-2</v>
      </c>
      <c r="G880">
        <v>-7.6510759999999999E-4</v>
      </c>
      <c r="H880">
        <v>4.2938813999999999E-4</v>
      </c>
      <c r="I880">
        <v>4.2938813999999999E-4</v>
      </c>
      <c r="J880">
        <v>-2.1933406999999999E-2</v>
      </c>
      <c r="N880">
        <v>3.1335580000000002E-2</v>
      </c>
      <c r="O880">
        <v>1.5212679999999999E-2</v>
      </c>
      <c r="P880">
        <v>3.2932944999999998E-2</v>
      </c>
      <c r="Q880">
        <v>3.3982072000000002E-2</v>
      </c>
      <c r="R880">
        <v>3.3982072000000002E-2</v>
      </c>
      <c r="S880" s="1">
        <v>1.9161756999999999E-6</v>
      </c>
      <c r="T880">
        <v>-9.6401509999999996E-3</v>
      </c>
      <c r="U880">
        <v>-9.6401509999999996E-3</v>
      </c>
      <c r="V880">
        <v>-2.2353781E-2</v>
      </c>
      <c r="Y880">
        <f t="shared" ref="Y880:AF925" si="65">N880-B880</f>
        <v>-1.6499550000000016E-3</v>
      </c>
      <c r="Z880">
        <f t="shared" si="65"/>
        <v>-9.9210830000000007E-3</v>
      </c>
      <c r="AA880">
        <f t="shared" si="65"/>
        <v>-9.5248500000000291E-4</v>
      </c>
      <c r="AB880">
        <f t="shared" si="65"/>
        <v>2.3944750000000001E-3</v>
      </c>
      <c r="AC880">
        <f t="shared" si="64"/>
        <v>2.3944750000000001E-3</v>
      </c>
      <c r="AD880">
        <f t="shared" si="64"/>
        <v>7.6702377570000003E-4</v>
      </c>
      <c r="AE880">
        <f t="shared" si="64"/>
        <v>-1.006953914E-2</v>
      </c>
      <c r="AF880">
        <f t="shared" si="64"/>
        <v>-1.006953914E-2</v>
      </c>
      <c r="AG880">
        <f t="shared" si="62"/>
        <v>-4.2037400000000114E-4</v>
      </c>
    </row>
    <row r="881" spans="2:33" x14ac:dyDescent="0.3">
      <c r="B881">
        <v>3.1019571999999999E-2</v>
      </c>
      <c r="C881">
        <v>3.1019571999999999E-2</v>
      </c>
      <c r="D881">
        <v>8.2142239999999991E-3</v>
      </c>
      <c r="E881">
        <v>1.8519506000000002E-2</v>
      </c>
      <c r="F881">
        <v>1.8519506000000002E-2</v>
      </c>
      <c r="G881">
        <v>9.9648010000000006E-3</v>
      </c>
      <c r="H881">
        <v>1.6604513000000001E-2</v>
      </c>
      <c r="I881">
        <v>1.6604513000000001E-2</v>
      </c>
      <c r="J881">
        <v>1.5399337000000001E-2</v>
      </c>
      <c r="N881">
        <v>1.04227625E-2</v>
      </c>
      <c r="O881">
        <v>1.04227625E-2</v>
      </c>
      <c r="P881">
        <v>5.4374109999999996E-3</v>
      </c>
      <c r="Q881">
        <v>1.7162989999999999E-2</v>
      </c>
      <c r="R881">
        <v>1.7162989999999999E-2</v>
      </c>
      <c r="S881">
        <v>7.7306220000000004E-3</v>
      </c>
      <c r="T881">
        <v>3.3551164000000002E-4</v>
      </c>
      <c r="U881">
        <v>4.0225345000000001E-3</v>
      </c>
      <c r="V881">
        <v>1.7863248000000002E-2</v>
      </c>
      <c r="Y881">
        <f t="shared" si="65"/>
        <v>-2.05968095E-2</v>
      </c>
      <c r="Z881">
        <f t="shared" si="65"/>
        <v>-2.05968095E-2</v>
      </c>
      <c r="AA881">
        <f t="shared" si="65"/>
        <v>-2.7768129999999995E-3</v>
      </c>
      <c r="AB881">
        <f t="shared" si="65"/>
        <v>-1.3565160000000021E-3</v>
      </c>
      <c r="AC881">
        <f t="shared" si="64"/>
        <v>-1.3565160000000021E-3</v>
      </c>
      <c r="AD881">
        <f t="shared" si="64"/>
        <v>-2.2341790000000002E-3</v>
      </c>
      <c r="AE881">
        <f t="shared" si="64"/>
        <v>-1.626900136E-2</v>
      </c>
      <c r="AF881">
        <f t="shared" si="64"/>
        <v>-1.25819785E-2</v>
      </c>
      <c r="AG881">
        <f t="shared" si="62"/>
        <v>2.4639110000000009E-3</v>
      </c>
    </row>
    <row r="882" spans="2:33" x14ac:dyDescent="0.3">
      <c r="B882">
        <v>1.7447259999999999E-2</v>
      </c>
      <c r="C882">
        <v>2.6893700999999999E-2</v>
      </c>
      <c r="D882">
        <v>3.2672281999999997E-2</v>
      </c>
      <c r="E882">
        <v>2.9286409999999999E-2</v>
      </c>
      <c r="F882">
        <v>1.4562435E-2</v>
      </c>
      <c r="G882">
        <v>1.6445386999999999E-2</v>
      </c>
      <c r="H882">
        <v>2.4330094E-2</v>
      </c>
      <c r="I882">
        <v>-1.6931271000000001E-2</v>
      </c>
      <c r="J882">
        <v>1.0973620999999999E-2</v>
      </c>
      <c r="N882">
        <v>1.9436404000000001E-2</v>
      </c>
      <c r="O882">
        <v>4.2049575999999998E-2</v>
      </c>
      <c r="P882">
        <v>5.6241143E-2</v>
      </c>
      <c r="Q882">
        <v>3.0522348000000001E-2</v>
      </c>
      <c r="R882">
        <v>1.9623192000000001E-2</v>
      </c>
      <c r="S882">
        <v>5.0536304999999997E-2</v>
      </c>
      <c r="T882">
        <v>5.0536304999999997E-2</v>
      </c>
      <c r="U882">
        <v>-1.6170495999999999E-2</v>
      </c>
      <c r="V882">
        <v>9.8072769999999997E-3</v>
      </c>
      <c r="Y882">
        <f t="shared" si="65"/>
        <v>1.9891440000000017E-3</v>
      </c>
      <c r="Z882">
        <f t="shared" si="65"/>
        <v>1.5155874999999999E-2</v>
      </c>
      <c r="AA882">
        <f t="shared" si="65"/>
        <v>2.3568861000000003E-2</v>
      </c>
      <c r="AB882">
        <f t="shared" si="65"/>
        <v>1.2359380000000024E-3</v>
      </c>
      <c r="AC882">
        <f t="shared" si="64"/>
        <v>5.0607570000000008E-3</v>
      </c>
      <c r="AD882">
        <f t="shared" si="64"/>
        <v>3.4090917999999998E-2</v>
      </c>
      <c r="AE882">
        <f t="shared" si="64"/>
        <v>2.6206210999999997E-2</v>
      </c>
      <c r="AF882">
        <f t="shared" si="64"/>
        <v>7.6077500000000173E-4</v>
      </c>
      <c r="AG882">
        <f t="shared" si="62"/>
        <v>-1.1663439999999997E-3</v>
      </c>
    </row>
    <row r="883" spans="2:33" x14ac:dyDescent="0.3">
      <c r="B883">
        <v>-1.9791685000000001E-3</v>
      </c>
      <c r="C883">
        <v>1.3715543E-2</v>
      </c>
      <c r="D883">
        <v>1.3715543E-2</v>
      </c>
      <c r="E883">
        <v>2.5735478999999999E-2</v>
      </c>
      <c r="F883">
        <v>2.5735478999999999E-2</v>
      </c>
      <c r="G883">
        <v>2.4767876000000001E-2</v>
      </c>
      <c r="H883">
        <v>2.4767876000000001E-2</v>
      </c>
      <c r="I883">
        <v>1.6489088999999998E-2</v>
      </c>
      <c r="J883">
        <v>-4.2021869999999996E-3</v>
      </c>
      <c r="N883" s="1">
        <v>9.1630489999999996E-5</v>
      </c>
      <c r="O883">
        <v>3.2818346999999998E-2</v>
      </c>
      <c r="P883">
        <v>3.2818346999999998E-2</v>
      </c>
      <c r="Q883">
        <v>4.1379340000000001E-2</v>
      </c>
      <c r="R883">
        <v>4.1379340000000001E-2</v>
      </c>
      <c r="S883">
        <v>3.5145335E-2</v>
      </c>
      <c r="T883">
        <v>3.5145335E-2</v>
      </c>
      <c r="U883">
        <v>1.6479819999999999E-2</v>
      </c>
      <c r="V883">
        <v>-9.6357325000000008E-3</v>
      </c>
      <c r="Y883">
        <f t="shared" si="65"/>
        <v>2.0707989899999999E-3</v>
      </c>
      <c r="Z883">
        <f t="shared" si="65"/>
        <v>1.9102803999999998E-2</v>
      </c>
      <c r="AA883">
        <f t="shared" si="65"/>
        <v>1.9102803999999998E-2</v>
      </c>
      <c r="AB883">
        <f t="shared" si="65"/>
        <v>1.5643861000000002E-2</v>
      </c>
      <c r="AC883">
        <f t="shared" si="64"/>
        <v>1.5643861000000002E-2</v>
      </c>
      <c r="AD883">
        <f t="shared" si="64"/>
        <v>1.0377458999999999E-2</v>
      </c>
      <c r="AE883">
        <f t="shared" si="64"/>
        <v>1.0377458999999999E-2</v>
      </c>
      <c r="AF883">
        <f t="shared" si="64"/>
        <v>-9.2689999999992501E-6</v>
      </c>
      <c r="AG883">
        <f t="shared" si="62"/>
        <v>-5.4335455000000012E-3</v>
      </c>
    </row>
    <row r="884" spans="2:33" x14ac:dyDescent="0.3">
      <c r="B884">
        <v>1.7195433E-2</v>
      </c>
      <c r="C884">
        <v>7.0827566000000002E-3</v>
      </c>
      <c r="D884">
        <v>-7.1362650000000001E-3</v>
      </c>
      <c r="E884">
        <v>3.8247295E-3</v>
      </c>
      <c r="F884">
        <v>1.3442535E-2</v>
      </c>
      <c r="G884">
        <v>2.4719797000000002E-2</v>
      </c>
      <c r="H884">
        <v>3.1350943999999999E-2</v>
      </c>
      <c r="I884">
        <v>3.1350943999999999E-2</v>
      </c>
      <c r="J884">
        <v>6.7971500000000001E-3</v>
      </c>
      <c r="N884">
        <v>7.3237233000000004E-3</v>
      </c>
      <c r="O884">
        <v>-6.7968550000000001E-3</v>
      </c>
      <c r="P884">
        <v>-4.9500233999999997E-2</v>
      </c>
      <c r="Q884">
        <v>-3.9571434000000003E-2</v>
      </c>
      <c r="R884">
        <v>-2.4021104000000001E-2</v>
      </c>
      <c r="S884">
        <v>1.0783912E-2</v>
      </c>
      <c r="T884">
        <v>3.1040303000000002E-2</v>
      </c>
      <c r="U884">
        <v>3.1040303000000002E-2</v>
      </c>
      <c r="V884">
        <v>2.0044573E-2</v>
      </c>
      <c r="Y884">
        <f t="shared" si="65"/>
        <v>-9.8717096999999983E-3</v>
      </c>
      <c r="Z884">
        <f t="shared" si="65"/>
        <v>-1.3879611600000001E-2</v>
      </c>
      <c r="AA884">
        <f t="shared" si="65"/>
        <v>-4.2363968999999994E-2</v>
      </c>
      <c r="AB884">
        <f t="shared" si="65"/>
        <v>-4.3396163500000001E-2</v>
      </c>
      <c r="AC884">
        <f t="shared" si="64"/>
        <v>-3.7463639E-2</v>
      </c>
      <c r="AD884">
        <f t="shared" si="64"/>
        <v>-1.3935885000000002E-2</v>
      </c>
      <c r="AE884">
        <f t="shared" si="64"/>
        <v>-3.1064099999999692E-4</v>
      </c>
      <c r="AF884">
        <f t="shared" si="64"/>
        <v>-3.1064099999999692E-4</v>
      </c>
      <c r="AG884">
        <f t="shared" si="62"/>
        <v>1.3247422999999999E-2</v>
      </c>
    </row>
    <row r="885" spans="2:33" x14ac:dyDescent="0.3">
      <c r="B885">
        <v>3.5051387000000003E-2</v>
      </c>
      <c r="C885">
        <v>3.24686E-2</v>
      </c>
      <c r="D885">
        <v>2.0740192000000001E-2</v>
      </c>
      <c r="E885">
        <v>9.2897789999999997E-3</v>
      </c>
      <c r="F885">
        <v>3.5056326999999998E-2</v>
      </c>
      <c r="G885">
        <v>3.5056326999999998E-2</v>
      </c>
      <c r="H885">
        <v>-1.0969247999999999E-2</v>
      </c>
      <c r="I885">
        <v>3.1187419000000001E-2</v>
      </c>
      <c r="J885">
        <v>3.1187419000000001E-2</v>
      </c>
      <c r="N885">
        <v>3.7626265999999998E-2</v>
      </c>
      <c r="O885">
        <v>3.3919820000000003E-2</v>
      </c>
      <c r="P885">
        <v>5.6776283000000002E-3</v>
      </c>
      <c r="Q885">
        <v>-5.6572445000000002E-4</v>
      </c>
      <c r="R885">
        <v>2.6250657E-2</v>
      </c>
      <c r="S885">
        <v>2.6250657E-2</v>
      </c>
      <c r="T885">
        <v>-5.1733144000000002E-3</v>
      </c>
      <c r="U885">
        <v>3.3745125000000001E-2</v>
      </c>
      <c r="V885">
        <v>3.3745125000000001E-2</v>
      </c>
      <c r="Y885">
        <f t="shared" si="65"/>
        <v>2.5748789999999952E-3</v>
      </c>
      <c r="Z885">
        <f t="shared" si="65"/>
        <v>1.4512200000000031E-3</v>
      </c>
      <c r="AA885">
        <f t="shared" si="65"/>
        <v>-1.50625637E-2</v>
      </c>
      <c r="AB885">
        <f t="shared" si="65"/>
        <v>-9.8555034500000006E-3</v>
      </c>
      <c r="AC885">
        <f t="shared" si="64"/>
        <v>-8.8056699999999981E-3</v>
      </c>
      <c r="AD885">
        <f t="shared" si="64"/>
        <v>-8.8056699999999981E-3</v>
      </c>
      <c r="AE885">
        <f t="shared" si="64"/>
        <v>5.795933599999999E-3</v>
      </c>
      <c r="AF885">
        <f t="shared" si="64"/>
        <v>2.5577059999999999E-3</v>
      </c>
      <c r="AG885">
        <f t="shared" si="62"/>
        <v>2.5577059999999999E-3</v>
      </c>
    </row>
    <row r="886" spans="2:33" x14ac:dyDescent="0.3">
      <c r="B886">
        <v>2.5972894999999999E-2</v>
      </c>
      <c r="C886">
        <v>1.9143859999999999E-2</v>
      </c>
      <c r="D886">
        <v>3.1732757E-2</v>
      </c>
      <c r="E886">
        <v>5.0341263000000004E-3</v>
      </c>
      <c r="F886">
        <v>5.0341263000000004E-3</v>
      </c>
      <c r="G886">
        <v>1.2534811999999999E-2</v>
      </c>
      <c r="H886">
        <v>-1.2319696999999999E-2</v>
      </c>
      <c r="I886">
        <v>3.9721727000000002E-3</v>
      </c>
      <c r="J886">
        <v>1.4017492499999999E-2</v>
      </c>
      <c r="N886">
        <v>2.1714616999999999E-2</v>
      </c>
      <c r="O886">
        <v>1.7816452E-2</v>
      </c>
      <c r="P886">
        <v>3.0404171000000001E-2</v>
      </c>
      <c r="Q886">
        <v>2.8545875000000002E-3</v>
      </c>
      <c r="R886">
        <v>2.8545875000000002E-3</v>
      </c>
      <c r="S886">
        <v>1.1157636E-2</v>
      </c>
      <c r="T886">
        <v>-1.3988593000000001E-2</v>
      </c>
      <c r="U886">
        <v>2.8126816999999998E-3</v>
      </c>
      <c r="V886">
        <v>1.4970921999999999E-2</v>
      </c>
      <c r="Y886">
        <f t="shared" si="65"/>
        <v>-4.2582780000000008E-3</v>
      </c>
      <c r="Z886">
        <f t="shared" si="65"/>
        <v>-1.3274079999999987E-3</v>
      </c>
      <c r="AA886">
        <f t="shared" si="65"/>
        <v>-1.3285859999999997E-3</v>
      </c>
      <c r="AB886">
        <f t="shared" si="65"/>
        <v>-2.1795388000000002E-3</v>
      </c>
      <c r="AC886">
        <f t="shared" si="64"/>
        <v>-2.1795388000000002E-3</v>
      </c>
      <c r="AD886">
        <f t="shared" si="64"/>
        <v>-1.3771759999999991E-3</v>
      </c>
      <c r="AE886">
        <f t="shared" si="64"/>
        <v>-1.6688960000000013E-3</v>
      </c>
      <c r="AF886">
        <f t="shared" si="64"/>
        <v>-1.1594910000000003E-3</v>
      </c>
      <c r="AG886">
        <f t="shared" si="62"/>
        <v>9.5342950000000017E-4</v>
      </c>
    </row>
    <row r="887" spans="2:33" x14ac:dyDescent="0.3">
      <c r="B887">
        <v>-3.3058412E-3</v>
      </c>
      <c r="C887">
        <v>-1.8568542E-2</v>
      </c>
      <c r="D887">
        <v>2.1279956999999999E-2</v>
      </c>
      <c r="E887">
        <v>-7.7655017E-3</v>
      </c>
      <c r="F887">
        <v>2.5226418E-2</v>
      </c>
      <c r="G887">
        <v>3.0411582E-2</v>
      </c>
      <c r="H887">
        <v>3.0411582E-2</v>
      </c>
      <c r="I887">
        <v>2.3000855000000001E-2</v>
      </c>
      <c r="J887">
        <v>1.2077324E-2</v>
      </c>
      <c r="N887">
        <v>-1.4801295000000001E-2</v>
      </c>
      <c r="O887">
        <v>-4.0889420000000003E-2</v>
      </c>
      <c r="P887">
        <v>-1.24328835E-2</v>
      </c>
      <c r="Q887">
        <v>-3.2435007000000002E-2</v>
      </c>
      <c r="R887">
        <v>2.6319478999999998E-3</v>
      </c>
      <c r="S887">
        <v>4.4837603000000004E-3</v>
      </c>
      <c r="T887">
        <v>1.2259631999999999E-2</v>
      </c>
      <c r="U887">
        <v>2.1601248999999999E-2</v>
      </c>
      <c r="V887">
        <v>1.8691797E-2</v>
      </c>
      <c r="Y887">
        <f t="shared" si="65"/>
        <v>-1.1495453800000001E-2</v>
      </c>
      <c r="Z887">
        <f t="shared" si="65"/>
        <v>-2.2320878000000002E-2</v>
      </c>
      <c r="AA887">
        <f t="shared" si="65"/>
        <v>-3.3712840500000001E-2</v>
      </c>
      <c r="AB887">
        <f t="shared" si="65"/>
        <v>-2.4669505300000002E-2</v>
      </c>
      <c r="AC887">
        <f t="shared" si="64"/>
        <v>-2.25944701E-2</v>
      </c>
      <c r="AD887">
        <f t="shared" si="64"/>
        <v>-2.5927821699999999E-2</v>
      </c>
      <c r="AE887">
        <f t="shared" si="64"/>
        <v>-1.815195E-2</v>
      </c>
      <c r="AF887">
        <f t="shared" si="64"/>
        <v>-1.3996060000000012E-3</v>
      </c>
      <c r="AG887">
        <f t="shared" si="62"/>
        <v>6.6144729999999992E-3</v>
      </c>
    </row>
    <row r="888" spans="2:33" x14ac:dyDescent="0.3">
      <c r="B888">
        <v>1.1645824000000001E-2</v>
      </c>
      <c r="C888">
        <v>1.8822446E-2</v>
      </c>
      <c r="D888">
        <v>2.8696994999999999E-2</v>
      </c>
      <c r="E888">
        <v>3.5360652999999999E-2</v>
      </c>
      <c r="F888">
        <v>3.5360652999999999E-2</v>
      </c>
      <c r="G888">
        <v>8.3510205000000002E-4</v>
      </c>
      <c r="H888">
        <v>-2.6207436000000001E-2</v>
      </c>
      <c r="I888">
        <v>1.7541683999999998E-2</v>
      </c>
      <c r="J888">
        <v>1.8909812000000002E-2</v>
      </c>
      <c r="N888">
        <v>5.5767129999999996E-3</v>
      </c>
      <c r="O888">
        <v>2.1373977999999998E-2</v>
      </c>
      <c r="P888">
        <v>2.7044848E-2</v>
      </c>
      <c r="Q888">
        <v>3.2276029999999997E-2</v>
      </c>
      <c r="R888">
        <v>3.2276029999999997E-2</v>
      </c>
      <c r="S888">
        <v>-7.6654369999999998E-4</v>
      </c>
      <c r="T888">
        <v>-3.3063799999999997E-2</v>
      </c>
      <c r="U888">
        <v>1.6217232000000002E-2</v>
      </c>
      <c r="V888">
        <v>1.8146088000000001E-2</v>
      </c>
      <c r="Y888">
        <f t="shared" si="65"/>
        <v>-6.0691110000000012E-3</v>
      </c>
      <c r="Z888">
        <f t="shared" si="65"/>
        <v>2.5515319999999987E-3</v>
      </c>
      <c r="AA888">
        <f t="shared" si="65"/>
        <v>-1.6521469999999996E-3</v>
      </c>
      <c r="AB888">
        <f t="shared" si="65"/>
        <v>-3.0846230000000016E-3</v>
      </c>
      <c r="AC888">
        <f t="shared" si="64"/>
        <v>-3.0846230000000016E-3</v>
      </c>
      <c r="AD888">
        <f t="shared" si="64"/>
        <v>-1.6016457500000001E-3</v>
      </c>
      <c r="AE888">
        <f t="shared" si="64"/>
        <v>-6.8563639999999967E-3</v>
      </c>
      <c r="AF888">
        <f t="shared" si="64"/>
        <v>-1.3244519999999968E-3</v>
      </c>
      <c r="AG888">
        <f t="shared" si="62"/>
        <v>-7.6372400000000035E-4</v>
      </c>
    </row>
    <row r="889" spans="2:33" x14ac:dyDescent="0.3">
      <c r="B889">
        <v>3.2182040000000002E-2</v>
      </c>
      <c r="C889">
        <v>3.2182040000000002E-2</v>
      </c>
      <c r="D889">
        <v>2.8741579999999999E-2</v>
      </c>
      <c r="E889">
        <v>2.8741579999999999E-2</v>
      </c>
      <c r="F889">
        <v>-7.6401660000000003E-3</v>
      </c>
      <c r="G889">
        <v>3.2780755000000002E-2</v>
      </c>
      <c r="H889">
        <v>3.5317899999999999E-2</v>
      </c>
      <c r="I889">
        <v>3.5317899999999999E-2</v>
      </c>
      <c r="J889">
        <v>3.4106801999999999E-2</v>
      </c>
      <c r="N889">
        <v>3.1412084E-2</v>
      </c>
      <c r="O889">
        <v>3.1412084E-2</v>
      </c>
      <c r="P889">
        <v>3.1155193000000001E-2</v>
      </c>
      <c r="Q889">
        <v>3.1155193000000001E-2</v>
      </c>
      <c r="R889">
        <v>-4.6801009999999999E-3</v>
      </c>
      <c r="S889">
        <v>2.4287910999999999E-2</v>
      </c>
      <c r="T889">
        <v>3.3573730000000003E-2</v>
      </c>
      <c r="U889">
        <v>3.3573730000000003E-2</v>
      </c>
      <c r="V889">
        <v>3.2756686E-2</v>
      </c>
      <c r="Y889">
        <f t="shared" si="65"/>
        <v>-7.6995600000000219E-4</v>
      </c>
      <c r="Z889">
        <f t="shared" si="65"/>
        <v>-7.6995600000000219E-4</v>
      </c>
      <c r="AA889">
        <f t="shared" si="65"/>
        <v>2.413613000000002E-3</v>
      </c>
      <c r="AB889">
        <f t="shared" si="65"/>
        <v>2.413613000000002E-3</v>
      </c>
      <c r="AC889">
        <f t="shared" si="64"/>
        <v>2.9600650000000004E-3</v>
      </c>
      <c r="AD889">
        <f t="shared" si="64"/>
        <v>-8.4928440000000029E-3</v>
      </c>
      <c r="AE889">
        <f t="shared" si="64"/>
        <v>-1.7441699999999963E-3</v>
      </c>
      <c r="AF889">
        <f t="shared" si="64"/>
        <v>-1.7441699999999963E-3</v>
      </c>
      <c r="AG889">
        <f t="shared" si="62"/>
        <v>-1.3501159999999984E-3</v>
      </c>
    </row>
    <row r="890" spans="2:33" x14ac:dyDescent="0.3">
      <c r="B890">
        <v>-1.7229864000000001E-2</v>
      </c>
      <c r="C890">
        <v>1.8259872E-2</v>
      </c>
      <c r="D890">
        <v>-1.6012307E-2</v>
      </c>
      <c r="E890">
        <v>1.0975584E-2</v>
      </c>
      <c r="F890">
        <v>1.8464445999999999E-2</v>
      </c>
      <c r="G890">
        <v>3.4075017999999999E-2</v>
      </c>
      <c r="H890">
        <v>3.4075017999999999E-2</v>
      </c>
      <c r="I890">
        <v>3.0541296999999999E-2</v>
      </c>
      <c r="J890">
        <v>2.7639505000000002E-2</v>
      </c>
      <c r="N890">
        <v>-6.2945316999999997E-3</v>
      </c>
      <c r="O890">
        <v>2.8609397000000002E-2</v>
      </c>
      <c r="P890">
        <v>-1.3494183E-2</v>
      </c>
      <c r="Q890">
        <v>1.7381451999999999E-2</v>
      </c>
      <c r="R890">
        <v>2.3492333000000001E-2</v>
      </c>
      <c r="S890">
        <v>3.724504E-2</v>
      </c>
      <c r="T890">
        <v>3.724504E-2</v>
      </c>
      <c r="U890">
        <v>3.1981032E-2</v>
      </c>
      <c r="V890">
        <v>2.5571483999999998E-2</v>
      </c>
      <c r="Y890">
        <f t="shared" si="65"/>
        <v>1.0935332300000001E-2</v>
      </c>
      <c r="Z890">
        <f t="shared" si="65"/>
        <v>1.0349525000000002E-2</v>
      </c>
      <c r="AA890">
        <f t="shared" si="65"/>
        <v>2.5181240000000001E-3</v>
      </c>
      <c r="AB890">
        <f t="shared" si="65"/>
        <v>6.4058679999999986E-3</v>
      </c>
      <c r="AC890">
        <f t="shared" si="64"/>
        <v>5.0278870000000017E-3</v>
      </c>
      <c r="AD890">
        <f t="shared" si="64"/>
        <v>3.1700220000000015E-3</v>
      </c>
      <c r="AE890">
        <f t="shared" si="64"/>
        <v>3.1700220000000015E-3</v>
      </c>
      <c r="AF890">
        <f t="shared" si="64"/>
        <v>1.439735000000001E-3</v>
      </c>
      <c r="AG890">
        <f t="shared" si="62"/>
        <v>-2.0680210000000032E-3</v>
      </c>
    </row>
    <row r="891" spans="2:33" x14ac:dyDescent="0.3">
      <c r="B891">
        <v>2.6620812999999998E-3</v>
      </c>
      <c r="C891">
        <v>-6.4700245999999998E-3</v>
      </c>
      <c r="D891">
        <v>3.192031E-2</v>
      </c>
      <c r="E891">
        <v>3.5057362000000002E-2</v>
      </c>
      <c r="F891">
        <v>-2.5439783999999998E-3</v>
      </c>
      <c r="G891">
        <v>6.5272189999999999E-3</v>
      </c>
      <c r="H891">
        <v>6.4632483000000001E-3</v>
      </c>
      <c r="I891">
        <v>2.2395127000000001E-2</v>
      </c>
      <c r="J891">
        <v>1.0526611999999999E-2</v>
      </c>
      <c r="N891">
        <v>1.9234887999999999E-2</v>
      </c>
      <c r="O891">
        <v>3.3583790000000002E-2</v>
      </c>
      <c r="P891">
        <v>6.4136499999999999E-2</v>
      </c>
      <c r="Q891">
        <v>5.3379435000000003E-2</v>
      </c>
      <c r="R891">
        <v>1.1306224E-2</v>
      </c>
      <c r="S891">
        <v>4.0804266999999998E-2</v>
      </c>
      <c r="T891">
        <v>4.0804266999999998E-2</v>
      </c>
      <c r="U891">
        <v>2.6480152999999999E-2</v>
      </c>
      <c r="V891">
        <v>4.9288800000000001E-3</v>
      </c>
      <c r="Y891">
        <f t="shared" si="65"/>
        <v>1.6572806699999998E-2</v>
      </c>
      <c r="Z891">
        <f t="shared" si="65"/>
        <v>4.0053814600000001E-2</v>
      </c>
      <c r="AA891">
        <f t="shared" si="65"/>
        <v>3.2216189999999999E-2</v>
      </c>
      <c r="AB891">
        <f t="shared" si="65"/>
        <v>1.8322073000000001E-2</v>
      </c>
      <c r="AC891">
        <f t="shared" si="64"/>
        <v>1.3850202400000001E-2</v>
      </c>
      <c r="AD891">
        <f t="shared" si="64"/>
        <v>3.4277047999999997E-2</v>
      </c>
      <c r="AE891">
        <f t="shared" si="64"/>
        <v>3.4341018699999996E-2</v>
      </c>
      <c r="AF891">
        <f t="shared" si="64"/>
        <v>4.0850259999999985E-3</v>
      </c>
      <c r="AG891">
        <f t="shared" si="62"/>
        <v>-5.5977319999999994E-3</v>
      </c>
    </row>
    <row r="892" spans="2:33" x14ac:dyDescent="0.3">
      <c r="B892">
        <v>3.0954491000000001E-2</v>
      </c>
      <c r="C892">
        <v>3.0954491000000001E-2</v>
      </c>
      <c r="D892">
        <v>1.1496115499999999E-2</v>
      </c>
      <c r="E892">
        <v>1.0006223E-2</v>
      </c>
      <c r="F892">
        <v>3.0787293E-2</v>
      </c>
      <c r="G892">
        <v>2.9500465999999999E-2</v>
      </c>
      <c r="H892">
        <v>2.2052180000000001E-2</v>
      </c>
      <c r="I892">
        <v>1.5906949E-2</v>
      </c>
      <c r="J892">
        <v>3.4566645E-2</v>
      </c>
      <c r="N892">
        <v>4.0867965999999999E-2</v>
      </c>
      <c r="O892">
        <v>4.0867965999999999E-2</v>
      </c>
      <c r="P892">
        <v>2.2212591E-2</v>
      </c>
      <c r="Q892">
        <v>3.1894680000000002E-2</v>
      </c>
      <c r="R892">
        <v>5.4022572999999997E-2</v>
      </c>
      <c r="S892">
        <v>4.6593595000000002E-2</v>
      </c>
      <c r="T892">
        <v>2.4620646999999999E-2</v>
      </c>
      <c r="U892">
        <v>1.5695372999999999E-2</v>
      </c>
      <c r="V892">
        <v>3.2684114E-2</v>
      </c>
      <c r="Y892">
        <f t="shared" si="65"/>
        <v>9.913474999999998E-3</v>
      </c>
      <c r="Z892">
        <f t="shared" si="65"/>
        <v>9.913474999999998E-3</v>
      </c>
      <c r="AA892">
        <f t="shared" si="65"/>
        <v>1.0716475500000001E-2</v>
      </c>
      <c r="AB892">
        <f t="shared" si="65"/>
        <v>2.1888457E-2</v>
      </c>
      <c r="AC892">
        <f t="shared" si="64"/>
        <v>2.3235279999999997E-2</v>
      </c>
      <c r="AD892">
        <f t="shared" si="64"/>
        <v>1.7093129000000002E-2</v>
      </c>
      <c r="AE892">
        <f t="shared" si="64"/>
        <v>2.5684669999999979E-3</v>
      </c>
      <c r="AF892">
        <f t="shared" si="64"/>
        <v>-2.1157600000000151E-4</v>
      </c>
      <c r="AG892">
        <f t="shared" si="62"/>
        <v>-1.8825309999999998E-3</v>
      </c>
    </row>
    <row r="893" spans="2:33" x14ac:dyDescent="0.3">
      <c r="B893">
        <v>3.5698038000000001E-2</v>
      </c>
      <c r="C893">
        <v>3.2933015000000003E-2</v>
      </c>
      <c r="D893">
        <v>1.6145255000000001E-2</v>
      </c>
      <c r="E893">
        <v>2.1229666000000001E-2</v>
      </c>
      <c r="F893" s="1">
        <v>9.4134360000000002E-5</v>
      </c>
      <c r="G893">
        <v>3.3350570000000003E-2</v>
      </c>
      <c r="H893">
        <v>3.3350570000000003E-2</v>
      </c>
      <c r="I893">
        <v>1.8627729999999999E-2</v>
      </c>
      <c r="J893">
        <v>1.9127008000000001E-2</v>
      </c>
      <c r="N893">
        <v>3.2222441999999997E-2</v>
      </c>
      <c r="O893">
        <v>1.9923484000000002E-2</v>
      </c>
      <c r="P893">
        <v>-1.0310665E-2</v>
      </c>
      <c r="Q893">
        <v>2.9394400000000002E-3</v>
      </c>
      <c r="R893">
        <v>-2.0674848999999999E-2</v>
      </c>
      <c r="S893">
        <v>1.4471407E-2</v>
      </c>
      <c r="T893">
        <v>1.4471407E-2</v>
      </c>
      <c r="U893">
        <v>2.291924E-2</v>
      </c>
      <c r="V893">
        <v>2.4154568000000001E-2</v>
      </c>
      <c r="Y893">
        <f t="shared" si="65"/>
        <v>-3.4755960000000044E-3</v>
      </c>
      <c r="Z893">
        <f t="shared" si="65"/>
        <v>-1.3009531000000001E-2</v>
      </c>
      <c r="AA893">
        <f t="shared" si="65"/>
        <v>-2.6455920000000001E-2</v>
      </c>
      <c r="AB893">
        <f t="shared" si="65"/>
        <v>-1.8290226E-2</v>
      </c>
      <c r="AC893">
        <f t="shared" si="64"/>
        <v>-2.076898336E-2</v>
      </c>
      <c r="AD893">
        <f t="shared" si="64"/>
        <v>-1.8879163000000004E-2</v>
      </c>
      <c r="AE893">
        <f t="shared" si="64"/>
        <v>-1.8879163000000004E-2</v>
      </c>
      <c r="AF893">
        <f t="shared" si="64"/>
        <v>4.2915100000000019E-3</v>
      </c>
      <c r="AG893">
        <f t="shared" si="62"/>
        <v>5.0275600000000004E-3</v>
      </c>
    </row>
    <row r="894" spans="2:33" x14ac:dyDescent="0.3">
      <c r="B894">
        <v>2.5719404000000001E-3</v>
      </c>
      <c r="C894">
        <v>2.8949160000000002E-2</v>
      </c>
      <c r="D894">
        <v>3.5656392999999999E-3</v>
      </c>
      <c r="E894">
        <v>3.5656479999999997E-2</v>
      </c>
      <c r="F894">
        <v>2.9673714E-2</v>
      </c>
      <c r="G894">
        <v>2.9673714E-2</v>
      </c>
      <c r="H894">
        <v>-1.0894095499999999E-2</v>
      </c>
      <c r="I894">
        <v>5.708907E-3</v>
      </c>
      <c r="J894">
        <v>2.9802914999999999E-2</v>
      </c>
      <c r="N894">
        <v>1.6380087000000001E-3</v>
      </c>
      <c r="O894">
        <v>3.8235436999999997E-2</v>
      </c>
      <c r="P894">
        <v>4.2906247000000002E-2</v>
      </c>
      <c r="Q894">
        <v>6.7496349999999997E-2</v>
      </c>
      <c r="R894">
        <v>5.6460983999999999E-2</v>
      </c>
      <c r="S894">
        <v>5.6460983999999999E-2</v>
      </c>
      <c r="T894">
        <v>-1.6045144000000001E-2</v>
      </c>
      <c r="U894">
        <v>-5.8685914000000004E-3</v>
      </c>
      <c r="V894">
        <v>2.2984061E-2</v>
      </c>
      <c r="Y894">
        <f t="shared" si="65"/>
        <v>-9.3393170000000006E-4</v>
      </c>
      <c r="Z894">
        <f t="shared" si="65"/>
        <v>9.2862769999999956E-3</v>
      </c>
      <c r="AA894">
        <f t="shared" si="65"/>
        <v>3.9340607700000002E-2</v>
      </c>
      <c r="AB894">
        <f t="shared" si="65"/>
        <v>3.1839869999999999E-2</v>
      </c>
      <c r="AC894">
        <f t="shared" si="64"/>
        <v>2.6787269999999998E-2</v>
      </c>
      <c r="AD894">
        <f t="shared" si="64"/>
        <v>2.6787269999999998E-2</v>
      </c>
      <c r="AE894">
        <f t="shared" si="64"/>
        <v>-5.1510485000000016E-3</v>
      </c>
      <c r="AF894">
        <f t="shared" si="64"/>
        <v>-1.15774984E-2</v>
      </c>
      <c r="AG894">
        <f t="shared" si="62"/>
        <v>-6.8188539999999992E-3</v>
      </c>
    </row>
    <row r="895" spans="2:33" x14ac:dyDescent="0.3">
      <c r="B895">
        <v>1.7534025000000002E-2</v>
      </c>
      <c r="C895">
        <v>1.3096220999999999E-3</v>
      </c>
      <c r="D895">
        <v>2.7015183000000002E-2</v>
      </c>
      <c r="E895">
        <v>3.0328441000000001E-2</v>
      </c>
      <c r="F895">
        <v>2.5161419000000001E-2</v>
      </c>
      <c r="G895">
        <v>3.2497160000000001E-3</v>
      </c>
      <c r="H895">
        <v>-4.1539556999999998E-3</v>
      </c>
      <c r="I895">
        <v>-7.2092040000000003E-3</v>
      </c>
      <c r="J895">
        <v>3.9670950000000003E-3</v>
      </c>
      <c r="N895">
        <v>1.4431467999999999E-2</v>
      </c>
      <c r="O895">
        <v>-4.9110315999999999E-3</v>
      </c>
      <c r="P895">
        <v>-8.5260904999999998E-3</v>
      </c>
      <c r="Q895">
        <v>-1.0754283999999999E-2</v>
      </c>
      <c r="R895">
        <v>-1.0866693E-2</v>
      </c>
      <c r="S895">
        <v>-6.1909994000000001E-3</v>
      </c>
      <c r="T895">
        <v>-6.1909994000000001E-3</v>
      </c>
      <c r="U895">
        <v>5.496725E-3</v>
      </c>
      <c r="V895">
        <v>1.4423541E-2</v>
      </c>
      <c r="Y895">
        <f t="shared" si="65"/>
        <v>-3.1025570000000023E-3</v>
      </c>
      <c r="Z895">
        <f t="shared" si="65"/>
        <v>-6.2206537000000003E-3</v>
      </c>
      <c r="AA895">
        <f t="shared" si="65"/>
        <v>-3.5541273499999998E-2</v>
      </c>
      <c r="AB895">
        <f t="shared" si="65"/>
        <v>-4.1082725E-2</v>
      </c>
      <c r="AC895">
        <f t="shared" si="64"/>
        <v>-3.6028112000000001E-2</v>
      </c>
      <c r="AD895">
        <f t="shared" si="64"/>
        <v>-9.4407154000000007E-3</v>
      </c>
      <c r="AE895">
        <f t="shared" si="64"/>
        <v>-2.0370437000000003E-3</v>
      </c>
      <c r="AF895">
        <f t="shared" si="64"/>
        <v>1.2705929000000001E-2</v>
      </c>
      <c r="AG895">
        <f t="shared" si="62"/>
        <v>1.0456445999999999E-2</v>
      </c>
    </row>
    <row r="896" spans="2:33" x14ac:dyDescent="0.3">
      <c r="B896">
        <v>2.7709234999999999E-2</v>
      </c>
      <c r="C896">
        <v>1.853202E-2</v>
      </c>
      <c r="D896">
        <v>1.853202E-2</v>
      </c>
      <c r="E896">
        <v>5.1468946000000002E-3</v>
      </c>
      <c r="F896" s="1">
        <v>-6.8552790000000005E-5</v>
      </c>
      <c r="G896">
        <v>-1.3168344E-2</v>
      </c>
      <c r="H896">
        <v>2.4698883000000001E-2</v>
      </c>
      <c r="I896">
        <v>1.0964587E-2</v>
      </c>
      <c r="J896">
        <v>-1.6688603999999999E-2</v>
      </c>
      <c r="N896">
        <v>3.5991009999999999E-3</v>
      </c>
      <c r="O896">
        <v>-9.2990969999999992E-3</v>
      </c>
      <c r="P896">
        <v>-3.5213428000000001E-3</v>
      </c>
      <c r="Q896">
        <v>-3.5213428000000001E-3</v>
      </c>
      <c r="R896">
        <v>-4.3636650000000001E-3</v>
      </c>
      <c r="S896">
        <v>-2.3470666000000001E-2</v>
      </c>
      <c r="T896">
        <v>-6.8711190000000002E-3</v>
      </c>
      <c r="U896">
        <v>-1.0419064E-2</v>
      </c>
      <c r="V896">
        <v>-1.0914428E-2</v>
      </c>
      <c r="Y896">
        <f t="shared" si="65"/>
        <v>-2.4110133999999998E-2</v>
      </c>
      <c r="Z896">
        <f t="shared" si="65"/>
        <v>-2.7831116999999999E-2</v>
      </c>
      <c r="AA896">
        <f t="shared" si="65"/>
        <v>-2.20533628E-2</v>
      </c>
      <c r="AB896">
        <f t="shared" si="65"/>
        <v>-8.6682374000000006E-3</v>
      </c>
      <c r="AC896">
        <f t="shared" si="64"/>
        <v>-4.2951122100000003E-3</v>
      </c>
      <c r="AD896">
        <f t="shared" si="64"/>
        <v>-1.0302322000000001E-2</v>
      </c>
      <c r="AE896">
        <f t="shared" si="64"/>
        <v>-3.1570002E-2</v>
      </c>
      <c r="AF896">
        <f t="shared" si="64"/>
        <v>-2.1383651E-2</v>
      </c>
      <c r="AG896">
        <f t="shared" si="62"/>
        <v>5.7741759999999989E-3</v>
      </c>
    </row>
    <row r="897" spans="2:33" x14ac:dyDescent="0.3">
      <c r="B897">
        <v>3.0781138999999999E-2</v>
      </c>
      <c r="C897">
        <v>3.1900745000000001E-2</v>
      </c>
      <c r="D897">
        <v>3.1969259999999999E-2</v>
      </c>
      <c r="E897">
        <v>-1.1454855999999999E-2</v>
      </c>
      <c r="F897">
        <v>2.1487139999999999E-3</v>
      </c>
      <c r="G897">
        <v>3.1284604000000001E-2</v>
      </c>
      <c r="H897">
        <v>2.0372707E-2</v>
      </c>
      <c r="I897">
        <v>1.6326532E-3</v>
      </c>
      <c r="J897">
        <v>3.5672870000000002E-2</v>
      </c>
      <c r="N897">
        <v>4.152757E-3</v>
      </c>
      <c r="O897">
        <v>4.5320530000000003E-3</v>
      </c>
      <c r="P897">
        <v>1.2646727E-2</v>
      </c>
      <c r="Q897">
        <v>-2.4390986E-2</v>
      </c>
      <c r="R897">
        <v>-1.0910628E-2</v>
      </c>
      <c r="S897">
        <v>1.14294775E-2</v>
      </c>
      <c r="T897">
        <v>-9.3730389999999997E-3</v>
      </c>
      <c r="U897">
        <v>-2.4741157000000001E-3</v>
      </c>
      <c r="V897">
        <v>3.9829284E-2</v>
      </c>
      <c r="Y897">
        <f t="shared" si="65"/>
        <v>-2.6628381999999999E-2</v>
      </c>
      <c r="Z897">
        <f t="shared" si="65"/>
        <v>-2.7368692E-2</v>
      </c>
      <c r="AA897">
        <f t="shared" si="65"/>
        <v>-1.9322532999999999E-2</v>
      </c>
      <c r="AB897">
        <f t="shared" si="65"/>
        <v>-1.2936130000000001E-2</v>
      </c>
      <c r="AC897">
        <f t="shared" si="64"/>
        <v>-1.3059342E-2</v>
      </c>
      <c r="AD897">
        <f t="shared" si="64"/>
        <v>-1.98551265E-2</v>
      </c>
      <c r="AE897">
        <f t="shared" si="64"/>
        <v>-2.9745746E-2</v>
      </c>
      <c r="AF897">
        <f t="shared" si="64"/>
        <v>-4.1067689000000001E-3</v>
      </c>
      <c r="AG897">
        <f t="shared" si="62"/>
        <v>4.1564139999999972E-3</v>
      </c>
    </row>
    <row r="898" spans="2:33" x14ac:dyDescent="0.3">
      <c r="B898">
        <v>3.4240554999999999E-2</v>
      </c>
      <c r="C898">
        <v>3.075317E-2</v>
      </c>
      <c r="D898">
        <v>2.5723513E-2</v>
      </c>
      <c r="E898">
        <v>-2.5895871E-3</v>
      </c>
      <c r="F898">
        <v>-2.5895871E-3</v>
      </c>
      <c r="G898">
        <v>2.3966505999999999E-2</v>
      </c>
      <c r="H898">
        <v>1.4067378E-2</v>
      </c>
      <c r="I898">
        <v>9.663194E-3</v>
      </c>
      <c r="J898">
        <v>2.7056936E-2</v>
      </c>
      <c r="N898">
        <v>3.3948775E-2</v>
      </c>
      <c r="O898">
        <v>3.0097427E-2</v>
      </c>
      <c r="P898">
        <v>2.1455987999999999E-2</v>
      </c>
      <c r="Q898">
        <v>-2.9712969999999999E-3</v>
      </c>
      <c r="R898">
        <v>-2.9712969999999999E-3</v>
      </c>
      <c r="S898">
        <v>1.6340530999999998E-2</v>
      </c>
      <c r="T898">
        <v>9.3012089999999995E-3</v>
      </c>
      <c r="U898">
        <v>1.014554E-2</v>
      </c>
      <c r="V898">
        <v>2.6860749999999999E-2</v>
      </c>
      <c r="Y898">
        <f t="shared" si="65"/>
        <v>-2.9177999999999843E-4</v>
      </c>
      <c r="Z898">
        <f t="shared" si="65"/>
        <v>-6.557430000000003E-4</v>
      </c>
      <c r="AA898">
        <f t="shared" si="65"/>
        <v>-4.2675250000000012E-3</v>
      </c>
      <c r="AB898">
        <f t="shared" si="65"/>
        <v>-3.8170989999999991E-4</v>
      </c>
      <c r="AC898">
        <f t="shared" si="64"/>
        <v>-3.8170989999999991E-4</v>
      </c>
      <c r="AD898">
        <f t="shared" si="64"/>
        <v>-7.6259750000000001E-3</v>
      </c>
      <c r="AE898">
        <f t="shared" si="64"/>
        <v>-4.7661690000000007E-3</v>
      </c>
      <c r="AF898">
        <f t="shared" si="64"/>
        <v>4.8234599999999982E-4</v>
      </c>
      <c r="AG898">
        <f t="shared" si="62"/>
        <v>-1.9618600000000097E-4</v>
      </c>
    </row>
    <row r="899" spans="2:33" x14ac:dyDescent="0.3">
      <c r="B899">
        <v>4.4982770000000002E-3</v>
      </c>
      <c r="C899">
        <v>2.0570125000000002E-2</v>
      </c>
      <c r="D899">
        <v>2.0570125000000002E-2</v>
      </c>
      <c r="E899">
        <v>1.3967365000000001E-2</v>
      </c>
      <c r="F899">
        <v>1.0683610999999999E-3</v>
      </c>
      <c r="G899">
        <v>-3.1082556000000001E-3</v>
      </c>
      <c r="H899">
        <v>3.3461871999999997E-2</v>
      </c>
      <c r="I899">
        <v>3.2869305000000001E-2</v>
      </c>
      <c r="J899">
        <v>5.3231420000000003E-3</v>
      </c>
      <c r="N899">
        <v>9.392081E-3</v>
      </c>
      <c r="O899">
        <v>1.5899468E-2</v>
      </c>
      <c r="P899">
        <v>1.9921689999999999E-2</v>
      </c>
      <c r="Q899">
        <v>1.9921689999999999E-2</v>
      </c>
      <c r="R899">
        <v>8.5140570000000002E-3</v>
      </c>
      <c r="S899">
        <v>-5.4511003999999997E-3</v>
      </c>
      <c r="T899">
        <v>3.5428792000000001E-2</v>
      </c>
      <c r="U899">
        <v>3.5982497000000002E-2</v>
      </c>
      <c r="V899">
        <v>5.8739229999999996E-3</v>
      </c>
      <c r="Y899">
        <f t="shared" si="65"/>
        <v>4.8938039999999999E-3</v>
      </c>
      <c r="Z899">
        <f t="shared" si="65"/>
        <v>-4.6706570000000017E-3</v>
      </c>
      <c r="AA899">
        <f t="shared" si="65"/>
        <v>-6.4843500000000276E-4</v>
      </c>
      <c r="AB899">
        <f t="shared" si="65"/>
        <v>5.9543249999999982E-3</v>
      </c>
      <c r="AC899">
        <f t="shared" si="64"/>
        <v>7.4456959000000003E-3</v>
      </c>
      <c r="AD899">
        <f t="shared" si="64"/>
        <v>-2.3428447999999996E-3</v>
      </c>
      <c r="AE899">
        <f t="shared" si="64"/>
        <v>1.9669200000000039E-3</v>
      </c>
      <c r="AF899">
        <f t="shared" si="64"/>
        <v>3.1131920000000007E-3</v>
      </c>
      <c r="AG899">
        <f t="shared" si="62"/>
        <v>5.5078099999999932E-4</v>
      </c>
    </row>
    <row r="900" spans="2:33" x14ac:dyDescent="0.3">
      <c r="B900">
        <v>1.6480353E-2</v>
      </c>
      <c r="C900">
        <v>1.6480353E-2</v>
      </c>
      <c r="D900">
        <v>-8.0775840000000003E-4</v>
      </c>
      <c r="E900">
        <v>3.1493100000000003E-2</v>
      </c>
      <c r="F900">
        <v>-1.3468778000000001E-2</v>
      </c>
      <c r="G900">
        <v>2.5585052E-2</v>
      </c>
      <c r="H900">
        <v>2.4155695000000001E-2</v>
      </c>
      <c r="I900">
        <v>1.6048587999999999E-2</v>
      </c>
      <c r="J900">
        <v>5.0075349999999996E-3</v>
      </c>
      <c r="N900">
        <v>2.7023473999999999E-2</v>
      </c>
      <c r="O900">
        <v>2.7023473999999999E-2</v>
      </c>
      <c r="P900">
        <v>3.6473551000000002E-3</v>
      </c>
      <c r="Q900">
        <v>3.9334383000000001E-2</v>
      </c>
      <c r="R900">
        <v>-4.3288646000000002E-3</v>
      </c>
      <c r="S900">
        <v>2.9339404999999999E-2</v>
      </c>
      <c r="T900">
        <v>2.9339404999999999E-2</v>
      </c>
      <c r="U900">
        <v>2.4699490000000001E-2</v>
      </c>
      <c r="V900">
        <v>3.7959854000000001E-3</v>
      </c>
      <c r="Y900">
        <f t="shared" si="65"/>
        <v>1.0543120999999999E-2</v>
      </c>
      <c r="Z900">
        <f t="shared" si="65"/>
        <v>1.0543120999999999E-2</v>
      </c>
      <c r="AA900">
        <f t="shared" si="65"/>
        <v>4.4551134999999999E-3</v>
      </c>
      <c r="AB900">
        <f t="shared" si="65"/>
        <v>7.8412829999999975E-3</v>
      </c>
      <c r="AC900">
        <f t="shared" si="64"/>
        <v>9.1399134000000014E-3</v>
      </c>
      <c r="AD900">
        <f t="shared" si="64"/>
        <v>3.7543529999999985E-3</v>
      </c>
      <c r="AE900">
        <f t="shared" si="64"/>
        <v>5.1837099999999976E-3</v>
      </c>
      <c r="AF900">
        <f t="shared" si="64"/>
        <v>8.650902000000002E-3</v>
      </c>
      <c r="AG900">
        <f t="shared" si="62"/>
        <v>-1.2115495999999995E-3</v>
      </c>
    </row>
    <row r="901" spans="2:33" x14ac:dyDescent="0.3">
      <c r="B901">
        <v>9.9837669999999993E-3</v>
      </c>
      <c r="C901">
        <v>1.1960532499999999E-2</v>
      </c>
      <c r="D901">
        <v>3.2820105999999999E-3</v>
      </c>
      <c r="E901">
        <v>1.2999121000000001E-2</v>
      </c>
      <c r="F901">
        <v>2.0782011999999999E-2</v>
      </c>
      <c r="G901">
        <v>-2.2813185999999999E-2</v>
      </c>
      <c r="H901">
        <v>3.3384974999999997E-2</v>
      </c>
      <c r="I901">
        <v>2.6487450999999999E-2</v>
      </c>
      <c r="J901">
        <v>3.0834413999999998E-3</v>
      </c>
      <c r="N901">
        <v>1.0388054000000001E-2</v>
      </c>
      <c r="O901">
        <v>1.2868988E-2</v>
      </c>
      <c r="P901">
        <v>1.2472451000000001E-2</v>
      </c>
      <c r="Q901">
        <v>2.1113085E-2</v>
      </c>
      <c r="R901">
        <v>2.8721076000000002E-2</v>
      </c>
      <c r="S901">
        <v>-2.5402563E-2</v>
      </c>
      <c r="T901">
        <v>3.0484890000000001E-2</v>
      </c>
      <c r="U901">
        <v>2.3958618000000001E-2</v>
      </c>
      <c r="V901">
        <v>6.9908649999999998E-4</v>
      </c>
      <c r="Y901">
        <f t="shared" si="65"/>
        <v>4.0428700000000144E-4</v>
      </c>
      <c r="Z901">
        <f t="shared" si="65"/>
        <v>9.0845550000000046E-4</v>
      </c>
      <c r="AA901">
        <f t="shared" si="65"/>
        <v>9.1904404000000012E-3</v>
      </c>
      <c r="AB901">
        <f t="shared" si="65"/>
        <v>8.1139639999999996E-3</v>
      </c>
      <c r="AC901">
        <f t="shared" si="64"/>
        <v>7.9390640000000026E-3</v>
      </c>
      <c r="AD901">
        <f t="shared" si="64"/>
        <v>-2.5893770000000003E-3</v>
      </c>
      <c r="AE901">
        <f t="shared" si="64"/>
        <v>-2.9000849999999967E-3</v>
      </c>
      <c r="AF901">
        <f t="shared" si="64"/>
        <v>-2.5288329999999977E-3</v>
      </c>
      <c r="AG901">
        <f t="shared" si="62"/>
        <v>-2.3843548999999999E-3</v>
      </c>
    </row>
    <row r="902" spans="2:33" x14ac:dyDescent="0.3">
      <c r="B902">
        <v>1.6919363E-2</v>
      </c>
      <c r="C902">
        <v>2.621648E-2</v>
      </c>
      <c r="D902">
        <v>3.0830834000000001E-2</v>
      </c>
      <c r="E902">
        <v>2.6851679999999999E-2</v>
      </c>
      <c r="F902">
        <v>3.3886502999999998E-2</v>
      </c>
      <c r="G902">
        <v>3.4189987999999998E-2</v>
      </c>
      <c r="H902">
        <v>3.4189987999999998E-2</v>
      </c>
      <c r="I902">
        <v>1.1312384E-2</v>
      </c>
      <c r="J902">
        <v>3.0891087000000001E-2</v>
      </c>
      <c r="N902">
        <v>2.3677363999999999E-2</v>
      </c>
      <c r="O902">
        <v>2.6885224999999999E-2</v>
      </c>
      <c r="P902">
        <v>3.772785E-2</v>
      </c>
      <c r="Q902">
        <v>3.5674904E-2</v>
      </c>
      <c r="R902">
        <v>3.9853520000000003E-2</v>
      </c>
      <c r="S902">
        <v>3.9853520000000003E-2</v>
      </c>
      <c r="T902">
        <v>2.7559976999999999E-2</v>
      </c>
      <c r="U902">
        <v>9.0004969999999997E-3</v>
      </c>
      <c r="V902">
        <v>2.7630808E-2</v>
      </c>
      <c r="Y902">
        <f t="shared" si="65"/>
        <v>6.7580009999999996E-3</v>
      </c>
      <c r="Z902">
        <f t="shared" si="65"/>
        <v>6.6874499999999837E-4</v>
      </c>
      <c r="AA902">
        <f t="shared" si="65"/>
        <v>6.8970159999999989E-3</v>
      </c>
      <c r="AB902">
        <f t="shared" si="65"/>
        <v>8.823224000000001E-3</v>
      </c>
      <c r="AC902">
        <f t="shared" si="64"/>
        <v>5.967017000000005E-3</v>
      </c>
      <c r="AD902">
        <f t="shared" si="64"/>
        <v>5.6635320000000058E-3</v>
      </c>
      <c r="AE902">
        <f t="shared" si="64"/>
        <v>-6.6300109999999982E-3</v>
      </c>
      <c r="AF902">
        <f t="shared" si="64"/>
        <v>-2.3118870000000003E-3</v>
      </c>
      <c r="AG902">
        <f t="shared" si="62"/>
        <v>-3.2602790000000013E-3</v>
      </c>
    </row>
    <row r="903" spans="2:33" x14ac:dyDescent="0.3">
      <c r="B903">
        <v>1.8061850000000001E-2</v>
      </c>
      <c r="C903">
        <v>1.3152011E-2</v>
      </c>
      <c r="D903">
        <v>8.2458480000000001E-3</v>
      </c>
      <c r="E903">
        <v>2.0534664000000001E-2</v>
      </c>
      <c r="F903">
        <v>3.4738597000000003E-2</v>
      </c>
      <c r="G903">
        <v>3.4120623000000003E-2</v>
      </c>
      <c r="H903">
        <v>1.7538215999999999E-2</v>
      </c>
      <c r="I903">
        <v>7.8302360000000008E-3</v>
      </c>
      <c r="J903">
        <v>-9.1559850000000002E-3</v>
      </c>
      <c r="N903">
        <v>1.7710317E-2</v>
      </c>
      <c r="O903">
        <v>9.15295E-3</v>
      </c>
      <c r="P903">
        <v>2.7299829000000001E-2</v>
      </c>
      <c r="Q903">
        <v>4.8243616000000003E-2</v>
      </c>
      <c r="R903">
        <v>6.1830613999999999E-2</v>
      </c>
      <c r="S903">
        <v>5.5501404999999997E-2</v>
      </c>
      <c r="T903">
        <v>6.5551239999999998E-3</v>
      </c>
      <c r="U903">
        <v>-2.2831994999999998E-3</v>
      </c>
      <c r="V903">
        <v>-1.3364969000000001E-2</v>
      </c>
      <c r="Y903">
        <f t="shared" si="65"/>
        <v>-3.5153300000000109E-4</v>
      </c>
      <c r="Z903">
        <f t="shared" si="65"/>
        <v>-3.9990609999999999E-3</v>
      </c>
      <c r="AA903">
        <f t="shared" si="65"/>
        <v>1.9053981000000001E-2</v>
      </c>
      <c r="AB903">
        <f t="shared" si="65"/>
        <v>2.7708952000000002E-2</v>
      </c>
      <c r="AC903">
        <f t="shared" si="64"/>
        <v>2.7092016999999996E-2</v>
      </c>
      <c r="AD903">
        <f t="shared" si="64"/>
        <v>2.1380781999999994E-2</v>
      </c>
      <c r="AE903">
        <f t="shared" si="64"/>
        <v>-1.0983092E-2</v>
      </c>
      <c r="AF903">
        <f t="shared" si="64"/>
        <v>-1.01134355E-2</v>
      </c>
      <c r="AG903">
        <f t="shared" si="62"/>
        <v>-4.2089840000000007E-3</v>
      </c>
    </row>
    <row r="904" spans="2:33" x14ac:dyDescent="0.3">
      <c r="B904">
        <v>3.3955720000000002E-2</v>
      </c>
      <c r="C904">
        <v>3.1077715999999998E-2</v>
      </c>
      <c r="D904">
        <v>3.1077715999999998E-2</v>
      </c>
      <c r="E904">
        <v>2.7825329999999999E-2</v>
      </c>
      <c r="F904">
        <v>2.3111388E-2</v>
      </c>
      <c r="G904">
        <v>3.3059362000000002E-2</v>
      </c>
      <c r="H904">
        <v>3.2597439999999998E-2</v>
      </c>
      <c r="I904">
        <v>3.2373930000000002E-2</v>
      </c>
      <c r="J904">
        <v>3.2373930000000002E-2</v>
      </c>
      <c r="N904">
        <v>3.5284469999999998E-2</v>
      </c>
      <c r="O904">
        <v>5.9144519999999999E-2</v>
      </c>
      <c r="P904">
        <v>6.1591364000000003E-2</v>
      </c>
      <c r="Q904">
        <v>6.1591364000000003E-2</v>
      </c>
      <c r="R904">
        <v>5.3940769999999999E-2</v>
      </c>
      <c r="S904">
        <v>5.6780465000000002E-2</v>
      </c>
      <c r="T904">
        <v>4.387365E-2</v>
      </c>
      <c r="U904">
        <v>2.1371204000000001E-2</v>
      </c>
      <c r="V904">
        <v>2.1342099999999999E-2</v>
      </c>
      <c r="Y904">
        <f t="shared" si="65"/>
        <v>1.3287499999999966E-3</v>
      </c>
      <c r="Z904">
        <f t="shared" si="65"/>
        <v>2.8066804000000001E-2</v>
      </c>
      <c r="AA904">
        <f t="shared" si="65"/>
        <v>3.0513648000000004E-2</v>
      </c>
      <c r="AB904">
        <f t="shared" si="65"/>
        <v>3.3766034E-2</v>
      </c>
      <c r="AC904">
        <f t="shared" si="64"/>
        <v>3.0829381999999999E-2</v>
      </c>
      <c r="AD904">
        <f t="shared" si="64"/>
        <v>2.3721103E-2</v>
      </c>
      <c r="AE904">
        <f t="shared" si="64"/>
        <v>1.1276210000000002E-2</v>
      </c>
      <c r="AF904">
        <f t="shared" si="64"/>
        <v>-1.1002726000000001E-2</v>
      </c>
      <c r="AG904">
        <f t="shared" si="62"/>
        <v>-1.1031830000000003E-2</v>
      </c>
    </row>
    <row r="905" spans="2:33" x14ac:dyDescent="0.3">
      <c r="B905">
        <v>2.4522322999999999E-2</v>
      </c>
      <c r="C905">
        <v>2.4522322999999999E-2</v>
      </c>
      <c r="D905">
        <v>2.0743757000000002E-2</v>
      </c>
      <c r="E905">
        <v>8.9123919999999999E-3</v>
      </c>
      <c r="F905">
        <v>3.3455002999999997E-2</v>
      </c>
      <c r="G905">
        <v>3.3455002999999997E-2</v>
      </c>
      <c r="H905">
        <v>3.1147386999999999E-2</v>
      </c>
      <c r="I905">
        <v>3.1147386999999999E-2</v>
      </c>
      <c r="J905">
        <v>2.6002094E-2</v>
      </c>
      <c r="N905">
        <v>1.6035058000000001E-2</v>
      </c>
      <c r="O905">
        <v>1.8798351000000001E-2</v>
      </c>
      <c r="P905">
        <v>3.7916110000000003E-2</v>
      </c>
      <c r="Q905">
        <v>2.5541615E-2</v>
      </c>
      <c r="R905">
        <v>4.6910002999999999E-2</v>
      </c>
      <c r="S905">
        <v>4.6910002999999999E-2</v>
      </c>
      <c r="T905">
        <v>2.0895785E-2</v>
      </c>
      <c r="U905">
        <v>2.1331329999999999E-2</v>
      </c>
      <c r="V905">
        <v>2.1331329999999999E-2</v>
      </c>
      <c r="Y905">
        <f t="shared" si="65"/>
        <v>-8.4872649999999973E-3</v>
      </c>
      <c r="Z905">
        <f t="shared" si="65"/>
        <v>-5.7239719999999973E-3</v>
      </c>
      <c r="AA905">
        <f t="shared" si="65"/>
        <v>1.7172353000000001E-2</v>
      </c>
      <c r="AB905">
        <f t="shared" si="65"/>
        <v>1.6629222999999999E-2</v>
      </c>
      <c r="AC905">
        <f t="shared" si="64"/>
        <v>1.3455000000000002E-2</v>
      </c>
      <c r="AD905">
        <f t="shared" si="64"/>
        <v>1.3455000000000002E-2</v>
      </c>
      <c r="AE905">
        <f t="shared" si="64"/>
        <v>-1.0251601999999999E-2</v>
      </c>
      <c r="AF905">
        <f t="shared" si="64"/>
        <v>-9.8160569999999996E-3</v>
      </c>
      <c r="AG905">
        <f t="shared" si="62"/>
        <v>-4.6707640000000009E-3</v>
      </c>
    </row>
    <row r="906" spans="2:33" x14ac:dyDescent="0.3">
      <c r="B906">
        <v>3.3829239999999997E-2</v>
      </c>
      <c r="C906">
        <v>2.1494619999999999E-2</v>
      </c>
      <c r="D906">
        <v>3.5242523999999997E-2</v>
      </c>
      <c r="E906">
        <v>3.5242523999999997E-2</v>
      </c>
      <c r="F906">
        <v>1.5788302000000001E-2</v>
      </c>
      <c r="G906">
        <v>2.5414608000000002E-2</v>
      </c>
      <c r="H906">
        <v>3.2579842999999997E-2</v>
      </c>
      <c r="I906">
        <v>3.2579842999999997E-2</v>
      </c>
      <c r="J906">
        <v>2.7757883000000001E-3</v>
      </c>
      <c r="N906">
        <v>3.7425946000000002E-2</v>
      </c>
      <c r="O906">
        <v>3.3521599999999999E-2</v>
      </c>
      <c r="P906">
        <v>5.2857152999999997E-2</v>
      </c>
      <c r="Q906">
        <v>5.2857152999999997E-2</v>
      </c>
      <c r="R906">
        <v>3.2365073000000001E-2</v>
      </c>
      <c r="S906">
        <v>3.3694654999999997E-2</v>
      </c>
      <c r="T906">
        <v>2.961022E-2</v>
      </c>
      <c r="U906">
        <v>2.961022E-2</v>
      </c>
      <c r="V906">
        <v>-2.6462483E-3</v>
      </c>
      <c r="Y906">
        <f t="shared" si="65"/>
        <v>3.5967060000000051E-3</v>
      </c>
      <c r="Z906">
        <f t="shared" si="65"/>
        <v>1.202698E-2</v>
      </c>
      <c r="AA906">
        <f t="shared" si="65"/>
        <v>1.7614629E-2</v>
      </c>
      <c r="AB906">
        <f t="shared" si="65"/>
        <v>1.7614629E-2</v>
      </c>
      <c r="AC906">
        <f t="shared" si="64"/>
        <v>1.6576771000000001E-2</v>
      </c>
      <c r="AD906">
        <f t="shared" si="64"/>
        <v>8.2800469999999952E-3</v>
      </c>
      <c r="AE906">
        <f t="shared" si="64"/>
        <v>-2.9696229999999976E-3</v>
      </c>
      <c r="AF906">
        <f t="shared" si="64"/>
        <v>-2.9696229999999976E-3</v>
      </c>
      <c r="AG906">
        <f t="shared" si="62"/>
        <v>-5.4220366000000001E-3</v>
      </c>
    </row>
    <row r="907" spans="2:33" x14ac:dyDescent="0.3">
      <c r="B907">
        <v>2.2173673000000001E-2</v>
      </c>
      <c r="C907">
        <v>2.1328429999999999E-2</v>
      </c>
      <c r="D907">
        <v>2.8586690000000001E-2</v>
      </c>
      <c r="E907">
        <v>2.8586690000000001E-2</v>
      </c>
      <c r="F907">
        <v>7.8157709999999991E-3</v>
      </c>
      <c r="G907">
        <v>3.0463960000000002E-2</v>
      </c>
      <c r="H907">
        <v>-6.9675279999999997E-3</v>
      </c>
      <c r="I907">
        <v>2.9883007999999999E-2</v>
      </c>
      <c r="J907">
        <v>2.9883007999999999E-2</v>
      </c>
      <c r="N907">
        <v>3.3062246000000003E-2</v>
      </c>
      <c r="O907">
        <v>3.2325733000000002E-2</v>
      </c>
      <c r="P907">
        <v>3.9480332E-2</v>
      </c>
      <c r="Q907">
        <v>3.9480332E-2</v>
      </c>
      <c r="R907">
        <v>1.6234314E-2</v>
      </c>
      <c r="S907">
        <v>3.2297840000000001E-2</v>
      </c>
      <c r="T907">
        <v>-4.2133214999999996E-3</v>
      </c>
      <c r="U907">
        <v>2.4642753999999999E-2</v>
      </c>
      <c r="V907">
        <v>2.4642753999999999E-2</v>
      </c>
      <c r="Y907">
        <f t="shared" si="65"/>
        <v>1.0888573000000002E-2</v>
      </c>
      <c r="Z907">
        <f t="shared" si="65"/>
        <v>1.0997303000000003E-2</v>
      </c>
      <c r="AA907">
        <f t="shared" si="65"/>
        <v>1.0893641999999999E-2</v>
      </c>
      <c r="AB907">
        <f t="shared" si="65"/>
        <v>1.0893641999999999E-2</v>
      </c>
      <c r="AC907">
        <f t="shared" si="64"/>
        <v>8.4185430000000006E-3</v>
      </c>
      <c r="AD907">
        <f t="shared" si="64"/>
        <v>1.8338799999999995E-3</v>
      </c>
      <c r="AE907">
        <f t="shared" si="64"/>
        <v>2.7542065000000001E-3</v>
      </c>
      <c r="AF907">
        <f t="shared" si="64"/>
        <v>-5.2402539999999997E-3</v>
      </c>
      <c r="AG907">
        <f t="shared" si="62"/>
        <v>-5.2402539999999997E-3</v>
      </c>
    </row>
    <row r="908" spans="2:33" x14ac:dyDescent="0.3">
      <c r="B908">
        <v>3.450131E-2</v>
      </c>
      <c r="C908">
        <v>2.1132550999999999E-2</v>
      </c>
      <c r="D908">
        <v>-8.9970975999999995E-4</v>
      </c>
      <c r="E908">
        <v>-5.4257362999999995E-4</v>
      </c>
      <c r="F908">
        <v>3.4450914999999999E-2</v>
      </c>
      <c r="G908">
        <v>2.5734626E-2</v>
      </c>
      <c r="H908">
        <v>3.1374600000000002E-2</v>
      </c>
      <c r="I908">
        <v>3.5472926000000002E-2</v>
      </c>
      <c r="J908">
        <v>3.2710324999999998E-2</v>
      </c>
      <c r="N908">
        <v>3.4902540000000003E-2</v>
      </c>
      <c r="O908">
        <v>2.4255523000000001E-2</v>
      </c>
      <c r="P908">
        <v>8.1761799999999999E-3</v>
      </c>
      <c r="Q908">
        <v>1.0522754E-2</v>
      </c>
      <c r="R908">
        <v>4.3610428E-2</v>
      </c>
      <c r="S908">
        <v>3.587891E-2</v>
      </c>
      <c r="T908">
        <v>3.1252634000000001E-2</v>
      </c>
      <c r="U908">
        <v>3.4396663000000001E-2</v>
      </c>
      <c r="V908">
        <v>3.1389332999999998E-2</v>
      </c>
      <c r="Y908">
        <f t="shared" si="65"/>
        <v>4.0123000000000242E-4</v>
      </c>
      <c r="Z908">
        <f t="shared" si="65"/>
        <v>3.1229720000000016E-3</v>
      </c>
      <c r="AA908">
        <f t="shared" si="65"/>
        <v>9.0758897600000006E-3</v>
      </c>
      <c r="AB908">
        <f t="shared" si="65"/>
        <v>1.106532763E-2</v>
      </c>
      <c r="AC908">
        <f t="shared" si="65"/>
        <v>9.1595130000000011E-3</v>
      </c>
      <c r="AD908">
        <f t="shared" si="65"/>
        <v>1.0144284E-2</v>
      </c>
      <c r="AE908">
        <f t="shared" si="65"/>
        <v>-1.2196600000000113E-4</v>
      </c>
      <c r="AF908">
        <f t="shared" si="65"/>
        <v>-1.0762630000000009E-3</v>
      </c>
      <c r="AG908">
        <f t="shared" si="62"/>
        <v>-1.320992E-3</v>
      </c>
    </row>
    <row r="909" spans="2:33" x14ac:dyDescent="0.3">
      <c r="B909" s="1">
        <v>-9.7267329999999998E-5</v>
      </c>
      <c r="C909">
        <v>3.2859239999999998E-2</v>
      </c>
      <c r="D909">
        <v>3.2859239999999998E-2</v>
      </c>
      <c r="E909">
        <v>-1.694099E-2</v>
      </c>
      <c r="F909">
        <v>1.2483411E-2</v>
      </c>
      <c r="G909">
        <v>2.4644996999999998E-2</v>
      </c>
      <c r="H909">
        <v>2.4644996999999998E-2</v>
      </c>
      <c r="I909">
        <v>2.282472E-2</v>
      </c>
      <c r="J909">
        <v>2.282472E-2</v>
      </c>
      <c r="N909">
        <v>-2.3026201999999999E-2</v>
      </c>
      <c r="O909">
        <v>3.6820613000000002E-2</v>
      </c>
      <c r="P909">
        <v>3.6820613000000002E-2</v>
      </c>
      <c r="Q909">
        <v>-8.4507249999999992E-3</v>
      </c>
      <c r="R909">
        <v>1.5396887E-2</v>
      </c>
      <c r="S909">
        <v>1.7709720000000002E-2</v>
      </c>
      <c r="T909">
        <v>1.7709720000000002E-2</v>
      </c>
      <c r="U909">
        <v>2.2609277000000001E-2</v>
      </c>
      <c r="V909">
        <v>2.2609277000000001E-2</v>
      </c>
      <c r="Y909">
        <f t="shared" si="65"/>
        <v>-2.2928934669999998E-2</v>
      </c>
      <c r="Z909">
        <f t="shared" si="65"/>
        <v>3.9613730000000041E-3</v>
      </c>
      <c r="AA909">
        <f t="shared" si="65"/>
        <v>3.9613730000000041E-3</v>
      </c>
      <c r="AB909">
        <f t="shared" si="65"/>
        <v>8.4902650000000003E-3</v>
      </c>
      <c r="AC909">
        <f t="shared" si="65"/>
        <v>2.9134759999999999E-3</v>
      </c>
      <c r="AD909">
        <f t="shared" si="65"/>
        <v>-6.9352769999999966E-3</v>
      </c>
      <c r="AE909">
        <f t="shared" si="65"/>
        <v>-6.9352769999999966E-3</v>
      </c>
      <c r="AF909">
        <f t="shared" si="65"/>
        <v>-2.1544299999999919E-4</v>
      </c>
      <c r="AG909">
        <f t="shared" si="62"/>
        <v>-2.1544299999999919E-4</v>
      </c>
    </row>
    <row r="910" spans="2:33" x14ac:dyDescent="0.3">
      <c r="B910">
        <v>-9.9350605000000005E-3</v>
      </c>
      <c r="C910">
        <v>2.3617073999999999E-3</v>
      </c>
      <c r="D910">
        <v>1.0571070000000001E-3</v>
      </c>
      <c r="E910">
        <v>2.5831185E-2</v>
      </c>
      <c r="F910">
        <v>3.3338178000000003E-2</v>
      </c>
      <c r="G910">
        <v>3.3338178000000003E-2</v>
      </c>
      <c r="H910">
        <v>3.5589511999999997E-2</v>
      </c>
      <c r="I910">
        <v>3.5589511999999997E-2</v>
      </c>
      <c r="J910">
        <v>3.3995006000000001E-2</v>
      </c>
      <c r="N910">
        <v>-1.8069374999999999E-2</v>
      </c>
      <c r="O910">
        <v>-1.4871433999999999E-2</v>
      </c>
      <c r="P910">
        <v>-5.8063445999999999E-3</v>
      </c>
      <c r="Q910">
        <v>1.9599812000000001E-2</v>
      </c>
      <c r="R910">
        <v>2.6094475999999998E-2</v>
      </c>
      <c r="S910">
        <v>2.6094475999999998E-2</v>
      </c>
      <c r="T910">
        <v>2.8743355000000002E-2</v>
      </c>
      <c r="U910">
        <v>2.8743355000000002E-2</v>
      </c>
      <c r="V910">
        <v>3.6525894000000003E-2</v>
      </c>
      <c r="Y910">
        <f t="shared" si="65"/>
        <v>-8.1343144999999981E-3</v>
      </c>
      <c r="Z910">
        <f t="shared" si="65"/>
        <v>-1.7233141399999999E-2</v>
      </c>
      <c r="AA910">
        <f t="shared" si="65"/>
        <v>-6.8634515999999998E-3</v>
      </c>
      <c r="AB910">
        <f t="shared" si="65"/>
        <v>-6.2313729999999984E-3</v>
      </c>
      <c r="AC910">
        <f t="shared" si="65"/>
        <v>-7.2437020000000046E-3</v>
      </c>
      <c r="AD910">
        <f t="shared" si="65"/>
        <v>-7.2437020000000046E-3</v>
      </c>
      <c r="AE910">
        <f t="shared" si="65"/>
        <v>-6.8461569999999951E-3</v>
      </c>
      <c r="AF910">
        <f t="shared" si="65"/>
        <v>-6.8461569999999951E-3</v>
      </c>
      <c r="AG910">
        <f t="shared" si="62"/>
        <v>2.530888000000002E-3</v>
      </c>
    </row>
    <row r="911" spans="2:33" x14ac:dyDescent="0.3">
      <c r="B911">
        <v>2.8765651999999999E-2</v>
      </c>
      <c r="C911">
        <v>2.8765651999999999E-2</v>
      </c>
      <c r="D911">
        <v>-1.7889514999999999E-3</v>
      </c>
      <c r="E911">
        <v>-1.0932570000000001E-2</v>
      </c>
      <c r="F911">
        <v>2.3477912E-2</v>
      </c>
      <c r="G911">
        <v>-6.0838460000000004E-3</v>
      </c>
      <c r="H911">
        <v>-4.7088599999999996E-3</v>
      </c>
      <c r="I911">
        <v>1.7930629999999999E-2</v>
      </c>
      <c r="J911">
        <v>1.7930629999999999E-2</v>
      </c>
      <c r="N911">
        <v>1.1252539000000001E-2</v>
      </c>
      <c r="O911">
        <v>1.1252539000000001E-2</v>
      </c>
      <c r="P911">
        <v>-4.0646065000000002E-2</v>
      </c>
      <c r="Q911">
        <v>-3.4811776000000003E-2</v>
      </c>
      <c r="R911">
        <v>5.6470297000000003E-3</v>
      </c>
      <c r="S911">
        <v>-3.9218995999999999E-2</v>
      </c>
      <c r="T911">
        <v>-1.3800834E-2</v>
      </c>
      <c r="U911">
        <v>2.4248492E-2</v>
      </c>
      <c r="V911">
        <v>2.4248492E-2</v>
      </c>
      <c r="Y911">
        <f t="shared" si="65"/>
        <v>-1.7513112999999997E-2</v>
      </c>
      <c r="Z911">
        <f t="shared" si="65"/>
        <v>-1.7513112999999997E-2</v>
      </c>
      <c r="AA911">
        <f t="shared" si="65"/>
        <v>-3.8857113500000005E-2</v>
      </c>
      <c r="AB911">
        <f t="shared" si="65"/>
        <v>-2.3879206E-2</v>
      </c>
      <c r="AC911">
        <f t="shared" si="65"/>
        <v>-1.78308823E-2</v>
      </c>
      <c r="AD911">
        <f t="shared" si="65"/>
        <v>-3.3135150000000002E-2</v>
      </c>
      <c r="AE911">
        <f t="shared" si="65"/>
        <v>-9.0919739999999992E-3</v>
      </c>
      <c r="AF911">
        <f t="shared" si="65"/>
        <v>6.3178620000000005E-3</v>
      </c>
      <c r="AG911">
        <f t="shared" ref="AG911:AG974" si="66">V911-J911</f>
        <v>6.3178620000000005E-3</v>
      </c>
    </row>
    <row r="912" spans="2:33" x14ac:dyDescent="0.3">
      <c r="B912">
        <v>2.6185027999999999E-2</v>
      </c>
      <c r="C912">
        <v>2.6185027999999999E-2</v>
      </c>
      <c r="D912">
        <v>3.4146976000000002E-2</v>
      </c>
      <c r="E912">
        <v>-1.5184276E-2</v>
      </c>
      <c r="F912">
        <v>1.6935393E-2</v>
      </c>
      <c r="G912">
        <v>1.4147639E-2</v>
      </c>
      <c r="H912">
        <v>1.1607516999999999E-2</v>
      </c>
      <c r="I912">
        <v>3.2626839999999997E-2</v>
      </c>
      <c r="J912">
        <v>1.0424443E-2</v>
      </c>
      <c r="N912">
        <v>4.8317260000000001E-2</v>
      </c>
      <c r="O912">
        <v>4.8317260000000001E-2</v>
      </c>
      <c r="P912">
        <v>2.9106492000000001E-2</v>
      </c>
      <c r="Q912">
        <v>-1.782599E-2</v>
      </c>
      <c r="R912">
        <v>1.6840688999999999E-2</v>
      </c>
      <c r="S912">
        <v>2.1383457000000002E-2</v>
      </c>
      <c r="T912">
        <v>2.1383457000000002E-2</v>
      </c>
      <c r="U912">
        <v>3.9828929999999999E-2</v>
      </c>
      <c r="V912">
        <v>8.7929630000000009E-3</v>
      </c>
      <c r="Y912">
        <f t="shared" si="65"/>
        <v>2.2132232000000002E-2</v>
      </c>
      <c r="Z912">
        <f t="shared" si="65"/>
        <v>2.2132232000000002E-2</v>
      </c>
      <c r="AA912">
        <f t="shared" si="65"/>
        <v>-5.0404840000000013E-3</v>
      </c>
      <c r="AB912">
        <f t="shared" si="65"/>
        <v>-2.6417139999999999E-3</v>
      </c>
      <c r="AC912">
        <f t="shared" si="65"/>
        <v>-9.470400000000101E-5</v>
      </c>
      <c r="AD912">
        <f t="shared" si="65"/>
        <v>7.2358180000000015E-3</v>
      </c>
      <c r="AE912">
        <f t="shared" si="65"/>
        <v>9.7759400000000021E-3</v>
      </c>
      <c r="AF912">
        <f t="shared" si="65"/>
        <v>7.2020900000000013E-3</v>
      </c>
      <c r="AG912">
        <f t="shared" si="66"/>
        <v>-1.6314799999999994E-3</v>
      </c>
    </row>
    <row r="913" spans="2:33" x14ac:dyDescent="0.3">
      <c r="B913">
        <v>3.2892916000000001E-2</v>
      </c>
      <c r="C913">
        <v>3.4593935999999999E-2</v>
      </c>
      <c r="D913">
        <v>3.3758383000000003E-2</v>
      </c>
      <c r="E913">
        <v>1.6545839999999999E-2</v>
      </c>
      <c r="F913">
        <v>1.6545839999999999E-2</v>
      </c>
      <c r="G913">
        <v>3.1005342000000002E-2</v>
      </c>
      <c r="H913">
        <v>3.1005342000000002E-2</v>
      </c>
      <c r="I913">
        <v>1.8152516E-2</v>
      </c>
      <c r="J913">
        <v>2.2282257999999999E-2</v>
      </c>
      <c r="N913">
        <v>3.5288493999999997E-2</v>
      </c>
      <c r="O913">
        <v>3.6746743999999998E-2</v>
      </c>
      <c r="P913">
        <v>3.6746743999999998E-2</v>
      </c>
      <c r="Q913">
        <v>7.8265014999999993E-3</v>
      </c>
      <c r="R913">
        <v>7.8265014999999993E-3</v>
      </c>
      <c r="S913">
        <v>3.3998538000000002E-2</v>
      </c>
      <c r="T913">
        <v>3.3998538000000002E-2</v>
      </c>
      <c r="U913">
        <v>1.8907804E-2</v>
      </c>
      <c r="V913">
        <v>2.2211945E-2</v>
      </c>
      <c r="Y913">
        <f t="shared" si="65"/>
        <v>2.3955779999999954E-3</v>
      </c>
      <c r="Z913">
        <f t="shared" si="65"/>
        <v>2.1528079999999991E-3</v>
      </c>
      <c r="AA913">
        <f t="shared" si="65"/>
        <v>2.9883609999999949E-3</v>
      </c>
      <c r="AB913">
        <f t="shared" si="65"/>
        <v>-8.7193384999999998E-3</v>
      </c>
      <c r="AC913">
        <f t="shared" si="65"/>
        <v>-8.7193384999999998E-3</v>
      </c>
      <c r="AD913">
        <f t="shared" si="65"/>
        <v>2.9931960000000001E-3</v>
      </c>
      <c r="AE913">
        <f t="shared" si="65"/>
        <v>2.9931960000000001E-3</v>
      </c>
      <c r="AF913">
        <f t="shared" si="65"/>
        <v>7.5528799999999979E-4</v>
      </c>
      <c r="AG913">
        <f t="shared" si="66"/>
        <v>-7.0312999999998932E-5</v>
      </c>
    </row>
    <row r="914" spans="2:33" x14ac:dyDescent="0.3">
      <c r="B914">
        <v>1.6971342E-3</v>
      </c>
      <c r="C914">
        <v>3.4557487999999997E-2</v>
      </c>
      <c r="D914">
        <v>3.4557487999999997E-2</v>
      </c>
      <c r="E914">
        <v>6.3014254000000004E-3</v>
      </c>
      <c r="F914">
        <v>3.0746762E-2</v>
      </c>
      <c r="G914">
        <v>3.3452432999999997E-2</v>
      </c>
      <c r="H914">
        <v>3.3452432999999997E-2</v>
      </c>
      <c r="I914">
        <v>3.2698404E-2</v>
      </c>
      <c r="J914">
        <v>2.8231625E-2</v>
      </c>
      <c r="N914">
        <v>2.264393E-3</v>
      </c>
      <c r="O914">
        <v>2.0779296999999999E-2</v>
      </c>
      <c r="P914">
        <v>2.0779296999999999E-2</v>
      </c>
      <c r="Q914">
        <v>-1.8081242000000001E-2</v>
      </c>
      <c r="R914">
        <v>9.5660699999999994E-3</v>
      </c>
      <c r="S914">
        <v>2.8587683999999999E-2</v>
      </c>
      <c r="T914">
        <v>2.8587683999999999E-2</v>
      </c>
      <c r="U914">
        <v>3.7963204E-2</v>
      </c>
      <c r="V914">
        <v>3.0861108000000002E-2</v>
      </c>
      <c r="Y914">
        <f t="shared" si="65"/>
        <v>5.6725880000000001E-4</v>
      </c>
      <c r="Z914">
        <f t="shared" si="65"/>
        <v>-1.3778190999999999E-2</v>
      </c>
      <c r="AA914">
        <f t="shared" si="65"/>
        <v>-1.3778190999999999E-2</v>
      </c>
      <c r="AB914">
        <f t="shared" si="65"/>
        <v>-2.4382667400000002E-2</v>
      </c>
      <c r="AC914">
        <f t="shared" si="65"/>
        <v>-2.1180692000000001E-2</v>
      </c>
      <c r="AD914">
        <f t="shared" si="65"/>
        <v>-4.8647489999999981E-3</v>
      </c>
      <c r="AE914">
        <f t="shared" si="65"/>
        <v>-4.8647489999999981E-3</v>
      </c>
      <c r="AF914">
        <f t="shared" si="65"/>
        <v>5.2648E-3</v>
      </c>
      <c r="AG914">
        <f t="shared" si="66"/>
        <v>2.6294830000000019E-3</v>
      </c>
    </row>
    <row r="915" spans="2:33" x14ac:dyDescent="0.3">
      <c r="B915">
        <v>1.0116264E-2</v>
      </c>
      <c r="C915">
        <v>1.0116264E-2</v>
      </c>
      <c r="D915">
        <v>7.6525137000000003E-3</v>
      </c>
      <c r="E915">
        <v>7.6525137000000003E-3</v>
      </c>
      <c r="F915">
        <v>3.3502560000000001E-2</v>
      </c>
      <c r="G915">
        <v>2.4831804999999998E-2</v>
      </c>
      <c r="H915">
        <v>1.7107561E-2</v>
      </c>
      <c r="I915">
        <v>3.5239678000000003E-2</v>
      </c>
      <c r="J915">
        <v>1.1927385E-2</v>
      </c>
      <c r="N915">
        <v>1.5136271999999999E-2</v>
      </c>
      <c r="O915">
        <v>1.5136271999999999E-2</v>
      </c>
      <c r="P915">
        <v>1.5152984E-2</v>
      </c>
      <c r="Q915">
        <v>1.5152984E-2</v>
      </c>
      <c r="R915">
        <v>4.0338866000000001E-2</v>
      </c>
      <c r="S915">
        <v>3.1254675000000003E-2</v>
      </c>
      <c r="T915">
        <v>2.1257028000000001E-2</v>
      </c>
      <c r="U915">
        <v>3.5528965000000003E-2</v>
      </c>
      <c r="V915">
        <v>1.1057233E-2</v>
      </c>
      <c r="Y915">
        <f t="shared" si="65"/>
        <v>5.0200079999999994E-3</v>
      </c>
      <c r="Z915">
        <f t="shared" si="65"/>
        <v>5.0200079999999994E-3</v>
      </c>
      <c r="AA915">
        <f t="shared" si="65"/>
        <v>7.5004702999999992E-3</v>
      </c>
      <c r="AB915">
        <f t="shared" si="65"/>
        <v>7.5004702999999992E-3</v>
      </c>
      <c r="AC915">
        <f t="shared" si="65"/>
        <v>6.8363060000000003E-3</v>
      </c>
      <c r="AD915">
        <f t="shared" si="65"/>
        <v>6.4228700000000041E-3</v>
      </c>
      <c r="AE915">
        <f t="shared" si="65"/>
        <v>4.1494670000000004E-3</v>
      </c>
      <c r="AF915">
        <f t="shared" si="65"/>
        <v>2.8928699999999918E-4</v>
      </c>
      <c r="AG915">
        <f t="shared" si="66"/>
        <v>-8.7015200000000077E-4</v>
      </c>
    </row>
    <row r="916" spans="2:33" x14ac:dyDescent="0.3">
      <c r="B916">
        <v>1.9853785999999998E-2</v>
      </c>
      <c r="C916">
        <v>2.5472358E-2</v>
      </c>
      <c r="D916">
        <v>3.0574124000000001E-2</v>
      </c>
      <c r="E916">
        <v>3.0574124000000001E-2</v>
      </c>
      <c r="F916">
        <v>3.165606E-2</v>
      </c>
      <c r="G916">
        <v>3.165606E-2</v>
      </c>
      <c r="H916">
        <v>1.7222747E-2</v>
      </c>
      <c r="I916">
        <v>9.7682849999999998E-3</v>
      </c>
      <c r="J916">
        <v>1.1476401000000001E-2</v>
      </c>
      <c r="N916">
        <v>1.6513705E-2</v>
      </c>
      <c r="O916">
        <v>7.4715839999999999E-3</v>
      </c>
      <c r="P916">
        <v>2.8578736E-2</v>
      </c>
      <c r="Q916">
        <v>2.8578736E-2</v>
      </c>
      <c r="R916">
        <v>2.7736859999999999E-2</v>
      </c>
      <c r="S916">
        <v>2.7736859999999999E-2</v>
      </c>
      <c r="T916">
        <v>-7.7186412999999997E-3</v>
      </c>
      <c r="U916">
        <v>8.926448E-3</v>
      </c>
      <c r="V916">
        <v>1.2697844999999999E-2</v>
      </c>
      <c r="Y916">
        <f t="shared" si="65"/>
        <v>-3.3400809999999982E-3</v>
      </c>
      <c r="Z916">
        <f t="shared" si="65"/>
        <v>-1.8000774000000001E-2</v>
      </c>
      <c r="AA916">
        <f t="shared" si="65"/>
        <v>-1.9953880000000007E-3</v>
      </c>
      <c r="AB916">
        <f t="shared" si="65"/>
        <v>-1.9953880000000007E-3</v>
      </c>
      <c r="AC916">
        <f t="shared" si="65"/>
        <v>-3.9192000000000012E-3</v>
      </c>
      <c r="AD916">
        <f t="shared" si="65"/>
        <v>-3.9192000000000012E-3</v>
      </c>
      <c r="AE916">
        <f t="shared" si="65"/>
        <v>-2.4941388299999999E-2</v>
      </c>
      <c r="AF916">
        <f t="shared" si="65"/>
        <v>-8.4183699999999979E-4</v>
      </c>
      <c r="AG916">
        <f t="shared" si="66"/>
        <v>1.2214439999999986E-3</v>
      </c>
    </row>
    <row r="917" spans="2:33" x14ac:dyDescent="0.3">
      <c r="B917">
        <v>2.6894214999999999E-2</v>
      </c>
      <c r="C917">
        <v>2.6894214999999999E-2</v>
      </c>
      <c r="D917">
        <v>6.6632367999999997E-3</v>
      </c>
      <c r="E917">
        <v>3.3415640000000003E-2</v>
      </c>
      <c r="F917">
        <v>3.5037864000000002E-2</v>
      </c>
      <c r="G917">
        <v>3.5037864000000002E-2</v>
      </c>
      <c r="H917">
        <v>1.0080176999999999E-2</v>
      </c>
      <c r="I917">
        <v>1.9479784999999999E-2</v>
      </c>
      <c r="J917">
        <v>1.2354575E-2</v>
      </c>
      <c r="N917">
        <v>3.2623842E-2</v>
      </c>
      <c r="O917">
        <v>3.2623842E-2</v>
      </c>
      <c r="P917">
        <v>1.0624415E-2</v>
      </c>
      <c r="Q917">
        <v>1.9568726000000002E-2</v>
      </c>
      <c r="R917">
        <v>2.5393128000000001E-2</v>
      </c>
      <c r="S917">
        <v>2.5393128000000001E-2</v>
      </c>
      <c r="T917">
        <v>1.8651365999999999E-2</v>
      </c>
      <c r="U917">
        <v>2.3781387000000001E-2</v>
      </c>
      <c r="V917">
        <v>1.4857257E-2</v>
      </c>
      <c r="Y917">
        <f t="shared" si="65"/>
        <v>5.729627000000001E-3</v>
      </c>
      <c r="Z917">
        <f t="shared" si="65"/>
        <v>5.729627000000001E-3</v>
      </c>
      <c r="AA917">
        <f t="shared" si="65"/>
        <v>3.9611782000000002E-3</v>
      </c>
      <c r="AB917">
        <f t="shared" si="65"/>
        <v>-1.3846914000000002E-2</v>
      </c>
      <c r="AC917">
        <f t="shared" si="65"/>
        <v>-9.644736000000001E-3</v>
      </c>
      <c r="AD917">
        <f t="shared" si="65"/>
        <v>-9.644736000000001E-3</v>
      </c>
      <c r="AE917">
        <f t="shared" si="65"/>
        <v>8.5711889999999999E-3</v>
      </c>
      <c r="AF917">
        <f t="shared" si="65"/>
        <v>4.3016020000000016E-3</v>
      </c>
      <c r="AG917">
        <f t="shared" si="66"/>
        <v>2.5026820000000009E-3</v>
      </c>
    </row>
    <row r="918" spans="2:33" x14ac:dyDescent="0.3">
      <c r="B918">
        <v>3.3472832000000001E-2</v>
      </c>
      <c r="C918">
        <v>3.3472832000000001E-2</v>
      </c>
      <c r="D918">
        <v>2.4224157999999999E-2</v>
      </c>
      <c r="E918">
        <v>3.2741661999999998E-2</v>
      </c>
      <c r="F918">
        <v>-4.224617E-3</v>
      </c>
      <c r="G918">
        <v>9.3403759999999992E-3</v>
      </c>
      <c r="H918">
        <v>3.3857953000000003E-2</v>
      </c>
      <c r="I918">
        <v>3.3857953000000003E-2</v>
      </c>
      <c r="J918">
        <v>3.4075620000000001E-2</v>
      </c>
      <c r="N918">
        <v>3.2718793000000003E-2</v>
      </c>
      <c r="O918">
        <v>3.2718793000000003E-2</v>
      </c>
      <c r="P918">
        <v>1.1014983000000001E-2</v>
      </c>
      <c r="Q918">
        <v>1.4137195E-2</v>
      </c>
      <c r="R918">
        <v>-2.1699412000000001E-2</v>
      </c>
      <c r="S918">
        <v>3.7564145999999998E-3</v>
      </c>
      <c r="T918">
        <v>3.8320715999999998E-2</v>
      </c>
      <c r="U918">
        <v>3.8320715999999998E-2</v>
      </c>
      <c r="V918">
        <v>3.7176630000000002E-2</v>
      </c>
      <c r="Y918">
        <f t="shared" si="65"/>
        <v>-7.5403899999999802E-4</v>
      </c>
      <c r="Z918">
        <f t="shared" si="65"/>
        <v>-7.5403899999999802E-4</v>
      </c>
      <c r="AA918">
        <f t="shared" si="65"/>
        <v>-1.3209174999999998E-2</v>
      </c>
      <c r="AB918">
        <f t="shared" si="65"/>
        <v>-1.8604467E-2</v>
      </c>
      <c r="AC918">
        <f t="shared" si="65"/>
        <v>-1.7474795000000001E-2</v>
      </c>
      <c r="AD918">
        <f t="shared" si="65"/>
        <v>-5.5839613999999994E-3</v>
      </c>
      <c r="AE918">
        <f t="shared" si="65"/>
        <v>4.4627629999999946E-3</v>
      </c>
      <c r="AF918">
        <f t="shared" si="65"/>
        <v>4.4627629999999946E-3</v>
      </c>
      <c r="AG918">
        <f t="shared" si="66"/>
        <v>3.1010100000000013E-3</v>
      </c>
    </row>
    <row r="919" spans="2:33" x14ac:dyDescent="0.3">
      <c r="B919">
        <v>1.0146316000000001E-2</v>
      </c>
      <c r="C919">
        <v>1.1573248E-3</v>
      </c>
      <c r="D919">
        <v>2.7362403E-2</v>
      </c>
      <c r="E919">
        <v>7.6933280000000001E-3</v>
      </c>
      <c r="F919">
        <v>2.5395694999999999E-2</v>
      </c>
      <c r="G919">
        <v>1.6478777E-2</v>
      </c>
      <c r="H919">
        <v>-1.7590756999999999E-2</v>
      </c>
      <c r="I919">
        <v>4.1937789999999999E-3</v>
      </c>
      <c r="J919">
        <v>1.9546478999999999E-2</v>
      </c>
      <c r="N919">
        <v>1.12751415E-2</v>
      </c>
      <c r="O919">
        <v>1.2589852E-2</v>
      </c>
      <c r="P919">
        <v>5.1960878000000002E-2</v>
      </c>
      <c r="Q919">
        <v>2.3618980000000001E-2</v>
      </c>
      <c r="R919">
        <v>3.6668527999999999E-2</v>
      </c>
      <c r="S919">
        <v>3.6032386E-2</v>
      </c>
      <c r="T919">
        <v>-1.0952901000000001E-3</v>
      </c>
      <c r="U919">
        <v>2.4272418E-3</v>
      </c>
      <c r="V919">
        <v>1.6200952000000001E-2</v>
      </c>
      <c r="Y919">
        <f t="shared" si="65"/>
        <v>1.1288254999999997E-3</v>
      </c>
      <c r="Z919">
        <f t="shared" si="65"/>
        <v>1.1432527200000001E-2</v>
      </c>
      <c r="AA919">
        <f t="shared" si="65"/>
        <v>2.4598475000000002E-2</v>
      </c>
      <c r="AB919">
        <f t="shared" si="65"/>
        <v>1.5925652000000002E-2</v>
      </c>
      <c r="AC919">
        <f t="shared" si="65"/>
        <v>1.1272832999999999E-2</v>
      </c>
      <c r="AD919">
        <f t="shared" si="65"/>
        <v>1.9553609E-2</v>
      </c>
      <c r="AE919">
        <f t="shared" si="65"/>
        <v>1.6495466899999998E-2</v>
      </c>
      <c r="AF919">
        <f t="shared" si="65"/>
        <v>-1.7665371999999999E-3</v>
      </c>
      <c r="AG919">
        <f t="shared" si="66"/>
        <v>-3.3455269999999974E-3</v>
      </c>
    </row>
    <row r="920" spans="2:33" x14ac:dyDescent="0.3">
      <c r="B920">
        <v>2.0629796999999998E-2</v>
      </c>
      <c r="C920">
        <v>2.1637257E-2</v>
      </c>
      <c r="D920">
        <v>3.1244349000000001E-2</v>
      </c>
      <c r="E920">
        <v>3.1244349000000001E-2</v>
      </c>
      <c r="F920">
        <v>1.874781E-2</v>
      </c>
      <c r="G920">
        <v>2.7265715999999999E-2</v>
      </c>
      <c r="H920">
        <v>1.4942527000000001E-2</v>
      </c>
      <c r="I920">
        <v>3.2442833999999997E-2</v>
      </c>
      <c r="J920">
        <v>-9.6509979999999992E-3</v>
      </c>
      <c r="N920">
        <v>3.788412E-2</v>
      </c>
      <c r="O920">
        <v>4.1045386000000003E-2</v>
      </c>
      <c r="P920">
        <v>3.5958509999999999E-2</v>
      </c>
      <c r="Q920">
        <v>3.5958509999999999E-2</v>
      </c>
      <c r="R920">
        <v>2.6844630000000001E-2</v>
      </c>
      <c r="S920">
        <v>4.8450444000000002E-2</v>
      </c>
      <c r="T920">
        <v>4.3990158000000001E-2</v>
      </c>
      <c r="U920">
        <v>4.0211916E-2</v>
      </c>
      <c r="V920">
        <v>-9.1216490000000008E-3</v>
      </c>
      <c r="Y920">
        <f t="shared" si="65"/>
        <v>1.7254323000000002E-2</v>
      </c>
      <c r="Z920">
        <f t="shared" si="65"/>
        <v>1.9408129000000003E-2</v>
      </c>
      <c r="AA920">
        <f t="shared" si="65"/>
        <v>4.714160999999998E-3</v>
      </c>
      <c r="AB920">
        <f t="shared" si="65"/>
        <v>4.714160999999998E-3</v>
      </c>
      <c r="AC920">
        <f t="shared" si="65"/>
        <v>8.0968200000000011E-3</v>
      </c>
      <c r="AD920">
        <f t="shared" si="65"/>
        <v>2.1184728000000003E-2</v>
      </c>
      <c r="AE920">
        <f t="shared" si="65"/>
        <v>2.9047631000000001E-2</v>
      </c>
      <c r="AF920">
        <f t="shared" si="65"/>
        <v>7.7690820000000035E-3</v>
      </c>
      <c r="AG920">
        <f t="shared" si="66"/>
        <v>5.293489999999984E-4</v>
      </c>
    </row>
    <row r="921" spans="2:33" x14ac:dyDescent="0.3">
      <c r="B921">
        <v>3.5098944E-2</v>
      </c>
      <c r="C921">
        <v>2.5711815999999998E-2</v>
      </c>
      <c r="D921">
        <v>2.5711815999999998E-2</v>
      </c>
      <c r="E921">
        <v>1.4804769000000001E-2</v>
      </c>
      <c r="F921">
        <v>-1.9733979999999999E-4</v>
      </c>
      <c r="G921">
        <v>3.0311490999999999E-2</v>
      </c>
      <c r="H921">
        <v>3.0311490999999999E-2</v>
      </c>
      <c r="I921">
        <v>2.6162062E-2</v>
      </c>
      <c r="J921">
        <v>3.457321E-2</v>
      </c>
      <c r="N921">
        <v>3.7097379999999999E-2</v>
      </c>
      <c r="O921">
        <v>1.4686111E-2</v>
      </c>
      <c r="P921">
        <v>1.4686111E-2</v>
      </c>
      <c r="Q921">
        <v>-1.2448537000000001E-2</v>
      </c>
      <c r="R921">
        <v>-2.6764771E-2</v>
      </c>
      <c r="S921">
        <v>3.6037291999999999E-2</v>
      </c>
      <c r="T921">
        <v>3.6037291999999999E-2</v>
      </c>
      <c r="U921">
        <v>4.0100504000000002E-2</v>
      </c>
      <c r="V921">
        <v>3.9220261999999999E-2</v>
      </c>
      <c r="Y921">
        <f t="shared" si="65"/>
        <v>1.9984359999999993E-3</v>
      </c>
      <c r="Z921">
        <f t="shared" si="65"/>
        <v>-1.1025704999999998E-2</v>
      </c>
      <c r="AA921">
        <f t="shared" si="65"/>
        <v>-1.1025704999999998E-2</v>
      </c>
      <c r="AB921">
        <f t="shared" si="65"/>
        <v>-2.7253306000000001E-2</v>
      </c>
      <c r="AC921">
        <f t="shared" si="65"/>
        <v>-2.6567431199999998E-2</v>
      </c>
      <c r="AD921">
        <f t="shared" si="65"/>
        <v>5.7258009999999991E-3</v>
      </c>
      <c r="AE921">
        <f t="shared" si="65"/>
        <v>5.7258009999999991E-3</v>
      </c>
      <c r="AF921">
        <f t="shared" si="65"/>
        <v>1.3938442000000002E-2</v>
      </c>
      <c r="AG921">
        <f t="shared" si="66"/>
        <v>4.6470519999999987E-3</v>
      </c>
    </row>
    <row r="922" spans="2:33" x14ac:dyDescent="0.3">
      <c r="B922">
        <v>2.7022648999999999E-2</v>
      </c>
      <c r="C922">
        <v>-1.3457953999999999E-2</v>
      </c>
      <c r="D922">
        <v>-1.2041787E-2</v>
      </c>
      <c r="E922">
        <v>1.5496398999999999E-2</v>
      </c>
      <c r="F922">
        <v>1.8939357E-2</v>
      </c>
      <c r="G922">
        <v>2.9449495999999999E-2</v>
      </c>
      <c r="H922">
        <v>3.2174777000000002E-2</v>
      </c>
      <c r="I922">
        <v>1.5365217E-2</v>
      </c>
      <c r="J922">
        <v>3.5142010000000001E-2</v>
      </c>
      <c r="N922">
        <v>2.9103286999999999E-2</v>
      </c>
      <c r="O922">
        <v>-2.3550519999999998E-3</v>
      </c>
      <c r="P922">
        <v>-2.3550519999999998E-3</v>
      </c>
      <c r="Q922">
        <v>-4.9743037999999996E-3</v>
      </c>
      <c r="R922">
        <v>5.0490153999999997E-3</v>
      </c>
      <c r="S922">
        <v>4.9935553000000001E-2</v>
      </c>
      <c r="T922">
        <v>5.0256285999999997E-2</v>
      </c>
      <c r="U922">
        <v>2.3850745E-2</v>
      </c>
      <c r="V922">
        <v>3.8934196999999997E-2</v>
      </c>
      <c r="Y922">
        <f t="shared" si="65"/>
        <v>2.0806379999999992E-3</v>
      </c>
      <c r="Z922">
        <f t="shared" si="65"/>
        <v>1.1102902E-2</v>
      </c>
      <c r="AA922">
        <f t="shared" si="65"/>
        <v>9.6867350000000001E-3</v>
      </c>
      <c r="AB922">
        <f t="shared" si="65"/>
        <v>-2.0470702799999997E-2</v>
      </c>
      <c r="AC922">
        <f t="shared" si="65"/>
        <v>-1.3890341600000002E-2</v>
      </c>
      <c r="AD922">
        <f t="shared" si="65"/>
        <v>2.0486057000000002E-2</v>
      </c>
      <c r="AE922">
        <f t="shared" si="65"/>
        <v>1.8081508999999996E-2</v>
      </c>
      <c r="AF922">
        <f t="shared" si="65"/>
        <v>8.4855279999999991E-3</v>
      </c>
      <c r="AG922">
        <f t="shared" si="66"/>
        <v>3.7921869999999955E-3</v>
      </c>
    </row>
    <row r="923" spans="2:33" x14ac:dyDescent="0.3">
      <c r="B923">
        <v>8.0540219999999992E-3</v>
      </c>
      <c r="C923">
        <v>8.0540219999999992E-3</v>
      </c>
      <c r="D923">
        <v>1.2017898E-3</v>
      </c>
      <c r="E923">
        <v>-2.0810589000000001E-4</v>
      </c>
      <c r="F923">
        <v>-1.3003852E-2</v>
      </c>
      <c r="G923">
        <v>2.5222272E-2</v>
      </c>
      <c r="H923">
        <v>2.5222272E-2</v>
      </c>
      <c r="I923">
        <v>1.420863E-2</v>
      </c>
      <c r="J923">
        <v>-7.4037110000000003E-3</v>
      </c>
      <c r="N923">
        <v>1.126403E-2</v>
      </c>
      <c r="O923">
        <v>1.126403E-2</v>
      </c>
      <c r="P923">
        <v>-1.7684821E-2</v>
      </c>
      <c r="Q923">
        <v>-2.453367E-2</v>
      </c>
      <c r="R923">
        <v>-3.41447E-2</v>
      </c>
      <c r="S923">
        <v>2.2258164E-2</v>
      </c>
      <c r="T923">
        <v>2.302119E-2</v>
      </c>
      <c r="U923">
        <v>2.302119E-2</v>
      </c>
      <c r="V923">
        <v>3.1303772E-4</v>
      </c>
      <c r="Y923">
        <f t="shared" si="65"/>
        <v>3.2100080000000003E-3</v>
      </c>
      <c r="Z923">
        <f t="shared" si="65"/>
        <v>3.2100080000000003E-3</v>
      </c>
      <c r="AA923">
        <f t="shared" si="65"/>
        <v>-1.8886610799999998E-2</v>
      </c>
      <c r="AB923">
        <f t="shared" si="65"/>
        <v>-2.432556411E-2</v>
      </c>
      <c r="AC923">
        <f t="shared" si="65"/>
        <v>-2.1140848E-2</v>
      </c>
      <c r="AD923">
        <f t="shared" si="65"/>
        <v>-2.964108E-3</v>
      </c>
      <c r="AE923">
        <f t="shared" si="65"/>
        <v>-2.201082E-3</v>
      </c>
      <c r="AF923">
        <f t="shared" si="65"/>
        <v>8.8125600000000005E-3</v>
      </c>
      <c r="AG923">
        <f t="shared" si="66"/>
        <v>7.7167487200000004E-3</v>
      </c>
    </row>
    <row r="924" spans="2:33" x14ac:dyDescent="0.3">
      <c r="B924">
        <v>2.4218152999999999E-2</v>
      </c>
      <c r="C924">
        <v>2.4881899999999998E-2</v>
      </c>
      <c r="D924">
        <v>2.3105182000000002E-3</v>
      </c>
      <c r="E924">
        <v>-2.2189259999999999E-2</v>
      </c>
      <c r="F924">
        <v>-5.4286589999999997E-3</v>
      </c>
      <c r="G924">
        <v>9.966005E-3</v>
      </c>
      <c r="H924">
        <v>2.3309323999999999E-2</v>
      </c>
      <c r="I924">
        <v>-9.0491470000000004E-3</v>
      </c>
      <c r="J924">
        <v>3.359649E-2</v>
      </c>
      <c r="N924">
        <v>2.4566976000000001E-2</v>
      </c>
      <c r="O924">
        <v>3.3173885E-2</v>
      </c>
      <c r="P924">
        <v>2.1631042999999999E-2</v>
      </c>
      <c r="Q924">
        <v>-6.3183129999999999E-3</v>
      </c>
      <c r="R924">
        <v>7.5582922000000004E-3</v>
      </c>
      <c r="S924">
        <v>1.6252567999999998E-2</v>
      </c>
      <c r="T924">
        <v>2.3955857000000001E-2</v>
      </c>
      <c r="U924">
        <v>-1.3015601999999999E-2</v>
      </c>
      <c r="V924">
        <v>2.9349849000000001E-2</v>
      </c>
      <c r="Y924">
        <f t="shared" si="65"/>
        <v>3.4882300000000158E-4</v>
      </c>
      <c r="Z924">
        <f t="shared" si="65"/>
        <v>8.2919850000000017E-3</v>
      </c>
      <c r="AA924">
        <f t="shared" si="65"/>
        <v>1.9320524799999999E-2</v>
      </c>
      <c r="AB924">
        <f t="shared" si="65"/>
        <v>1.5870947E-2</v>
      </c>
      <c r="AC924">
        <f t="shared" si="65"/>
        <v>1.2986951199999999E-2</v>
      </c>
      <c r="AD924">
        <f t="shared" si="65"/>
        <v>6.2865629999999985E-3</v>
      </c>
      <c r="AE924">
        <f t="shared" si="65"/>
        <v>6.4653300000000122E-4</v>
      </c>
      <c r="AF924">
        <f t="shared" si="65"/>
        <v>-3.9664549999999989E-3</v>
      </c>
      <c r="AG924">
        <f t="shared" si="66"/>
        <v>-4.2466409999999989E-3</v>
      </c>
    </row>
    <row r="925" spans="2:33" x14ac:dyDescent="0.3">
      <c r="B925">
        <v>2.9221889000000001E-2</v>
      </c>
      <c r="C925">
        <v>2.9221889000000001E-2</v>
      </c>
      <c r="D925">
        <v>2.5965646000000002E-3</v>
      </c>
      <c r="E925">
        <v>2.5965646000000002E-3</v>
      </c>
      <c r="F925">
        <v>1.0560356E-2</v>
      </c>
      <c r="G925">
        <v>2.8412376E-2</v>
      </c>
      <c r="H925">
        <v>2.8412376E-2</v>
      </c>
      <c r="I925">
        <v>2.4894260000000001E-2</v>
      </c>
      <c r="J925">
        <v>2.4894260000000001E-2</v>
      </c>
      <c r="N925">
        <v>4.3899234000000002E-2</v>
      </c>
      <c r="O925">
        <v>4.3899234000000002E-2</v>
      </c>
      <c r="P925">
        <v>1.3368000999999999E-2</v>
      </c>
      <c r="Q925">
        <v>1.3368000999999999E-2</v>
      </c>
      <c r="R925">
        <v>1.4697997000000001E-2</v>
      </c>
      <c r="S925">
        <v>4.5717995999999997E-2</v>
      </c>
      <c r="T925">
        <v>4.5717995999999997E-2</v>
      </c>
      <c r="U925">
        <v>2.2758335000000001E-2</v>
      </c>
      <c r="V925">
        <v>2.2758335000000001E-2</v>
      </c>
      <c r="Y925">
        <f t="shared" si="65"/>
        <v>1.4677345000000001E-2</v>
      </c>
      <c r="Z925">
        <f t="shared" si="65"/>
        <v>1.4677345000000001E-2</v>
      </c>
      <c r="AA925">
        <f t="shared" si="65"/>
        <v>1.0771436399999999E-2</v>
      </c>
      <c r="AB925">
        <f t="shared" si="65"/>
        <v>1.0771436399999999E-2</v>
      </c>
      <c r="AC925">
        <f t="shared" si="65"/>
        <v>4.1376410000000009E-3</v>
      </c>
      <c r="AD925">
        <f t="shared" si="65"/>
        <v>1.7305619999999997E-2</v>
      </c>
      <c r="AE925">
        <f t="shared" si="65"/>
        <v>1.7305619999999997E-2</v>
      </c>
      <c r="AF925">
        <f t="shared" ref="AF925:AF988" si="67">U925-I925</f>
        <v>-2.1359250000000003E-3</v>
      </c>
      <c r="AG925">
        <f t="shared" si="66"/>
        <v>-2.1359250000000003E-3</v>
      </c>
    </row>
    <row r="926" spans="2:33" x14ac:dyDescent="0.3">
      <c r="B926">
        <v>3.2460417999999998E-2</v>
      </c>
      <c r="C926">
        <v>-4.7146603000000004E-3</v>
      </c>
      <c r="D926">
        <v>7.5133815000000001E-3</v>
      </c>
      <c r="E926">
        <v>7.5133815000000001E-3</v>
      </c>
      <c r="F926">
        <v>3.4466480000000001E-2</v>
      </c>
      <c r="G926">
        <v>2.5794014000000001E-2</v>
      </c>
      <c r="H926">
        <v>-1.5157461E-4</v>
      </c>
      <c r="I926">
        <v>1.8182009999999998E-2</v>
      </c>
      <c r="J926">
        <v>1.8182009999999998E-2</v>
      </c>
      <c r="N926">
        <v>2.163969E-2</v>
      </c>
      <c r="O926">
        <v>-3.2463896999999999E-2</v>
      </c>
      <c r="P926">
        <v>-2.0452547000000001E-3</v>
      </c>
      <c r="Q926">
        <v>-2.0452547000000001E-3</v>
      </c>
      <c r="R926">
        <v>3.531844E-2</v>
      </c>
      <c r="S926">
        <v>-1.1973299999999999E-3</v>
      </c>
      <c r="T926">
        <v>-2.8258512E-2</v>
      </c>
      <c r="U926">
        <v>1.8509175999999999E-2</v>
      </c>
      <c r="V926">
        <v>1.8509175999999999E-2</v>
      </c>
      <c r="Y926">
        <f t="shared" ref="Y926:AC989" si="68">N926-B926</f>
        <v>-1.0820727999999998E-2</v>
      </c>
      <c r="Z926">
        <f t="shared" ref="Z926:Z971" si="69">O926-C926</f>
        <v>-2.7749236699999999E-2</v>
      </c>
      <c r="AA926">
        <f t="shared" ref="AA926:AE984" si="70">P926-D926</f>
        <v>-9.5586361999999998E-3</v>
      </c>
      <c r="AB926">
        <f t="shared" si="70"/>
        <v>-9.5586361999999998E-3</v>
      </c>
      <c r="AC926">
        <f t="shared" si="70"/>
        <v>8.5195999999999883E-4</v>
      </c>
      <c r="AD926">
        <f t="shared" si="70"/>
        <v>-2.6991344E-2</v>
      </c>
      <c r="AE926">
        <f t="shared" si="70"/>
        <v>-2.810693739E-2</v>
      </c>
      <c r="AF926">
        <f t="shared" si="67"/>
        <v>3.2716600000000026E-4</v>
      </c>
      <c r="AG926">
        <f t="shared" si="66"/>
        <v>3.2716600000000026E-4</v>
      </c>
    </row>
    <row r="927" spans="2:33" x14ac:dyDescent="0.3">
      <c r="B927">
        <v>2.8096883999999999E-4</v>
      </c>
      <c r="C927">
        <v>1.2743137999999999E-2</v>
      </c>
      <c r="D927">
        <v>1.2743137999999999E-2</v>
      </c>
      <c r="E927">
        <v>2.6390150000000001E-2</v>
      </c>
      <c r="F927">
        <v>3.5950206000000002E-3</v>
      </c>
      <c r="G927">
        <v>3.5950206000000002E-3</v>
      </c>
      <c r="H927">
        <v>3.344461E-2</v>
      </c>
      <c r="I927">
        <v>3.344461E-2</v>
      </c>
      <c r="J927">
        <v>-7.0888232000000002E-3</v>
      </c>
      <c r="N927">
        <v>-5.9768217999999996E-3</v>
      </c>
      <c r="O927">
        <v>4.4887725000000003E-2</v>
      </c>
      <c r="P927">
        <v>4.4887725000000003E-2</v>
      </c>
      <c r="Q927">
        <v>1.3288035E-2</v>
      </c>
      <c r="R927">
        <v>-3.6796820000000001E-3</v>
      </c>
      <c r="S927">
        <v>8.0750460000000007E-3</v>
      </c>
      <c r="T927">
        <v>3.4498981999999997E-2</v>
      </c>
      <c r="U927">
        <v>3.0085621E-2</v>
      </c>
      <c r="V927">
        <v>-7.1809487000000002E-3</v>
      </c>
      <c r="Y927">
        <f t="shared" si="68"/>
        <v>-6.2577906399999992E-3</v>
      </c>
      <c r="Z927">
        <f t="shared" si="69"/>
        <v>3.2144587000000002E-2</v>
      </c>
      <c r="AA927">
        <f t="shared" si="70"/>
        <v>3.2144587000000002E-2</v>
      </c>
      <c r="AB927">
        <f t="shared" si="70"/>
        <v>-1.3102115000000001E-2</v>
      </c>
      <c r="AC927">
        <f t="shared" si="70"/>
        <v>-7.2747026000000003E-3</v>
      </c>
      <c r="AD927">
        <f t="shared" si="70"/>
        <v>4.4800254000000005E-3</v>
      </c>
      <c r="AE927">
        <f t="shared" si="70"/>
        <v>1.0543719999999979E-3</v>
      </c>
      <c r="AF927">
        <f t="shared" si="67"/>
        <v>-3.3589889999999997E-3</v>
      </c>
      <c r="AG927">
        <f t="shared" si="66"/>
        <v>-9.212549999999993E-5</v>
      </c>
    </row>
    <row r="928" spans="2:33" x14ac:dyDescent="0.3">
      <c r="B928">
        <v>3.2876250000000003E-2</v>
      </c>
      <c r="C928">
        <v>3.0236986E-2</v>
      </c>
      <c r="D928">
        <v>3.0236986E-2</v>
      </c>
      <c r="E928">
        <v>1.8533912E-2</v>
      </c>
      <c r="F928">
        <v>2.1600049E-2</v>
      </c>
      <c r="G928">
        <v>3.2267977000000003E-2</v>
      </c>
      <c r="H928">
        <v>3.2267977000000003E-2</v>
      </c>
      <c r="I928">
        <v>2.8397437000000001E-2</v>
      </c>
      <c r="J928">
        <v>2.8397437000000001E-2</v>
      </c>
      <c r="N928">
        <v>3.5657737000000002E-2</v>
      </c>
      <c r="O928">
        <v>3.223757E-2</v>
      </c>
      <c r="P928">
        <v>2.8254950000000001E-2</v>
      </c>
      <c r="Q928">
        <v>2.8254950000000001E-2</v>
      </c>
      <c r="R928">
        <v>2.8119825000000001E-2</v>
      </c>
      <c r="S928">
        <v>2.8119825000000001E-2</v>
      </c>
      <c r="T928">
        <v>2.1908556999999999E-2</v>
      </c>
      <c r="U928">
        <v>2.6735208999999999E-2</v>
      </c>
      <c r="V928">
        <v>2.6735208999999999E-2</v>
      </c>
      <c r="Y928">
        <f t="shared" si="68"/>
        <v>2.7814869999999992E-3</v>
      </c>
      <c r="Z928">
        <f t="shared" si="69"/>
        <v>2.0005839999999997E-3</v>
      </c>
      <c r="AA928">
        <f t="shared" si="70"/>
        <v>-1.9820359999999995E-3</v>
      </c>
      <c r="AB928">
        <f t="shared" si="70"/>
        <v>9.7210380000000013E-3</v>
      </c>
      <c r="AC928">
        <f t="shared" si="70"/>
        <v>6.5197760000000014E-3</v>
      </c>
      <c r="AD928">
        <f t="shared" si="70"/>
        <v>-4.1481520000000022E-3</v>
      </c>
      <c r="AE928">
        <f t="shared" si="70"/>
        <v>-1.0359420000000005E-2</v>
      </c>
      <c r="AF928">
        <f t="shared" si="67"/>
        <v>-1.6622280000000017E-3</v>
      </c>
      <c r="AG928">
        <f t="shared" si="66"/>
        <v>-1.6622280000000017E-3</v>
      </c>
    </row>
    <row r="929" spans="2:33" x14ac:dyDescent="0.3">
      <c r="B929">
        <v>1.7648097000000001E-2</v>
      </c>
      <c r="C929">
        <v>-9.8959040000000005E-3</v>
      </c>
      <c r="D929">
        <v>2.5742028E-2</v>
      </c>
      <c r="E929">
        <v>2.076244E-2</v>
      </c>
      <c r="F929">
        <v>1.6446609000000001E-2</v>
      </c>
      <c r="G929">
        <v>2.5470670000000001E-2</v>
      </c>
      <c r="H929">
        <v>3.3274379999999999E-2</v>
      </c>
      <c r="I929">
        <v>-1.0540226499999999E-2</v>
      </c>
      <c r="J929">
        <v>1.4512166E-2</v>
      </c>
      <c r="N929">
        <v>1.3212135E-2</v>
      </c>
      <c r="O929">
        <v>-3.0320669000000001E-2</v>
      </c>
      <c r="P929">
        <v>2.8140148E-2</v>
      </c>
      <c r="Q929">
        <v>2.6520485E-2</v>
      </c>
      <c r="R929">
        <v>1.8796235000000001E-2</v>
      </c>
      <c r="S929">
        <v>2.2253551999999999E-2</v>
      </c>
      <c r="T929">
        <v>1.3786135E-2</v>
      </c>
      <c r="U929">
        <v>-1.8827173999999999E-2</v>
      </c>
      <c r="V929">
        <v>1.5817887999999999E-2</v>
      </c>
      <c r="Y929">
        <f t="shared" si="68"/>
        <v>-4.4359620000000016E-3</v>
      </c>
      <c r="Z929">
        <f t="shared" si="69"/>
        <v>-2.0424765000000001E-2</v>
      </c>
      <c r="AA929">
        <f t="shared" si="70"/>
        <v>2.3981200000000001E-3</v>
      </c>
      <c r="AB929">
        <f t="shared" si="70"/>
        <v>5.7580449999999998E-3</v>
      </c>
      <c r="AC929">
        <f t="shared" si="70"/>
        <v>2.3496260000000005E-3</v>
      </c>
      <c r="AD929">
        <f t="shared" si="70"/>
        <v>-3.2171180000000014E-3</v>
      </c>
      <c r="AE929">
        <f t="shared" si="70"/>
        <v>-1.9488245000000001E-2</v>
      </c>
      <c r="AF929">
        <f t="shared" si="67"/>
        <v>-8.2869474999999991E-3</v>
      </c>
      <c r="AG929">
        <f t="shared" si="66"/>
        <v>1.3057219999999987E-3</v>
      </c>
    </row>
    <row r="930" spans="2:33" x14ac:dyDescent="0.3">
      <c r="B930">
        <v>6.8834910000000003E-3</v>
      </c>
      <c r="C930">
        <v>3.5132419999999998E-2</v>
      </c>
      <c r="D930">
        <v>1.4197998E-2</v>
      </c>
      <c r="E930">
        <v>1.8767972000000001E-2</v>
      </c>
      <c r="F930">
        <v>3.3341075999999997E-2</v>
      </c>
      <c r="G930">
        <v>3.3341075999999997E-2</v>
      </c>
      <c r="H930">
        <v>1.7164177999999999E-2</v>
      </c>
      <c r="I930">
        <v>2.3937179999999999E-2</v>
      </c>
      <c r="J930">
        <v>2.3937179999999999E-2</v>
      </c>
      <c r="N930">
        <v>1.07761305E-2</v>
      </c>
      <c r="O930">
        <v>3.9200550000000001E-2</v>
      </c>
      <c r="P930">
        <v>1.6491860000000001E-2</v>
      </c>
      <c r="Q930">
        <v>2.1039063E-2</v>
      </c>
      <c r="R930">
        <v>3.5376770000000002E-2</v>
      </c>
      <c r="S930">
        <v>3.5376770000000002E-2</v>
      </c>
      <c r="T930">
        <v>2.2625398000000001E-2</v>
      </c>
      <c r="U930">
        <v>2.3702566000000001E-2</v>
      </c>
      <c r="V930">
        <v>2.3702566000000001E-2</v>
      </c>
      <c r="Y930">
        <f t="shared" si="68"/>
        <v>3.8926394999999996E-3</v>
      </c>
      <c r="Z930">
        <f t="shared" si="69"/>
        <v>4.0681300000000031E-3</v>
      </c>
      <c r="AA930">
        <f t="shared" si="70"/>
        <v>2.2938620000000007E-3</v>
      </c>
      <c r="AB930">
        <f t="shared" si="70"/>
        <v>2.2710909999999994E-3</v>
      </c>
      <c r="AC930">
        <f t="shared" si="70"/>
        <v>2.0356940000000046E-3</v>
      </c>
      <c r="AD930">
        <f t="shared" si="70"/>
        <v>2.0356940000000046E-3</v>
      </c>
      <c r="AE930">
        <f t="shared" si="70"/>
        <v>5.4612200000000027E-3</v>
      </c>
      <c r="AF930">
        <f t="shared" si="67"/>
        <v>-2.3461399999999757E-4</v>
      </c>
      <c r="AG930">
        <f t="shared" si="66"/>
        <v>-2.3461399999999757E-4</v>
      </c>
    </row>
    <row r="931" spans="2:33" x14ac:dyDescent="0.3">
      <c r="B931">
        <v>1.2084737E-2</v>
      </c>
      <c r="C931">
        <v>1.2084737E-2</v>
      </c>
      <c r="D931">
        <v>1.45959295E-2</v>
      </c>
      <c r="E931">
        <v>1.7838933000000001E-2</v>
      </c>
      <c r="F931">
        <v>2.4808462999999999E-2</v>
      </c>
      <c r="G931">
        <v>-2.2029959000000002E-2</v>
      </c>
      <c r="H931">
        <v>3.3904333000000002E-2</v>
      </c>
      <c r="I931">
        <v>3.3595588000000003E-2</v>
      </c>
      <c r="J931">
        <v>2.4708271E-2</v>
      </c>
      <c r="N931">
        <v>2.1547481E-2</v>
      </c>
      <c r="O931">
        <v>2.1547481E-2</v>
      </c>
      <c r="P931">
        <v>1.1898372000000001E-2</v>
      </c>
      <c r="Q931">
        <v>1.6254324000000001E-2</v>
      </c>
      <c r="R931">
        <v>2.4486968000000001E-2</v>
      </c>
      <c r="S931">
        <v>-1.0804731999999999E-2</v>
      </c>
      <c r="T931">
        <v>4.6526667000000001E-2</v>
      </c>
      <c r="U931">
        <v>4.3043672999999998E-2</v>
      </c>
      <c r="V931">
        <v>2.5457713999999999E-2</v>
      </c>
      <c r="Y931">
        <f t="shared" si="68"/>
        <v>9.4627440000000004E-3</v>
      </c>
      <c r="Z931">
        <f t="shared" si="69"/>
        <v>9.4627440000000004E-3</v>
      </c>
      <c r="AA931">
        <f t="shared" si="70"/>
        <v>-2.6975574999999995E-3</v>
      </c>
      <c r="AB931">
        <f t="shared" si="70"/>
        <v>-1.5846090000000007E-3</v>
      </c>
      <c r="AC931">
        <f t="shared" si="70"/>
        <v>-3.2149499999999803E-4</v>
      </c>
      <c r="AD931">
        <f t="shared" si="70"/>
        <v>1.1225227000000003E-2</v>
      </c>
      <c r="AE931">
        <f t="shared" si="70"/>
        <v>1.2622333999999999E-2</v>
      </c>
      <c r="AF931">
        <f t="shared" si="67"/>
        <v>9.448084999999995E-3</v>
      </c>
      <c r="AG931">
        <f t="shared" si="66"/>
        <v>7.4944299999999894E-4</v>
      </c>
    </row>
    <row r="932" spans="2:33" x14ac:dyDescent="0.3">
      <c r="B932">
        <v>1.9436809999999999E-2</v>
      </c>
      <c r="C932">
        <v>3.4814986999999999E-2</v>
      </c>
      <c r="D932">
        <v>3.2168257999999998E-2</v>
      </c>
      <c r="E932">
        <v>3.2168257999999998E-2</v>
      </c>
      <c r="F932">
        <v>1.8264915999999999E-2</v>
      </c>
      <c r="G932">
        <v>-5.033165E-3</v>
      </c>
      <c r="H932">
        <v>2.168718E-2</v>
      </c>
      <c r="I932">
        <v>2.168718E-2</v>
      </c>
      <c r="J932">
        <v>2.8309863000000001E-2</v>
      </c>
      <c r="N932">
        <v>1.0672723E-2</v>
      </c>
      <c r="O932">
        <v>2.7570173E-2</v>
      </c>
      <c r="P932">
        <v>3.4439009999999999E-2</v>
      </c>
      <c r="Q932">
        <v>3.4439009999999999E-2</v>
      </c>
      <c r="R932">
        <v>1.8434709000000001E-2</v>
      </c>
      <c r="S932">
        <v>-9.8212300000000002E-3</v>
      </c>
      <c r="T932">
        <v>1.1720901000000001E-2</v>
      </c>
      <c r="U932">
        <v>1.1720901000000001E-2</v>
      </c>
      <c r="V932">
        <v>2.8145574E-2</v>
      </c>
      <c r="Y932">
        <f t="shared" si="68"/>
        <v>-8.7640869999999985E-3</v>
      </c>
      <c r="Z932">
        <f t="shared" si="69"/>
        <v>-7.2448139999999987E-3</v>
      </c>
      <c r="AA932">
        <f t="shared" si="70"/>
        <v>2.2707520000000009E-3</v>
      </c>
      <c r="AB932">
        <f t="shared" si="70"/>
        <v>2.2707520000000009E-3</v>
      </c>
      <c r="AC932">
        <f t="shared" si="70"/>
        <v>1.6979300000000142E-4</v>
      </c>
      <c r="AD932">
        <f t="shared" si="70"/>
        <v>-4.7880650000000002E-3</v>
      </c>
      <c r="AE932">
        <f t="shared" si="70"/>
        <v>-9.9662789999999998E-3</v>
      </c>
      <c r="AF932">
        <f t="shared" si="67"/>
        <v>-9.9662789999999998E-3</v>
      </c>
      <c r="AG932">
        <f t="shared" si="66"/>
        <v>-1.6428900000000149E-4</v>
      </c>
    </row>
    <row r="933" spans="2:33" x14ac:dyDescent="0.3">
      <c r="B933">
        <v>3.4005698000000001E-2</v>
      </c>
      <c r="C933">
        <v>3.4005698000000001E-2</v>
      </c>
      <c r="D933">
        <v>3.3363175000000002E-2</v>
      </c>
      <c r="E933">
        <v>3.3363175000000002E-2</v>
      </c>
      <c r="F933">
        <v>3.1927909999999997E-2</v>
      </c>
      <c r="G933">
        <v>2.3018259999999999E-2</v>
      </c>
      <c r="H933">
        <v>1.2524653E-2</v>
      </c>
      <c r="I933">
        <v>3.3044483999999999E-2</v>
      </c>
      <c r="J933">
        <v>3.3044483999999999E-2</v>
      </c>
      <c r="N933">
        <v>3.6510861999999998E-2</v>
      </c>
      <c r="O933">
        <v>3.6510861999999998E-2</v>
      </c>
      <c r="P933">
        <v>5.2090009999999999E-2</v>
      </c>
      <c r="Q933">
        <v>5.2090009999999999E-2</v>
      </c>
      <c r="R933">
        <v>4.9002573000000001E-2</v>
      </c>
      <c r="S933">
        <v>2.0741633999999998E-2</v>
      </c>
      <c r="T933">
        <v>6.4923626000000002E-4</v>
      </c>
      <c r="U933">
        <v>2.5586169999999998E-2</v>
      </c>
      <c r="V933">
        <v>2.5586169999999998E-2</v>
      </c>
      <c r="Y933">
        <f t="shared" si="68"/>
        <v>2.5051639999999972E-3</v>
      </c>
      <c r="Z933">
        <f t="shared" si="69"/>
        <v>2.5051639999999972E-3</v>
      </c>
      <c r="AA933">
        <f t="shared" si="70"/>
        <v>1.8726834999999997E-2</v>
      </c>
      <c r="AB933">
        <f t="shared" si="70"/>
        <v>1.8726834999999997E-2</v>
      </c>
      <c r="AC933">
        <f t="shared" si="70"/>
        <v>1.7074663000000004E-2</v>
      </c>
      <c r="AD933">
        <f t="shared" si="70"/>
        <v>-2.2766260000000003E-3</v>
      </c>
      <c r="AE933">
        <f t="shared" si="70"/>
        <v>-1.187541674E-2</v>
      </c>
      <c r="AF933">
        <f t="shared" si="67"/>
        <v>-7.4583140000000006E-3</v>
      </c>
      <c r="AG933">
        <f t="shared" si="66"/>
        <v>-7.4583140000000006E-3</v>
      </c>
    </row>
    <row r="934" spans="2:33" x14ac:dyDescent="0.3">
      <c r="B934">
        <v>3.1324152000000001E-2</v>
      </c>
      <c r="C934">
        <v>3.1324152000000001E-2</v>
      </c>
      <c r="D934">
        <v>2.0587496E-2</v>
      </c>
      <c r="E934">
        <v>3.2064345000000001E-2</v>
      </c>
      <c r="F934">
        <v>3.3657993999999997E-2</v>
      </c>
      <c r="G934">
        <v>2.5163978E-2</v>
      </c>
      <c r="H934">
        <v>-9.5579749999999998E-3</v>
      </c>
      <c r="I934">
        <v>-1.6762520999999999E-2</v>
      </c>
      <c r="J934">
        <v>2.7744245000000001E-2</v>
      </c>
      <c r="N934">
        <v>1.0241291499999999E-2</v>
      </c>
      <c r="O934">
        <v>1.0273891E-2</v>
      </c>
      <c r="P934">
        <v>1.0273891E-2</v>
      </c>
      <c r="Q934">
        <v>3.429314E-2</v>
      </c>
      <c r="R934">
        <v>3.4819223000000003E-2</v>
      </c>
      <c r="S934">
        <v>2.4651935E-2</v>
      </c>
      <c r="T934">
        <v>-3.0254418000000002E-2</v>
      </c>
      <c r="U934">
        <v>-2.5491440000000001E-2</v>
      </c>
      <c r="V934">
        <v>2.9620015999999999E-2</v>
      </c>
      <c r="Y934">
        <f t="shared" si="68"/>
        <v>-2.1082860500000002E-2</v>
      </c>
      <c r="Z934">
        <f t="shared" si="69"/>
        <v>-2.1050261000000001E-2</v>
      </c>
      <c r="AA934">
        <f t="shared" si="70"/>
        <v>-1.0313605E-2</v>
      </c>
      <c r="AB934">
        <f t="shared" si="70"/>
        <v>2.2287949999999987E-3</v>
      </c>
      <c r="AC934">
        <f t="shared" si="70"/>
        <v>1.1612290000000067E-3</v>
      </c>
      <c r="AD934">
        <f t="shared" si="70"/>
        <v>-5.1204300000000022E-4</v>
      </c>
      <c r="AE934">
        <f t="shared" si="70"/>
        <v>-2.0696443000000002E-2</v>
      </c>
      <c r="AF934">
        <f t="shared" si="67"/>
        <v>-8.7289190000000016E-3</v>
      </c>
      <c r="AG934">
        <f t="shared" si="66"/>
        <v>1.8757709999999983E-3</v>
      </c>
    </row>
    <row r="935" spans="2:33" x14ac:dyDescent="0.3">
      <c r="B935">
        <v>1.37831345E-2</v>
      </c>
      <c r="C935">
        <v>1.37831345E-2</v>
      </c>
      <c r="D935">
        <v>3.1204391000000001E-2</v>
      </c>
      <c r="E935">
        <v>3.1204391000000001E-2</v>
      </c>
      <c r="F935">
        <v>2.6265523999999998E-2</v>
      </c>
      <c r="G935">
        <v>3.4827594000000003E-2</v>
      </c>
      <c r="H935">
        <v>3.4827594000000003E-2</v>
      </c>
      <c r="I935">
        <v>1.429271E-3</v>
      </c>
      <c r="J935">
        <v>-4.3946505000000001E-4</v>
      </c>
      <c r="N935">
        <v>3.6749185999999999E-3</v>
      </c>
      <c r="O935">
        <v>3.6749185999999999E-3</v>
      </c>
      <c r="P935">
        <v>1.7003078000000001E-2</v>
      </c>
      <c r="Q935">
        <v>1.2451154000000001E-2</v>
      </c>
      <c r="R935">
        <v>6.0023949999999998E-3</v>
      </c>
      <c r="S935">
        <v>3.1197599999999999E-2</v>
      </c>
      <c r="T935">
        <v>3.1197599999999999E-2</v>
      </c>
      <c r="U935">
        <v>-5.9797905999999998E-4</v>
      </c>
      <c r="V935">
        <v>3.9122254000000002E-3</v>
      </c>
      <c r="Y935">
        <f t="shared" si="68"/>
        <v>-1.01082159E-2</v>
      </c>
      <c r="Z935">
        <f t="shared" si="69"/>
        <v>-1.01082159E-2</v>
      </c>
      <c r="AA935">
        <f t="shared" si="70"/>
        <v>-1.4201313E-2</v>
      </c>
      <c r="AB935">
        <f t="shared" si="70"/>
        <v>-1.8753236999999999E-2</v>
      </c>
      <c r="AC935">
        <f t="shared" si="70"/>
        <v>-2.0263128999999998E-2</v>
      </c>
      <c r="AD935">
        <f t="shared" si="70"/>
        <v>-3.6299940000000044E-3</v>
      </c>
      <c r="AE935">
        <f t="shared" si="70"/>
        <v>-3.6299940000000044E-3</v>
      </c>
      <c r="AF935">
        <f t="shared" si="67"/>
        <v>-2.0272500600000002E-3</v>
      </c>
      <c r="AG935">
        <f t="shared" si="66"/>
        <v>4.35169045E-3</v>
      </c>
    </row>
    <row r="936" spans="2:33" x14ac:dyDescent="0.3">
      <c r="B936">
        <v>-1.9254795999999999E-3</v>
      </c>
      <c r="C936">
        <v>7.4469373000000004E-3</v>
      </c>
      <c r="D936">
        <v>2.680749E-2</v>
      </c>
      <c r="E936">
        <v>2.680749E-2</v>
      </c>
      <c r="F936">
        <v>7.5839645999999997E-3</v>
      </c>
      <c r="G936">
        <v>-1.3171239E-2</v>
      </c>
      <c r="H936">
        <v>-5.4803285999999998E-3</v>
      </c>
      <c r="I936">
        <v>1.1656519000000001E-2</v>
      </c>
      <c r="J936">
        <v>1.1656519000000001E-2</v>
      </c>
      <c r="N936">
        <v>-3.0190563000000001E-3</v>
      </c>
      <c r="O936">
        <v>-3.1984886E-3</v>
      </c>
      <c r="P936">
        <v>6.3119092999999998E-3</v>
      </c>
      <c r="Q936">
        <v>6.3119092999999998E-3</v>
      </c>
      <c r="R936">
        <v>-1.2157038E-2</v>
      </c>
      <c r="S936">
        <v>-2.4144941999999999E-2</v>
      </c>
      <c r="T936">
        <v>-2.2133043999999998E-3</v>
      </c>
      <c r="U936">
        <v>1.8678626E-2</v>
      </c>
      <c r="V936">
        <v>1.8678626E-2</v>
      </c>
      <c r="Y936">
        <f t="shared" si="68"/>
        <v>-1.0935767000000002E-3</v>
      </c>
      <c r="Z936">
        <f t="shared" si="69"/>
        <v>-1.06454259E-2</v>
      </c>
      <c r="AA936">
        <f t="shared" si="70"/>
        <v>-2.0495580700000002E-2</v>
      </c>
      <c r="AB936">
        <f t="shared" si="70"/>
        <v>-2.0495580700000002E-2</v>
      </c>
      <c r="AC936">
        <f t="shared" si="70"/>
        <v>-1.9741002600000002E-2</v>
      </c>
      <c r="AD936">
        <f t="shared" si="70"/>
        <v>-1.0973703E-2</v>
      </c>
      <c r="AE936">
        <f t="shared" si="70"/>
        <v>3.2670242E-3</v>
      </c>
      <c r="AF936">
        <f t="shared" si="67"/>
        <v>7.0221069999999997E-3</v>
      </c>
      <c r="AG936">
        <f t="shared" si="66"/>
        <v>7.0221069999999997E-3</v>
      </c>
    </row>
    <row r="937" spans="2:33" x14ac:dyDescent="0.3">
      <c r="B937">
        <v>1.4445711E-2</v>
      </c>
      <c r="C937">
        <v>-4.3555796000000003E-3</v>
      </c>
      <c r="D937">
        <v>2.7997706000000001E-2</v>
      </c>
      <c r="E937">
        <v>3.5078081999999997E-2</v>
      </c>
      <c r="F937">
        <v>3.5078081999999997E-2</v>
      </c>
      <c r="G937">
        <v>2.3694429999999999E-2</v>
      </c>
      <c r="H937">
        <v>2.3694429999999999E-2</v>
      </c>
      <c r="I937">
        <v>5.7519600000000004E-4</v>
      </c>
      <c r="J937">
        <v>2.7093421999999999E-2</v>
      </c>
      <c r="N937">
        <v>1.4549230999999999E-2</v>
      </c>
      <c r="O937">
        <v>-1.5083856E-2</v>
      </c>
      <c r="P937">
        <v>3.4303754999999998E-2</v>
      </c>
      <c r="Q937">
        <v>4.1320460000000003E-2</v>
      </c>
      <c r="R937">
        <v>4.1320460000000003E-2</v>
      </c>
      <c r="S937">
        <v>1.0326905000000001E-2</v>
      </c>
      <c r="T937">
        <v>6.4734880000000003E-3</v>
      </c>
      <c r="U937">
        <v>-3.4254645000000002E-3</v>
      </c>
      <c r="V937">
        <v>2.5876130000000001E-2</v>
      </c>
      <c r="Y937">
        <f t="shared" si="68"/>
        <v>1.0351999999999931E-4</v>
      </c>
      <c r="Z937">
        <f t="shared" si="69"/>
        <v>-1.07282764E-2</v>
      </c>
      <c r="AA937">
        <f t="shared" si="70"/>
        <v>6.3060489999999976E-3</v>
      </c>
      <c r="AB937">
        <f t="shared" si="70"/>
        <v>6.2423780000000068E-3</v>
      </c>
      <c r="AC937">
        <f t="shared" si="70"/>
        <v>6.2423780000000068E-3</v>
      </c>
      <c r="AD937">
        <f t="shared" si="70"/>
        <v>-1.3367524999999998E-2</v>
      </c>
      <c r="AE937">
        <f t="shared" si="70"/>
        <v>-1.7220941999999999E-2</v>
      </c>
      <c r="AF937">
        <f t="shared" si="67"/>
        <v>-4.0006605000000002E-3</v>
      </c>
      <c r="AG937">
        <f t="shared" si="66"/>
        <v>-1.2172919999999983E-3</v>
      </c>
    </row>
    <row r="938" spans="2:33" x14ac:dyDescent="0.3">
      <c r="B938">
        <v>3.1720694000000001E-2</v>
      </c>
      <c r="C938">
        <v>3.1720694000000001E-2</v>
      </c>
      <c r="D938">
        <v>4.6994909999999998E-4</v>
      </c>
      <c r="E938">
        <v>3.0210549999999999E-2</v>
      </c>
      <c r="F938">
        <v>3.0210549999999999E-2</v>
      </c>
      <c r="G938">
        <v>2.0259040999999998E-2</v>
      </c>
      <c r="H938">
        <v>-2.2831529999999999E-2</v>
      </c>
      <c r="I938">
        <v>4.5159980000000002E-3</v>
      </c>
      <c r="J938">
        <v>1.6892608E-2</v>
      </c>
      <c r="N938">
        <v>2.0890270999999998E-2</v>
      </c>
      <c r="O938">
        <v>2.0890270999999998E-2</v>
      </c>
      <c r="P938">
        <v>-2.7745591999999999E-3</v>
      </c>
      <c r="Q938">
        <v>1.1648443E-2</v>
      </c>
      <c r="R938">
        <v>1.1648443E-2</v>
      </c>
      <c r="S938">
        <v>1.5695979999999998E-2</v>
      </c>
      <c r="T938">
        <v>-2.4007408000000001E-2</v>
      </c>
      <c r="U938">
        <v>8.7692259999999998E-3</v>
      </c>
      <c r="V938">
        <v>1.9488102E-2</v>
      </c>
      <c r="Y938">
        <f t="shared" si="68"/>
        <v>-1.0830423000000002E-2</v>
      </c>
      <c r="Z938">
        <f t="shared" si="69"/>
        <v>-1.0830423000000002E-2</v>
      </c>
      <c r="AA938">
        <f t="shared" si="70"/>
        <v>-3.2445082999999998E-3</v>
      </c>
      <c r="AB938">
        <f t="shared" si="70"/>
        <v>-1.8562107000000001E-2</v>
      </c>
      <c r="AC938">
        <f t="shared" si="70"/>
        <v>-1.8562107000000001E-2</v>
      </c>
      <c r="AD938">
        <f t="shared" si="70"/>
        <v>-4.5630610000000002E-3</v>
      </c>
      <c r="AE938">
        <f t="shared" si="70"/>
        <v>-1.1758780000000017E-3</v>
      </c>
      <c r="AF938">
        <f t="shared" si="67"/>
        <v>4.2532279999999995E-3</v>
      </c>
      <c r="AG938">
        <f t="shared" si="66"/>
        <v>2.5954940000000003E-3</v>
      </c>
    </row>
    <row r="939" spans="2:33" x14ac:dyDescent="0.3">
      <c r="B939">
        <v>1.5732326000000001E-2</v>
      </c>
      <c r="C939">
        <v>9.6485800000000004E-3</v>
      </c>
      <c r="D939">
        <v>5.8460272999999998E-3</v>
      </c>
      <c r="E939">
        <v>1.3643041E-2</v>
      </c>
      <c r="F939">
        <v>2.3056443999999999E-2</v>
      </c>
      <c r="G939">
        <v>9.1509260000000002E-3</v>
      </c>
      <c r="H939">
        <v>1.6705398E-2</v>
      </c>
      <c r="I939">
        <v>1.6705398E-2</v>
      </c>
      <c r="J939">
        <v>2.7653277E-3</v>
      </c>
      <c r="N939">
        <v>1.6756113999999999E-2</v>
      </c>
      <c r="O939">
        <v>8.0733330000000002E-3</v>
      </c>
      <c r="P939">
        <v>-2.035437E-2</v>
      </c>
      <c r="Q939">
        <v>-1.5857585E-2</v>
      </c>
      <c r="R939">
        <v>1.9948496E-4</v>
      </c>
      <c r="S939">
        <v>-1.5028909999999999E-2</v>
      </c>
      <c r="T939">
        <v>2.2459349999999999E-2</v>
      </c>
      <c r="U939">
        <v>2.2459349999999999E-2</v>
      </c>
      <c r="V939">
        <v>7.1983799999999999E-3</v>
      </c>
      <c r="Y939">
        <f t="shared" si="68"/>
        <v>1.0237879999999977E-3</v>
      </c>
      <c r="Z939">
        <f t="shared" si="69"/>
        <v>-1.5752470000000001E-3</v>
      </c>
      <c r="AA939">
        <f t="shared" si="70"/>
        <v>-2.6200397300000001E-2</v>
      </c>
      <c r="AB939">
        <f t="shared" si="70"/>
        <v>-2.9500626000000002E-2</v>
      </c>
      <c r="AC939">
        <f t="shared" si="70"/>
        <v>-2.2856959039999999E-2</v>
      </c>
      <c r="AD939">
        <f t="shared" si="70"/>
        <v>-2.4179836E-2</v>
      </c>
      <c r="AE939">
        <f t="shared" si="70"/>
        <v>5.7539519999999997E-3</v>
      </c>
      <c r="AF939">
        <f t="shared" si="67"/>
        <v>5.7539519999999997E-3</v>
      </c>
      <c r="AG939">
        <f t="shared" si="66"/>
        <v>4.4330523000000004E-3</v>
      </c>
    </row>
    <row r="940" spans="2:33" x14ac:dyDescent="0.3">
      <c r="B940">
        <v>1.34172775E-2</v>
      </c>
      <c r="C940">
        <v>1.7193988E-2</v>
      </c>
      <c r="D940">
        <v>1.757655E-2</v>
      </c>
      <c r="E940">
        <v>3.5353553000000003E-2</v>
      </c>
      <c r="F940">
        <v>3.2774563999999999E-2</v>
      </c>
      <c r="G940">
        <v>1.5874598E-2</v>
      </c>
      <c r="H940">
        <v>1.5874598E-2</v>
      </c>
      <c r="I940">
        <v>3.2645176999999997E-2</v>
      </c>
      <c r="J940">
        <v>3.2645176999999997E-2</v>
      </c>
      <c r="N940">
        <v>1.4354326000000001E-2</v>
      </c>
      <c r="O940">
        <v>3.4624886000000001E-2</v>
      </c>
      <c r="P940">
        <v>4.7226347000000002E-2</v>
      </c>
      <c r="Q940">
        <v>6.6446333999999996E-2</v>
      </c>
      <c r="R940">
        <v>6.5143450000000006E-2</v>
      </c>
      <c r="S940">
        <v>3.7583813000000001E-2</v>
      </c>
      <c r="T940">
        <v>1.4941461E-2</v>
      </c>
      <c r="U940">
        <v>2.1769752999999999E-2</v>
      </c>
      <c r="V940">
        <v>2.1769752999999999E-2</v>
      </c>
      <c r="Y940">
        <f t="shared" si="68"/>
        <v>9.3704850000000083E-4</v>
      </c>
      <c r="Z940">
        <f t="shared" si="69"/>
        <v>1.7430898E-2</v>
      </c>
      <c r="AA940">
        <f t="shared" si="70"/>
        <v>2.9649797000000002E-2</v>
      </c>
      <c r="AB940">
        <f t="shared" si="70"/>
        <v>3.1092780999999993E-2</v>
      </c>
      <c r="AC940">
        <f t="shared" si="70"/>
        <v>3.2368886000000006E-2</v>
      </c>
      <c r="AD940">
        <f t="shared" si="70"/>
        <v>2.1709215E-2</v>
      </c>
      <c r="AE940">
        <f t="shared" si="70"/>
        <v>-9.3313700000000055E-4</v>
      </c>
      <c r="AF940">
        <f t="shared" si="67"/>
        <v>-1.0875423999999998E-2</v>
      </c>
      <c r="AG940">
        <f t="shared" si="66"/>
        <v>-1.0875423999999998E-2</v>
      </c>
    </row>
    <row r="941" spans="2:33" x14ac:dyDescent="0.3">
      <c r="B941">
        <v>4.1792169999999999E-4</v>
      </c>
      <c r="C941">
        <v>4.1792169999999999E-4</v>
      </c>
      <c r="D941">
        <v>1.5081737E-2</v>
      </c>
      <c r="E941">
        <v>1.5081737E-2</v>
      </c>
      <c r="F941">
        <v>8.5999739999999998E-3</v>
      </c>
      <c r="G941">
        <v>2.2954155E-2</v>
      </c>
      <c r="H941">
        <v>2.2954155E-2</v>
      </c>
      <c r="I941">
        <v>5.1253959999999999E-3</v>
      </c>
      <c r="J941">
        <v>3.2406744000000001E-2</v>
      </c>
      <c r="N941">
        <v>-1.0358483E-2</v>
      </c>
      <c r="O941">
        <v>-1.1725994E-2</v>
      </c>
      <c r="P941">
        <v>2.6364394000000001E-3</v>
      </c>
      <c r="Q941">
        <v>2.6364394000000001E-3</v>
      </c>
      <c r="R941">
        <v>-6.6737979999999999E-3</v>
      </c>
      <c r="S941">
        <v>2.6109453000000001E-2</v>
      </c>
      <c r="T941">
        <v>2.6109453000000001E-2</v>
      </c>
      <c r="U941">
        <v>1.9741666999999999E-4</v>
      </c>
      <c r="V941">
        <v>3.4809195000000001E-2</v>
      </c>
      <c r="Y941">
        <f t="shared" si="68"/>
        <v>-1.0776404700000001E-2</v>
      </c>
      <c r="Z941">
        <f t="shared" si="69"/>
        <v>-1.2143915700000001E-2</v>
      </c>
      <c r="AA941">
        <f t="shared" si="70"/>
        <v>-1.2445297599999999E-2</v>
      </c>
      <c r="AB941">
        <f t="shared" si="70"/>
        <v>-1.2445297599999999E-2</v>
      </c>
      <c r="AC941">
        <f t="shared" si="70"/>
        <v>-1.5273772E-2</v>
      </c>
      <c r="AD941">
        <f t="shared" si="70"/>
        <v>3.1552980000000008E-3</v>
      </c>
      <c r="AE941">
        <f t="shared" si="70"/>
        <v>3.1552980000000008E-3</v>
      </c>
      <c r="AF941">
        <f t="shared" si="67"/>
        <v>-4.9279793300000003E-3</v>
      </c>
      <c r="AG941">
        <f t="shared" si="66"/>
        <v>2.4024509999999999E-3</v>
      </c>
    </row>
    <row r="942" spans="2:33" x14ac:dyDescent="0.3">
      <c r="B942">
        <v>-1.8190319999999999E-2</v>
      </c>
      <c r="C942">
        <v>-2.5705471999999999E-3</v>
      </c>
      <c r="D942">
        <v>2.9822636E-2</v>
      </c>
      <c r="E942">
        <v>2.7121092999999999E-2</v>
      </c>
      <c r="F942">
        <v>3.3304457000000003E-2</v>
      </c>
      <c r="G942">
        <v>2.6845757000000001E-2</v>
      </c>
      <c r="H942">
        <v>1.2112483E-2</v>
      </c>
      <c r="I942">
        <v>1.3578583E-2</v>
      </c>
      <c r="J942">
        <v>2.7720827999999999E-2</v>
      </c>
      <c r="N942">
        <v>-2.513688E-2</v>
      </c>
      <c r="O942">
        <v>2.1100094999999999E-2</v>
      </c>
      <c r="P942">
        <v>5.0245049999999999E-2</v>
      </c>
      <c r="Q942">
        <v>3.7160218000000002E-2</v>
      </c>
      <c r="R942">
        <v>3.7160218000000002E-2</v>
      </c>
      <c r="S942">
        <v>4.9965646000000002E-2</v>
      </c>
      <c r="T942">
        <v>2.1132642E-2</v>
      </c>
      <c r="U942">
        <v>9.914071E-3</v>
      </c>
      <c r="V942">
        <v>2.7289794999999999E-2</v>
      </c>
      <c r="Y942">
        <f t="shared" si="68"/>
        <v>-6.9465600000000009E-3</v>
      </c>
      <c r="Z942">
        <f t="shared" si="69"/>
        <v>2.3670642199999998E-2</v>
      </c>
      <c r="AA942">
        <f t="shared" si="70"/>
        <v>2.0422414E-2</v>
      </c>
      <c r="AB942">
        <f t="shared" si="70"/>
        <v>1.0039125000000003E-2</v>
      </c>
      <c r="AC942">
        <f t="shared" si="70"/>
        <v>3.8557609999999992E-3</v>
      </c>
      <c r="AD942">
        <f t="shared" si="70"/>
        <v>2.3119889000000001E-2</v>
      </c>
      <c r="AE942">
        <f t="shared" si="70"/>
        <v>9.0201589999999998E-3</v>
      </c>
      <c r="AF942">
        <f t="shared" si="67"/>
        <v>-3.664512E-3</v>
      </c>
      <c r="AG942">
        <f t="shared" si="66"/>
        <v>-4.310330000000008E-4</v>
      </c>
    </row>
    <row r="943" spans="2:33" x14ac:dyDescent="0.3">
      <c r="B943">
        <v>3.0810561E-2</v>
      </c>
      <c r="C943">
        <v>3.0810561E-2</v>
      </c>
      <c r="D943">
        <v>7.2001553999999999E-3</v>
      </c>
      <c r="E943">
        <v>3.4664128000000002E-2</v>
      </c>
      <c r="F943">
        <v>2.7607257999999999E-2</v>
      </c>
      <c r="G943">
        <v>1.7606008999999999E-2</v>
      </c>
      <c r="H943">
        <v>3.1797077999999999E-2</v>
      </c>
      <c r="I943">
        <v>3.3432547E-2</v>
      </c>
      <c r="J943">
        <v>3.3432547E-2</v>
      </c>
      <c r="N943">
        <v>2.7375817E-2</v>
      </c>
      <c r="O943">
        <v>2.7375817E-2</v>
      </c>
      <c r="P943">
        <v>-4.3033660000000003E-3</v>
      </c>
      <c r="Q943">
        <v>1.5355035E-2</v>
      </c>
      <c r="R943">
        <v>6.9120554000000004E-3</v>
      </c>
      <c r="S943">
        <v>7.1791110000000002E-3</v>
      </c>
      <c r="T943">
        <v>3.0118374E-2</v>
      </c>
      <c r="U943">
        <v>3.6654085000000003E-2</v>
      </c>
      <c r="V943">
        <v>3.6654085000000003E-2</v>
      </c>
      <c r="Y943">
        <f t="shared" si="68"/>
        <v>-3.434744E-3</v>
      </c>
      <c r="Z943">
        <f t="shared" si="69"/>
        <v>-3.434744E-3</v>
      </c>
      <c r="AA943">
        <f t="shared" si="70"/>
        <v>-1.1503521400000001E-2</v>
      </c>
      <c r="AB943">
        <f t="shared" si="70"/>
        <v>-1.9309093000000003E-2</v>
      </c>
      <c r="AC943">
        <f t="shared" si="70"/>
        <v>-2.0695202599999997E-2</v>
      </c>
      <c r="AD943">
        <f t="shared" si="70"/>
        <v>-1.0426897999999999E-2</v>
      </c>
      <c r="AE943">
        <f t="shared" si="70"/>
        <v>-1.6787039999999996E-3</v>
      </c>
      <c r="AF943">
        <f t="shared" si="67"/>
        <v>3.221538000000003E-3</v>
      </c>
      <c r="AG943">
        <f t="shared" si="66"/>
        <v>3.221538000000003E-3</v>
      </c>
    </row>
    <row r="944" spans="2:33" x14ac:dyDescent="0.3">
      <c r="B944">
        <v>-1.8195089000000001E-2</v>
      </c>
      <c r="C944">
        <v>2.2186685000000001E-2</v>
      </c>
      <c r="D944">
        <v>2.2186685000000001E-2</v>
      </c>
      <c r="E944">
        <v>3.3426877000000001E-2</v>
      </c>
      <c r="F944">
        <v>3.3952360000000001E-2</v>
      </c>
      <c r="G944">
        <v>2.3112420000000002E-2</v>
      </c>
      <c r="H944">
        <v>1.4166348E-2</v>
      </c>
      <c r="I944">
        <v>1.1494614E-2</v>
      </c>
      <c r="J944">
        <v>-1.3160139E-2</v>
      </c>
      <c r="N944">
        <v>-1.9919226000000002E-2</v>
      </c>
      <c r="O944">
        <v>4.5305963999999997E-2</v>
      </c>
      <c r="P944">
        <v>4.5305963999999997E-2</v>
      </c>
      <c r="Q944">
        <v>6.6566899999999998E-2</v>
      </c>
      <c r="R944">
        <v>6.6566899999999998E-2</v>
      </c>
      <c r="S944">
        <v>4.9267900000000003E-2</v>
      </c>
      <c r="T944">
        <v>1.8261177E-2</v>
      </c>
      <c r="U944">
        <v>-3.3646638000000002E-3</v>
      </c>
      <c r="V944">
        <v>-2.115272E-2</v>
      </c>
      <c r="Y944">
        <f t="shared" si="68"/>
        <v>-1.7241370000000006E-3</v>
      </c>
      <c r="Z944">
        <f t="shared" si="69"/>
        <v>2.3119278999999996E-2</v>
      </c>
      <c r="AA944">
        <f t="shared" si="70"/>
        <v>2.3119278999999996E-2</v>
      </c>
      <c r="AB944">
        <f t="shared" si="70"/>
        <v>3.3140022999999998E-2</v>
      </c>
      <c r="AC944">
        <f t="shared" si="70"/>
        <v>3.2614539999999997E-2</v>
      </c>
      <c r="AD944">
        <f t="shared" si="70"/>
        <v>2.6155480000000002E-2</v>
      </c>
      <c r="AE944">
        <f t="shared" si="70"/>
        <v>4.0948289999999995E-3</v>
      </c>
      <c r="AF944">
        <f t="shared" si="67"/>
        <v>-1.4859277800000001E-2</v>
      </c>
      <c r="AG944">
        <f t="shared" si="66"/>
        <v>-7.9925810000000003E-3</v>
      </c>
    </row>
    <row r="945" spans="2:33" x14ac:dyDescent="0.3">
      <c r="B945">
        <v>2.9072706E-2</v>
      </c>
      <c r="C945">
        <v>2.9072706E-2</v>
      </c>
      <c r="D945">
        <v>2.3226637000000001E-2</v>
      </c>
      <c r="E945">
        <v>2.3226637000000001E-2</v>
      </c>
      <c r="F945">
        <v>3.3345821999999997E-2</v>
      </c>
      <c r="G945">
        <v>3.3345821999999997E-2</v>
      </c>
      <c r="H945">
        <v>1.4048471999999999E-2</v>
      </c>
      <c r="I945">
        <v>-4.8308502999999999E-3</v>
      </c>
      <c r="J945">
        <v>8.0859065000000001E-3</v>
      </c>
      <c r="N945">
        <v>3.4019670000000002E-2</v>
      </c>
      <c r="O945">
        <v>3.4019670000000002E-2</v>
      </c>
      <c r="P945">
        <v>3.2524046000000001E-2</v>
      </c>
      <c r="Q945">
        <v>3.2524046000000001E-2</v>
      </c>
      <c r="R945">
        <v>4.1034885E-2</v>
      </c>
      <c r="S945">
        <v>4.1034885E-2</v>
      </c>
      <c r="T945">
        <v>1.3137697E-2</v>
      </c>
      <c r="U945">
        <v>-4.8774756000000002E-3</v>
      </c>
      <c r="V945">
        <v>4.8959822999999998E-3</v>
      </c>
      <c r="Y945">
        <f t="shared" si="68"/>
        <v>4.9469640000000016E-3</v>
      </c>
      <c r="Z945">
        <f t="shared" si="69"/>
        <v>4.9469640000000016E-3</v>
      </c>
      <c r="AA945">
        <f t="shared" si="70"/>
        <v>9.2974089999999995E-3</v>
      </c>
      <c r="AB945">
        <f t="shared" si="70"/>
        <v>9.2974089999999995E-3</v>
      </c>
      <c r="AC945">
        <f t="shared" si="70"/>
        <v>7.6890630000000029E-3</v>
      </c>
      <c r="AD945">
        <f t="shared" si="70"/>
        <v>7.6890630000000029E-3</v>
      </c>
      <c r="AE945">
        <f t="shared" si="70"/>
        <v>-9.1077499999999909E-4</v>
      </c>
      <c r="AF945">
        <f t="shared" si="67"/>
        <v>-4.6625300000000328E-5</v>
      </c>
      <c r="AG945">
        <f t="shared" si="66"/>
        <v>-3.1899242000000003E-3</v>
      </c>
    </row>
    <row r="946" spans="2:33" x14ac:dyDescent="0.3">
      <c r="B946">
        <v>3.2169003000000002E-2</v>
      </c>
      <c r="C946">
        <v>7.5982213000000002E-3</v>
      </c>
      <c r="D946">
        <v>3.2032314999999999E-2</v>
      </c>
      <c r="E946">
        <v>3.2032314999999999E-2</v>
      </c>
      <c r="F946">
        <v>1.7756447000000002E-2</v>
      </c>
      <c r="G946">
        <v>2.5699779999999998E-2</v>
      </c>
      <c r="H946">
        <v>2.5699779999999998E-2</v>
      </c>
      <c r="I946">
        <v>-1.7021E-3</v>
      </c>
      <c r="J946">
        <v>1.7868249999999999E-2</v>
      </c>
      <c r="N946">
        <v>2.8169923999999999E-2</v>
      </c>
      <c r="O946">
        <v>3.7758898E-3</v>
      </c>
      <c r="P946">
        <v>4.8476823000000002E-2</v>
      </c>
      <c r="Q946">
        <v>4.8476823000000002E-2</v>
      </c>
      <c r="R946">
        <v>2.9618578E-2</v>
      </c>
      <c r="S946">
        <v>2.9618578E-2</v>
      </c>
      <c r="T946">
        <v>4.0286276000000001E-3</v>
      </c>
      <c r="U946">
        <v>-1.5985264999999999E-2</v>
      </c>
      <c r="V946">
        <v>1.5735801000000001E-2</v>
      </c>
      <c r="Y946">
        <f t="shared" si="68"/>
        <v>-3.9990790000000026E-3</v>
      </c>
      <c r="Z946">
        <f t="shared" si="69"/>
        <v>-3.8223315000000002E-3</v>
      </c>
      <c r="AA946">
        <f t="shared" si="70"/>
        <v>1.6444508000000004E-2</v>
      </c>
      <c r="AB946">
        <f t="shared" si="70"/>
        <v>1.6444508000000004E-2</v>
      </c>
      <c r="AC946">
        <f t="shared" si="70"/>
        <v>1.1862130999999998E-2</v>
      </c>
      <c r="AD946">
        <f t="shared" si="70"/>
        <v>3.9187980000000011E-3</v>
      </c>
      <c r="AE946">
        <f t="shared" si="70"/>
        <v>-2.1671152399999997E-2</v>
      </c>
      <c r="AF946">
        <f t="shared" si="67"/>
        <v>-1.4283164999999999E-2</v>
      </c>
      <c r="AG946">
        <f t="shared" si="66"/>
        <v>-2.1324489999999981E-3</v>
      </c>
    </row>
    <row r="947" spans="2:33" x14ac:dyDescent="0.3">
      <c r="B947">
        <v>-8.7252000000000007E-3</v>
      </c>
      <c r="C947">
        <v>1.8571291E-2</v>
      </c>
      <c r="D947">
        <v>1.8833939000000001E-2</v>
      </c>
      <c r="E947">
        <v>1.5052013E-2</v>
      </c>
      <c r="F947">
        <v>2.852954E-3</v>
      </c>
      <c r="G947">
        <v>1.9697655000000001E-2</v>
      </c>
      <c r="H947">
        <v>3.0874784999999998E-2</v>
      </c>
      <c r="I947">
        <v>3.0368666999999998E-2</v>
      </c>
      <c r="J947">
        <v>3.0368666999999998E-2</v>
      </c>
      <c r="N947">
        <v>-1.1656423000000001E-2</v>
      </c>
      <c r="O947">
        <v>1.2691723E-2</v>
      </c>
      <c r="P947">
        <v>3.6106369999999999E-2</v>
      </c>
      <c r="Q947">
        <v>2.8447712E-2</v>
      </c>
      <c r="R947">
        <v>1.7216637999999999E-2</v>
      </c>
      <c r="S947">
        <v>2.2793879999999999E-2</v>
      </c>
      <c r="T947">
        <v>2.3008598000000002E-2</v>
      </c>
      <c r="U947">
        <v>2.8170319999999999E-2</v>
      </c>
      <c r="V947">
        <v>2.8170319999999999E-2</v>
      </c>
      <c r="Y947">
        <f t="shared" si="68"/>
        <v>-2.9312230000000002E-3</v>
      </c>
      <c r="Z947">
        <f t="shared" si="69"/>
        <v>-5.8795679999999999E-3</v>
      </c>
      <c r="AA947">
        <f t="shared" si="70"/>
        <v>1.7272430999999998E-2</v>
      </c>
      <c r="AB947">
        <f t="shared" si="70"/>
        <v>1.3395699E-2</v>
      </c>
      <c r="AC947">
        <f t="shared" si="70"/>
        <v>1.4363684E-2</v>
      </c>
      <c r="AD947">
        <f t="shared" si="70"/>
        <v>3.0962249999999976E-3</v>
      </c>
      <c r="AE947">
        <f t="shared" si="70"/>
        <v>-7.8661869999999967E-3</v>
      </c>
      <c r="AF947">
        <f t="shared" si="67"/>
        <v>-2.1983469999999998E-3</v>
      </c>
      <c r="AG947">
        <f t="shared" si="66"/>
        <v>-2.1983469999999998E-3</v>
      </c>
    </row>
    <row r="948" spans="2:33" x14ac:dyDescent="0.3">
      <c r="B948">
        <v>1.0448410999999999E-2</v>
      </c>
      <c r="C948">
        <v>-7.0693789999999998E-3</v>
      </c>
      <c r="D948">
        <v>1.5854503999999998E-2</v>
      </c>
      <c r="E948">
        <v>1.908075E-2</v>
      </c>
      <c r="F948">
        <v>1.908075E-2</v>
      </c>
      <c r="G948">
        <v>2.1486486999999999E-2</v>
      </c>
      <c r="H948">
        <v>2.1486486999999999E-2</v>
      </c>
      <c r="I948">
        <v>3.4058023E-2</v>
      </c>
      <c r="J948">
        <v>1.7152097000000002E-2</v>
      </c>
      <c r="N948">
        <v>2.8514879E-2</v>
      </c>
      <c r="O948">
        <v>1.2958008999999999E-2</v>
      </c>
      <c r="P948">
        <v>3.4813040000000003E-2</v>
      </c>
      <c r="Q948">
        <v>3.0964657999999999E-2</v>
      </c>
      <c r="R948">
        <v>3.0964657999999999E-2</v>
      </c>
      <c r="S948">
        <v>4.3199269999999998E-2</v>
      </c>
      <c r="T948">
        <v>4.3199269999999998E-2</v>
      </c>
      <c r="U948">
        <v>3.8865986999999998E-2</v>
      </c>
      <c r="V948">
        <v>1.1268246000000001E-2</v>
      </c>
      <c r="Y948">
        <f t="shared" si="68"/>
        <v>1.8066468000000002E-2</v>
      </c>
      <c r="Z948">
        <f t="shared" si="69"/>
        <v>2.0027388E-2</v>
      </c>
      <c r="AA948">
        <f t="shared" si="70"/>
        <v>1.8958536000000005E-2</v>
      </c>
      <c r="AB948">
        <f t="shared" si="70"/>
        <v>1.1883907999999999E-2</v>
      </c>
      <c r="AC948">
        <f t="shared" si="70"/>
        <v>1.1883907999999999E-2</v>
      </c>
      <c r="AD948">
        <f t="shared" si="70"/>
        <v>2.1712782999999999E-2</v>
      </c>
      <c r="AE948">
        <f t="shared" si="70"/>
        <v>2.1712782999999999E-2</v>
      </c>
      <c r="AF948">
        <f t="shared" si="67"/>
        <v>4.8079639999999979E-3</v>
      </c>
      <c r="AG948">
        <f t="shared" si="66"/>
        <v>-5.8838510000000007E-3</v>
      </c>
    </row>
    <row r="949" spans="2:33" x14ac:dyDescent="0.3">
      <c r="B949">
        <v>2.534492E-2</v>
      </c>
      <c r="C949">
        <v>1.036875E-3</v>
      </c>
      <c r="D949">
        <v>3.5120736999999999E-2</v>
      </c>
      <c r="E949">
        <v>-1.4667665999999999E-2</v>
      </c>
      <c r="F949">
        <v>-1.4764067000000001E-2</v>
      </c>
      <c r="G949">
        <v>1.5513605999999999E-2</v>
      </c>
      <c r="H949">
        <v>1.5513605999999999E-2</v>
      </c>
      <c r="I949">
        <v>1.5234865E-2</v>
      </c>
      <c r="J949">
        <v>3.9072259999999998E-3</v>
      </c>
      <c r="N949">
        <v>3.3298082999999999E-2</v>
      </c>
      <c r="O949">
        <v>-2.395363E-2</v>
      </c>
      <c r="P949">
        <v>2.3386733999999999E-2</v>
      </c>
      <c r="Q949">
        <v>-6.9158557000000001E-3</v>
      </c>
      <c r="R949">
        <v>3.104758E-4</v>
      </c>
      <c r="S949">
        <v>-1.2633468E-2</v>
      </c>
      <c r="T949">
        <v>2.3740140999999998E-3</v>
      </c>
      <c r="U949">
        <v>1.3162925000000001E-2</v>
      </c>
      <c r="V949">
        <v>3.3063294999999999E-3</v>
      </c>
      <c r="Y949">
        <f t="shared" si="68"/>
        <v>7.9531629999999992E-3</v>
      </c>
      <c r="Z949">
        <f t="shared" si="69"/>
        <v>-2.4990505E-2</v>
      </c>
      <c r="AA949">
        <f t="shared" si="70"/>
        <v>-1.1734003E-2</v>
      </c>
      <c r="AB949">
        <f t="shared" si="70"/>
        <v>7.7518102999999993E-3</v>
      </c>
      <c r="AC949">
        <f t="shared" si="70"/>
        <v>1.50745428E-2</v>
      </c>
      <c r="AD949">
        <f t="shared" si="70"/>
        <v>-2.8147074000000001E-2</v>
      </c>
      <c r="AE949">
        <f t="shared" si="70"/>
        <v>-1.3139591899999999E-2</v>
      </c>
      <c r="AF949">
        <f t="shared" si="67"/>
        <v>-2.0719399999999995E-3</v>
      </c>
      <c r="AG949">
        <f t="shared" si="66"/>
        <v>-6.0089649999999981E-4</v>
      </c>
    </row>
    <row r="950" spans="2:33" x14ac:dyDescent="0.3">
      <c r="B950">
        <v>1.9637521000000002E-2</v>
      </c>
      <c r="C950">
        <v>1.0549091E-2</v>
      </c>
      <c r="D950">
        <v>1.53218135E-2</v>
      </c>
      <c r="E950">
        <v>1.53218135E-2</v>
      </c>
      <c r="F950">
        <v>1.7868045999999999E-2</v>
      </c>
      <c r="G950">
        <v>3.1460050000000003E-2</v>
      </c>
      <c r="H950">
        <v>-5.6584812999999996E-3</v>
      </c>
      <c r="I950">
        <v>2.5822817999999999E-3</v>
      </c>
      <c r="J950">
        <v>2.3491914999999999E-2</v>
      </c>
      <c r="N950">
        <v>2.1986479999999999E-2</v>
      </c>
      <c r="O950">
        <v>6.7333109999999996E-3</v>
      </c>
      <c r="P950">
        <v>-1.3761404E-2</v>
      </c>
      <c r="Q950">
        <v>-1.3761404E-2</v>
      </c>
      <c r="R950">
        <v>-9.6342289999999994E-3</v>
      </c>
      <c r="S950">
        <v>3.7913837E-3</v>
      </c>
      <c r="T950">
        <v>2.9679175999999998E-3</v>
      </c>
      <c r="U950">
        <v>1.0364040999999999E-2</v>
      </c>
      <c r="V950">
        <v>2.8881265E-2</v>
      </c>
      <c r="Y950">
        <f t="shared" si="68"/>
        <v>2.3489589999999977E-3</v>
      </c>
      <c r="Z950">
        <f t="shared" si="69"/>
        <v>-3.8157800000000004E-3</v>
      </c>
      <c r="AA950">
        <f t="shared" si="70"/>
        <v>-2.9083217500000001E-2</v>
      </c>
      <c r="AB950">
        <f t="shared" si="70"/>
        <v>-2.9083217500000001E-2</v>
      </c>
      <c r="AC950">
        <f t="shared" si="70"/>
        <v>-2.7502275E-2</v>
      </c>
      <c r="AD950">
        <f t="shared" si="70"/>
        <v>-2.7668666300000002E-2</v>
      </c>
      <c r="AE950">
        <f t="shared" si="70"/>
        <v>8.6263988999999985E-3</v>
      </c>
      <c r="AF950">
        <f t="shared" si="67"/>
        <v>7.7817591999999993E-3</v>
      </c>
      <c r="AG950">
        <f t="shared" si="66"/>
        <v>5.3893500000000011E-3</v>
      </c>
    </row>
    <row r="951" spans="2:33" x14ac:dyDescent="0.3">
      <c r="B951">
        <v>1.4013263999999999E-2</v>
      </c>
      <c r="C951">
        <v>1.4013263999999999E-2</v>
      </c>
      <c r="D951">
        <v>-3.8219653000000002E-3</v>
      </c>
      <c r="E951">
        <v>2.6113055999999999E-2</v>
      </c>
      <c r="F951">
        <v>2.6113055999999999E-2</v>
      </c>
      <c r="G951">
        <v>3.0250659999999999E-3</v>
      </c>
      <c r="H951">
        <v>2.6263028000000001E-2</v>
      </c>
      <c r="I951">
        <v>2.6263028000000001E-2</v>
      </c>
      <c r="J951">
        <v>1.5962139E-2</v>
      </c>
      <c r="N951">
        <v>-1.1784520999999999E-2</v>
      </c>
      <c r="O951">
        <v>-1.1784520999999999E-2</v>
      </c>
      <c r="P951">
        <v>-2.1473085999999999E-3</v>
      </c>
      <c r="Q951">
        <v>3.0921338E-2</v>
      </c>
      <c r="R951">
        <v>3.0921338E-2</v>
      </c>
      <c r="S951">
        <v>3.1050479E-3</v>
      </c>
      <c r="T951">
        <v>-2.8910155999999998E-4</v>
      </c>
      <c r="U951">
        <v>-2.8910155999999998E-4</v>
      </c>
      <c r="V951">
        <v>1.6838906000000001E-2</v>
      </c>
      <c r="Y951">
        <f t="shared" si="68"/>
        <v>-2.5797784999999997E-2</v>
      </c>
      <c r="Z951">
        <f t="shared" si="69"/>
        <v>-2.5797784999999997E-2</v>
      </c>
      <c r="AA951">
        <f t="shared" si="70"/>
        <v>1.6746567000000003E-3</v>
      </c>
      <c r="AB951">
        <f t="shared" si="70"/>
        <v>4.8082820000000005E-3</v>
      </c>
      <c r="AC951">
        <f t="shared" si="70"/>
        <v>4.8082820000000005E-3</v>
      </c>
      <c r="AD951">
        <f t="shared" si="70"/>
        <v>7.9981900000000109E-5</v>
      </c>
      <c r="AE951">
        <f t="shared" si="70"/>
        <v>-2.6552129560000002E-2</v>
      </c>
      <c r="AF951">
        <f t="shared" si="67"/>
        <v>-2.6552129560000002E-2</v>
      </c>
      <c r="AG951">
        <f t="shared" si="66"/>
        <v>8.7676700000000052E-4</v>
      </c>
    </row>
    <row r="952" spans="2:33" x14ac:dyDescent="0.3">
      <c r="B952">
        <v>-1.7794546000000001E-2</v>
      </c>
      <c r="C952">
        <v>3.2028864999999997E-2</v>
      </c>
      <c r="D952">
        <v>1.6593788000000002E-2</v>
      </c>
      <c r="E952">
        <v>2.4930645000000001E-2</v>
      </c>
      <c r="F952">
        <v>2.9827472000000001E-2</v>
      </c>
      <c r="G952">
        <v>2.9827472000000001E-2</v>
      </c>
      <c r="H952">
        <v>5.7703852999999999E-3</v>
      </c>
      <c r="I952">
        <v>1.8697439999999999E-2</v>
      </c>
      <c r="J952">
        <v>2.7244451999999999E-2</v>
      </c>
      <c r="N952">
        <v>-1.5581632999999999E-2</v>
      </c>
      <c r="O952">
        <v>3.6893849999999999E-2</v>
      </c>
      <c r="P952">
        <v>1.7947653000000001E-2</v>
      </c>
      <c r="Q952">
        <v>2.5116656000000001E-2</v>
      </c>
      <c r="R952">
        <v>3.143079E-2</v>
      </c>
      <c r="S952">
        <v>3.143079E-2</v>
      </c>
      <c r="T952">
        <v>2.1140440999999999E-2</v>
      </c>
      <c r="U952">
        <v>2.0405151E-2</v>
      </c>
      <c r="V952">
        <v>2.6314752E-2</v>
      </c>
      <c r="Y952">
        <f t="shared" si="68"/>
        <v>2.2129130000000021E-3</v>
      </c>
      <c r="Z952">
        <f t="shared" si="69"/>
        <v>4.8649850000000022E-3</v>
      </c>
      <c r="AA952">
        <f t="shared" si="70"/>
        <v>1.3538649999999992E-3</v>
      </c>
      <c r="AB952">
        <f t="shared" si="70"/>
        <v>1.8601099999999982E-4</v>
      </c>
      <c r="AC952">
        <f t="shared" si="70"/>
        <v>1.6033179999999994E-3</v>
      </c>
      <c r="AD952">
        <f t="shared" si="70"/>
        <v>1.6033179999999994E-3</v>
      </c>
      <c r="AE952">
        <f t="shared" si="70"/>
        <v>1.5370055699999999E-2</v>
      </c>
      <c r="AF952">
        <f t="shared" si="67"/>
        <v>1.7077110000000006E-3</v>
      </c>
      <c r="AG952">
        <f t="shared" si="66"/>
        <v>-9.2969999999999858E-4</v>
      </c>
    </row>
    <row r="953" spans="2:33" x14ac:dyDescent="0.3">
      <c r="B953">
        <v>5.2015185000000002E-3</v>
      </c>
      <c r="C953">
        <v>1.8520730999999999E-2</v>
      </c>
      <c r="D953">
        <v>2.5210138E-2</v>
      </c>
      <c r="E953">
        <v>1.6426100999999999E-2</v>
      </c>
      <c r="F953">
        <v>1.3907965E-2</v>
      </c>
      <c r="G953">
        <v>1.2641199000000001E-2</v>
      </c>
      <c r="H953">
        <v>-2.6801713E-3</v>
      </c>
      <c r="I953">
        <v>4.5612789999999997E-3</v>
      </c>
      <c r="J953">
        <v>2.5370482E-2</v>
      </c>
      <c r="N953">
        <v>6.5258210000000002E-3</v>
      </c>
      <c r="O953">
        <v>2.1208544999999999E-2</v>
      </c>
      <c r="P953">
        <v>1.624824E-3</v>
      </c>
      <c r="Q953">
        <v>-8.9289279999999992E-3</v>
      </c>
      <c r="R953">
        <v>-6.1901079999999997E-3</v>
      </c>
      <c r="S953">
        <v>-6.2369703999999998E-3</v>
      </c>
      <c r="T953">
        <v>1.1084774E-2</v>
      </c>
      <c r="U953">
        <v>1.3395508E-2</v>
      </c>
      <c r="V953">
        <v>2.9710868000000001E-2</v>
      </c>
      <c r="Y953">
        <f t="shared" si="68"/>
        <v>1.3243025E-3</v>
      </c>
      <c r="Z953">
        <f t="shared" si="69"/>
        <v>2.6878140000000002E-3</v>
      </c>
      <c r="AA953">
        <f t="shared" si="70"/>
        <v>-2.3585314E-2</v>
      </c>
      <c r="AB953">
        <f t="shared" si="70"/>
        <v>-2.5355028999999998E-2</v>
      </c>
      <c r="AC953">
        <f t="shared" si="70"/>
        <v>-2.0098073000000001E-2</v>
      </c>
      <c r="AD953">
        <f t="shared" si="70"/>
        <v>-1.8878169399999999E-2</v>
      </c>
      <c r="AE953">
        <f t="shared" si="70"/>
        <v>1.3764945300000001E-2</v>
      </c>
      <c r="AF953">
        <f t="shared" si="67"/>
        <v>8.8342290000000007E-3</v>
      </c>
      <c r="AG953">
        <f t="shared" si="66"/>
        <v>4.3403860000000016E-3</v>
      </c>
    </row>
    <row r="954" spans="2:33" x14ac:dyDescent="0.3">
      <c r="B954">
        <v>1.6193450000000002E-2</v>
      </c>
      <c r="C954">
        <v>-3.4260190000000002E-3</v>
      </c>
      <c r="D954">
        <v>1.4165871E-2</v>
      </c>
      <c r="E954">
        <v>3.4437332000000001E-2</v>
      </c>
      <c r="F954">
        <v>3.4437332000000001E-2</v>
      </c>
      <c r="G954">
        <v>-5.0327517E-3</v>
      </c>
      <c r="H954">
        <v>-1.4343386499999999E-2</v>
      </c>
      <c r="I954">
        <v>7.1400105999999998E-3</v>
      </c>
      <c r="J954">
        <v>2.7251991999999999E-2</v>
      </c>
      <c r="N954">
        <v>1.9974447999999999E-2</v>
      </c>
      <c r="O954">
        <v>2.5616093999999999E-2</v>
      </c>
      <c r="P954">
        <v>4.0686420000000001E-2</v>
      </c>
      <c r="Q954">
        <v>5.3995818000000001E-2</v>
      </c>
      <c r="R954">
        <v>5.3995818000000001E-2</v>
      </c>
      <c r="S954">
        <v>1.6178997000000001E-2</v>
      </c>
      <c r="T954">
        <v>2.8842932000000001E-3</v>
      </c>
      <c r="U954">
        <v>8.4260619999999998E-3</v>
      </c>
      <c r="V954">
        <v>2.1575819999999999E-2</v>
      </c>
      <c r="Y954">
        <f t="shared" si="68"/>
        <v>3.7809979999999972E-3</v>
      </c>
      <c r="Z954">
        <f t="shared" si="69"/>
        <v>2.9042112999999998E-2</v>
      </c>
      <c r="AA954">
        <f t="shared" si="70"/>
        <v>2.6520549000000001E-2</v>
      </c>
      <c r="AB954">
        <f t="shared" si="70"/>
        <v>1.9558486E-2</v>
      </c>
      <c r="AC954">
        <f t="shared" si="70"/>
        <v>1.9558486E-2</v>
      </c>
      <c r="AD954">
        <f t="shared" si="70"/>
        <v>2.1211748700000001E-2</v>
      </c>
      <c r="AE954">
        <f t="shared" si="70"/>
        <v>1.7227679699999998E-2</v>
      </c>
      <c r="AF954">
        <f t="shared" si="67"/>
        <v>1.2860514E-3</v>
      </c>
      <c r="AG954">
        <f t="shared" si="66"/>
        <v>-5.6761720000000002E-3</v>
      </c>
    </row>
    <row r="955" spans="2:33" x14ac:dyDescent="0.3">
      <c r="B955">
        <v>3.3659073999999997E-2</v>
      </c>
      <c r="C955">
        <v>2.8200563000000001E-2</v>
      </c>
      <c r="D955">
        <v>3.5504220000000003E-2</v>
      </c>
      <c r="E955">
        <v>-1.1462287999999999E-2</v>
      </c>
      <c r="F955">
        <v>3.2579165E-2</v>
      </c>
      <c r="G955">
        <v>3.2579165E-2</v>
      </c>
      <c r="H955">
        <v>3.2901224E-2</v>
      </c>
      <c r="I955">
        <v>2.9498699999999999E-2</v>
      </c>
      <c r="J955">
        <v>4.6391226000000001E-3</v>
      </c>
      <c r="N955">
        <v>3.536856E-2</v>
      </c>
      <c r="O955">
        <v>2.6880508000000001E-2</v>
      </c>
      <c r="P955">
        <v>1.0533816999999999E-2</v>
      </c>
      <c r="Q955">
        <v>-2.7023986E-2</v>
      </c>
      <c r="R955">
        <v>1.8796746E-2</v>
      </c>
      <c r="S955">
        <v>1.8796746E-2</v>
      </c>
      <c r="T955">
        <v>3.238999E-2</v>
      </c>
      <c r="U955">
        <v>3.5581517999999999E-2</v>
      </c>
      <c r="V955">
        <v>9.8248680000000005E-3</v>
      </c>
      <c r="Y955">
        <f t="shared" si="68"/>
        <v>1.7094860000000031E-3</v>
      </c>
      <c r="Z955">
        <f t="shared" si="69"/>
        <v>-1.3200550000000005E-3</v>
      </c>
      <c r="AA955">
        <f t="shared" si="70"/>
        <v>-2.4970403000000002E-2</v>
      </c>
      <c r="AB955">
        <f t="shared" si="70"/>
        <v>-1.5561698000000001E-2</v>
      </c>
      <c r="AC955">
        <f t="shared" si="70"/>
        <v>-1.3782419000000001E-2</v>
      </c>
      <c r="AD955">
        <f t="shared" si="70"/>
        <v>-1.3782419000000001E-2</v>
      </c>
      <c r="AE955">
        <f t="shared" si="70"/>
        <v>-5.112339999999993E-4</v>
      </c>
      <c r="AF955">
        <f t="shared" si="67"/>
        <v>6.0828180000000003E-3</v>
      </c>
      <c r="AG955">
        <f t="shared" si="66"/>
        <v>5.1857454000000004E-3</v>
      </c>
    </row>
    <row r="956" spans="2:33" x14ac:dyDescent="0.3">
      <c r="B956">
        <v>2.7182624000000001E-3</v>
      </c>
      <c r="C956">
        <v>6.8869515999999999E-3</v>
      </c>
      <c r="D956">
        <v>8.4108340000000007E-3</v>
      </c>
      <c r="E956">
        <v>2.6181329E-2</v>
      </c>
      <c r="F956">
        <v>2.0820346E-2</v>
      </c>
      <c r="G956">
        <v>-2.5880955000000001E-2</v>
      </c>
      <c r="H956">
        <v>3.4189249999999997E-2</v>
      </c>
      <c r="I956">
        <v>3.4189249999999997E-2</v>
      </c>
      <c r="J956">
        <v>2.627873E-2</v>
      </c>
      <c r="N956">
        <v>1.4121095E-2</v>
      </c>
      <c r="O956">
        <v>1.4121095E-2</v>
      </c>
      <c r="P956">
        <v>8.3349930000000006E-3</v>
      </c>
      <c r="Q956">
        <v>2.8096006999999999E-2</v>
      </c>
      <c r="R956">
        <v>2.3913377999999999E-2</v>
      </c>
      <c r="S956">
        <v>-2.2431244999999999E-2</v>
      </c>
      <c r="T956">
        <v>5.0540889999999998E-2</v>
      </c>
      <c r="U956">
        <v>5.0540889999999998E-2</v>
      </c>
      <c r="V956">
        <v>2.6393525000000001E-2</v>
      </c>
      <c r="Y956">
        <f t="shared" si="68"/>
        <v>1.1402832599999999E-2</v>
      </c>
      <c r="Z956">
        <f t="shared" si="69"/>
        <v>7.2341434000000003E-3</v>
      </c>
      <c r="AA956">
        <f t="shared" si="70"/>
        <v>-7.5841000000000103E-5</v>
      </c>
      <c r="AB956">
        <f t="shared" si="70"/>
        <v>1.9146779999999995E-3</v>
      </c>
      <c r="AC956">
        <f t="shared" si="70"/>
        <v>3.093031999999999E-3</v>
      </c>
      <c r="AD956">
        <f t="shared" si="70"/>
        <v>3.4497100000000017E-3</v>
      </c>
      <c r="AE956">
        <f t="shared" si="70"/>
        <v>1.6351640000000001E-2</v>
      </c>
      <c r="AF956">
        <f t="shared" si="67"/>
        <v>1.6351640000000001E-2</v>
      </c>
      <c r="AG956">
        <f t="shared" si="66"/>
        <v>1.1479500000000087E-4</v>
      </c>
    </row>
    <row r="957" spans="2:33" x14ac:dyDescent="0.3">
      <c r="B957">
        <v>1.3723849999999999E-2</v>
      </c>
      <c r="C957">
        <v>3.6181398000000001E-3</v>
      </c>
      <c r="D957">
        <v>-8.9215560000000006E-3</v>
      </c>
      <c r="E957">
        <v>1.1495419E-2</v>
      </c>
      <c r="F957">
        <v>3.4389122999999998E-3</v>
      </c>
      <c r="G957">
        <v>2.8174680000000001E-2</v>
      </c>
      <c r="H957">
        <v>8.0199690000000001E-3</v>
      </c>
      <c r="I957">
        <v>-8.1099529999999996E-3</v>
      </c>
      <c r="J957">
        <v>2.9022899000000001E-2</v>
      </c>
      <c r="N957">
        <v>1.0839141E-2</v>
      </c>
      <c r="O957">
        <v>-1.1541065E-2</v>
      </c>
      <c r="P957">
        <v>-2.6889799999999998E-2</v>
      </c>
      <c r="Q957">
        <v>-6.9478559999999997E-3</v>
      </c>
      <c r="R957">
        <v>-1.28205335E-2</v>
      </c>
      <c r="S957">
        <v>1.4439993999999999E-2</v>
      </c>
      <c r="T957">
        <v>-2.9328562999999998E-3</v>
      </c>
      <c r="U957">
        <v>-1.5877527999999998E-2</v>
      </c>
      <c r="V957">
        <v>3.4419249999999998E-2</v>
      </c>
      <c r="Y957">
        <f t="shared" si="68"/>
        <v>-2.8847089999999992E-3</v>
      </c>
      <c r="Z957">
        <f t="shared" si="69"/>
        <v>-1.5159204799999999E-2</v>
      </c>
      <c r="AA957">
        <f t="shared" si="70"/>
        <v>-1.7968243999999998E-2</v>
      </c>
      <c r="AB957">
        <f t="shared" si="70"/>
        <v>-1.8443274999999999E-2</v>
      </c>
      <c r="AC957">
        <f t="shared" si="70"/>
        <v>-1.6259445800000001E-2</v>
      </c>
      <c r="AD957">
        <f t="shared" si="70"/>
        <v>-1.3734686000000001E-2</v>
      </c>
      <c r="AE957">
        <f t="shared" si="70"/>
        <v>-1.09528253E-2</v>
      </c>
      <c r="AF957">
        <f t="shared" si="67"/>
        <v>-7.7675749999999988E-3</v>
      </c>
      <c r="AG957">
        <f t="shared" si="66"/>
        <v>5.3963509999999972E-3</v>
      </c>
    </row>
    <row r="958" spans="2:33" x14ac:dyDescent="0.3">
      <c r="B958">
        <v>1.7758042000000002E-2</v>
      </c>
      <c r="C958">
        <v>2.9312934999999998E-2</v>
      </c>
      <c r="D958">
        <v>2.9312934999999998E-2</v>
      </c>
      <c r="E958">
        <v>3.4933206000000001E-2</v>
      </c>
      <c r="F958">
        <v>3.4169304999999997E-2</v>
      </c>
      <c r="G958">
        <v>1.3406273E-2</v>
      </c>
      <c r="H958">
        <v>2.9421579999999999E-2</v>
      </c>
      <c r="I958">
        <v>2.9421579999999999E-2</v>
      </c>
      <c r="J958">
        <v>2.0071477000000001E-2</v>
      </c>
      <c r="N958">
        <v>1.9581206E-2</v>
      </c>
      <c r="O958">
        <v>3.1592179999999997E-2</v>
      </c>
      <c r="P958">
        <v>3.1592179999999997E-2</v>
      </c>
      <c r="Q958">
        <v>4.9015656000000003E-3</v>
      </c>
      <c r="R958">
        <v>7.3947290000000001E-3</v>
      </c>
      <c r="S958">
        <v>3.5672664999999999E-2</v>
      </c>
      <c r="T958">
        <v>5.1569815999999997E-2</v>
      </c>
      <c r="U958">
        <v>4.8527149999999998E-2</v>
      </c>
      <c r="V958">
        <v>3.1271760000000003E-2</v>
      </c>
      <c r="Y958">
        <f t="shared" si="68"/>
        <v>1.8231639999999986E-3</v>
      </c>
      <c r="Z958">
        <f t="shared" si="69"/>
        <v>2.2792449999999992E-3</v>
      </c>
      <c r="AA958">
        <f t="shared" si="70"/>
        <v>2.2792449999999992E-3</v>
      </c>
      <c r="AB958">
        <f t="shared" si="70"/>
        <v>-3.00316404E-2</v>
      </c>
      <c r="AC958">
        <f t="shared" si="70"/>
        <v>-2.6774575999999998E-2</v>
      </c>
      <c r="AD958">
        <f t="shared" si="70"/>
        <v>2.2266391999999999E-2</v>
      </c>
      <c r="AE958">
        <f t="shared" si="70"/>
        <v>2.2148235999999998E-2</v>
      </c>
      <c r="AF958">
        <f t="shared" si="67"/>
        <v>1.9105569999999999E-2</v>
      </c>
      <c r="AG958">
        <f t="shared" si="66"/>
        <v>1.1200283000000002E-2</v>
      </c>
    </row>
    <row r="959" spans="2:33" x14ac:dyDescent="0.3">
      <c r="B959">
        <v>3.0447993E-2</v>
      </c>
      <c r="C959">
        <v>3.4288230000000003E-2</v>
      </c>
      <c r="D959">
        <v>3.4288230000000003E-2</v>
      </c>
      <c r="E959">
        <v>2.3427803000000001E-2</v>
      </c>
      <c r="F959">
        <v>1.9226614E-2</v>
      </c>
      <c r="G959">
        <v>1.401528E-2</v>
      </c>
      <c r="H959">
        <v>2.6771340000000001E-2</v>
      </c>
      <c r="I959">
        <v>2.6771340000000001E-2</v>
      </c>
      <c r="J959">
        <v>1.5629179999999999E-2</v>
      </c>
      <c r="N959">
        <v>3.670756E-2</v>
      </c>
      <c r="O959">
        <v>3.670756E-2</v>
      </c>
      <c r="P959">
        <v>3.2079916E-2</v>
      </c>
      <c r="Q959">
        <v>5.1300926000000004E-3</v>
      </c>
      <c r="R959" s="1">
        <v>-6.3884362999999997E-6</v>
      </c>
      <c r="S959">
        <v>1.9115650000000001E-2</v>
      </c>
      <c r="T959">
        <v>3.5492267000000001E-2</v>
      </c>
      <c r="U959">
        <v>3.5492267000000001E-2</v>
      </c>
      <c r="V959">
        <v>1.9641013999999998E-2</v>
      </c>
      <c r="Y959">
        <f t="shared" si="68"/>
        <v>6.2595670000000006E-3</v>
      </c>
      <c r="Z959">
        <f t="shared" si="69"/>
        <v>2.4193299999999973E-3</v>
      </c>
      <c r="AA959">
        <f t="shared" si="70"/>
        <v>-2.2083140000000029E-3</v>
      </c>
      <c r="AB959">
        <f t="shared" si="70"/>
        <v>-1.82977104E-2</v>
      </c>
      <c r="AC959">
        <f t="shared" si="70"/>
        <v>-1.9233002436299999E-2</v>
      </c>
      <c r="AD959">
        <f t="shared" si="70"/>
        <v>5.1003700000000016E-3</v>
      </c>
      <c r="AE959">
        <f t="shared" si="70"/>
        <v>8.7209269999999998E-3</v>
      </c>
      <c r="AF959">
        <f t="shared" si="67"/>
        <v>8.7209269999999998E-3</v>
      </c>
      <c r="AG959">
        <f t="shared" si="66"/>
        <v>4.0118339999999988E-3</v>
      </c>
    </row>
    <row r="960" spans="2:33" x14ac:dyDescent="0.3">
      <c r="B960">
        <v>1.1532582E-2</v>
      </c>
      <c r="C960">
        <v>2.9216822E-2</v>
      </c>
      <c r="D960">
        <v>2.9216822E-2</v>
      </c>
      <c r="E960">
        <v>2.9706936E-2</v>
      </c>
      <c r="F960">
        <v>4.5845844000000002E-3</v>
      </c>
      <c r="G960">
        <v>2.0057265000000001E-2</v>
      </c>
      <c r="H960">
        <v>3.5591956000000001E-2</v>
      </c>
      <c r="I960">
        <v>3.2272857000000002E-2</v>
      </c>
      <c r="J960">
        <v>5.5198334000000002E-3</v>
      </c>
      <c r="N960">
        <v>1.4830368999999999E-2</v>
      </c>
      <c r="O960">
        <v>2.6490824E-2</v>
      </c>
      <c r="P960">
        <v>3.0846227E-2</v>
      </c>
      <c r="Q960">
        <v>3.9007199999999999E-2</v>
      </c>
      <c r="R960">
        <v>1.1710233E-2</v>
      </c>
      <c r="S960">
        <v>1.9736169000000001E-2</v>
      </c>
      <c r="T960">
        <v>3.6354962999999997E-2</v>
      </c>
      <c r="U960">
        <v>3.1582788000000001E-2</v>
      </c>
      <c r="V960">
        <v>4.2573079999999996E-3</v>
      </c>
      <c r="Y960">
        <f t="shared" si="68"/>
        <v>3.2977869999999999E-3</v>
      </c>
      <c r="Z960">
        <f t="shared" si="69"/>
        <v>-2.7259980000000003E-3</v>
      </c>
      <c r="AA960">
        <f t="shared" si="70"/>
        <v>1.6294050000000004E-3</v>
      </c>
      <c r="AB960">
        <f t="shared" si="70"/>
        <v>9.3002639999999991E-3</v>
      </c>
      <c r="AC960">
        <f t="shared" si="70"/>
        <v>7.1256486000000003E-3</v>
      </c>
      <c r="AD960">
        <f t="shared" si="70"/>
        <v>-3.2109599999999988E-4</v>
      </c>
      <c r="AE960">
        <f t="shared" si="70"/>
        <v>7.6300699999999611E-4</v>
      </c>
      <c r="AF960">
        <f t="shared" si="67"/>
        <v>-6.9006900000000149E-4</v>
      </c>
      <c r="AG960">
        <f t="shared" si="66"/>
        <v>-1.2625254000000006E-3</v>
      </c>
    </row>
    <row r="961" spans="2:33" x14ac:dyDescent="0.3">
      <c r="B961">
        <v>4.6902074999999998E-3</v>
      </c>
      <c r="C961">
        <v>2.7919922E-2</v>
      </c>
      <c r="D961">
        <v>1.0301057000000001E-2</v>
      </c>
      <c r="E961">
        <v>1.0301057000000001E-2</v>
      </c>
      <c r="F961">
        <v>7.2634146000000004E-3</v>
      </c>
      <c r="G961">
        <v>1.9969503999999999E-2</v>
      </c>
      <c r="H961">
        <v>1.9969503999999999E-2</v>
      </c>
      <c r="I961">
        <v>1.2029237999999999E-2</v>
      </c>
      <c r="J961">
        <v>1.9132119E-2</v>
      </c>
      <c r="N961">
        <v>5.6138556000000003E-3</v>
      </c>
      <c r="O961">
        <v>3.7699415999999999E-2</v>
      </c>
      <c r="P961">
        <v>1.6158763E-2</v>
      </c>
      <c r="Q961">
        <v>1.6158763E-2</v>
      </c>
      <c r="R961">
        <v>1.1792238999999999E-2</v>
      </c>
      <c r="S961">
        <v>3.3172357999999999E-2</v>
      </c>
      <c r="T961">
        <v>3.3172357999999999E-2</v>
      </c>
      <c r="U961">
        <v>1.1450909E-2</v>
      </c>
      <c r="V961">
        <v>1.8083587000000002E-2</v>
      </c>
      <c r="Y961">
        <f t="shared" si="68"/>
        <v>9.2364810000000047E-4</v>
      </c>
      <c r="Z961">
        <f t="shared" si="69"/>
        <v>9.7794939999999997E-3</v>
      </c>
      <c r="AA961">
        <f t="shared" si="70"/>
        <v>5.857705999999999E-3</v>
      </c>
      <c r="AB961">
        <f t="shared" si="70"/>
        <v>5.857705999999999E-3</v>
      </c>
      <c r="AC961">
        <f t="shared" si="70"/>
        <v>4.5288243999999991E-3</v>
      </c>
      <c r="AD961">
        <f t="shared" si="70"/>
        <v>1.3202854E-2</v>
      </c>
      <c r="AE961">
        <f t="shared" si="70"/>
        <v>1.3202854E-2</v>
      </c>
      <c r="AF961">
        <f t="shared" si="67"/>
        <v>-5.7832899999999896E-4</v>
      </c>
      <c r="AG961">
        <f t="shared" si="66"/>
        <v>-1.0485319999999979E-3</v>
      </c>
    </row>
    <row r="962" spans="2:33" x14ac:dyDescent="0.3">
      <c r="B962">
        <v>1.4605715999999999E-2</v>
      </c>
      <c r="C962">
        <v>1.6966275999999999E-2</v>
      </c>
      <c r="D962">
        <v>2.4443033999999999E-2</v>
      </c>
      <c r="E962">
        <v>2.4615287999999999E-2</v>
      </c>
      <c r="F962">
        <v>2.5877312E-2</v>
      </c>
      <c r="G962">
        <v>2.5877312E-2</v>
      </c>
      <c r="H962">
        <v>2.486967E-2</v>
      </c>
      <c r="I962">
        <v>2.6846182E-2</v>
      </c>
      <c r="J962">
        <v>6.5411849999999997E-3</v>
      </c>
      <c r="N962">
        <v>2.1904362E-2</v>
      </c>
      <c r="O962">
        <v>2.1904362E-2</v>
      </c>
      <c r="P962">
        <v>3.8177919999999997E-2</v>
      </c>
      <c r="Q962">
        <v>4.4189350000000002E-2</v>
      </c>
      <c r="R962">
        <v>4.4189350000000002E-2</v>
      </c>
      <c r="S962">
        <v>4.2616083999999999E-2</v>
      </c>
      <c r="T962">
        <v>3.0556918999999998E-2</v>
      </c>
      <c r="U962">
        <v>2.7716922000000001E-2</v>
      </c>
      <c r="V962">
        <v>5.8708830000000004E-3</v>
      </c>
      <c r="Y962">
        <f t="shared" si="68"/>
        <v>7.2986460000000006E-3</v>
      </c>
      <c r="Z962">
        <f t="shared" si="69"/>
        <v>4.9380860000000013E-3</v>
      </c>
      <c r="AA962">
        <f t="shared" si="70"/>
        <v>1.3734885999999998E-2</v>
      </c>
      <c r="AB962">
        <f t="shared" si="70"/>
        <v>1.9574062000000003E-2</v>
      </c>
      <c r="AC962">
        <f t="shared" si="70"/>
        <v>1.8312038000000003E-2</v>
      </c>
      <c r="AD962">
        <f t="shared" si="70"/>
        <v>1.6738771999999999E-2</v>
      </c>
      <c r="AE962">
        <f t="shared" si="70"/>
        <v>5.6872489999999984E-3</v>
      </c>
      <c r="AF962">
        <f t="shared" si="67"/>
        <v>8.7074000000000179E-4</v>
      </c>
      <c r="AG962">
        <f t="shared" si="66"/>
        <v>-6.7030199999999936E-4</v>
      </c>
    </row>
    <row r="963" spans="2:33" x14ac:dyDescent="0.3">
      <c r="B963">
        <v>2.2746283999999999E-2</v>
      </c>
      <c r="C963">
        <v>2.2746283999999999E-2</v>
      </c>
      <c r="D963">
        <v>1.7764714000000001E-2</v>
      </c>
      <c r="E963">
        <v>1.5958197E-2</v>
      </c>
      <c r="F963">
        <v>1.3051752E-2</v>
      </c>
      <c r="G963">
        <v>2.48291E-2</v>
      </c>
      <c r="H963">
        <v>6.0088633999999998E-3</v>
      </c>
      <c r="I963">
        <v>-1.4625108E-2</v>
      </c>
      <c r="J963">
        <v>3.0474085000000001E-2</v>
      </c>
      <c r="N963">
        <v>3.0645518999999999E-3</v>
      </c>
      <c r="O963">
        <v>3.0645518999999999E-3</v>
      </c>
      <c r="P963">
        <v>-1.2192336999999999E-2</v>
      </c>
      <c r="Q963">
        <v>6.1193929999999999E-3</v>
      </c>
      <c r="R963">
        <v>6.5736579999999996E-3</v>
      </c>
      <c r="S963">
        <v>-4.4418909999999999E-3</v>
      </c>
      <c r="T963">
        <v>-2.5968654000000001E-2</v>
      </c>
      <c r="U963">
        <v>-2.0476224000000001E-2</v>
      </c>
      <c r="V963">
        <v>3.4871449999999998E-2</v>
      </c>
      <c r="Y963">
        <f t="shared" si="68"/>
        <v>-1.9681732099999998E-2</v>
      </c>
      <c r="Z963">
        <f t="shared" si="69"/>
        <v>-1.9681732099999998E-2</v>
      </c>
      <c r="AA963">
        <f t="shared" si="70"/>
        <v>-2.9957050999999998E-2</v>
      </c>
      <c r="AB963">
        <f t="shared" si="70"/>
        <v>-9.8388039999999996E-3</v>
      </c>
      <c r="AC963">
        <f t="shared" si="70"/>
        <v>-6.4780940000000002E-3</v>
      </c>
      <c r="AD963">
        <f t="shared" si="70"/>
        <v>-2.9270991E-2</v>
      </c>
      <c r="AE963">
        <f t="shared" si="70"/>
        <v>-3.1977517400000002E-2</v>
      </c>
      <c r="AF963">
        <f t="shared" si="67"/>
        <v>-5.8511160000000017E-3</v>
      </c>
      <c r="AG963">
        <f t="shared" si="66"/>
        <v>4.3973649999999968E-3</v>
      </c>
    </row>
    <row r="964" spans="2:33" x14ac:dyDescent="0.3">
      <c r="B964">
        <v>2.4943963E-2</v>
      </c>
      <c r="C964">
        <v>2.9667404000000001E-2</v>
      </c>
      <c r="D964">
        <v>-6.9564952999999995E-4</v>
      </c>
      <c r="E964">
        <v>1.5189197E-2</v>
      </c>
      <c r="F964">
        <v>2.7317192000000001E-2</v>
      </c>
      <c r="G964">
        <v>2.7317192000000001E-2</v>
      </c>
      <c r="H964">
        <v>2.6328903000000001E-2</v>
      </c>
      <c r="I964">
        <v>9.1470814999999994E-3</v>
      </c>
      <c r="J964">
        <v>3.1153303E-2</v>
      </c>
      <c r="N964">
        <v>3.6734067000000002E-2</v>
      </c>
      <c r="O964">
        <v>4.5763726999999997E-2</v>
      </c>
      <c r="P964">
        <v>1.3592160000000001E-2</v>
      </c>
      <c r="Q964">
        <v>9.8305860000000005E-3</v>
      </c>
      <c r="R964">
        <v>2.6860991000000001E-2</v>
      </c>
      <c r="S964">
        <v>5.1445725999999997E-2</v>
      </c>
      <c r="T964">
        <v>5.1445725999999997E-2</v>
      </c>
      <c r="U964">
        <v>1.9647655999999999E-2</v>
      </c>
      <c r="V964">
        <v>2.9918235000000001E-2</v>
      </c>
      <c r="Y964">
        <f t="shared" si="68"/>
        <v>1.1790104000000003E-2</v>
      </c>
      <c r="Z964">
        <f t="shared" si="69"/>
        <v>1.6096322999999996E-2</v>
      </c>
      <c r="AA964">
        <f t="shared" si="70"/>
        <v>1.4287809530000001E-2</v>
      </c>
      <c r="AB964">
        <f t="shared" si="70"/>
        <v>-5.3586109999999992E-3</v>
      </c>
      <c r="AC964">
        <f t="shared" si="70"/>
        <v>-4.5620099999999983E-4</v>
      </c>
      <c r="AD964">
        <f t="shared" si="70"/>
        <v>2.4128533999999997E-2</v>
      </c>
      <c r="AE964">
        <f t="shared" si="70"/>
        <v>2.5116822999999996E-2</v>
      </c>
      <c r="AF964">
        <f t="shared" si="67"/>
        <v>1.05005745E-2</v>
      </c>
      <c r="AG964">
        <f t="shared" si="66"/>
        <v>-1.2350679999999989E-3</v>
      </c>
    </row>
    <row r="965" spans="2:33" x14ac:dyDescent="0.3">
      <c r="B965">
        <v>3.1112779E-2</v>
      </c>
      <c r="C965">
        <v>5.5256560000000003E-3</v>
      </c>
      <c r="D965">
        <v>1.5266404000000001E-2</v>
      </c>
      <c r="E965">
        <v>1.5266404000000001E-2</v>
      </c>
      <c r="F965">
        <v>1.0068245E-2</v>
      </c>
      <c r="G965">
        <v>1.0947574E-2</v>
      </c>
      <c r="H965">
        <v>1.4735527E-2</v>
      </c>
      <c r="I965">
        <v>1.8611882E-2</v>
      </c>
      <c r="J965">
        <v>9.3334839999999995E-3</v>
      </c>
      <c r="N965">
        <v>3.6203816999999999E-2</v>
      </c>
      <c r="O965">
        <v>1.0342801E-2</v>
      </c>
      <c r="P965">
        <v>2.8870145E-2</v>
      </c>
      <c r="Q965">
        <v>2.8870145E-2</v>
      </c>
      <c r="R965">
        <v>2.1125594000000001E-2</v>
      </c>
      <c r="S965">
        <v>1.9376600000000001E-2</v>
      </c>
      <c r="T965">
        <v>1.8361973E-2</v>
      </c>
      <c r="U965">
        <v>1.9498120000000001E-2</v>
      </c>
      <c r="V965">
        <v>6.4055539999999999E-3</v>
      </c>
      <c r="Y965">
        <f t="shared" si="68"/>
        <v>5.0910379999999991E-3</v>
      </c>
      <c r="Z965">
        <f t="shared" si="69"/>
        <v>4.8171450000000001E-3</v>
      </c>
      <c r="AA965">
        <f t="shared" si="70"/>
        <v>1.3603740999999999E-2</v>
      </c>
      <c r="AB965">
        <f t="shared" si="70"/>
        <v>1.3603740999999999E-2</v>
      </c>
      <c r="AC965">
        <f t="shared" si="70"/>
        <v>1.1057349000000001E-2</v>
      </c>
      <c r="AD965">
        <f t="shared" si="70"/>
        <v>8.4290260000000009E-3</v>
      </c>
      <c r="AE965">
        <f t="shared" si="70"/>
        <v>3.6264460000000002E-3</v>
      </c>
      <c r="AF965">
        <f t="shared" si="67"/>
        <v>8.86238000000001E-4</v>
      </c>
      <c r="AG965">
        <f t="shared" si="66"/>
        <v>-2.9279299999999996E-3</v>
      </c>
    </row>
    <row r="966" spans="2:33" x14ac:dyDescent="0.3">
      <c r="B966">
        <v>1.566619E-2</v>
      </c>
      <c r="C966">
        <v>-1.3533384000000001E-2</v>
      </c>
      <c r="D966">
        <v>1.5135739E-2</v>
      </c>
      <c r="E966">
        <v>2.7311566999999998E-2</v>
      </c>
      <c r="F966">
        <v>3.3557865999999999E-2</v>
      </c>
      <c r="G966">
        <v>3.3557865999999999E-2</v>
      </c>
      <c r="H966">
        <v>1.5362967E-2</v>
      </c>
      <c r="I966">
        <v>2.4847920999999999E-2</v>
      </c>
      <c r="J966">
        <v>2.795957E-3</v>
      </c>
      <c r="N966">
        <v>5.6020990000000001E-3</v>
      </c>
      <c r="O966">
        <v>-3.0278685E-2</v>
      </c>
      <c r="P966">
        <v>-1.0130872000000001E-2</v>
      </c>
      <c r="Q966">
        <v>-5.2464584999999998E-4</v>
      </c>
      <c r="R966">
        <v>1.172248E-2</v>
      </c>
      <c r="S966">
        <v>1.3180281E-2</v>
      </c>
      <c r="T966">
        <v>1.3180281E-2</v>
      </c>
      <c r="U966">
        <v>3.0290397E-2</v>
      </c>
      <c r="V966">
        <v>1.1094727E-2</v>
      </c>
      <c r="Y966">
        <f t="shared" si="68"/>
        <v>-1.0064091000000001E-2</v>
      </c>
      <c r="Z966">
        <f t="shared" si="69"/>
        <v>-1.6745300999999997E-2</v>
      </c>
      <c r="AA966">
        <f t="shared" si="70"/>
        <v>-2.5266611000000001E-2</v>
      </c>
      <c r="AB966">
        <f t="shared" si="70"/>
        <v>-2.783621285E-2</v>
      </c>
      <c r="AC966">
        <f t="shared" si="70"/>
        <v>-2.1835385999999998E-2</v>
      </c>
      <c r="AD966">
        <f t="shared" si="70"/>
        <v>-2.0377584999999997E-2</v>
      </c>
      <c r="AE966">
        <f t="shared" si="70"/>
        <v>-2.1826859999999997E-3</v>
      </c>
      <c r="AF966">
        <f t="shared" si="67"/>
        <v>5.4424760000000016E-3</v>
      </c>
      <c r="AG966">
        <f t="shared" si="66"/>
        <v>8.2987700000000005E-3</v>
      </c>
    </row>
    <row r="967" spans="2:33" x14ac:dyDescent="0.3">
      <c r="B967">
        <v>8.8272880000000008E-3</v>
      </c>
      <c r="C967">
        <v>4.9161426999999999E-3</v>
      </c>
      <c r="D967">
        <v>2.7485612999999999E-2</v>
      </c>
      <c r="E967">
        <v>2.5240332000000002E-4</v>
      </c>
      <c r="F967">
        <v>1.0052538999999999E-2</v>
      </c>
      <c r="G967">
        <v>1.0052538999999999E-2</v>
      </c>
      <c r="H967">
        <v>-6.6720712999999996E-3</v>
      </c>
      <c r="I967">
        <v>-9.6673200000000001E-3</v>
      </c>
      <c r="J967">
        <v>-2.4817914E-2</v>
      </c>
      <c r="N967">
        <v>5.9107150000000004E-3</v>
      </c>
      <c r="O967">
        <v>-2.4222126E-2</v>
      </c>
      <c r="P967">
        <v>7.0581016999999996E-3</v>
      </c>
      <c r="Q967">
        <v>-1.0076217E-2</v>
      </c>
      <c r="R967">
        <v>6.0524060000000004E-4</v>
      </c>
      <c r="S967">
        <v>6.0524060000000004E-4</v>
      </c>
      <c r="T967">
        <v>-2.9991153999999999E-2</v>
      </c>
      <c r="U967">
        <v>-9.4195979999999995E-3</v>
      </c>
      <c r="V967">
        <v>-2.0359736E-2</v>
      </c>
      <c r="Y967">
        <f t="shared" si="68"/>
        <v>-2.9165730000000004E-3</v>
      </c>
      <c r="Z967">
        <f t="shared" si="69"/>
        <v>-2.9138268700000001E-2</v>
      </c>
      <c r="AA967">
        <f t="shared" si="70"/>
        <v>-2.0427511299999999E-2</v>
      </c>
      <c r="AB967">
        <f t="shared" si="70"/>
        <v>-1.0328620320000001E-2</v>
      </c>
      <c r="AC967">
        <f t="shared" si="70"/>
        <v>-9.4472983999999999E-3</v>
      </c>
      <c r="AD967">
        <f t="shared" si="70"/>
        <v>-9.4472983999999999E-3</v>
      </c>
      <c r="AE967">
        <f t="shared" si="70"/>
        <v>-2.33190827E-2</v>
      </c>
      <c r="AF967">
        <f t="shared" si="67"/>
        <v>2.4772200000000057E-4</v>
      </c>
      <c r="AG967">
        <f t="shared" si="66"/>
        <v>4.4581780000000001E-3</v>
      </c>
    </row>
    <row r="968" spans="2:33" x14ac:dyDescent="0.3">
      <c r="B968">
        <v>2.4457946000000001E-2</v>
      </c>
      <c r="C968">
        <v>3.3137944000000003E-2</v>
      </c>
      <c r="D968">
        <v>3.3137944000000003E-2</v>
      </c>
      <c r="E968">
        <v>7.6365770000000003E-3</v>
      </c>
      <c r="F968">
        <v>2.3832563000000001E-2</v>
      </c>
      <c r="G968">
        <v>2.9311786999999999E-2</v>
      </c>
      <c r="H968">
        <v>2.2083484E-2</v>
      </c>
      <c r="I968">
        <v>1.8093456000000001E-2</v>
      </c>
      <c r="J968">
        <v>1.8479694000000001E-2</v>
      </c>
      <c r="N968">
        <v>5.1096733999999996E-3</v>
      </c>
      <c r="O968">
        <v>2.9197957E-2</v>
      </c>
      <c r="P968">
        <v>2.9197957E-2</v>
      </c>
      <c r="Q968">
        <v>2.1774781999999999E-2</v>
      </c>
      <c r="R968">
        <v>3.4527413999999999E-2</v>
      </c>
      <c r="S968">
        <v>3.4527413999999999E-2</v>
      </c>
      <c r="T968">
        <v>4.6738214E-3</v>
      </c>
      <c r="U968">
        <v>1.4419077000000001E-2</v>
      </c>
      <c r="V968">
        <v>1.7855354E-2</v>
      </c>
      <c r="Y968">
        <f t="shared" si="68"/>
        <v>-1.9348272600000001E-2</v>
      </c>
      <c r="Z968">
        <f t="shared" si="69"/>
        <v>-3.9399870000000024E-3</v>
      </c>
      <c r="AA968">
        <f t="shared" si="70"/>
        <v>-3.9399870000000024E-3</v>
      </c>
      <c r="AB968">
        <f t="shared" si="70"/>
        <v>1.4138204999999999E-2</v>
      </c>
      <c r="AC968">
        <f t="shared" si="70"/>
        <v>1.0694850999999998E-2</v>
      </c>
      <c r="AD968">
        <f t="shared" si="70"/>
        <v>5.2156270000000005E-3</v>
      </c>
      <c r="AE968">
        <f t="shared" si="70"/>
        <v>-1.74096626E-2</v>
      </c>
      <c r="AF968">
        <f t="shared" si="67"/>
        <v>-3.6743790000000002E-3</v>
      </c>
      <c r="AG968">
        <f t="shared" si="66"/>
        <v>-6.2434000000000101E-4</v>
      </c>
    </row>
    <row r="969" spans="2:33" x14ac:dyDescent="0.3">
      <c r="B969">
        <v>1.908087E-2</v>
      </c>
      <c r="C969">
        <v>2.61873E-2</v>
      </c>
      <c r="D969">
        <v>2.437986E-2</v>
      </c>
      <c r="E969">
        <v>2.4444852E-2</v>
      </c>
      <c r="F969">
        <v>2.4444852E-2</v>
      </c>
      <c r="G969">
        <v>3.030977E-2</v>
      </c>
      <c r="H969">
        <v>3.1749266999999998E-2</v>
      </c>
      <c r="I969">
        <v>3.1749266999999998E-2</v>
      </c>
      <c r="J969">
        <v>9.1541480000000008E-3</v>
      </c>
      <c r="N969">
        <v>1.4555762999999999E-2</v>
      </c>
      <c r="O969">
        <v>1.280739E-2</v>
      </c>
      <c r="P969">
        <v>3.2883326999999997E-2</v>
      </c>
      <c r="Q969">
        <v>4.1852646E-2</v>
      </c>
      <c r="R969">
        <v>4.0456260000000001E-2</v>
      </c>
      <c r="S969">
        <v>2.1527587000000001E-2</v>
      </c>
      <c r="T969">
        <v>1.8288663E-2</v>
      </c>
      <c r="U969">
        <v>1.8288663E-2</v>
      </c>
      <c r="V969">
        <v>7.1956889999999999E-3</v>
      </c>
      <c r="Y969">
        <f t="shared" si="68"/>
        <v>-4.5251070000000004E-3</v>
      </c>
      <c r="Z969">
        <f t="shared" si="69"/>
        <v>-1.337991E-2</v>
      </c>
      <c r="AA969">
        <f t="shared" si="70"/>
        <v>8.5034669999999972E-3</v>
      </c>
      <c r="AB969">
        <f t="shared" si="70"/>
        <v>1.7407794000000001E-2</v>
      </c>
      <c r="AC969">
        <f t="shared" si="70"/>
        <v>1.6011408000000001E-2</v>
      </c>
      <c r="AD969">
        <f t="shared" si="70"/>
        <v>-8.782182999999999E-3</v>
      </c>
      <c r="AE969">
        <f t="shared" si="70"/>
        <v>-1.3460603999999998E-2</v>
      </c>
      <c r="AF969">
        <f t="shared" si="67"/>
        <v>-1.3460603999999998E-2</v>
      </c>
      <c r="AG969">
        <f t="shared" si="66"/>
        <v>-1.9584590000000009E-3</v>
      </c>
    </row>
    <row r="970" spans="2:33" x14ac:dyDescent="0.3">
      <c r="B970">
        <v>2.5807604000000001E-2</v>
      </c>
      <c r="C970">
        <v>2.5807604000000001E-2</v>
      </c>
      <c r="D970">
        <v>-6.6057444000000003E-3</v>
      </c>
      <c r="E970">
        <v>2.1432489999999998E-2</v>
      </c>
      <c r="F970">
        <v>2.1432489999999998E-2</v>
      </c>
      <c r="G970">
        <v>2.3511764000000001E-2</v>
      </c>
      <c r="H970">
        <v>2.3511764000000001E-2</v>
      </c>
      <c r="I970">
        <v>2.4256918999999998E-2</v>
      </c>
      <c r="J970">
        <v>2.4256918999999998E-2</v>
      </c>
      <c r="N970">
        <v>2.4945017E-2</v>
      </c>
      <c r="O970">
        <v>2.4945017E-2</v>
      </c>
      <c r="P970">
        <v>-1.8673200000000001E-2</v>
      </c>
      <c r="Q970">
        <v>8.9503710000000004E-3</v>
      </c>
      <c r="R970">
        <v>8.9503710000000004E-3</v>
      </c>
      <c r="S970">
        <v>2.0764507000000001E-2</v>
      </c>
      <c r="T970">
        <v>2.0764507000000001E-2</v>
      </c>
      <c r="U970">
        <v>2.7527151999999999E-2</v>
      </c>
      <c r="V970">
        <v>2.7527151999999999E-2</v>
      </c>
      <c r="Y970">
        <f t="shared" si="68"/>
        <v>-8.6258700000000146E-4</v>
      </c>
      <c r="Z970">
        <f t="shared" si="69"/>
        <v>-8.6258700000000146E-4</v>
      </c>
      <c r="AA970">
        <f t="shared" si="70"/>
        <v>-1.2067455600000001E-2</v>
      </c>
      <c r="AB970">
        <f t="shared" si="70"/>
        <v>-1.2482118999999998E-2</v>
      </c>
      <c r="AC970">
        <f t="shared" si="70"/>
        <v>-1.2482118999999998E-2</v>
      </c>
      <c r="AD970">
        <f t="shared" si="70"/>
        <v>-2.7472569999999995E-3</v>
      </c>
      <c r="AE970">
        <f t="shared" si="70"/>
        <v>-2.7472569999999995E-3</v>
      </c>
      <c r="AF970">
        <f t="shared" si="67"/>
        <v>3.2702330000000009E-3</v>
      </c>
      <c r="AG970">
        <f t="shared" si="66"/>
        <v>3.2702330000000009E-3</v>
      </c>
    </row>
    <row r="971" spans="2:33" x14ac:dyDescent="0.3">
      <c r="B971">
        <v>1.43150985E-2</v>
      </c>
      <c r="C971">
        <v>1.0798021999999999E-2</v>
      </c>
      <c r="D971">
        <v>9.5717236000000003E-4</v>
      </c>
      <c r="E971">
        <v>1.7387051000000001E-2</v>
      </c>
      <c r="F971">
        <v>3.0260298000000001E-2</v>
      </c>
      <c r="G971">
        <v>3.5692493999999998E-2</v>
      </c>
      <c r="H971">
        <v>1.3684217E-2</v>
      </c>
      <c r="I971">
        <v>7.9829246000000004E-4</v>
      </c>
      <c r="J971">
        <v>2.2436306E-2</v>
      </c>
      <c r="N971">
        <v>1.2594608E-2</v>
      </c>
      <c r="O971">
        <v>2.6045525000000002E-3</v>
      </c>
      <c r="P971">
        <v>-2.1366241999999998E-3</v>
      </c>
      <c r="Q971">
        <v>5.0139959999999997E-3</v>
      </c>
      <c r="R971">
        <v>1.9782910000000001E-2</v>
      </c>
      <c r="S971">
        <v>3.6225300000000002E-2</v>
      </c>
      <c r="T971">
        <v>1.1846878E-2</v>
      </c>
      <c r="U971">
        <v>5.5748229999999998E-4</v>
      </c>
      <c r="V971">
        <v>2.35655E-2</v>
      </c>
      <c r="Y971">
        <f t="shared" si="68"/>
        <v>-1.7204904999999996E-3</v>
      </c>
      <c r="Z971">
        <f t="shared" si="69"/>
        <v>-8.1934694999999981E-3</v>
      </c>
      <c r="AA971">
        <f t="shared" si="70"/>
        <v>-3.0937965599999997E-3</v>
      </c>
      <c r="AB971">
        <f t="shared" si="70"/>
        <v>-1.2373055000000001E-2</v>
      </c>
      <c r="AC971">
        <f t="shared" si="70"/>
        <v>-1.0477388000000001E-2</v>
      </c>
      <c r="AD971">
        <f t="shared" si="70"/>
        <v>5.3280600000000372E-4</v>
      </c>
      <c r="AE971">
        <f t="shared" si="70"/>
        <v>-1.8373390000000003E-3</v>
      </c>
      <c r="AF971">
        <f t="shared" si="67"/>
        <v>-2.4081016000000006E-4</v>
      </c>
      <c r="AG971">
        <f t="shared" si="66"/>
        <v>1.129194E-3</v>
      </c>
    </row>
    <row r="972" spans="2:33" x14ac:dyDescent="0.3">
      <c r="B972">
        <v>3.3941310000000002E-2</v>
      </c>
      <c r="C972">
        <v>2.6281117999999999E-2</v>
      </c>
      <c r="D972">
        <v>-4.8975646000000003E-3</v>
      </c>
      <c r="E972">
        <v>-4.8975646000000003E-3</v>
      </c>
      <c r="F972">
        <v>3.3183810000000001E-2</v>
      </c>
      <c r="G972">
        <v>3.1426559999999999E-2</v>
      </c>
      <c r="H972">
        <v>2.7971658999999999E-2</v>
      </c>
      <c r="I972">
        <v>1.9691706E-2</v>
      </c>
      <c r="J972">
        <v>2.9730257E-2</v>
      </c>
      <c r="N972">
        <v>3.5096916999999998E-2</v>
      </c>
      <c r="O972">
        <v>2.9777523E-2</v>
      </c>
      <c r="P972">
        <v>-4.0056472999999999E-3</v>
      </c>
      <c r="Q972">
        <v>-4.0056472999999999E-3</v>
      </c>
      <c r="R972">
        <v>3.8519137000000002E-2</v>
      </c>
      <c r="S972">
        <v>3.1710903999999998E-2</v>
      </c>
      <c r="T972">
        <v>1.9181403999999999E-2</v>
      </c>
      <c r="U972">
        <v>1.9132748000000002E-2</v>
      </c>
      <c r="V972">
        <v>2.9326175999999999E-2</v>
      </c>
      <c r="Y972">
        <f t="shared" si="68"/>
        <v>1.155606999999996E-3</v>
      </c>
      <c r="Z972">
        <f t="shared" si="68"/>
        <v>3.496405000000001E-3</v>
      </c>
      <c r="AA972">
        <f t="shared" si="68"/>
        <v>8.9191730000000042E-4</v>
      </c>
      <c r="AB972">
        <f t="shared" si="68"/>
        <v>8.9191730000000042E-4</v>
      </c>
      <c r="AC972">
        <f t="shared" si="68"/>
        <v>5.3353270000000008E-3</v>
      </c>
      <c r="AD972">
        <f t="shared" si="70"/>
        <v>2.8434399999999888E-4</v>
      </c>
      <c r="AE972">
        <f t="shared" si="70"/>
        <v>-8.7902550000000003E-3</v>
      </c>
      <c r="AF972">
        <f t="shared" si="67"/>
        <v>-5.5895799999999829E-4</v>
      </c>
      <c r="AG972">
        <f t="shared" si="66"/>
        <v>-4.0408100000000058E-4</v>
      </c>
    </row>
    <row r="973" spans="2:33" x14ac:dyDescent="0.3">
      <c r="B973">
        <v>8.7434574999999994E-3</v>
      </c>
      <c r="C973">
        <v>8.7434574999999994E-3</v>
      </c>
      <c r="D973">
        <v>2.805465E-2</v>
      </c>
      <c r="E973">
        <v>2.805465E-2</v>
      </c>
      <c r="F973">
        <v>2.5350560000000001E-2</v>
      </c>
      <c r="G973">
        <v>3.3726673999999998E-2</v>
      </c>
      <c r="H973">
        <v>3.3726673999999998E-2</v>
      </c>
      <c r="I973">
        <v>-8.054772E-3</v>
      </c>
      <c r="J973">
        <v>5.8677234000000002E-3</v>
      </c>
      <c r="N973">
        <v>6.4596360000000004E-3</v>
      </c>
      <c r="O973">
        <v>2.5295366E-2</v>
      </c>
      <c r="P973">
        <v>5.4411710000000002E-2</v>
      </c>
      <c r="Q973">
        <v>5.4411710000000002E-2</v>
      </c>
      <c r="R973">
        <v>4.1823002999999997E-2</v>
      </c>
      <c r="S973">
        <v>4.7959442999999997E-2</v>
      </c>
      <c r="T973">
        <v>4.7959442999999997E-2</v>
      </c>
      <c r="U973">
        <v>-1.5676820000000001E-2</v>
      </c>
      <c r="V973">
        <v>-1.9398069E-3</v>
      </c>
      <c r="Y973">
        <f t="shared" si="68"/>
        <v>-2.283821499999999E-3</v>
      </c>
      <c r="Z973">
        <f t="shared" si="68"/>
        <v>1.65519085E-2</v>
      </c>
      <c r="AA973">
        <f t="shared" si="68"/>
        <v>2.6357060000000002E-2</v>
      </c>
      <c r="AB973">
        <f t="shared" si="68"/>
        <v>2.6357060000000002E-2</v>
      </c>
      <c r="AC973">
        <f t="shared" si="68"/>
        <v>1.6472442999999996E-2</v>
      </c>
      <c r="AD973">
        <f t="shared" si="70"/>
        <v>1.4232768999999999E-2</v>
      </c>
      <c r="AE973">
        <f t="shared" si="70"/>
        <v>1.4232768999999999E-2</v>
      </c>
      <c r="AF973">
        <f t="shared" si="67"/>
        <v>-7.6220480000000011E-3</v>
      </c>
      <c r="AG973">
        <f t="shared" si="66"/>
        <v>-7.8075303000000006E-3</v>
      </c>
    </row>
    <row r="974" spans="2:33" x14ac:dyDescent="0.3">
      <c r="B974">
        <v>1.9070799999999999E-2</v>
      </c>
      <c r="C974">
        <v>1.7635185000000001E-2</v>
      </c>
      <c r="D974">
        <v>1.0842286E-2</v>
      </c>
      <c r="E974">
        <v>1.3177909E-2</v>
      </c>
      <c r="F974">
        <v>3.4234349999999997E-2</v>
      </c>
      <c r="G974">
        <v>2.9127013E-2</v>
      </c>
      <c r="H974">
        <v>1.0544002E-2</v>
      </c>
      <c r="I974">
        <v>2.5625128E-2</v>
      </c>
      <c r="J974">
        <v>2.6471313E-2</v>
      </c>
      <c r="N974">
        <v>1.6791440000000001E-2</v>
      </c>
      <c r="O974">
        <v>1.11924885E-2</v>
      </c>
      <c r="P974">
        <v>-2.2090624999999999E-2</v>
      </c>
      <c r="Q974">
        <v>-1.5151764999999999E-2</v>
      </c>
      <c r="R974">
        <v>1.0872536E-2</v>
      </c>
      <c r="S974">
        <v>1.4075513E-3</v>
      </c>
      <c r="T974">
        <v>-8.7041536000000001E-4</v>
      </c>
      <c r="U974">
        <v>3.0588015999999999E-2</v>
      </c>
      <c r="V974">
        <v>3.1913530000000002E-2</v>
      </c>
      <c r="Y974">
        <f t="shared" si="68"/>
        <v>-2.2793599999999976E-3</v>
      </c>
      <c r="Z974">
        <f t="shared" si="68"/>
        <v>-6.442696500000001E-3</v>
      </c>
      <c r="AA974">
        <f t="shared" si="68"/>
        <v>-3.2932910999999995E-2</v>
      </c>
      <c r="AB974">
        <f t="shared" si="68"/>
        <v>-2.8329673999999999E-2</v>
      </c>
      <c r="AC974">
        <f t="shared" si="68"/>
        <v>-2.3361813999999995E-2</v>
      </c>
      <c r="AD974">
        <f t="shared" si="70"/>
        <v>-2.77194617E-2</v>
      </c>
      <c r="AE974">
        <f t="shared" si="70"/>
        <v>-1.141441736E-2</v>
      </c>
      <c r="AF974">
        <f t="shared" si="67"/>
        <v>4.9628879999999986E-3</v>
      </c>
      <c r="AG974">
        <f t="shared" si="66"/>
        <v>5.4422170000000027E-3</v>
      </c>
    </row>
    <row r="975" spans="2:33" x14ac:dyDescent="0.3">
      <c r="B975">
        <v>2.7168963000000001E-2</v>
      </c>
      <c r="C975">
        <v>1.8289637000000001E-2</v>
      </c>
      <c r="D975">
        <v>2.3312475999999999E-2</v>
      </c>
      <c r="E975">
        <v>2.3312475999999999E-2</v>
      </c>
      <c r="F975">
        <v>3.4840080000000002E-2</v>
      </c>
      <c r="G975">
        <v>2.4981380000000001E-2</v>
      </c>
      <c r="H975">
        <v>2.2103011999999998E-2</v>
      </c>
      <c r="I975">
        <v>2.2103011999999998E-2</v>
      </c>
      <c r="J975">
        <v>2.601844E-2</v>
      </c>
      <c r="N975">
        <v>2.5640573E-2</v>
      </c>
      <c r="O975">
        <v>1.4890399E-2</v>
      </c>
      <c r="P975">
        <v>4.8630329999999999E-2</v>
      </c>
      <c r="Q975">
        <v>4.7181975000000001E-2</v>
      </c>
      <c r="R975">
        <v>5.6477960000000001E-2</v>
      </c>
      <c r="S975">
        <v>4.7758754E-2</v>
      </c>
      <c r="T975">
        <v>1.4964589E-2</v>
      </c>
      <c r="U975">
        <v>1.4964589E-2</v>
      </c>
      <c r="V975">
        <v>2.1802643E-2</v>
      </c>
      <c r="Y975">
        <f t="shared" si="68"/>
        <v>-1.528390000000001E-3</v>
      </c>
      <c r="Z975">
        <f t="shared" si="68"/>
        <v>-3.3992380000000006E-3</v>
      </c>
      <c r="AA975">
        <f t="shared" si="68"/>
        <v>2.5317854000000001E-2</v>
      </c>
      <c r="AB975">
        <f t="shared" si="68"/>
        <v>2.3869499000000002E-2</v>
      </c>
      <c r="AC975">
        <f t="shared" si="68"/>
        <v>2.1637879999999998E-2</v>
      </c>
      <c r="AD975">
        <f t="shared" si="70"/>
        <v>2.2777374E-2</v>
      </c>
      <c r="AE975">
        <f t="shared" si="70"/>
        <v>-7.1384229999999979E-3</v>
      </c>
      <c r="AF975">
        <f t="shared" si="67"/>
        <v>-7.1384229999999979E-3</v>
      </c>
      <c r="AG975">
        <f t="shared" ref="AG975:AG1034" si="71">V975-J975</f>
        <v>-4.2157970000000003E-3</v>
      </c>
    </row>
    <row r="976" spans="2:33" x14ac:dyDescent="0.3">
      <c r="B976">
        <v>2.9350358999999999E-2</v>
      </c>
      <c r="C976">
        <v>2.9350358999999999E-2</v>
      </c>
      <c r="D976">
        <v>2.7648386E-2</v>
      </c>
      <c r="E976">
        <v>9.6990170000000007E-3</v>
      </c>
      <c r="F976">
        <v>3.1703244999999998E-2</v>
      </c>
      <c r="G976">
        <v>-3.0625946999999999E-3</v>
      </c>
      <c r="H976">
        <v>-1.0089546E-2</v>
      </c>
      <c r="I976">
        <v>2.8752696000000001E-2</v>
      </c>
      <c r="J976">
        <v>3.0812534999999999E-2</v>
      </c>
      <c r="N976">
        <v>1.4628151000000001E-2</v>
      </c>
      <c r="O976">
        <v>1.5004659E-2</v>
      </c>
      <c r="P976">
        <v>4.3468939999999998E-2</v>
      </c>
      <c r="Q976">
        <v>2.8299263000000002E-2</v>
      </c>
      <c r="R976">
        <v>4.7637165000000002E-2</v>
      </c>
      <c r="S976">
        <v>3.3716661999999998E-3</v>
      </c>
      <c r="T976">
        <v>-2.0816169999999998E-2</v>
      </c>
      <c r="U976">
        <v>1.426266E-2</v>
      </c>
      <c r="V976">
        <v>2.6236331000000002E-2</v>
      </c>
      <c r="Y976">
        <f t="shared" si="68"/>
        <v>-1.4722207999999999E-2</v>
      </c>
      <c r="Z976">
        <f t="shared" si="68"/>
        <v>-1.4345699999999999E-2</v>
      </c>
      <c r="AA976">
        <f t="shared" si="68"/>
        <v>1.5820553999999997E-2</v>
      </c>
      <c r="AB976">
        <f t="shared" si="68"/>
        <v>1.8600246000000001E-2</v>
      </c>
      <c r="AC976">
        <f t="shared" si="68"/>
        <v>1.5933920000000004E-2</v>
      </c>
      <c r="AD976">
        <f t="shared" si="70"/>
        <v>6.4342608999999997E-3</v>
      </c>
      <c r="AE976">
        <f t="shared" si="70"/>
        <v>-1.0726623999999999E-2</v>
      </c>
      <c r="AF976">
        <f t="shared" si="67"/>
        <v>-1.4490036000000001E-2</v>
      </c>
      <c r="AG976">
        <f t="shared" si="71"/>
        <v>-4.5762039999999969E-3</v>
      </c>
    </row>
    <row r="977" spans="2:33" x14ac:dyDescent="0.3">
      <c r="B977">
        <v>3.5519506999999999E-2</v>
      </c>
      <c r="C977">
        <v>2.3175377E-2</v>
      </c>
      <c r="D977">
        <v>2.7253378000000002E-2</v>
      </c>
      <c r="E977">
        <v>2.5327116E-2</v>
      </c>
      <c r="F977">
        <v>3.2672252999999998E-2</v>
      </c>
      <c r="G977">
        <v>1.1106558000000001E-2</v>
      </c>
      <c r="H977">
        <v>1.6429499E-2</v>
      </c>
      <c r="I977">
        <v>3.1679424999999997E-2</v>
      </c>
      <c r="J977">
        <v>3.1679424999999997E-2</v>
      </c>
      <c r="N977">
        <v>4.2630429999999997E-2</v>
      </c>
      <c r="O977">
        <v>2.3856286000000001E-2</v>
      </c>
      <c r="P977">
        <v>3.0141345999999999E-2</v>
      </c>
      <c r="Q977">
        <v>3.5232133999999998E-2</v>
      </c>
      <c r="R977">
        <v>4.4996834999999999E-2</v>
      </c>
      <c r="S977">
        <v>1.101749E-2</v>
      </c>
      <c r="T977">
        <v>2.2435690000000001E-2</v>
      </c>
      <c r="U977">
        <v>2.8959078999999999E-2</v>
      </c>
      <c r="V977">
        <v>2.8959078999999999E-2</v>
      </c>
      <c r="Y977">
        <f t="shared" si="68"/>
        <v>7.1109229999999982E-3</v>
      </c>
      <c r="Z977">
        <f t="shared" si="68"/>
        <v>6.8090900000000038E-4</v>
      </c>
      <c r="AA977">
        <f t="shared" si="68"/>
        <v>2.8879679999999977E-3</v>
      </c>
      <c r="AB977">
        <f t="shared" si="68"/>
        <v>9.9050179999999981E-3</v>
      </c>
      <c r="AC977">
        <f t="shared" si="68"/>
        <v>1.2324582000000001E-2</v>
      </c>
      <c r="AD977">
        <f t="shared" si="70"/>
        <v>-8.9068000000001174E-5</v>
      </c>
      <c r="AE977">
        <f t="shared" si="70"/>
        <v>6.006191000000001E-3</v>
      </c>
      <c r="AF977">
        <f t="shared" si="67"/>
        <v>-2.7203459999999985E-3</v>
      </c>
      <c r="AG977">
        <f t="shared" si="71"/>
        <v>-2.7203459999999985E-3</v>
      </c>
    </row>
    <row r="978" spans="2:33" x14ac:dyDescent="0.3">
      <c r="B978">
        <v>8.34471E-3</v>
      </c>
      <c r="C978">
        <v>-1.2586096E-2</v>
      </c>
      <c r="D978">
        <v>-1.5371073000000001E-2</v>
      </c>
      <c r="E978">
        <v>2.9640804999999999E-2</v>
      </c>
      <c r="F978">
        <v>2.4258465E-2</v>
      </c>
      <c r="G978">
        <v>3.1744260000000003E-2</v>
      </c>
      <c r="H978">
        <v>3.0524556000000001E-2</v>
      </c>
      <c r="I978">
        <v>-1.0120794000000001E-3</v>
      </c>
      <c r="J978">
        <v>2.3388217999999999E-2</v>
      </c>
      <c r="N978">
        <v>2.5458216999999998E-2</v>
      </c>
      <c r="O978">
        <v>3.8413346000000001E-2</v>
      </c>
      <c r="P978">
        <v>3.8413346000000001E-2</v>
      </c>
      <c r="Q978">
        <v>3.875783E-2</v>
      </c>
      <c r="R978">
        <v>2.5407616000000001E-2</v>
      </c>
      <c r="S978">
        <v>7.4084990000000003E-2</v>
      </c>
      <c r="T978">
        <v>7.4084990000000003E-2</v>
      </c>
      <c r="U978">
        <v>1.6694925999999999E-2</v>
      </c>
      <c r="V978">
        <v>1.8867286E-2</v>
      </c>
      <c r="Y978">
        <f t="shared" si="68"/>
        <v>1.7113507E-2</v>
      </c>
      <c r="Z978">
        <f t="shared" si="68"/>
        <v>5.0999441999999999E-2</v>
      </c>
      <c r="AA978">
        <f t="shared" si="68"/>
        <v>5.3784419E-2</v>
      </c>
      <c r="AB978">
        <f t="shared" si="68"/>
        <v>9.1170250000000008E-3</v>
      </c>
      <c r="AC978">
        <f t="shared" si="68"/>
        <v>1.149151000000001E-3</v>
      </c>
      <c r="AD978">
        <f t="shared" si="70"/>
        <v>4.234073E-2</v>
      </c>
      <c r="AE978">
        <f t="shared" si="70"/>
        <v>4.3560434000000002E-2</v>
      </c>
      <c r="AF978">
        <f t="shared" si="67"/>
        <v>1.77070054E-2</v>
      </c>
      <c r="AG978">
        <f t="shared" si="71"/>
        <v>-4.5209319999999983E-3</v>
      </c>
    </row>
    <row r="979" spans="2:33" x14ac:dyDescent="0.3">
      <c r="B979">
        <v>6.9326945000000003E-3</v>
      </c>
      <c r="C979">
        <v>3.3373189999999997E-2</v>
      </c>
      <c r="D979">
        <v>3.3373189999999997E-2</v>
      </c>
      <c r="E979">
        <v>2.7307208999999999E-2</v>
      </c>
      <c r="F979">
        <v>2.4379496E-2</v>
      </c>
      <c r="G979">
        <v>2.3664463E-2</v>
      </c>
      <c r="H979">
        <v>2.1471355000000001E-2</v>
      </c>
      <c r="I979">
        <v>2.1471355000000001E-2</v>
      </c>
      <c r="J979">
        <v>1.8542837E-2</v>
      </c>
      <c r="N979">
        <v>2.0678708000000001E-2</v>
      </c>
      <c r="O979">
        <v>5.8994994000000002E-2</v>
      </c>
      <c r="P979">
        <v>5.8994994000000002E-2</v>
      </c>
      <c r="Q979">
        <v>3.7282053000000002E-2</v>
      </c>
      <c r="R979">
        <v>3.0194815E-2</v>
      </c>
      <c r="S979">
        <v>4.2632360000000001E-2</v>
      </c>
      <c r="T979">
        <v>3.2409805999999999E-2</v>
      </c>
      <c r="U979">
        <v>3.2409805999999999E-2</v>
      </c>
      <c r="V979">
        <v>1.4495371999999999E-2</v>
      </c>
      <c r="Y979">
        <f t="shared" si="68"/>
        <v>1.3746013500000001E-2</v>
      </c>
      <c r="Z979">
        <f t="shared" si="68"/>
        <v>2.5621804000000005E-2</v>
      </c>
      <c r="AA979">
        <f t="shared" si="68"/>
        <v>2.5621804000000005E-2</v>
      </c>
      <c r="AB979">
        <f t="shared" si="68"/>
        <v>9.9748440000000035E-3</v>
      </c>
      <c r="AC979">
        <f t="shared" si="68"/>
        <v>5.8153189999999993E-3</v>
      </c>
      <c r="AD979">
        <f t="shared" si="70"/>
        <v>1.8967897000000001E-2</v>
      </c>
      <c r="AE979">
        <f t="shared" si="70"/>
        <v>1.0938450999999998E-2</v>
      </c>
      <c r="AF979">
        <f t="shared" si="67"/>
        <v>1.0938450999999998E-2</v>
      </c>
      <c r="AG979">
        <f t="shared" si="71"/>
        <v>-4.0474650000000001E-3</v>
      </c>
    </row>
    <row r="980" spans="2:33" x14ac:dyDescent="0.3">
      <c r="B980">
        <v>3.0843016000000001E-2</v>
      </c>
      <c r="C980">
        <v>8.1598350000000007E-3</v>
      </c>
      <c r="D980">
        <v>-2.0209331000000001E-2</v>
      </c>
      <c r="E980">
        <v>2.8721179999999999E-2</v>
      </c>
      <c r="F980">
        <v>-1.490034E-2</v>
      </c>
      <c r="G980">
        <v>2.6737988000000001E-2</v>
      </c>
      <c r="H980">
        <v>2.6737988000000001E-2</v>
      </c>
      <c r="I980">
        <v>3.373437E-2</v>
      </c>
      <c r="J980">
        <v>3.373437E-2</v>
      </c>
      <c r="N980">
        <v>3.6364686E-2</v>
      </c>
      <c r="O980">
        <v>2.1370516999999999E-2</v>
      </c>
      <c r="P980">
        <v>1.8265798999999999E-3</v>
      </c>
      <c r="Q980">
        <v>2.5906049E-2</v>
      </c>
      <c r="R980">
        <v>-1.2762072500000001E-2</v>
      </c>
      <c r="S980">
        <v>5.1484340000000003E-2</v>
      </c>
      <c r="T980">
        <v>5.1484340000000003E-2</v>
      </c>
      <c r="U980">
        <v>3.6239460000000001E-2</v>
      </c>
      <c r="V980">
        <v>3.6239460000000001E-2</v>
      </c>
      <c r="Y980">
        <f t="shared" si="68"/>
        <v>5.5216699999999994E-3</v>
      </c>
      <c r="Z980">
        <f t="shared" si="68"/>
        <v>1.3210681999999998E-2</v>
      </c>
      <c r="AA980">
        <f t="shared" si="68"/>
        <v>2.20359109E-2</v>
      </c>
      <c r="AB980">
        <f t="shared" si="68"/>
        <v>-2.8151309999999985E-3</v>
      </c>
      <c r="AC980">
        <f t="shared" si="68"/>
        <v>2.138267499999999E-3</v>
      </c>
      <c r="AD980">
        <f t="shared" si="70"/>
        <v>2.4746352000000003E-2</v>
      </c>
      <c r="AE980">
        <f t="shared" si="70"/>
        <v>2.4746352000000003E-2</v>
      </c>
      <c r="AF980">
        <f t="shared" si="67"/>
        <v>2.5050900000000015E-3</v>
      </c>
      <c r="AG980">
        <f t="shared" si="71"/>
        <v>2.5050900000000015E-3</v>
      </c>
    </row>
    <row r="981" spans="2:33" x14ac:dyDescent="0.3">
      <c r="B981">
        <v>2.3914259E-2</v>
      </c>
      <c r="C981">
        <v>1.0764189E-2</v>
      </c>
      <c r="D981">
        <v>3.2304708000000001E-2</v>
      </c>
      <c r="E981">
        <v>3.4468535000000002E-2</v>
      </c>
      <c r="F981">
        <v>2.3355126E-2</v>
      </c>
      <c r="G981">
        <v>2.3355126E-2</v>
      </c>
      <c r="H981">
        <v>1.8996552E-2</v>
      </c>
      <c r="I981">
        <v>9.6276399999999996E-4</v>
      </c>
      <c r="J981">
        <v>9.339422E-3</v>
      </c>
      <c r="N981">
        <v>2.7758959999999999E-2</v>
      </c>
      <c r="O981">
        <v>3.0992676E-2</v>
      </c>
      <c r="P981">
        <v>2.5703819999999999E-2</v>
      </c>
      <c r="Q981">
        <v>1.7175438000000001E-2</v>
      </c>
      <c r="R981">
        <v>1.3550443000000001E-2</v>
      </c>
      <c r="S981">
        <v>2.2916275999999999E-2</v>
      </c>
      <c r="T981">
        <v>4.5571769999999998E-2</v>
      </c>
      <c r="U981">
        <v>1.2038053E-2</v>
      </c>
      <c r="V981">
        <v>1.0361777000000001E-2</v>
      </c>
      <c r="Y981">
        <f t="shared" si="68"/>
        <v>3.844700999999999E-3</v>
      </c>
      <c r="Z981">
        <f t="shared" si="68"/>
        <v>2.0228487E-2</v>
      </c>
      <c r="AA981">
        <f t="shared" si="68"/>
        <v>-6.6008880000000027E-3</v>
      </c>
      <c r="AB981">
        <f t="shared" si="68"/>
        <v>-1.7293097E-2</v>
      </c>
      <c r="AC981">
        <f t="shared" si="68"/>
        <v>-9.8046829999999998E-3</v>
      </c>
      <c r="AD981">
        <f t="shared" si="70"/>
        <v>-4.3885000000000104E-4</v>
      </c>
      <c r="AE981">
        <f t="shared" si="70"/>
        <v>2.6575217999999998E-2</v>
      </c>
      <c r="AF981">
        <f t="shared" si="67"/>
        <v>1.1075289E-2</v>
      </c>
      <c r="AG981">
        <f t="shared" si="71"/>
        <v>1.0223550000000008E-3</v>
      </c>
    </row>
    <row r="982" spans="2:33" x14ac:dyDescent="0.3">
      <c r="B982">
        <v>2.057517E-2</v>
      </c>
      <c r="C982">
        <v>2.0995758E-2</v>
      </c>
      <c r="D982">
        <v>1.7312173E-2</v>
      </c>
      <c r="E982">
        <v>1.7312173E-2</v>
      </c>
      <c r="F982">
        <v>2.4042461000000001E-2</v>
      </c>
      <c r="G982">
        <v>2.9221777000000001E-2</v>
      </c>
      <c r="H982">
        <v>2.9221777000000001E-2</v>
      </c>
      <c r="I982">
        <v>1.3165589E-2</v>
      </c>
      <c r="J982">
        <v>2.9074322E-2</v>
      </c>
      <c r="N982">
        <v>2.6165635999999999E-2</v>
      </c>
      <c r="O982">
        <v>3.8932296999999998E-2</v>
      </c>
      <c r="P982">
        <v>3.8660519999999997E-2</v>
      </c>
      <c r="Q982">
        <v>3.3305399999999999E-2</v>
      </c>
      <c r="R982">
        <v>3.8944483000000002E-2</v>
      </c>
      <c r="S982">
        <v>4.9577612E-2</v>
      </c>
      <c r="T982">
        <v>4.9577612E-2</v>
      </c>
      <c r="U982">
        <v>2.6043608999999999E-2</v>
      </c>
      <c r="V982">
        <v>2.3333785999999999E-2</v>
      </c>
      <c r="Y982">
        <f t="shared" si="68"/>
        <v>5.5904659999999988E-3</v>
      </c>
      <c r="Z982">
        <f t="shared" si="68"/>
        <v>1.7936538999999998E-2</v>
      </c>
      <c r="AA982">
        <f t="shared" si="68"/>
        <v>2.1348346999999997E-2</v>
      </c>
      <c r="AB982">
        <f t="shared" si="68"/>
        <v>1.5993226999999999E-2</v>
      </c>
      <c r="AC982">
        <f t="shared" si="68"/>
        <v>1.4902022000000001E-2</v>
      </c>
      <c r="AD982">
        <f t="shared" si="70"/>
        <v>2.0355834999999999E-2</v>
      </c>
      <c r="AE982">
        <f t="shared" si="70"/>
        <v>2.0355834999999999E-2</v>
      </c>
      <c r="AF982">
        <f t="shared" si="67"/>
        <v>1.2878019999999999E-2</v>
      </c>
      <c r="AG982">
        <f t="shared" si="71"/>
        <v>-5.7405360000000009E-3</v>
      </c>
    </row>
    <row r="983" spans="2:33" x14ac:dyDescent="0.3">
      <c r="B983">
        <v>2.3806658000000001E-2</v>
      </c>
      <c r="C983">
        <v>1.8836252000000001E-2</v>
      </c>
      <c r="D983">
        <v>7.7206716000000003E-3</v>
      </c>
      <c r="E983">
        <v>2.9513586000000001E-2</v>
      </c>
      <c r="F983">
        <v>1.7068908E-3</v>
      </c>
      <c r="G983">
        <v>3.1929026999999999E-2</v>
      </c>
      <c r="H983">
        <v>3.1929026999999999E-2</v>
      </c>
      <c r="I983">
        <v>2.0062875000000001E-2</v>
      </c>
      <c r="J983">
        <v>2.0062875000000001E-2</v>
      </c>
      <c r="N983">
        <v>2.4504824000000001E-2</v>
      </c>
      <c r="O983">
        <v>3.1596831999999998E-2</v>
      </c>
      <c r="P983">
        <v>2.6627011999999999E-2</v>
      </c>
      <c r="Q983">
        <v>4.2618719999999999E-2</v>
      </c>
      <c r="R983">
        <v>1.5921330000000001E-2</v>
      </c>
      <c r="S983">
        <v>5.1106628000000001E-2</v>
      </c>
      <c r="T983">
        <v>5.1106628000000001E-2</v>
      </c>
      <c r="U983">
        <v>1.8059952000000001E-2</v>
      </c>
      <c r="V983">
        <v>1.8059952000000001E-2</v>
      </c>
      <c r="Y983">
        <f t="shared" si="68"/>
        <v>6.9816600000000006E-4</v>
      </c>
      <c r="Z983">
        <f t="shared" si="68"/>
        <v>1.2760579999999997E-2</v>
      </c>
      <c r="AA983">
        <f t="shared" si="68"/>
        <v>1.8906340399999999E-2</v>
      </c>
      <c r="AB983">
        <f t="shared" si="68"/>
        <v>1.3105133999999997E-2</v>
      </c>
      <c r="AC983">
        <f t="shared" si="68"/>
        <v>1.4214439200000002E-2</v>
      </c>
      <c r="AD983">
        <f t="shared" si="70"/>
        <v>1.9177601000000002E-2</v>
      </c>
      <c r="AE983">
        <f t="shared" si="70"/>
        <v>1.9177601000000002E-2</v>
      </c>
      <c r="AF983">
        <f t="shared" si="67"/>
        <v>-2.0029230000000002E-3</v>
      </c>
      <c r="AG983">
        <f t="shared" si="71"/>
        <v>-2.0029230000000002E-3</v>
      </c>
    </row>
    <row r="984" spans="2:33" x14ac:dyDescent="0.3">
      <c r="B984">
        <v>2.4285339E-2</v>
      </c>
      <c r="C984">
        <v>2.9199384000000001E-3</v>
      </c>
      <c r="D984">
        <v>2.0733830000000002E-2</v>
      </c>
      <c r="E984">
        <v>3.284637E-3</v>
      </c>
      <c r="F984">
        <v>-1.1658227E-2</v>
      </c>
      <c r="G984">
        <v>-9.9406240000000003E-3</v>
      </c>
      <c r="H984">
        <v>-9.9406240000000003E-3</v>
      </c>
      <c r="I984">
        <v>-1.7800706999999999E-2</v>
      </c>
      <c r="J984">
        <v>2.7839582000000002E-2</v>
      </c>
      <c r="N984">
        <v>1.4827653E-2</v>
      </c>
      <c r="O984">
        <v>-3.835682E-3</v>
      </c>
      <c r="P984">
        <v>1.9703602000000001E-2</v>
      </c>
      <c r="Q984">
        <v>4.5206370000000001E-3</v>
      </c>
      <c r="R984">
        <v>-9.2425579999999997E-3</v>
      </c>
      <c r="S984">
        <v>-9.2425579999999997E-3</v>
      </c>
      <c r="T984">
        <v>-1.748454E-2</v>
      </c>
      <c r="U984">
        <v>-2.1269545000000001E-2</v>
      </c>
      <c r="V984">
        <v>2.8963234000000001E-2</v>
      </c>
      <c r="Y984">
        <f t="shared" si="68"/>
        <v>-9.4576859999999999E-3</v>
      </c>
      <c r="Z984">
        <f t="shared" si="68"/>
        <v>-6.7556204000000005E-3</v>
      </c>
      <c r="AA984">
        <f t="shared" si="68"/>
        <v>-1.0302280000000011E-3</v>
      </c>
      <c r="AB984">
        <f t="shared" si="68"/>
        <v>1.2360000000000001E-3</v>
      </c>
      <c r="AC984">
        <f t="shared" si="68"/>
        <v>2.4156690000000005E-3</v>
      </c>
      <c r="AD984">
        <f t="shared" si="70"/>
        <v>6.9806600000000066E-4</v>
      </c>
      <c r="AE984">
        <f t="shared" ref="AE984:AE1034" si="72">T984-H984</f>
        <v>-7.5439159999999995E-3</v>
      </c>
      <c r="AF984">
        <f t="shared" si="67"/>
        <v>-3.4688380000000019E-3</v>
      </c>
      <c r="AG984">
        <f t="shared" si="71"/>
        <v>1.1236519999999993E-3</v>
      </c>
    </row>
    <row r="985" spans="2:33" x14ac:dyDescent="0.3">
      <c r="B985">
        <v>3.4112642999999998E-2</v>
      </c>
      <c r="C985">
        <v>3.4112642999999998E-2</v>
      </c>
      <c r="D985">
        <v>1.5613057E-2</v>
      </c>
      <c r="E985">
        <v>2.5225475000000001E-2</v>
      </c>
      <c r="F985">
        <v>3.012592E-2</v>
      </c>
      <c r="G985">
        <v>3.012592E-2</v>
      </c>
      <c r="H985">
        <v>2.1190863000000001E-2</v>
      </c>
      <c r="I985">
        <v>6.1036794999999996E-3</v>
      </c>
      <c r="J985">
        <v>-5.0105189999999997E-3</v>
      </c>
      <c r="N985">
        <v>2.8423730000000001E-2</v>
      </c>
      <c r="O985">
        <v>2.8423730000000001E-2</v>
      </c>
      <c r="P985">
        <v>3.0002854999999998E-3</v>
      </c>
      <c r="Q985">
        <v>1.9385697E-3</v>
      </c>
      <c r="R985">
        <v>1.0989204000000001E-2</v>
      </c>
      <c r="S985">
        <v>1.9225514999999999E-2</v>
      </c>
      <c r="T985">
        <v>1.9225514999999999E-2</v>
      </c>
      <c r="U985">
        <v>8.7772570000000001E-3</v>
      </c>
      <c r="V985">
        <v>-1.6916734E-3</v>
      </c>
      <c r="Y985">
        <f t="shared" si="68"/>
        <v>-5.6889129999999968E-3</v>
      </c>
      <c r="Z985">
        <f t="shared" si="68"/>
        <v>-5.6889129999999968E-3</v>
      </c>
      <c r="AA985">
        <f t="shared" si="68"/>
        <v>-1.26127715E-2</v>
      </c>
      <c r="AB985">
        <f t="shared" si="68"/>
        <v>-2.3286905300000001E-2</v>
      </c>
      <c r="AC985">
        <f t="shared" si="68"/>
        <v>-1.9136715999999998E-2</v>
      </c>
      <c r="AD985">
        <f t="shared" ref="AD985:AD1034" si="73">S985-G985</f>
        <v>-1.0900405000000002E-2</v>
      </c>
      <c r="AE985">
        <f t="shared" si="72"/>
        <v>-1.9653480000000022E-3</v>
      </c>
      <c r="AF985">
        <f t="shared" si="67"/>
        <v>2.6735775000000005E-3</v>
      </c>
      <c r="AG985">
        <f t="shared" si="71"/>
        <v>3.3188455999999997E-3</v>
      </c>
    </row>
    <row r="986" spans="2:33" x14ac:dyDescent="0.3">
      <c r="B986">
        <v>1.2775063499999999E-2</v>
      </c>
      <c r="C986">
        <v>1.3026305E-2</v>
      </c>
      <c r="D986">
        <v>1.3462808E-2</v>
      </c>
      <c r="E986">
        <v>-5.1786172999999996E-3</v>
      </c>
      <c r="F986">
        <v>3.4452792000000003E-2</v>
      </c>
      <c r="G986">
        <v>-9.0159479999999993E-3</v>
      </c>
      <c r="H986">
        <v>3.3768777E-2</v>
      </c>
      <c r="I986">
        <v>3.3768777E-2</v>
      </c>
      <c r="J986">
        <v>2.2280558999999998E-2</v>
      </c>
      <c r="N986">
        <v>1.5817807999999999E-2</v>
      </c>
      <c r="O986">
        <v>4.2140030000000002E-2</v>
      </c>
      <c r="P986">
        <v>4.8512284000000003E-2</v>
      </c>
      <c r="Q986">
        <v>2.4825114999999998E-2</v>
      </c>
      <c r="R986">
        <v>5.7474730000000002E-2</v>
      </c>
      <c r="S986">
        <v>1.5943046999999998E-2</v>
      </c>
      <c r="T986">
        <v>2.8206243999999998E-2</v>
      </c>
      <c r="U986">
        <v>2.8206243999999998E-2</v>
      </c>
      <c r="V986">
        <v>1.5283579E-2</v>
      </c>
      <c r="Y986">
        <f t="shared" si="68"/>
        <v>3.0427444999999997E-3</v>
      </c>
      <c r="Z986">
        <f t="shared" si="68"/>
        <v>2.9113725E-2</v>
      </c>
      <c r="AA986">
        <f t="shared" si="68"/>
        <v>3.5049476000000003E-2</v>
      </c>
      <c r="AB986">
        <f t="shared" si="68"/>
        <v>3.0003732299999999E-2</v>
      </c>
      <c r="AC986">
        <f t="shared" si="68"/>
        <v>2.3021937999999999E-2</v>
      </c>
      <c r="AD986">
        <f t="shared" si="73"/>
        <v>2.4958994999999998E-2</v>
      </c>
      <c r="AE986">
        <f t="shared" si="72"/>
        <v>-5.5625330000000014E-3</v>
      </c>
      <c r="AF986">
        <f t="shared" si="67"/>
        <v>-5.5625330000000014E-3</v>
      </c>
      <c r="AG986">
        <f t="shared" si="71"/>
        <v>-6.9969799999999981E-3</v>
      </c>
    </row>
    <row r="987" spans="2:33" x14ac:dyDescent="0.3">
      <c r="B987">
        <v>-7.6106953999999999E-3</v>
      </c>
      <c r="C987">
        <v>2.3929309999999999E-2</v>
      </c>
      <c r="D987">
        <v>-1.0754058E-2</v>
      </c>
      <c r="E987">
        <v>-8.64061E-3</v>
      </c>
      <c r="F987">
        <v>2.3648045999999999E-2</v>
      </c>
      <c r="G987">
        <v>2.3648045999999999E-2</v>
      </c>
      <c r="H987">
        <v>8.9471900000000007E-3</v>
      </c>
      <c r="I987">
        <v>3.1380665000000002E-2</v>
      </c>
      <c r="J987">
        <v>-2.49178E-2</v>
      </c>
      <c r="N987">
        <v>-1.1582296000000001E-2</v>
      </c>
      <c r="O987">
        <v>1.6905033999999999E-2</v>
      </c>
      <c r="P987">
        <v>-3.7834708000000002E-2</v>
      </c>
      <c r="Q987">
        <v>-3.7919543999999999E-2</v>
      </c>
      <c r="R987" s="1">
        <v>9.0264479999999995E-5</v>
      </c>
      <c r="S987" s="1">
        <v>9.0264479999999995E-5</v>
      </c>
      <c r="T987">
        <v>1.0586755999999999E-2</v>
      </c>
      <c r="U987">
        <v>3.6753903999999997E-2</v>
      </c>
      <c r="V987">
        <v>-1.8585577999999998E-2</v>
      </c>
      <c r="Y987">
        <f t="shared" si="68"/>
        <v>-3.9716006000000007E-3</v>
      </c>
      <c r="Z987">
        <f t="shared" si="68"/>
        <v>-7.0242759999999994E-3</v>
      </c>
      <c r="AA987">
        <f t="shared" si="68"/>
        <v>-2.7080650000000001E-2</v>
      </c>
      <c r="AB987">
        <f t="shared" si="68"/>
        <v>-2.9278934E-2</v>
      </c>
      <c r="AC987">
        <f t="shared" si="68"/>
        <v>-2.3557781519999998E-2</v>
      </c>
      <c r="AD987">
        <f t="shared" si="73"/>
        <v>-2.3557781519999998E-2</v>
      </c>
      <c r="AE987">
        <f t="shared" si="72"/>
        <v>1.6395659999999986E-3</v>
      </c>
      <c r="AF987">
        <f t="shared" si="67"/>
        <v>5.3732389999999949E-3</v>
      </c>
      <c r="AG987">
        <f t="shared" si="71"/>
        <v>6.3322220000000019E-3</v>
      </c>
    </row>
    <row r="988" spans="2:33" x14ac:dyDescent="0.3">
      <c r="B988">
        <v>1.1750985E-2</v>
      </c>
      <c r="C988">
        <v>2.4748224999999999E-2</v>
      </c>
      <c r="D988">
        <v>3.1854738E-2</v>
      </c>
      <c r="E988">
        <v>3.1854738E-2</v>
      </c>
      <c r="F988">
        <v>4.9514249999999998E-3</v>
      </c>
      <c r="G988">
        <v>1.3005421E-2</v>
      </c>
      <c r="H988">
        <v>2.6730150000000001E-2</v>
      </c>
      <c r="I988">
        <v>1.3057545E-2</v>
      </c>
      <c r="J988">
        <v>1.8664542999999999E-2</v>
      </c>
      <c r="N988">
        <v>2.5543070000000001E-2</v>
      </c>
      <c r="O988">
        <v>5.0325717999999998E-2</v>
      </c>
      <c r="P988">
        <v>2.7845081000000001E-2</v>
      </c>
      <c r="Q988">
        <v>2.7845081000000001E-2</v>
      </c>
      <c r="R988">
        <v>6.2480065999999997E-3</v>
      </c>
      <c r="S988">
        <v>5.4318970000000001E-2</v>
      </c>
      <c r="T988">
        <v>5.4318970000000001E-2</v>
      </c>
      <c r="U988">
        <v>1.7802464E-2</v>
      </c>
      <c r="V988">
        <v>1.7475379999999999E-2</v>
      </c>
      <c r="Y988">
        <f t="shared" si="68"/>
        <v>1.3792085000000001E-2</v>
      </c>
      <c r="Z988">
        <f t="shared" si="68"/>
        <v>2.5577493E-2</v>
      </c>
      <c r="AA988">
        <f t="shared" si="68"/>
        <v>-4.0096569999999998E-3</v>
      </c>
      <c r="AB988">
        <f t="shared" si="68"/>
        <v>-4.0096569999999998E-3</v>
      </c>
      <c r="AC988">
        <f t="shared" si="68"/>
        <v>1.2965816E-3</v>
      </c>
      <c r="AD988">
        <f t="shared" si="73"/>
        <v>4.1313549000000005E-2</v>
      </c>
      <c r="AE988">
        <f t="shared" si="72"/>
        <v>2.758882E-2</v>
      </c>
      <c r="AF988">
        <f t="shared" si="67"/>
        <v>4.7449190000000002E-3</v>
      </c>
      <c r="AG988">
        <f t="shared" si="71"/>
        <v>-1.189163E-3</v>
      </c>
    </row>
    <row r="989" spans="2:33" x14ac:dyDescent="0.3">
      <c r="B989">
        <v>-8.1422924999999995E-4</v>
      </c>
      <c r="C989">
        <v>2.4520147999999999E-2</v>
      </c>
      <c r="D989">
        <v>3.5486963000000003E-2</v>
      </c>
      <c r="E989">
        <v>4.4508055000000001E-3</v>
      </c>
      <c r="F989">
        <v>2.0279552999999999E-2</v>
      </c>
      <c r="G989">
        <v>3.445558E-2</v>
      </c>
      <c r="H989">
        <v>3.445558E-2</v>
      </c>
      <c r="I989">
        <v>2.2571365999999999E-2</v>
      </c>
      <c r="J989">
        <v>-1.5134953E-2</v>
      </c>
      <c r="N989">
        <v>-1.8296542E-4</v>
      </c>
      <c r="O989">
        <v>1.1592995E-2</v>
      </c>
      <c r="P989">
        <v>1.1833117000000001E-2</v>
      </c>
      <c r="Q989">
        <v>-1.9242370000000002E-2</v>
      </c>
      <c r="R989">
        <v>2.194943E-3</v>
      </c>
      <c r="S989">
        <v>3.6020238000000003E-2</v>
      </c>
      <c r="T989">
        <v>3.6020238000000003E-2</v>
      </c>
      <c r="U989">
        <v>3.2561142000000001E-2</v>
      </c>
      <c r="V989">
        <v>-1.0686828000000001E-2</v>
      </c>
      <c r="Y989">
        <f t="shared" si="68"/>
        <v>6.312638299999999E-4</v>
      </c>
      <c r="Z989">
        <f t="shared" si="68"/>
        <v>-1.2927152999999999E-2</v>
      </c>
      <c r="AA989">
        <f t="shared" si="68"/>
        <v>-2.3653846000000003E-2</v>
      </c>
      <c r="AB989">
        <f t="shared" si="68"/>
        <v>-2.3693175500000004E-2</v>
      </c>
      <c r="AC989">
        <f t="shared" si="68"/>
        <v>-1.8084609999999997E-2</v>
      </c>
      <c r="AD989">
        <f t="shared" si="73"/>
        <v>1.5646580000000035E-3</v>
      </c>
      <c r="AE989">
        <f t="shared" si="72"/>
        <v>1.5646580000000035E-3</v>
      </c>
      <c r="AF989">
        <f t="shared" ref="AF989:AF1034" si="74">U989-I989</f>
        <v>9.9897760000000023E-3</v>
      </c>
      <c r="AG989">
        <f t="shared" si="71"/>
        <v>4.448124999999999E-3</v>
      </c>
    </row>
    <row r="990" spans="2:33" x14ac:dyDescent="0.3">
      <c r="B990">
        <v>3.0430111999999999E-2</v>
      </c>
      <c r="C990">
        <v>3.0451323999999998E-2</v>
      </c>
      <c r="D990">
        <v>3.0451323999999998E-2</v>
      </c>
      <c r="E990">
        <v>-9.4174840000000003E-3</v>
      </c>
      <c r="F990">
        <v>2.8969149999999999E-2</v>
      </c>
      <c r="G990">
        <v>2.8969149999999999E-2</v>
      </c>
      <c r="H990">
        <v>2.9324677E-2</v>
      </c>
      <c r="I990">
        <v>-1.5467279E-2</v>
      </c>
      <c r="J990">
        <v>2.6684540999999999E-2</v>
      </c>
      <c r="N990">
        <v>3.4441649999999997E-2</v>
      </c>
      <c r="O990">
        <v>5.2713469999999998E-2</v>
      </c>
      <c r="P990">
        <v>5.2713469999999998E-2</v>
      </c>
      <c r="Q990">
        <v>-3.3625819999999998E-3</v>
      </c>
      <c r="R990">
        <v>3.5444616999999998E-2</v>
      </c>
      <c r="S990">
        <v>3.6150175999999999E-2</v>
      </c>
      <c r="T990">
        <v>4.9006401999999998E-2</v>
      </c>
      <c r="U990">
        <v>-2.5064198E-3</v>
      </c>
      <c r="V990">
        <v>2.3893603999999999E-2</v>
      </c>
      <c r="Y990">
        <f t="shared" ref="Y990:AB1034" si="75">N990-B990</f>
        <v>4.0115379999999985E-3</v>
      </c>
      <c r="Z990">
        <f t="shared" si="75"/>
        <v>2.2262146E-2</v>
      </c>
      <c r="AA990">
        <f t="shared" si="75"/>
        <v>2.2262146E-2</v>
      </c>
      <c r="AB990">
        <f t="shared" si="75"/>
        <v>6.0549020000000009E-3</v>
      </c>
      <c r="AC990">
        <f t="shared" ref="AC990:AC1034" si="76">R990-F990</f>
        <v>6.4754669999999986E-3</v>
      </c>
      <c r="AD990">
        <f t="shared" si="73"/>
        <v>7.1810260000000001E-3</v>
      </c>
      <c r="AE990">
        <f t="shared" si="72"/>
        <v>1.9681724999999997E-2</v>
      </c>
      <c r="AF990">
        <f t="shared" si="74"/>
        <v>1.2960859200000001E-2</v>
      </c>
      <c r="AG990">
        <f t="shared" si="71"/>
        <v>-2.7909370000000003E-3</v>
      </c>
    </row>
    <row r="991" spans="2:33" x14ac:dyDescent="0.3">
      <c r="B991">
        <v>2.3101244E-2</v>
      </c>
      <c r="C991">
        <v>-8.8042150000000007E-3</v>
      </c>
      <c r="D991">
        <v>3.1569752999999999E-2</v>
      </c>
      <c r="E991">
        <v>3.1569752999999999E-2</v>
      </c>
      <c r="F991">
        <v>3.2663020000000001E-2</v>
      </c>
      <c r="G991">
        <v>3.2663020000000001E-2</v>
      </c>
      <c r="H991">
        <v>2.7813863000000001E-2</v>
      </c>
      <c r="I991">
        <v>2.7167286999999998E-2</v>
      </c>
      <c r="J991">
        <v>1.4364473500000001E-2</v>
      </c>
      <c r="N991">
        <v>2.4360786999999998E-2</v>
      </c>
      <c r="O991">
        <v>-5.0705330000000003E-3</v>
      </c>
      <c r="P991">
        <v>4.5042316999999998E-2</v>
      </c>
      <c r="Q991">
        <v>4.3930429999999999E-2</v>
      </c>
      <c r="R991">
        <v>4.3931845999999997E-2</v>
      </c>
      <c r="S991">
        <v>4.3931845999999997E-2</v>
      </c>
      <c r="T991">
        <v>3.2644050000000001E-2</v>
      </c>
      <c r="U991">
        <v>2.5722709E-2</v>
      </c>
      <c r="V991">
        <v>1.1095954E-2</v>
      </c>
      <c r="Y991">
        <f t="shared" si="75"/>
        <v>1.2595429999999984E-3</v>
      </c>
      <c r="Z991">
        <f t="shared" si="75"/>
        <v>3.7336820000000003E-3</v>
      </c>
      <c r="AA991">
        <f t="shared" si="75"/>
        <v>1.3472563999999999E-2</v>
      </c>
      <c r="AB991">
        <f t="shared" si="75"/>
        <v>1.2360677E-2</v>
      </c>
      <c r="AC991">
        <f t="shared" si="76"/>
        <v>1.1268825999999996E-2</v>
      </c>
      <c r="AD991">
        <f t="shared" si="73"/>
        <v>1.1268825999999996E-2</v>
      </c>
      <c r="AE991">
        <f t="shared" si="72"/>
        <v>4.8301869999999997E-3</v>
      </c>
      <c r="AF991">
        <f t="shared" si="74"/>
        <v>-1.4445779999999984E-3</v>
      </c>
      <c r="AG991">
        <f t="shared" si="71"/>
        <v>-3.2685195000000007E-3</v>
      </c>
    </row>
    <row r="992" spans="2:33" x14ac:dyDescent="0.3">
      <c r="B992">
        <v>2.7698609999999999E-2</v>
      </c>
      <c r="C992">
        <v>-3.8661695999999998E-3</v>
      </c>
      <c r="D992">
        <v>-1.4828002E-2</v>
      </c>
      <c r="E992">
        <v>2.8314519999999999E-2</v>
      </c>
      <c r="F992">
        <v>1.5851720999999999E-2</v>
      </c>
      <c r="G992">
        <v>1.6201264999999999E-2</v>
      </c>
      <c r="H992">
        <v>2.5755542999999999E-2</v>
      </c>
      <c r="I992">
        <v>2.5755542999999999E-2</v>
      </c>
      <c r="J992">
        <v>1.4944788000000001E-2</v>
      </c>
      <c r="N992">
        <v>1.8427543000000001E-2</v>
      </c>
      <c r="O992">
        <v>-1.4718093E-2</v>
      </c>
      <c r="P992">
        <v>-2.6999403000000002E-2</v>
      </c>
      <c r="Q992">
        <v>8.7097359999999992E-3</v>
      </c>
      <c r="R992">
        <v>-2.5205660000000001E-3</v>
      </c>
      <c r="S992">
        <v>1.19118625E-2</v>
      </c>
      <c r="T992">
        <v>2.1057004000000001E-2</v>
      </c>
      <c r="U992">
        <v>2.1057004000000001E-2</v>
      </c>
      <c r="V992">
        <v>1.8981214999999999E-2</v>
      </c>
      <c r="Y992">
        <f t="shared" si="75"/>
        <v>-9.2710669999999974E-3</v>
      </c>
      <c r="Z992">
        <f t="shared" si="75"/>
        <v>-1.08519234E-2</v>
      </c>
      <c r="AA992">
        <f t="shared" si="75"/>
        <v>-1.2171401000000002E-2</v>
      </c>
      <c r="AB992">
        <f t="shared" si="75"/>
        <v>-1.9604784E-2</v>
      </c>
      <c r="AC992">
        <f t="shared" si="76"/>
        <v>-1.8372287000000001E-2</v>
      </c>
      <c r="AD992">
        <f t="shared" si="73"/>
        <v>-4.2894024999999992E-3</v>
      </c>
      <c r="AE992">
        <f t="shared" si="72"/>
        <v>-4.6985389999999981E-3</v>
      </c>
      <c r="AF992">
        <f t="shared" si="74"/>
        <v>-4.6985389999999981E-3</v>
      </c>
      <c r="AG992">
        <f t="shared" si="71"/>
        <v>4.0364269999999987E-3</v>
      </c>
    </row>
    <row r="993" spans="2:33" x14ac:dyDescent="0.3">
      <c r="B993">
        <v>2.8066839999999999E-2</v>
      </c>
      <c r="C993">
        <v>2.1024253E-2</v>
      </c>
      <c r="D993">
        <v>-1.7840042999999999E-3</v>
      </c>
      <c r="E993">
        <v>3.2961394999999998E-2</v>
      </c>
      <c r="F993">
        <v>3.2961394999999998E-2</v>
      </c>
      <c r="G993">
        <v>1.6843884999999999E-2</v>
      </c>
      <c r="H993">
        <v>2.747165E-2</v>
      </c>
      <c r="I993">
        <v>2.3251194999999999E-2</v>
      </c>
      <c r="J993">
        <v>2.3251194999999999E-2</v>
      </c>
      <c r="N993">
        <v>4.4070426000000003E-2</v>
      </c>
      <c r="O993">
        <v>3.9348528000000001E-2</v>
      </c>
      <c r="P993">
        <v>3.2792978E-2</v>
      </c>
      <c r="Q993">
        <v>6.9506705000000002E-2</v>
      </c>
      <c r="R993">
        <v>6.9506705000000002E-2</v>
      </c>
      <c r="S993">
        <v>4.6913758E-2</v>
      </c>
      <c r="T993">
        <v>3.9168265000000001E-2</v>
      </c>
      <c r="U993">
        <v>1.2197423000000001E-2</v>
      </c>
      <c r="V993">
        <v>1.2197423000000001E-2</v>
      </c>
      <c r="Y993">
        <f t="shared" si="75"/>
        <v>1.6003586000000004E-2</v>
      </c>
      <c r="Z993">
        <f t="shared" si="75"/>
        <v>1.8324275000000001E-2</v>
      </c>
      <c r="AA993">
        <f t="shared" si="75"/>
        <v>3.4576982300000003E-2</v>
      </c>
      <c r="AB993">
        <f t="shared" si="75"/>
        <v>3.6545310000000004E-2</v>
      </c>
      <c r="AC993">
        <f t="shared" si="76"/>
        <v>3.6545310000000004E-2</v>
      </c>
      <c r="AD993">
        <f t="shared" si="73"/>
        <v>3.0069873E-2</v>
      </c>
      <c r="AE993">
        <f t="shared" si="72"/>
        <v>1.1696615E-2</v>
      </c>
      <c r="AF993">
        <f t="shared" si="74"/>
        <v>-1.1053771999999998E-2</v>
      </c>
      <c r="AG993">
        <f t="shared" si="71"/>
        <v>-1.1053771999999998E-2</v>
      </c>
    </row>
    <row r="994" spans="2:33" x14ac:dyDescent="0.3">
      <c r="B994">
        <v>2.5542866000000001E-2</v>
      </c>
      <c r="C994">
        <v>3.5145346000000001E-2</v>
      </c>
      <c r="D994">
        <v>3.5145346000000001E-2</v>
      </c>
      <c r="E994">
        <v>3.1359854999999999E-2</v>
      </c>
      <c r="F994">
        <v>-1.5584379000000001E-2</v>
      </c>
      <c r="G994">
        <v>-9.6553430000000003E-3</v>
      </c>
      <c r="H994">
        <v>6.681584E-3</v>
      </c>
      <c r="I994">
        <v>1.8339510999999999E-2</v>
      </c>
      <c r="J994">
        <v>1.8339510999999999E-2</v>
      </c>
      <c r="N994">
        <v>2.3924122999999999E-2</v>
      </c>
      <c r="O994">
        <v>4.3646753000000003E-2</v>
      </c>
      <c r="P994">
        <v>4.7685739999999997E-2</v>
      </c>
      <c r="Q994">
        <v>4.6819462999999999E-2</v>
      </c>
      <c r="R994">
        <v>-3.1971065000000001E-3</v>
      </c>
      <c r="S994">
        <v>-3.1971065000000001E-3</v>
      </c>
      <c r="T994">
        <v>7.0143875000000001E-4</v>
      </c>
      <c r="U994">
        <v>1.3038625999999999E-2</v>
      </c>
      <c r="V994">
        <v>1.3038625999999999E-2</v>
      </c>
      <c r="Y994">
        <f t="shared" si="75"/>
        <v>-1.6187430000000023E-3</v>
      </c>
      <c r="Z994">
        <f t="shared" si="75"/>
        <v>8.5014070000000025E-3</v>
      </c>
      <c r="AA994">
        <f t="shared" si="75"/>
        <v>1.2540393999999996E-2</v>
      </c>
      <c r="AB994">
        <f t="shared" si="75"/>
        <v>1.5459608E-2</v>
      </c>
      <c r="AC994">
        <f t="shared" si="76"/>
        <v>1.2387272500000001E-2</v>
      </c>
      <c r="AD994">
        <f t="shared" si="73"/>
        <v>6.4582365000000006E-3</v>
      </c>
      <c r="AE994">
        <f t="shared" si="72"/>
        <v>-5.9801452499999999E-3</v>
      </c>
      <c r="AF994">
        <f t="shared" si="74"/>
        <v>-5.300885E-3</v>
      </c>
      <c r="AG994">
        <f t="shared" si="71"/>
        <v>-5.300885E-3</v>
      </c>
    </row>
    <row r="995" spans="2:33" x14ac:dyDescent="0.3">
      <c r="B995">
        <v>-7.2932839999999997E-3</v>
      </c>
      <c r="C995">
        <v>1.2892023000000001E-2</v>
      </c>
      <c r="D995">
        <v>8.5261839999999992E-3</v>
      </c>
      <c r="E995">
        <v>2.2577370999999999E-2</v>
      </c>
      <c r="F995">
        <v>3.0515771000000001E-2</v>
      </c>
      <c r="G995">
        <v>3.1329284999999998E-2</v>
      </c>
      <c r="H995">
        <v>1.3801821000000001E-2</v>
      </c>
      <c r="I995">
        <v>1.9321880999999999E-2</v>
      </c>
      <c r="J995">
        <v>1.9321880999999999E-2</v>
      </c>
      <c r="N995">
        <v>-7.4474379999999998E-3</v>
      </c>
      <c r="O995">
        <v>1.2376214999999999E-2</v>
      </c>
      <c r="P995">
        <v>3.3984550000000002E-2</v>
      </c>
      <c r="Q995">
        <v>5.1363684E-2</v>
      </c>
      <c r="R995">
        <v>5.3118072000000002E-2</v>
      </c>
      <c r="S995">
        <v>5.3118072000000002E-2</v>
      </c>
      <c r="T995">
        <v>2.1405219999999999E-2</v>
      </c>
      <c r="U995">
        <v>1.1978868E-2</v>
      </c>
      <c r="V995">
        <v>1.2881316E-2</v>
      </c>
      <c r="Y995">
        <f t="shared" si="75"/>
        <v>-1.541540000000001E-4</v>
      </c>
      <c r="Z995">
        <f t="shared" si="75"/>
        <v>-5.1580800000000128E-4</v>
      </c>
      <c r="AA995">
        <f t="shared" si="75"/>
        <v>2.5458366000000003E-2</v>
      </c>
      <c r="AB995">
        <f t="shared" si="75"/>
        <v>2.8786313000000001E-2</v>
      </c>
      <c r="AC995">
        <f t="shared" si="76"/>
        <v>2.2602301000000002E-2</v>
      </c>
      <c r="AD995">
        <f t="shared" si="73"/>
        <v>2.1788787000000004E-2</v>
      </c>
      <c r="AE995">
        <f t="shared" si="72"/>
        <v>7.6033989999999985E-3</v>
      </c>
      <c r="AF995">
        <f t="shared" si="74"/>
        <v>-7.3430129999999989E-3</v>
      </c>
      <c r="AG995">
        <f t="shared" si="71"/>
        <v>-6.4405649999999988E-3</v>
      </c>
    </row>
    <row r="996" spans="2:33" x14ac:dyDescent="0.3">
      <c r="B996">
        <v>2.2880476E-2</v>
      </c>
      <c r="C996">
        <v>2.9215444E-2</v>
      </c>
      <c r="D996">
        <v>2.9215444E-2</v>
      </c>
      <c r="E996">
        <v>3.4219550000000001E-2</v>
      </c>
      <c r="F996">
        <v>9.3746479999999993E-3</v>
      </c>
      <c r="G996">
        <v>3.1410466999999997E-2</v>
      </c>
      <c r="H996">
        <v>3.1410466999999997E-2</v>
      </c>
      <c r="I996">
        <v>1.3634171E-2</v>
      </c>
      <c r="J996">
        <v>3.1920667999999999E-2</v>
      </c>
      <c r="N996">
        <v>2.5550653999999999E-2</v>
      </c>
      <c r="O996">
        <v>2.5550653999999999E-2</v>
      </c>
      <c r="P996">
        <v>1.9240271E-2</v>
      </c>
      <c r="Q996">
        <v>2.8735879999999998E-2</v>
      </c>
      <c r="R996">
        <v>6.7265720000000001E-3</v>
      </c>
      <c r="S996">
        <v>2.6937392000000001E-2</v>
      </c>
      <c r="T996">
        <v>2.6937392000000001E-2</v>
      </c>
      <c r="U996">
        <v>1.6802955000000001E-2</v>
      </c>
      <c r="V996">
        <v>3.3436194000000002E-2</v>
      </c>
      <c r="Y996">
        <f t="shared" si="75"/>
        <v>2.6701779999999987E-3</v>
      </c>
      <c r="Z996">
        <f t="shared" si="75"/>
        <v>-3.6647900000000011E-3</v>
      </c>
      <c r="AA996">
        <f t="shared" si="75"/>
        <v>-9.9751730000000004E-3</v>
      </c>
      <c r="AB996">
        <f t="shared" si="75"/>
        <v>-5.483670000000003E-3</v>
      </c>
      <c r="AC996">
        <f t="shared" si="76"/>
        <v>-2.6480759999999992E-3</v>
      </c>
      <c r="AD996">
        <f t="shared" si="73"/>
        <v>-4.4730749999999965E-3</v>
      </c>
      <c r="AE996">
        <f t="shared" si="72"/>
        <v>-4.4730749999999965E-3</v>
      </c>
      <c r="AF996">
        <f t="shared" si="74"/>
        <v>3.1687840000000009E-3</v>
      </c>
      <c r="AG996">
        <f t="shared" si="71"/>
        <v>1.5155260000000031E-3</v>
      </c>
    </row>
    <row r="997" spans="2:33" x14ac:dyDescent="0.3">
      <c r="B997">
        <v>2.7264442E-2</v>
      </c>
      <c r="C997">
        <v>3.4408214999999999E-2</v>
      </c>
      <c r="D997">
        <v>3.3946524999999998E-2</v>
      </c>
      <c r="E997">
        <v>1.2654379E-2</v>
      </c>
      <c r="F997">
        <v>1.2654379E-2</v>
      </c>
      <c r="G997">
        <v>3.3763926E-2</v>
      </c>
      <c r="H997">
        <v>3.3763926E-2</v>
      </c>
      <c r="I997">
        <v>2.4937998999999999E-2</v>
      </c>
      <c r="J997">
        <v>2.7199279999999999E-2</v>
      </c>
      <c r="N997">
        <v>2.8815962000000001E-2</v>
      </c>
      <c r="O997">
        <v>3.7608839999999998E-2</v>
      </c>
      <c r="P997">
        <v>4.3705213999999999E-2</v>
      </c>
      <c r="Q997">
        <v>1.6374165E-2</v>
      </c>
      <c r="R997">
        <v>1.6374165E-2</v>
      </c>
      <c r="S997">
        <v>3.8886204000000001E-2</v>
      </c>
      <c r="T997">
        <v>3.8886204000000001E-2</v>
      </c>
      <c r="U997">
        <v>2.1842230000000001E-2</v>
      </c>
      <c r="V997">
        <v>2.5033379000000001E-2</v>
      </c>
      <c r="Y997">
        <f t="shared" si="75"/>
        <v>1.5515200000000007E-3</v>
      </c>
      <c r="Z997">
        <f t="shared" si="75"/>
        <v>3.2006249999999986E-3</v>
      </c>
      <c r="AA997">
        <f t="shared" si="75"/>
        <v>9.7586890000000009E-3</v>
      </c>
      <c r="AB997">
        <f t="shared" si="75"/>
        <v>3.7197859999999992E-3</v>
      </c>
      <c r="AC997">
        <f t="shared" si="76"/>
        <v>3.7197859999999992E-3</v>
      </c>
      <c r="AD997">
        <f t="shared" si="73"/>
        <v>5.1222780000000009E-3</v>
      </c>
      <c r="AE997">
        <f t="shared" si="72"/>
        <v>5.1222780000000009E-3</v>
      </c>
      <c r="AF997">
        <f t="shared" si="74"/>
        <v>-3.0957689999999982E-3</v>
      </c>
      <c r="AG997">
        <f t="shared" si="71"/>
        <v>-2.1659009999999979E-3</v>
      </c>
    </row>
    <row r="998" spans="2:33" x14ac:dyDescent="0.3">
      <c r="B998">
        <v>1.2700960000000001E-2</v>
      </c>
      <c r="C998">
        <v>2.4625583999999998E-3</v>
      </c>
      <c r="D998">
        <v>-2.7538574999999999E-3</v>
      </c>
      <c r="E998">
        <v>-2.7538574999999999E-3</v>
      </c>
      <c r="F998">
        <v>2.4459306E-2</v>
      </c>
      <c r="G998">
        <v>2.4459306E-2</v>
      </c>
      <c r="H998">
        <v>5.3498744999999999E-3</v>
      </c>
      <c r="I998">
        <v>8.1536990000000004E-3</v>
      </c>
      <c r="J998">
        <v>2.4961196E-3</v>
      </c>
      <c r="N998">
        <v>1.1459863000000001E-2</v>
      </c>
      <c r="O998">
        <v>2.5857277000000001E-3</v>
      </c>
      <c r="P998">
        <v>5.9512956000000005E-4</v>
      </c>
      <c r="Q998">
        <v>-6.4758374E-3</v>
      </c>
      <c r="R998">
        <v>2.1594149999999999E-2</v>
      </c>
      <c r="S998">
        <v>2.1594149999999999E-2</v>
      </c>
      <c r="T998">
        <v>1.0734521E-2</v>
      </c>
      <c r="U998">
        <v>9.0027460000000007E-3</v>
      </c>
      <c r="V998">
        <v>3.6750598999999999E-3</v>
      </c>
      <c r="Y998">
        <f t="shared" si="75"/>
        <v>-1.241097E-3</v>
      </c>
      <c r="Z998">
        <f t="shared" si="75"/>
        <v>1.2316930000000033E-4</v>
      </c>
      <c r="AA998">
        <f t="shared" si="75"/>
        <v>3.3489870600000001E-3</v>
      </c>
      <c r="AB998">
        <f t="shared" si="75"/>
        <v>-3.7219799000000001E-3</v>
      </c>
      <c r="AC998">
        <f t="shared" si="76"/>
        <v>-2.8651560000000006E-3</v>
      </c>
      <c r="AD998">
        <f t="shared" si="73"/>
        <v>-2.8651560000000006E-3</v>
      </c>
      <c r="AE998">
        <f t="shared" si="72"/>
        <v>5.3846465000000005E-3</v>
      </c>
      <c r="AF998">
        <f t="shared" si="74"/>
        <v>8.4904700000000034E-4</v>
      </c>
      <c r="AG998">
        <f t="shared" si="71"/>
        <v>1.1789403E-3</v>
      </c>
    </row>
    <row r="999" spans="2:33" x14ac:dyDescent="0.3">
      <c r="B999">
        <v>3.3611665999999998E-2</v>
      </c>
      <c r="C999">
        <v>3.1429159999999998E-2</v>
      </c>
      <c r="D999">
        <v>3.1429159999999998E-2</v>
      </c>
      <c r="E999">
        <v>2.5013654999999999E-2</v>
      </c>
      <c r="F999">
        <v>3.1557750000000002E-2</v>
      </c>
      <c r="G999">
        <v>3.1557750000000002E-2</v>
      </c>
      <c r="H999">
        <v>5.8058687000000003E-3</v>
      </c>
      <c r="I999">
        <v>2.5690094E-2</v>
      </c>
      <c r="J999">
        <v>2.8912295000000001E-2</v>
      </c>
      <c r="N999">
        <v>3.1412117000000003E-2</v>
      </c>
      <c r="O999">
        <v>1.6878448000000001E-2</v>
      </c>
      <c r="P999">
        <v>3.3031445E-2</v>
      </c>
      <c r="Q999">
        <v>3.3031445E-2</v>
      </c>
      <c r="R999">
        <v>3.5448090000000002E-2</v>
      </c>
      <c r="S999">
        <v>3.5448090000000002E-2</v>
      </c>
      <c r="T999">
        <v>-3.8402308999999999E-3</v>
      </c>
      <c r="U999">
        <v>2.0920837000000001E-2</v>
      </c>
      <c r="V999">
        <v>2.8300220000000001E-2</v>
      </c>
      <c r="Y999">
        <f t="shared" si="75"/>
        <v>-2.1995489999999951E-3</v>
      </c>
      <c r="Z999">
        <f t="shared" si="75"/>
        <v>-1.4550711999999997E-2</v>
      </c>
      <c r="AA999">
        <f t="shared" si="75"/>
        <v>1.6022850000000019E-3</v>
      </c>
      <c r="AB999">
        <f t="shared" si="75"/>
        <v>8.0177900000000003E-3</v>
      </c>
      <c r="AC999">
        <f t="shared" si="76"/>
        <v>3.8903399999999991E-3</v>
      </c>
      <c r="AD999">
        <f t="shared" si="73"/>
        <v>3.8903399999999991E-3</v>
      </c>
      <c r="AE999">
        <f t="shared" si="72"/>
        <v>-9.6460995999999993E-3</v>
      </c>
      <c r="AF999">
        <f t="shared" si="74"/>
        <v>-4.769256999999999E-3</v>
      </c>
      <c r="AG999">
        <f t="shared" si="71"/>
        <v>-6.1207500000000012E-4</v>
      </c>
    </row>
    <row r="1000" spans="2:33" x14ac:dyDescent="0.3">
      <c r="B1000">
        <v>2.0325571000000001E-2</v>
      </c>
      <c r="C1000">
        <v>3.1923633E-2</v>
      </c>
      <c r="D1000">
        <v>3.2794337999999999E-2</v>
      </c>
      <c r="E1000">
        <v>-1.0970907E-2</v>
      </c>
      <c r="F1000">
        <v>7.793136E-3</v>
      </c>
      <c r="G1000">
        <v>3.4745928000000002E-2</v>
      </c>
      <c r="H1000">
        <v>2.1584537000000001E-2</v>
      </c>
      <c r="I1000">
        <v>1.7976209999999999E-2</v>
      </c>
      <c r="J1000">
        <v>-5.7174786999999996E-3</v>
      </c>
      <c r="N1000">
        <v>4.8288280000000003E-2</v>
      </c>
      <c r="O1000">
        <v>5.2177686000000001E-2</v>
      </c>
      <c r="P1000">
        <v>1.8119126999999999E-2</v>
      </c>
      <c r="Q1000">
        <v>-3.0776524999999999E-2</v>
      </c>
      <c r="R1000">
        <v>-8.8017949999999994E-3</v>
      </c>
      <c r="S1000">
        <v>3.1701E-2</v>
      </c>
      <c r="T1000">
        <v>5.2116580000000003E-2</v>
      </c>
      <c r="U1000">
        <v>4.1033939999999998E-2</v>
      </c>
      <c r="V1000">
        <v>-1.0493491E-3</v>
      </c>
      <c r="Y1000">
        <f t="shared" si="75"/>
        <v>2.7962709000000002E-2</v>
      </c>
      <c r="Z1000">
        <f t="shared" si="75"/>
        <v>2.0254053000000001E-2</v>
      </c>
      <c r="AA1000">
        <f t="shared" si="75"/>
        <v>-1.4675211000000001E-2</v>
      </c>
      <c r="AB1000">
        <f t="shared" si="75"/>
        <v>-1.9805617999999997E-2</v>
      </c>
      <c r="AC1000">
        <f t="shared" si="76"/>
        <v>-1.6594931E-2</v>
      </c>
      <c r="AD1000">
        <f t="shared" si="73"/>
        <v>-3.0449280000000023E-3</v>
      </c>
      <c r="AE1000">
        <f t="shared" si="72"/>
        <v>3.0532043000000002E-2</v>
      </c>
      <c r="AF1000">
        <f t="shared" si="74"/>
        <v>2.3057729999999999E-2</v>
      </c>
      <c r="AG1000">
        <f t="shared" si="71"/>
        <v>4.6681295999999994E-3</v>
      </c>
    </row>
    <row r="1001" spans="2:33" x14ac:dyDescent="0.3">
      <c r="B1001">
        <v>1.9137338E-2</v>
      </c>
      <c r="C1001">
        <v>2.1449211999999999E-2</v>
      </c>
      <c r="D1001">
        <v>2.1449211999999999E-2</v>
      </c>
      <c r="E1001">
        <v>2.6541453E-2</v>
      </c>
      <c r="F1001">
        <v>2.5602805999999999E-2</v>
      </c>
      <c r="G1001">
        <v>2.5602805999999999E-2</v>
      </c>
      <c r="H1001">
        <v>2.1983585999999999E-2</v>
      </c>
      <c r="I1001">
        <v>3.3022817000000003E-2</v>
      </c>
      <c r="J1001">
        <v>3.3022817000000003E-2</v>
      </c>
      <c r="N1001">
        <v>1.6490274999999999E-2</v>
      </c>
      <c r="O1001">
        <v>5.4119612999999997E-2</v>
      </c>
      <c r="P1001">
        <v>5.899687E-2</v>
      </c>
      <c r="Q1001">
        <v>6.1829828000000003E-2</v>
      </c>
      <c r="R1001">
        <v>5.6509480000000001E-2</v>
      </c>
      <c r="S1001">
        <v>5.6509480000000001E-2</v>
      </c>
      <c r="T1001">
        <v>1.1062726E-2</v>
      </c>
      <c r="U1001">
        <v>2.3052665999999999E-2</v>
      </c>
      <c r="V1001">
        <v>2.3052665999999999E-2</v>
      </c>
      <c r="Y1001">
        <f t="shared" si="75"/>
        <v>-2.6470630000000016E-3</v>
      </c>
      <c r="Z1001">
        <f t="shared" si="75"/>
        <v>3.2670401000000002E-2</v>
      </c>
      <c r="AA1001">
        <f t="shared" si="75"/>
        <v>3.7547657999999998E-2</v>
      </c>
      <c r="AB1001">
        <f t="shared" si="75"/>
        <v>3.5288375000000004E-2</v>
      </c>
      <c r="AC1001">
        <f t="shared" si="76"/>
        <v>3.0906674000000002E-2</v>
      </c>
      <c r="AD1001">
        <f t="shared" si="73"/>
        <v>3.0906674000000002E-2</v>
      </c>
      <c r="AE1001">
        <f t="shared" si="72"/>
        <v>-1.0920859999999999E-2</v>
      </c>
      <c r="AF1001">
        <f t="shared" si="74"/>
        <v>-9.9701510000000035E-3</v>
      </c>
      <c r="AG1001">
        <f t="shared" si="71"/>
        <v>-9.9701510000000035E-3</v>
      </c>
    </row>
    <row r="1002" spans="2:33" x14ac:dyDescent="0.3">
      <c r="B1002">
        <v>2.6879634999999999E-2</v>
      </c>
      <c r="C1002">
        <v>1.6915995999999999E-2</v>
      </c>
      <c r="D1002">
        <v>1.6915995999999999E-2</v>
      </c>
      <c r="E1002">
        <v>2.4283119000000001E-3</v>
      </c>
      <c r="F1002">
        <v>6.8909189999999997E-3</v>
      </c>
      <c r="G1002">
        <v>3.1767886000000002E-2</v>
      </c>
      <c r="H1002">
        <v>1.3340279E-2</v>
      </c>
      <c r="I1002">
        <v>-5.0861834999999999E-3</v>
      </c>
      <c r="J1002">
        <v>2.9180820999999999E-2</v>
      </c>
      <c r="N1002">
        <v>2.5871674000000001E-2</v>
      </c>
      <c r="O1002">
        <v>2.0362943999999998E-3</v>
      </c>
      <c r="P1002">
        <v>-8.9757099999999996E-3</v>
      </c>
      <c r="Q1002">
        <v>-3.5552449999999999E-2</v>
      </c>
      <c r="R1002">
        <v>-2.77056E-2</v>
      </c>
      <c r="S1002">
        <v>6.4220650000000002E-3</v>
      </c>
      <c r="T1002">
        <v>1.6415228999999999E-3</v>
      </c>
      <c r="U1002">
        <v>-5.1167449999999998E-3</v>
      </c>
      <c r="V1002">
        <v>3.5759680000000002E-2</v>
      </c>
      <c r="Y1002">
        <f t="shared" si="75"/>
        <v>-1.0079609999999982E-3</v>
      </c>
      <c r="Z1002">
        <f t="shared" si="75"/>
        <v>-1.48797016E-2</v>
      </c>
      <c r="AA1002">
        <f t="shared" si="75"/>
        <v>-2.5891706E-2</v>
      </c>
      <c r="AB1002">
        <f t="shared" si="75"/>
        <v>-3.79807619E-2</v>
      </c>
      <c r="AC1002">
        <f t="shared" si="76"/>
        <v>-3.4596518999999999E-2</v>
      </c>
      <c r="AD1002">
        <f t="shared" si="73"/>
        <v>-2.5345821000000001E-2</v>
      </c>
      <c r="AE1002">
        <f t="shared" si="72"/>
        <v>-1.1698756100000001E-2</v>
      </c>
      <c r="AF1002">
        <f t="shared" si="74"/>
        <v>-3.0561499999999867E-5</v>
      </c>
      <c r="AG1002">
        <f t="shared" si="71"/>
        <v>6.5788590000000029E-3</v>
      </c>
    </row>
    <row r="1003" spans="2:33" x14ac:dyDescent="0.3">
      <c r="B1003">
        <v>2.0990245000000001E-2</v>
      </c>
      <c r="C1003">
        <v>1.35710165E-2</v>
      </c>
      <c r="D1003">
        <v>-5.8459339999999997E-3</v>
      </c>
      <c r="E1003">
        <v>2.6619408000000001E-2</v>
      </c>
      <c r="F1003">
        <v>1.8812526E-2</v>
      </c>
      <c r="G1003">
        <v>1.9235960999999999E-2</v>
      </c>
      <c r="H1003">
        <v>3.2075446000000001E-2</v>
      </c>
      <c r="I1003">
        <v>3.2075446000000001E-2</v>
      </c>
      <c r="J1003">
        <v>3.4419986999999999E-2</v>
      </c>
      <c r="N1003">
        <v>1.9812336E-2</v>
      </c>
      <c r="O1003">
        <v>2.4338376000000001E-3</v>
      </c>
      <c r="P1003">
        <v>-3.2197879999999998E-2</v>
      </c>
      <c r="Q1003">
        <v>6.3082594000000002E-3</v>
      </c>
      <c r="R1003">
        <v>-2.6717189999999999E-3</v>
      </c>
      <c r="S1003">
        <v>-2.7023256E-3</v>
      </c>
      <c r="T1003">
        <v>2.9965737999999999E-2</v>
      </c>
      <c r="U1003">
        <v>2.9965737999999999E-2</v>
      </c>
      <c r="V1003">
        <v>3.8661540000000001E-2</v>
      </c>
      <c r="Y1003">
        <f t="shared" si="75"/>
        <v>-1.1779090000000013E-3</v>
      </c>
      <c r="Z1003">
        <f t="shared" si="75"/>
        <v>-1.1137178899999999E-2</v>
      </c>
      <c r="AA1003">
        <f t="shared" si="75"/>
        <v>-2.6351945999999998E-2</v>
      </c>
      <c r="AB1003">
        <f t="shared" si="75"/>
        <v>-2.0311148600000002E-2</v>
      </c>
      <c r="AC1003">
        <f t="shared" si="76"/>
        <v>-2.1484244999999999E-2</v>
      </c>
      <c r="AD1003">
        <f t="shared" si="73"/>
        <v>-2.1938286599999999E-2</v>
      </c>
      <c r="AE1003">
        <f t="shared" si="72"/>
        <v>-2.1097080000000018E-3</v>
      </c>
      <c r="AF1003">
        <f t="shared" si="74"/>
        <v>-2.1097080000000018E-3</v>
      </c>
      <c r="AG1003">
        <f t="shared" si="71"/>
        <v>4.2415530000000021E-3</v>
      </c>
    </row>
    <row r="1004" spans="2:33" x14ac:dyDescent="0.3">
      <c r="B1004">
        <v>4.2585506999999996E-3</v>
      </c>
      <c r="C1004">
        <v>4.5036750000000004E-3</v>
      </c>
      <c r="D1004">
        <v>4.5036750000000004E-3</v>
      </c>
      <c r="E1004">
        <v>1.7154366000000001E-2</v>
      </c>
      <c r="F1004">
        <v>2.3936715000000001E-2</v>
      </c>
      <c r="G1004">
        <v>2.3936715000000001E-2</v>
      </c>
      <c r="H1004">
        <v>1.5606693999999999E-3</v>
      </c>
      <c r="I1004">
        <v>1.5606693999999999E-3</v>
      </c>
      <c r="J1004">
        <v>-2.7834996999999998E-3</v>
      </c>
      <c r="N1004">
        <v>1.2158579E-3</v>
      </c>
      <c r="O1004">
        <v>-2.0242995E-2</v>
      </c>
      <c r="P1004">
        <v>-1.7584506E-2</v>
      </c>
      <c r="Q1004">
        <v>1.8488371999999999E-2</v>
      </c>
      <c r="R1004">
        <v>2.1384061999999999E-2</v>
      </c>
      <c r="S1004">
        <v>2.1384061999999999E-2</v>
      </c>
      <c r="T1004">
        <v>-1.1615966E-2</v>
      </c>
      <c r="U1004">
        <v>-1.1615966E-2</v>
      </c>
      <c r="V1004">
        <v>-1.5195670000000001E-3</v>
      </c>
      <c r="Y1004">
        <f t="shared" si="75"/>
        <v>-3.0426927999999999E-3</v>
      </c>
      <c r="Z1004">
        <f t="shared" si="75"/>
        <v>-2.4746669999999998E-2</v>
      </c>
      <c r="AA1004">
        <f t="shared" si="75"/>
        <v>-2.2088180999999998E-2</v>
      </c>
      <c r="AB1004">
        <f t="shared" si="75"/>
        <v>1.3340059999999987E-3</v>
      </c>
      <c r="AC1004">
        <f t="shared" si="76"/>
        <v>-2.5526530000000019E-3</v>
      </c>
      <c r="AD1004">
        <f t="shared" si="73"/>
        <v>-2.5526530000000019E-3</v>
      </c>
      <c r="AE1004">
        <f t="shared" si="72"/>
        <v>-1.3176635400000001E-2</v>
      </c>
      <c r="AF1004">
        <f t="shared" si="74"/>
        <v>-1.3176635400000001E-2</v>
      </c>
      <c r="AG1004">
        <f t="shared" si="71"/>
        <v>1.2639326999999998E-3</v>
      </c>
    </row>
    <row r="1005" spans="2:33" x14ac:dyDescent="0.3">
      <c r="B1005">
        <v>-3.9196311999999999E-3</v>
      </c>
      <c r="C1005">
        <v>-2.0630620000000001E-3</v>
      </c>
      <c r="D1005">
        <v>3.0512217000000001E-2</v>
      </c>
      <c r="E1005">
        <v>-1.4620793999999999E-2</v>
      </c>
      <c r="F1005">
        <v>3.5688656999999999E-2</v>
      </c>
      <c r="G1005">
        <v>1.0650117000000001E-2</v>
      </c>
      <c r="H1005">
        <v>8.2482470000000002E-3</v>
      </c>
      <c r="I1005">
        <v>3.4301056999999999E-3</v>
      </c>
      <c r="J1005">
        <v>1.9534174000000001E-2</v>
      </c>
      <c r="N1005">
        <v>-8.6845120000000001E-3</v>
      </c>
      <c r="O1005">
        <v>1.657714E-3</v>
      </c>
      <c r="P1005">
        <v>3.5943469999999998E-2</v>
      </c>
      <c r="Q1005">
        <v>-2.1820317999999998E-2</v>
      </c>
      <c r="R1005">
        <v>2.2360439999999999E-2</v>
      </c>
      <c r="S1005">
        <v>1.917831E-2</v>
      </c>
      <c r="T1005">
        <v>1.917831E-2</v>
      </c>
      <c r="U1005">
        <v>-3.5309882000000002E-3</v>
      </c>
      <c r="V1005">
        <v>1.9482065E-2</v>
      </c>
      <c r="Y1005">
        <f t="shared" si="75"/>
        <v>-4.7648808000000003E-3</v>
      </c>
      <c r="Z1005">
        <f t="shared" si="75"/>
        <v>3.7207760000000003E-3</v>
      </c>
      <c r="AA1005">
        <f t="shared" si="75"/>
        <v>5.431252999999997E-3</v>
      </c>
      <c r="AB1005">
        <f t="shared" si="75"/>
        <v>-7.1995239999999988E-3</v>
      </c>
      <c r="AC1005">
        <f t="shared" si="76"/>
        <v>-1.3328217E-2</v>
      </c>
      <c r="AD1005">
        <f t="shared" si="73"/>
        <v>8.5281929999999999E-3</v>
      </c>
      <c r="AE1005">
        <f t="shared" si="72"/>
        <v>1.0930063E-2</v>
      </c>
      <c r="AF1005">
        <f t="shared" si="74"/>
        <v>-6.9610938999999997E-3</v>
      </c>
      <c r="AG1005">
        <f t="shared" si="71"/>
        <v>-5.2109000000001571E-5</v>
      </c>
    </row>
    <row r="1006" spans="2:33" x14ac:dyDescent="0.3">
      <c r="B1006">
        <v>2.3367334E-2</v>
      </c>
      <c r="C1006">
        <v>-1.1713957000000001E-2</v>
      </c>
      <c r="D1006">
        <v>-1.1713957000000001E-2</v>
      </c>
      <c r="E1006">
        <v>2.9350352E-2</v>
      </c>
      <c r="F1006">
        <v>3.0906398000000002E-2</v>
      </c>
      <c r="G1006">
        <v>3.0906398000000002E-2</v>
      </c>
      <c r="H1006">
        <v>1.4111504E-2</v>
      </c>
      <c r="I1006">
        <v>1.4111504E-2</v>
      </c>
      <c r="J1006">
        <v>2.6033275000000002E-2</v>
      </c>
      <c r="N1006">
        <v>2.3959123999999998E-2</v>
      </c>
      <c r="O1006">
        <v>-2.2777156999999999E-2</v>
      </c>
      <c r="P1006">
        <v>-3.8950270000000002E-2</v>
      </c>
      <c r="Q1006">
        <v>3.6200983000000001E-3</v>
      </c>
      <c r="R1006">
        <v>8.4748340000000005E-3</v>
      </c>
      <c r="S1006">
        <v>8.4748340000000005E-3</v>
      </c>
      <c r="T1006">
        <v>2.0375582999999999E-2</v>
      </c>
      <c r="U1006">
        <v>2.0375582999999999E-2</v>
      </c>
      <c r="V1006">
        <v>3.0585092000000001E-2</v>
      </c>
      <c r="Y1006">
        <f t="shared" si="75"/>
        <v>5.9178999999999829E-4</v>
      </c>
      <c r="Z1006">
        <f t="shared" si="75"/>
        <v>-1.1063199999999999E-2</v>
      </c>
      <c r="AA1006">
        <f t="shared" si="75"/>
        <v>-2.7236313000000002E-2</v>
      </c>
      <c r="AB1006">
        <f t="shared" si="75"/>
        <v>-2.57302537E-2</v>
      </c>
      <c r="AC1006">
        <f t="shared" si="76"/>
        <v>-2.2431564000000001E-2</v>
      </c>
      <c r="AD1006">
        <f t="shared" si="73"/>
        <v>-2.2431564000000001E-2</v>
      </c>
      <c r="AE1006">
        <f t="shared" si="72"/>
        <v>6.2640789999999988E-3</v>
      </c>
      <c r="AF1006">
        <f t="shared" si="74"/>
        <v>6.2640789999999988E-3</v>
      </c>
      <c r="AG1006">
        <f t="shared" si="71"/>
        <v>4.5518169999999997E-3</v>
      </c>
    </row>
    <row r="1007" spans="2:33" x14ac:dyDescent="0.3">
      <c r="B1007">
        <v>1.8254444000000002E-2</v>
      </c>
      <c r="C1007">
        <v>1.8245362000000001E-2</v>
      </c>
      <c r="D1007">
        <v>2.9437702E-2</v>
      </c>
      <c r="E1007">
        <v>2.9437702E-2</v>
      </c>
      <c r="F1007">
        <v>3.0492763999999999E-2</v>
      </c>
      <c r="G1007">
        <v>2.3457098999999999E-2</v>
      </c>
      <c r="H1007">
        <v>2.0589188000000001E-2</v>
      </c>
      <c r="I1007">
        <v>8.2192789999999995E-3</v>
      </c>
      <c r="J1007">
        <v>1.4894418E-3</v>
      </c>
      <c r="N1007">
        <v>1.9228698999999998E-2</v>
      </c>
      <c r="O1007">
        <v>3.0147353000000002E-2</v>
      </c>
      <c r="P1007">
        <v>3.0147353000000002E-2</v>
      </c>
      <c r="Q1007">
        <v>1.4813867999999999E-2</v>
      </c>
      <c r="R1007">
        <v>1.6099146000000002E-2</v>
      </c>
      <c r="S1007">
        <v>1.6099146000000002E-2</v>
      </c>
      <c r="T1007">
        <v>4.1050284999999999E-2</v>
      </c>
      <c r="U1007">
        <v>1.8176958E-2</v>
      </c>
      <c r="V1007">
        <v>6.2130895000000004E-3</v>
      </c>
      <c r="Y1007">
        <f t="shared" si="75"/>
        <v>9.7425499999999679E-4</v>
      </c>
      <c r="Z1007">
        <f t="shared" si="75"/>
        <v>1.1901991000000001E-2</v>
      </c>
      <c r="AA1007">
        <f t="shared" si="75"/>
        <v>7.0965100000000211E-4</v>
      </c>
      <c r="AB1007">
        <f t="shared" si="75"/>
        <v>-1.4623834E-2</v>
      </c>
      <c r="AC1007">
        <f t="shared" si="76"/>
        <v>-1.4393617999999997E-2</v>
      </c>
      <c r="AD1007">
        <f t="shared" si="73"/>
        <v>-7.3579529999999969E-3</v>
      </c>
      <c r="AE1007">
        <f t="shared" si="72"/>
        <v>2.0461096999999998E-2</v>
      </c>
      <c r="AF1007">
        <f t="shared" si="74"/>
        <v>9.9576790000000005E-3</v>
      </c>
      <c r="AG1007">
        <f t="shared" si="71"/>
        <v>4.7236476999999999E-3</v>
      </c>
    </row>
    <row r="1008" spans="2:33" x14ac:dyDescent="0.3">
      <c r="B1008">
        <v>3.761094E-3</v>
      </c>
      <c r="C1008">
        <v>1.8834904E-2</v>
      </c>
      <c r="D1008">
        <v>1.8834904E-2</v>
      </c>
      <c r="E1008">
        <v>3.5710121999999997E-2</v>
      </c>
      <c r="F1008">
        <v>3.5710121999999997E-2</v>
      </c>
      <c r="G1008">
        <v>2.8114582999999999E-2</v>
      </c>
      <c r="H1008">
        <v>2.5050577000000001E-2</v>
      </c>
      <c r="I1008">
        <v>2.7809734999999999E-2</v>
      </c>
      <c r="J1008">
        <v>2.7809734999999999E-2</v>
      </c>
      <c r="N1008">
        <v>-4.5264930000000004E-3</v>
      </c>
      <c r="O1008">
        <v>7.1361769999999996E-3</v>
      </c>
      <c r="P1008">
        <v>7.1361769999999996E-3</v>
      </c>
      <c r="Q1008">
        <v>1.6120954999999999E-2</v>
      </c>
      <c r="R1008">
        <v>1.6120954999999999E-2</v>
      </c>
      <c r="S1008">
        <v>1.9180583000000001E-2</v>
      </c>
      <c r="T1008">
        <v>1.8905897000000001E-2</v>
      </c>
      <c r="U1008">
        <v>3.2549817000000002E-2</v>
      </c>
      <c r="V1008">
        <v>3.2549817000000002E-2</v>
      </c>
      <c r="Y1008">
        <f t="shared" si="75"/>
        <v>-8.2875870000000008E-3</v>
      </c>
      <c r="Z1008">
        <f t="shared" si="75"/>
        <v>-1.1698726999999999E-2</v>
      </c>
      <c r="AA1008">
        <f t="shared" si="75"/>
        <v>-1.1698726999999999E-2</v>
      </c>
      <c r="AB1008">
        <f t="shared" si="75"/>
        <v>-1.9589166999999998E-2</v>
      </c>
      <c r="AC1008">
        <f t="shared" si="76"/>
        <v>-1.9589166999999998E-2</v>
      </c>
      <c r="AD1008">
        <f t="shared" si="73"/>
        <v>-8.9339999999999975E-3</v>
      </c>
      <c r="AE1008">
        <f t="shared" si="72"/>
        <v>-6.1446799999999996E-3</v>
      </c>
      <c r="AF1008">
        <f t="shared" si="74"/>
        <v>4.7400820000000031E-3</v>
      </c>
      <c r="AG1008">
        <f t="shared" si="71"/>
        <v>4.7400820000000031E-3</v>
      </c>
    </row>
    <row r="1009" spans="2:33" x14ac:dyDescent="0.3">
      <c r="B1009">
        <v>2.560407E-2</v>
      </c>
      <c r="C1009">
        <v>2.560407E-2</v>
      </c>
      <c r="D1009">
        <v>1.3418373000000001E-2</v>
      </c>
      <c r="E1009">
        <v>3.5230110000000002E-2</v>
      </c>
      <c r="F1009">
        <v>3.5230110000000002E-2</v>
      </c>
      <c r="G1009">
        <v>3.2392863000000001E-2</v>
      </c>
      <c r="H1009">
        <v>2.2656068000000001E-2</v>
      </c>
      <c r="I1009">
        <v>3.4333059999999999E-2</v>
      </c>
      <c r="J1009">
        <v>3.4333059999999999E-2</v>
      </c>
      <c r="N1009">
        <v>2.3869978E-2</v>
      </c>
      <c r="O1009">
        <v>2.3869978E-2</v>
      </c>
      <c r="P1009">
        <v>8.5037689999999996E-3</v>
      </c>
      <c r="Q1009">
        <v>3.7371969999999997E-2</v>
      </c>
      <c r="R1009">
        <v>3.7371969999999997E-2</v>
      </c>
      <c r="S1009">
        <v>2.5764227000000001E-2</v>
      </c>
      <c r="T1009">
        <v>1.4416748E-2</v>
      </c>
      <c r="U1009">
        <v>3.3614909999999998E-2</v>
      </c>
      <c r="V1009">
        <v>3.3614909999999998E-2</v>
      </c>
      <c r="Y1009">
        <f t="shared" si="75"/>
        <v>-1.7340919999999996E-3</v>
      </c>
      <c r="Z1009">
        <f t="shared" si="75"/>
        <v>-1.7340919999999996E-3</v>
      </c>
      <c r="AA1009">
        <f t="shared" si="75"/>
        <v>-4.9146040000000012E-3</v>
      </c>
      <c r="AB1009">
        <f t="shared" si="75"/>
        <v>2.1418599999999954E-3</v>
      </c>
      <c r="AC1009">
        <f t="shared" si="76"/>
        <v>2.1418599999999954E-3</v>
      </c>
      <c r="AD1009">
        <f t="shared" si="73"/>
        <v>-6.6286360000000003E-3</v>
      </c>
      <c r="AE1009">
        <f t="shared" si="72"/>
        <v>-8.2393200000000014E-3</v>
      </c>
      <c r="AF1009">
        <f t="shared" si="74"/>
        <v>-7.1815000000000073E-4</v>
      </c>
      <c r="AG1009">
        <f t="shared" si="71"/>
        <v>-7.1815000000000073E-4</v>
      </c>
    </row>
    <row r="1010" spans="2:33" x14ac:dyDescent="0.3">
      <c r="B1010">
        <v>2.4572797E-3</v>
      </c>
      <c r="C1010">
        <v>1.6126767E-2</v>
      </c>
      <c r="D1010">
        <v>-1.8971886E-2</v>
      </c>
      <c r="E1010">
        <v>2.9874649E-2</v>
      </c>
      <c r="F1010">
        <v>2.8325606E-2</v>
      </c>
      <c r="G1010">
        <v>2.8325606E-2</v>
      </c>
      <c r="H1010">
        <v>1.3477489E-2</v>
      </c>
      <c r="I1010">
        <v>1.0219116E-2</v>
      </c>
      <c r="J1010">
        <v>2.9360514000000001E-2</v>
      </c>
      <c r="N1010">
        <v>2.2858196999999999E-3</v>
      </c>
      <c r="O1010">
        <v>3.3067766999999998E-2</v>
      </c>
      <c r="P1010">
        <v>9.3675400000000006E-3</v>
      </c>
      <c r="Q1010">
        <v>3.6852952000000001E-2</v>
      </c>
      <c r="R1010">
        <v>3.7493400000000003E-2</v>
      </c>
      <c r="S1010">
        <v>3.7493400000000003E-2</v>
      </c>
      <c r="T1010">
        <v>2.5199124999999999E-2</v>
      </c>
      <c r="U1010">
        <v>9.2399119999999994E-3</v>
      </c>
      <c r="V1010">
        <v>2.6461800000000001E-2</v>
      </c>
      <c r="Y1010">
        <f t="shared" si="75"/>
        <v>-1.7146000000000002E-4</v>
      </c>
      <c r="Z1010">
        <f t="shared" si="75"/>
        <v>1.6940999999999998E-2</v>
      </c>
      <c r="AA1010">
        <f t="shared" si="75"/>
        <v>2.8339426000000001E-2</v>
      </c>
      <c r="AB1010">
        <f t="shared" si="75"/>
        <v>6.9783030000000017E-3</v>
      </c>
      <c r="AC1010">
        <f t="shared" si="76"/>
        <v>9.1677940000000034E-3</v>
      </c>
      <c r="AD1010">
        <f t="shared" si="73"/>
        <v>9.1677940000000034E-3</v>
      </c>
      <c r="AE1010">
        <f t="shared" si="72"/>
        <v>1.1721635999999999E-2</v>
      </c>
      <c r="AF1010">
        <f t="shared" si="74"/>
        <v>-9.7920400000000088E-4</v>
      </c>
      <c r="AG1010">
        <f t="shared" si="71"/>
        <v>-2.8987140000000002E-3</v>
      </c>
    </row>
    <row r="1011" spans="2:33" x14ac:dyDescent="0.3">
      <c r="B1011">
        <v>7.5156240000000003E-3</v>
      </c>
      <c r="C1011">
        <v>-9.1764329999999995E-3</v>
      </c>
      <c r="D1011">
        <v>2.0867545000000001E-2</v>
      </c>
      <c r="E1011">
        <v>2.0867545000000001E-2</v>
      </c>
      <c r="F1011">
        <v>-7.1780513999999997E-3</v>
      </c>
      <c r="G1011">
        <v>2.0337593000000001E-2</v>
      </c>
      <c r="H1011">
        <v>2.6976142000000002E-2</v>
      </c>
      <c r="I1011">
        <v>2.449293E-2</v>
      </c>
      <c r="J1011">
        <v>2.2440773000000001E-2</v>
      </c>
      <c r="N1011">
        <v>8.7787349999999993E-3</v>
      </c>
      <c r="O1011">
        <v>-1.9301861E-3</v>
      </c>
      <c r="P1011">
        <v>8.4891589999999996E-3</v>
      </c>
      <c r="Q1011">
        <v>8.4891589999999996E-3</v>
      </c>
      <c r="R1011">
        <v>-1.9061585999999998E-2</v>
      </c>
      <c r="S1011">
        <v>3.6326839999999999E-2</v>
      </c>
      <c r="T1011">
        <v>4.1139327000000003E-2</v>
      </c>
      <c r="U1011">
        <v>3.1255140000000001E-2</v>
      </c>
      <c r="V1011">
        <v>2.7530273000000001E-2</v>
      </c>
      <c r="Y1011">
        <f t="shared" si="75"/>
        <v>1.2631109999999991E-3</v>
      </c>
      <c r="Z1011">
        <f t="shared" si="75"/>
        <v>7.2462468999999995E-3</v>
      </c>
      <c r="AA1011">
        <f t="shared" si="75"/>
        <v>-1.2378386000000002E-2</v>
      </c>
      <c r="AB1011">
        <f t="shared" si="75"/>
        <v>-1.2378386000000002E-2</v>
      </c>
      <c r="AC1011">
        <f t="shared" si="76"/>
        <v>-1.1883534599999999E-2</v>
      </c>
      <c r="AD1011">
        <f t="shared" si="73"/>
        <v>1.5989246999999998E-2</v>
      </c>
      <c r="AE1011">
        <f t="shared" si="72"/>
        <v>1.4163185000000002E-2</v>
      </c>
      <c r="AF1011">
        <f t="shared" si="74"/>
        <v>6.7622100000000011E-3</v>
      </c>
      <c r="AG1011">
        <f t="shared" si="71"/>
        <v>5.0895000000000003E-3</v>
      </c>
    </row>
    <row r="1012" spans="2:33" x14ac:dyDescent="0.3">
      <c r="B1012">
        <v>-3.6693998000000001E-3</v>
      </c>
      <c r="C1012">
        <v>1.7717473000000001E-2</v>
      </c>
      <c r="D1012">
        <v>1.7717473000000001E-2</v>
      </c>
      <c r="E1012">
        <v>-1.2502849E-2</v>
      </c>
      <c r="F1012">
        <v>6.5684617000000001E-3</v>
      </c>
      <c r="G1012">
        <v>1.6627524000000001E-2</v>
      </c>
      <c r="H1012">
        <v>5.1218160000000004E-3</v>
      </c>
      <c r="I1012">
        <v>-2.063278E-3</v>
      </c>
      <c r="J1012">
        <v>3.9087944000000003E-3</v>
      </c>
      <c r="N1012">
        <v>-2.3220403000000001E-3</v>
      </c>
      <c r="O1012">
        <v>3.3907920000000001E-2</v>
      </c>
      <c r="P1012">
        <v>3.3907920000000001E-2</v>
      </c>
      <c r="Q1012">
        <v>1.1791240999999999E-2</v>
      </c>
      <c r="R1012">
        <v>2.7705628E-2</v>
      </c>
      <c r="S1012">
        <v>3.2712146999999997E-2</v>
      </c>
      <c r="T1012">
        <v>4.4461850000000001E-3</v>
      </c>
      <c r="U1012">
        <v>-4.3450043999999997E-3</v>
      </c>
      <c r="V1012">
        <v>-5.5067729999999995E-4</v>
      </c>
      <c r="Y1012">
        <f t="shared" si="75"/>
        <v>1.3473595E-3</v>
      </c>
      <c r="Z1012">
        <f t="shared" si="75"/>
        <v>1.6190447E-2</v>
      </c>
      <c r="AA1012">
        <f t="shared" si="75"/>
        <v>1.6190447E-2</v>
      </c>
      <c r="AB1012">
        <f t="shared" si="75"/>
        <v>2.4294089999999997E-2</v>
      </c>
      <c r="AC1012">
        <f t="shared" si="76"/>
        <v>2.1137166299999999E-2</v>
      </c>
      <c r="AD1012">
        <f t="shared" si="73"/>
        <v>1.6084622999999996E-2</v>
      </c>
      <c r="AE1012">
        <f t="shared" si="72"/>
        <v>-6.7563100000000032E-4</v>
      </c>
      <c r="AF1012">
        <f t="shared" si="74"/>
        <v>-2.2817263999999997E-3</v>
      </c>
      <c r="AG1012">
        <f t="shared" si="71"/>
        <v>-4.4594717000000002E-3</v>
      </c>
    </row>
    <row r="1013" spans="2:33" x14ac:dyDescent="0.3">
      <c r="B1013">
        <v>3.2320109999999999E-2</v>
      </c>
      <c r="C1013">
        <v>4.0597953000000003E-3</v>
      </c>
      <c r="D1013">
        <v>4.7308990000000002E-3</v>
      </c>
      <c r="E1013">
        <v>1.8113444999999999E-2</v>
      </c>
      <c r="F1013">
        <v>2.7176204999999998E-2</v>
      </c>
      <c r="G1013">
        <v>-1.7439127E-3</v>
      </c>
      <c r="H1013">
        <v>2.4515767000000001E-2</v>
      </c>
      <c r="I1013">
        <v>2.9251840000000001E-2</v>
      </c>
      <c r="J1013">
        <v>2.9251840000000001E-2</v>
      </c>
      <c r="N1013">
        <v>3.3333639999999998E-2</v>
      </c>
      <c r="O1013">
        <v>9.3196049999999999E-3</v>
      </c>
      <c r="P1013">
        <v>2.7372226E-2</v>
      </c>
      <c r="Q1013">
        <v>4.2891283000000002E-2</v>
      </c>
      <c r="R1013">
        <v>4.9766425000000003E-2</v>
      </c>
      <c r="S1013">
        <v>6.1730420000000001E-3</v>
      </c>
      <c r="T1013">
        <v>2.2440169999999999E-2</v>
      </c>
      <c r="U1013">
        <v>2.2440169999999999E-2</v>
      </c>
      <c r="V1013">
        <v>2.1023213999999998E-2</v>
      </c>
      <c r="Y1013">
        <f t="shared" si="75"/>
        <v>1.0135299999999986E-3</v>
      </c>
      <c r="Z1013">
        <f t="shared" si="75"/>
        <v>5.2598096999999996E-3</v>
      </c>
      <c r="AA1013">
        <f t="shared" si="75"/>
        <v>2.2641326999999999E-2</v>
      </c>
      <c r="AB1013">
        <f t="shared" si="75"/>
        <v>2.4777838000000003E-2</v>
      </c>
      <c r="AC1013">
        <f t="shared" si="76"/>
        <v>2.2590220000000005E-2</v>
      </c>
      <c r="AD1013">
        <f t="shared" si="73"/>
        <v>7.9169546999999993E-3</v>
      </c>
      <c r="AE1013">
        <f t="shared" si="72"/>
        <v>-2.0755970000000019E-3</v>
      </c>
      <c r="AF1013">
        <f t="shared" si="74"/>
        <v>-6.8116700000000023E-3</v>
      </c>
      <c r="AG1013">
        <f t="shared" si="71"/>
        <v>-8.2286260000000028E-3</v>
      </c>
    </row>
    <row r="1014" spans="2:33" x14ac:dyDescent="0.3">
      <c r="B1014">
        <v>3.5089288000000003E-2</v>
      </c>
      <c r="C1014">
        <v>1.5824761E-2</v>
      </c>
      <c r="D1014">
        <v>1.5824761E-2</v>
      </c>
      <c r="E1014">
        <v>1.9747514000000001E-2</v>
      </c>
      <c r="F1014">
        <v>3.1496472999999999E-3</v>
      </c>
      <c r="G1014">
        <v>3.0570100999999999E-2</v>
      </c>
      <c r="H1014">
        <v>3.0570100999999999E-2</v>
      </c>
      <c r="I1014">
        <v>-2.0142004000000002E-2</v>
      </c>
      <c r="J1014">
        <v>1.5574474E-2</v>
      </c>
      <c r="N1014">
        <v>3.5332200000000001E-2</v>
      </c>
      <c r="O1014">
        <v>6.6022140000000003E-3</v>
      </c>
      <c r="P1014">
        <v>4.8419283999999998E-3</v>
      </c>
      <c r="Q1014">
        <v>1.3943023000000001E-2</v>
      </c>
      <c r="R1014">
        <v>3.9485490000000002E-4</v>
      </c>
      <c r="S1014">
        <v>2.6194641000000001E-2</v>
      </c>
      <c r="T1014">
        <v>2.6194641000000001E-2</v>
      </c>
      <c r="U1014">
        <v>-1.8526625000000001E-2</v>
      </c>
      <c r="V1014">
        <v>1.6505720000000002E-2</v>
      </c>
      <c r="Y1014">
        <f t="shared" si="75"/>
        <v>2.4291199999999791E-4</v>
      </c>
      <c r="Z1014">
        <f t="shared" si="75"/>
        <v>-9.2225469999999993E-3</v>
      </c>
      <c r="AA1014">
        <f t="shared" si="75"/>
        <v>-1.0982832599999999E-2</v>
      </c>
      <c r="AB1014">
        <f t="shared" si="75"/>
        <v>-5.8044910000000002E-3</v>
      </c>
      <c r="AC1014">
        <f t="shared" si="76"/>
        <v>-2.7547924E-3</v>
      </c>
      <c r="AD1014">
        <f t="shared" si="73"/>
        <v>-4.3754599999999977E-3</v>
      </c>
      <c r="AE1014">
        <f t="shared" si="72"/>
        <v>-4.3754599999999977E-3</v>
      </c>
      <c r="AF1014">
        <f t="shared" si="74"/>
        <v>1.6153790000000001E-3</v>
      </c>
      <c r="AG1014">
        <f t="shared" si="71"/>
        <v>9.3124600000000189E-4</v>
      </c>
    </row>
    <row r="1015" spans="2:33" x14ac:dyDescent="0.3">
      <c r="B1015">
        <v>2.9745486000000002E-2</v>
      </c>
      <c r="C1015">
        <v>2.5431622000000001E-2</v>
      </c>
      <c r="D1015">
        <v>2.4117116000000001E-2</v>
      </c>
      <c r="E1015">
        <v>1.9629229000000002E-2</v>
      </c>
      <c r="F1015">
        <v>1.9629229000000002E-2</v>
      </c>
      <c r="G1015">
        <v>2.2426158000000002E-2</v>
      </c>
      <c r="H1015">
        <v>2.5914572E-2</v>
      </c>
      <c r="I1015">
        <v>2.5914572E-2</v>
      </c>
      <c r="J1015">
        <v>1.6902156000000002E-2</v>
      </c>
      <c r="N1015">
        <v>4.1174580000000002E-2</v>
      </c>
      <c r="O1015">
        <v>4.3082694999999997E-2</v>
      </c>
      <c r="P1015">
        <v>6.9414190000000001E-2</v>
      </c>
      <c r="Q1015">
        <v>5.8582799999999997E-2</v>
      </c>
      <c r="R1015">
        <v>5.8582799999999997E-2</v>
      </c>
      <c r="S1015">
        <v>5.43014E-2</v>
      </c>
      <c r="T1015">
        <v>2.5792737E-2</v>
      </c>
      <c r="U1015">
        <v>2.5792737E-2</v>
      </c>
      <c r="V1015">
        <v>6.631212E-3</v>
      </c>
      <c r="Y1015">
        <f t="shared" si="75"/>
        <v>1.1429094000000001E-2</v>
      </c>
      <c r="Z1015">
        <f t="shared" si="75"/>
        <v>1.7651072999999996E-2</v>
      </c>
      <c r="AA1015">
        <f t="shared" si="75"/>
        <v>4.5297074E-2</v>
      </c>
      <c r="AB1015">
        <f t="shared" si="75"/>
        <v>3.8953570999999992E-2</v>
      </c>
      <c r="AC1015">
        <f t="shared" si="76"/>
        <v>3.8953570999999992E-2</v>
      </c>
      <c r="AD1015">
        <f t="shared" si="73"/>
        <v>3.1875241999999998E-2</v>
      </c>
      <c r="AE1015">
        <f t="shared" si="72"/>
        <v>-1.2183500000000069E-4</v>
      </c>
      <c r="AF1015">
        <f t="shared" si="74"/>
        <v>-1.2183500000000069E-4</v>
      </c>
      <c r="AG1015">
        <f t="shared" si="71"/>
        <v>-1.0270944000000001E-2</v>
      </c>
    </row>
    <row r="1016" spans="2:33" x14ac:dyDescent="0.3">
      <c r="B1016">
        <v>1.3892386E-2</v>
      </c>
      <c r="C1016">
        <v>1.4274601E-2</v>
      </c>
      <c r="D1016">
        <v>2.6283007000000001E-2</v>
      </c>
      <c r="E1016">
        <v>3.4509237999999998E-2</v>
      </c>
      <c r="F1016">
        <v>3.4509237999999998E-2</v>
      </c>
      <c r="G1016">
        <v>2.7949735999999998E-3</v>
      </c>
      <c r="H1016">
        <v>2.7949735999999998E-3</v>
      </c>
      <c r="I1016">
        <v>-1.4849556999999999E-2</v>
      </c>
      <c r="J1016">
        <v>7.9362990000000008E-3</v>
      </c>
      <c r="N1016">
        <v>1.1758749000000001E-2</v>
      </c>
      <c r="O1016">
        <v>2.9549142E-4</v>
      </c>
      <c r="P1016">
        <v>3.2758262000000003E-2</v>
      </c>
      <c r="Q1016">
        <v>4.1166563000000003E-2</v>
      </c>
      <c r="R1016">
        <v>4.1166563000000003E-2</v>
      </c>
      <c r="S1016">
        <v>4.0822643999999996E-3</v>
      </c>
      <c r="T1016">
        <v>-6.6166100000000002E-3</v>
      </c>
      <c r="U1016">
        <v>-1.8694829999999999E-2</v>
      </c>
      <c r="V1016">
        <v>6.0497540000000001E-3</v>
      </c>
      <c r="Y1016">
        <f t="shared" si="75"/>
        <v>-2.133636999999999E-3</v>
      </c>
      <c r="Z1016">
        <f t="shared" si="75"/>
        <v>-1.3979109579999999E-2</v>
      </c>
      <c r="AA1016">
        <f t="shared" si="75"/>
        <v>6.4752550000000027E-3</v>
      </c>
      <c r="AB1016">
        <f t="shared" si="75"/>
        <v>6.6573250000000056E-3</v>
      </c>
      <c r="AC1016">
        <f t="shared" si="76"/>
        <v>6.6573250000000056E-3</v>
      </c>
      <c r="AD1016">
        <f t="shared" si="73"/>
        <v>1.2872907999999998E-3</v>
      </c>
      <c r="AE1016">
        <f t="shared" si="72"/>
        <v>-9.4115836000000005E-3</v>
      </c>
      <c r="AF1016">
        <f t="shared" si="74"/>
        <v>-3.8452729999999997E-3</v>
      </c>
      <c r="AG1016">
        <f t="shared" si="71"/>
        <v>-1.8865450000000008E-3</v>
      </c>
    </row>
    <row r="1017" spans="2:33" x14ac:dyDescent="0.3">
      <c r="B1017">
        <v>3.3827665999999999E-2</v>
      </c>
      <c r="C1017">
        <v>5.5549666000000001E-4</v>
      </c>
      <c r="D1017">
        <v>3.4855675000000003E-2</v>
      </c>
      <c r="E1017">
        <v>1.0887295E-2</v>
      </c>
      <c r="F1017">
        <v>1.0887295E-2</v>
      </c>
      <c r="G1017">
        <v>2.1163966999999999E-2</v>
      </c>
      <c r="H1017">
        <v>5.3690188E-3</v>
      </c>
      <c r="I1017">
        <v>6.7883693000000004E-3</v>
      </c>
      <c r="J1017">
        <v>9.3448009999999998E-3</v>
      </c>
      <c r="N1017">
        <v>3.0759216999999998E-2</v>
      </c>
      <c r="O1017">
        <v>-7.5594353999999999E-3</v>
      </c>
      <c r="P1017">
        <v>5.3382396999999998E-2</v>
      </c>
      <c r="Q1017">
        <v>3.8577291999999999E-2</v>
      </c>
      <c r="R1017">
        <v>3.8577291999999999E-2</v>
      </c>
      <c r="S1017">
        <v>2.9307315E-2</v>
      </c>
      <c r="T1017">
        <v>-1.18433805E-2</v>
      </c>
      <c r="U1017">
        <v>-6.0651354000000003E-3</v>
      </c>
      <c r="V1017">
        <v>2.5746452E-3</v>
      </c>
      <c r="Y1017">
        <f t="shared" si="75"/>
        <v>-3.0684490000000009E-3</v>
      </c>
      <c r="Z1017">
        <f t="shared" si="75"/>
        <v>-8.1149320599999998E-3</v>
      </c>
      <c r="AA1017">
        <f t="shared" si="75"/>
        <v>1.8526721999999995E-2</v>
      </c>
      <c r="AB1017">
        <f t="shared" si="75"/>
        <v>2.7689997000000001E-2</v>
      </c>
      <c r="AC1017">
        <f t="shared" si="76"/>
        <v>2.7689997000000001E-2</v>
      </c>
      <c r="AD1017">
        <f t="shared" si="73"/>
        <v>8.1433480000000016E-3</v>
      </c>
      <c r="AE1017">
        <f t="shared" si="72"/>
        <v>-1.72123993E-2</v>
      </c>
      <c r="AF1017">
        <f t="shared" si="74"/>
        <v>-1.2853504700000001E-2</v>
      </c>
      <c r="AG1017">
        <f t="shared" si="71"/>
        <v>-6.7701558000000002E-3</v>
      </c>
    </row>
    <row r="1018" spans="2:33" x14ac:dyDescent="0.3">
      <c r="B1018">
        <v>3.0311678000000002E-2</v>
      </c>
      <c r="C1018">
        <v>3.1001496999999999E-2</v>
      </c>
      <c r="D1018">
        <v>1.2585282E-2</v>
      </c>
      <c r="E1018">
        <v>2.044671E-2</v>
      </c>
      <c r="F1018">
        <v>2.3606981999999999E-2</v>
      </c>
      <c r="G1018">
        <v>3.1470668E-2</v>
      </c>
      <c r="H1018">
        <v>3.5434359999999998E-2</v>
      </c>
      <c r="I1018">
        <v>1.6734108000000001E-2</v>
      </c>
      <c r="J1018">
        <v>-1.7328476999999998E-2</v>
      </c>
      <c r="N1018">
        <v>5.1195018000000002E-2</v>
      </c>
      <c r="O1018">
        <v>5.2110325999999998E-2</v>
      </c>
      <c r="P1018">
        <v>-5.3113070000000001E-4</v>
      </c>
      <c r="Q1018">
        <v>2.7035763000000002E-3</v>
      </c>
      <c r="R1018">
        <v>1.0381151999999999E-2</v>
      </c>
      <c r="S1018">
        <v>4.8409525000000002E-2</v>
      </c>
      <c r="T1018">
        <v>6.3289120000000004E-2</v>
      </c>
      <c r="U1018">
        <v>3.9383367000000002E-2</v>
      </c>
      <c r="V1018">
        <v>-1.18716555E-2</v>
      </c>
      <c r="Y1018">
        <f t="shared" si="75"/>
        <v>2.088334E-2</v>
      </c>
      <c r="Z1018">
        <f t="shared" si="75"/>
        <v>2.1108828999999999E-2</v>
      </c>
      <c r="AA1018">
        <f t="shared" si="75"/>
        <v>-1.31164127E-2</v>
      </c>
      <c r="AB1018">
        <f t="shared" si="75"/>
        <v>-1.77431337E-2</v>
      </c>
      <c r="AC1018">
        <f t="shared" si="76"/>
        <v>-1.3225829999999999E-2</v>
      </c>
      <c r="AD1018">
        <f t="shared" si="73"/>
        <v>1.6938857000000002E-2</v>
      </c>
      <c r="AE1018">
        <f t="shared" si="72"/>
        <v>2.7854760000000006E-2</v>
      </c>
      <c r="AF1018">
        <f t="shared" si="74"/>
        <v>2.2649259000000001E-2</v>
      </c>
      <c r="AG1018">
        <f t="shared" si="71"/>
        <v>5.4568214999999986E-3</v>
      </c>
    </row>
    <row r="1019" spans="2:33" x14ac:dyDescent="0.3">
      <c r="B1019">
        <v>3.8249379999999999E-3</v>
      </c>
      <c r="C1019">
        <v>3.8249379999999999E-3</v>
      </c>
      <c r="D1019">
        <v>1.4754519000000001E-2</v>
      </c>
      <c r="E1019">
        <v>2.9482181999999999E-2</v>
      </c>
      <c r="F1019">
        <v>-4.3751409999999999E-3</v>
      </c>
      <c r="G1019">
        <v>3.3099126E-2</v>
      </c>
      <c r="H1019">
        <v>1.3189785000000001E-2</v>
      </c>
      <c r="I1019">
        <v>2.3357082000000001E-2</v>
      </c>
      <c r="J1019">
        <v>3.5133432999999999E-2</v>
      </c>
      <c r="N1019">
        <v>-8.514242E-3</v>
      </c>
      <c r="O1019">
        <v>-8.514242E-3</v>
      </c>
      <c r="P1019">
        <v>-6.5333270000000002E-3</v>
      </c>
      <c r="Q1019">
        <v>8.1231854999999995E-3</v>
      </c>
      <c r="R1019">
        <v>-2.6921302000000001E-2</v>
      </c>
      <c r="S1019">
        <v>1.8855887000000002E-2</v>
      </c>
      <c r="T1019">
        <v>7.4026417000000004E-3</v>
      </c>
      <c r="U1019">
        <v>2.4420560000000001E-2</v>
      </c>
      <c r="V1019">
        <v>4.0529954999999999E-2</v>
      </c>
      <c r="Y1019">
        <f t="shared" si="75"/>
        <v>-1.233918E-2</v>
      </c>
      <c r="Z1019">
        <f t="shared" si="75"/>
        <v>-1.233918E-2</v>
      </c>
      <c r="AA1019">
        <f t="shared" si="75"/>
        <v>-2.1287845999999999E-2</v>
      </c>
      <c r="AB1019">
        <f t="shared" si="75"/>
        <v>-2.1358996499999998E-2</v>
      </c>
      <c r="AC1019">
        <f t="shared" si="76"/>
        <v>-2.2546161000000002E-2</v>
      </c>
      <c r="AD1019">
        <f t="shared" si="73"/>
        <v>-1.4243238999999998E-2</v>
      </c>
      <c r="AE1019">
        <f t="shared" si="72"/>
        <v>-5.7871433000000003E-3</v>
      </c>
      <c r="AF1019">
        <f t="shared" si="74"/>
        <v>1.0634779999999996E-3</v>
      </c>
      <c r="AG1019">
        <f t="shared" si="71"/>
        <v>5.3965220000000008E-3</v>
      </c>
    </row>
    <row r="1020" spans="2:33" x14ac:dyDescent="0.3">
      <c r="B1020">
        <v>2.3297649E-2</v>
      </c>
      <c r="C1020">
        <v>5.1554777000000001E-3</v>
      </c>
      <c r="D1020">
        <v>5.1554777000000001E-3</v>
      </c>
      <c r="E1020">
        <v>2.8272345999999999E-3</v>
      </c>
      <c r="F1020">
        <v>7.24655E-3</v>
      </c>
      <c r="G1020">
        <v>2.6057272999999999E-2</v>
      </c>
      <c r="H1020">
        <v>3.3706840000000002E-2</v>
      </c>
      <c r="I1020">
        <v>2.6931737000000001E-2</v>
      </c>
      <c r="J1020">
        <v>2.7915369999999998E-2</v>
      </c>
      <c r="N1020">
        <v>1.7544763000000001E-2</v>
      </c>
      <c r="O1020">
        <v>-1.0174094999999999E-2</v>
      </c>
      <c r="P1020">
        <v>-1.4471435E-2</v>
      </c>
      <c r="Q1020">
        <v>-3.0559734000000002E-2</v>
      </c>
      <c r="R1020">
        <v>-1.8887693000000001E-2</v>
      </c>
      <c r="S1020">
        <v>2.3638248000000001E-2</v>
      </c>
      <c r="T1020">
        <v>3.7001103E-2</v>
      </c>
      <c r="U1020">
        <v>3.2952636E-2</v>
      </c>
      <c r="V1020">
        <v>3.7650704E-2</v>
      </c>
      <c r="Y1020">
        <f t="shared" si="75"/>
        <v>-5.7528859999999987E-3</v>
      </c>
      <c r="Z1020">
        <f t="shared" si="75"/>
        <v>-1.5329572699999999E-2</v>
      </c>
      <c r="AA1020">
        <f t="shared" si="75"/>
        <v>-1.9626912699999999E-2</v>
      </c>
      <c r="AB1020">
        <f t="shared" si="75"/>
        <v>-3.3386968600000004E-2</v>
      </c>
      <c r="AC1020">
        <f t="shared" si="76"/>
        <v>-2.6134243000000001E-2</v>
      </c>
      <c r="AD1020">
        <f t="shared" si="73"/>
        <v>-2.4190249999999983E-3</v>
      </c>
      <c r="AE1020">
        <f t="shared" si="72"/>
        <v>3.2942629999999987E-3</v>
      </c>
      <c r="AF1020">
        <f t="shared" si="74"/>
        <v>6.0208989999999997E-3</v>
      </c>
      <c r="AG1020">
        <f t="shared" si="71"/>
        <v>9.7353340000000017E-3</v>
      </c>
    </row>
    <row r="1021" spans="2:33" x14ac:dyDescent="0.3">
      <c r="B1021">
        <v>2.9331441999999999E-2</v>
      </c>
      <c r="C1021">
        <v>3.4287114E-2</v>
      </c>
      <c r="D1021">
        <v>2.5616966000000001E-2</v>
      </c>
      <c r="E1021">
        <v>1.4598183E-3</v>
      </c>
      <c r="F1021">
        <v>2.7731757999999999E-2</v>
      </c>
      <c r="G1021">
        <v>1.9915360999999999E-2</v>
      </c>
      <c r="H1021">
        <v>8.605573E-3</v>
      </c>
      <c r="I1021">
        <v>2.9118735E-2</v>
      </c>
      <c r="J1021">
        <v>2.6296739E-2</v>
      </c>
      <c r="N1021">
        <v>2.2767200000000001E-2</v>
      </c>
      <c r="O1021">
        <v>2.2385796999999999E-2</v>
      </c>
      <c r="P1021">
        <v>2.5698322999999999E-2</v>
      </c>
      <c r="Q1021">
        <v>7.2386743999999998E-3</v>
      </c>
      <c r="R1021">
        <v>3.3023454000000001E-2</v>
      </c>
      <c r="S1021">
        <v>2.2689922000000001E-2</v>
      </c>
      <c r="T1021">
        <v>-6.7400015000000004E-3</v>
      </c>
      <c r="U1021">
        <v>2.2196972999999998E-2</v>
      </c>
      <c r="V1021">
        <v>2.6078500000000001E-2</v>
      </c>
      <c r="Y1021">
        <f t="shared" si="75"/>
        <v>-6.5642419999999979E-3</v>
      </c>
      <c r="Z1021">
        <f t="shared" si="75"/>
        <v>-1.1901317000000002E-2</v>
      </c>
      <c r="AA1021">
        <f t="shared" si="75"/>
        <v>8.1356999999997182E-5</v>
      </c>
      <c r="AB1021">
        <f t="shared" si="75"/>
        <v>5.7788561000000002E-3</v>
      </c>
      <c r="AC1021">
        <f t="shared" si="76"/>
        <v>5.291696000000002E-3</v>
      </c>
      <c r="AD1021">
        <f t="shared" si="73"/>
        <v>2.7745610000000018E-3</v>
      </c>
      <c r="AE1021">
        <f t="shared" si="72"/>
        <v>-1.53455745E-2</v>
      </c>
      <c r="AF1021">
        <f t="shared" si="74"/>
        <v>-6.9217620000000014E-3</v>
      </c>
      <c r="AG1021">
        <f t="shared" si="71"/>
        <v>-2.1823899999999855E-4</v>
      </c>
    </row>
    <row r="1022" spans="2:33" x14ac:dyDescent="0.3">
      <c r="B1022">
        <v>3.1053985999999999E-2</v>
      </c>
      <c r="C1022">
        <v>2.6229855E-2</v>
      </c>
      <c r="D1022">
        <v>2.6229855E-2</v>
      </c>
      <c r="E1022">
        <v>3.9391890000000001E-3</v>
      </c>
      <c r="F1022">
        <v>3.9391890000000001E-3</v>
      </c>
      <c r="G1022">
        <v>2.8625019999999998E-3</v>
      </c>
      <c r="H1022">
        <v>2.6603878000000001E-2</v>
      </c>
      <c r="I1022">
        <v>1.0978922E-2</v>
      </c>
      <c r="J1022">
        <v>1.6290697999999999E-2</v>
      </c>
      <c r="N1022">
        <v>4.8982415000000001E-2</v>
      </c>
      <c r="O1022">
        <v>4.9094184999999999E-2</v>
      </c>
      <c r="P1022">
        <v>4.9094184999999999E-2</v>
      </c>
      <c r="Q1022">
        <v>1.0336353E-2</v>
      </c>
      <c r="R1022">
        <v>1.0766468E-2</v>
      </c>
      <c r="S1022">
        <v>1.9943424000000001E-2</v>
      </c>
      <c r="T1022">
        <v>5.3921120000000003E-2</v>
      </c>
      <c r="U1022">
        <v>1.7330890000000002E-2</v>
      </c>
      <c r="V1022">
        <v>1.353099E-2</v>
      </c>
      <c r="Y1022">
        <f t="shared" si="75"/>
        <v>1.7928429000000003E-2</v>
      </c>
      <c r="Z1022">
        <f t="shared" si="75"/>
        <v>2.2864329999999999E-2</v>
      </c>
      <c r="AA1022">
        <f t="shared" si="75"/>
        <v>2.2864329999999999E-2</v>
      </c>
      <c r="AB1022">
        <f t="shared" si="75"/>
        <v>6.3971639999999995E-3</v>
      </c>
      <c r="AC1022">
        <f t="shared" si="76"/>
        <v>6.8272789999999995E-3</v>
      </c>
      <c r="AD1022">
        <f t="shared" si="73"/>
        <v>1.7080922000000002E-2</v>
      </c>
      <c r="AE1022">
        <f t="shared" si="72"/>
        <v>2.7317242000000002E-2</v>
      </c>
      <c r="AF1022">
        <f t="shared" si="74"/>
        <v>6.3519680000000012E-3</v>
      </c>
      <c r="AG1022">
        <f t="shared" si="71"/>
        <v>-2.7597079999999996E-3</v>
      </c>
    </row>
    <row r="1023" spans="2:33" x14ac:dyDescent="0.3">
      <c r="B1023">
        <v>1.4609937E-2</v>
      </c>
      <c r="C1023">
        <v>2.0009710999999999E-2</v>
      </c>
      <c r="D1023">
        <v>3.5218890000000003E-2</v>
      </c>
      <c r="E1023">
        <v>3.5218890000000003E-2</v>
      </c>
      <c r="F1023">
        <v>1.9319281000000001E-2</v>
      </c>
      <c r="G1023">
        <v>4.4908524000000002E-3</v>
      </c>
      <c r="H1023">
        <v>2.819698E-2</v>
      </c>
      <c r="I1023">
        <v>2.7040209999999999E-2</v>
      </c>
      <c r="J1023">
        <v>2.5940787E-2</v>
      </c>
      <c r="N1023">
        <v>7.3523605000000002E-3</v>
      </c>
      <c r="O1023">
        <v>-1.06064705E-2</v>
      </c>
      <c r="P1023">
        <v>1.0066838999999999E-2</v>
      </c>
      <c r="Q1023">
        <v>1.0066838999999999E-2</v>
      </c>
      <c r="R1023">
        <v>-2.139714E-3</v>
      </c>
      <c r="S1023">
        <v>-2.3723899999999999E-2</v>
      </c>
      <c r="T1023">
        <v>5.8188746000000001E-3</v>
      </c>
      <c r="U1023">
        <v>2.4638324999999999E-2</v>
      </c>
      <c r="V1023">
        <v>3.1916941999999997E-2</v>
      </c>
      <c r="Y1023">
        <f t="shared" si="75"/>
        <v>-7.2575764999999997E-3</v>
      </c>
      <c r="Z1023">
        <f t="shared" si="75"/>
        <v>-3.0616181499999999E-2</v>
      </c>
      <c r="AA1023">
        <f t="shared" si="75"/>
        <v>-2.5152051000000002E-2</v>
      </c>
      <c r="AB1023">
        <f t="shared" si="75"/>
        <v>-2.5152051000000002E-2</v>
      </c>
      <c r="AC1023">
        <f t="shared" si="76"/>
        <v>-2.1458995000000002E-2</v>
      </c>
      <c r="AD1023">
        <f t="shared" si="73"/>
        <v>-2.8214752400000001E-2</v>
      </c>
      <c r="AE1023">
        <f t="shared" si="72"/>
        <v>-2.2378105400000001E-2</v>
      </c>
      <c r="AF1023">
        <f t="shared" si="74"/>
        <v>-2.4018849999999994E-3</v>
      </c>
      <c r="AG1023">
        <f t="shared" si="71"/>
        <v>5.9761549999999969E-3</v>
      </c>
    </row>
    <row r="1024" spans="2:33" x14ac:dyDescent="0.3">
      <c r="B1024">
        <v>2.6774785999999998E-2</v>
      </c>
      <c r="C1024">
        <v>1.0277204E-2</v>
      </c>
      <c r="D1024">
        <v>3.2993126999999997E-2</v>
      </c>
      <c r="E1024">
        <v>2.747057E-2</v>
      </c>
      <c r="F1024">
        <v>2.3658425E-2</v>
      </c>
      <c r="G1024">
        <v>3.0795392000000001E-2</v>
      </c>
      <c r="H1024">
        <v>3.0795392000000001E-2</v>
      </c>
      <c r="I1024">
        <v>-7.0316455999999998E-3</v>
      </c>
      <c r="J1024">
        <v>3.2560494000000002E-2</v>
      </c>
      <c r="N1024">
        <v>3.6192785999999998E-2</v>
      </c>
      <c r="O1024">
        <v>2.1896881999999999E-2</v>
      </c>
      <c r="P1024">
        <v>5.3990792000000003E-2</v>
      </c>
      <c r="Q1024">
        <v>5.6452367000000003E-2</v>
      </c>
      <c r="R1024">
        <v>5.3536649999999998E-2</v>
      </c>
      <c r="S1024">
        <v>3.396126E-2</v>
      </c>
      <c r="T1024">
        <v>3.396126E-2</v>
      </c>
      <c r="U1024">
        <v>-1.1874298E-2</v>
      </c>
      <c r="V1024">
        <v>2.8336686999999999E-2</v>
      </c>
      <c r="Y1024">
        <f t="shared" si="75"/>
        <v>9.4179999999999993E-3</v>
      </c>
      <c r="Z1024">
        <f t="shared" si="75"/>
        <v>1.1619678E-2</v>
      </c>
      <c r="AA1024">
        <f t="shared" si="75"/>
        <v>2.0997665000000006E-2</v>
      </c>
      <c r="AB1024">
        <f t="shared" si="75"/>
        <v>2.8981797000000004E-2</v>
      </c>
      <c r="AC1024">
        <f t="shared" si="76"/>
        <v>2.9878224999999998E-2</v>
      </c>
      <c r="AD1024">
        <f t="shared" si="73"/>
        <v>3.1658679999999988E-3</v>
      </c>
      <c r="AE1024">
        <f t="shared" si="72"/>
        <v>3.1658679999999988E-3</v>
      </c>
      <c r="AF1024">
        <f t="shared" si="74"/>
        <v>-4.8426524000000004E-3</v>
      </c>
      <c r="AG1024">
        <f t="shared" si="71"/>
        <v>-4.223807000000003E-3</v>
      </c>
    </row>
    <row r="1025" spans="1:33" x14ac:dyDescent="0.3">
      <c r="B1025">
        <v>2.8459680000000001E-2</v>
      </c>
      <c r="C1025">
        <v>6.6738500000000003E-3</v>
      </c>
      <c r="D1025">
        <v>1.5313853000000001E-2</v>
      </c>
      <c r="E1025">
        <v>1.5313853000000001E-2</v>
      </c>
      <c r="F1025">
        <v>3.0949991E-2</v>
      </c>
      <c r="G1025">
        <v>3.0949991E-2</v>
      </c>
      <c r="H1025">
        <v>3.4290787000000003E-2</v>
      </c>
      <c r="I1025">
        <v>3.4290787000000003E-2</v>
      </c>
      <c r="J1025">
        <v>5.8916806999999996E-3</v>
      </c>
      <c r="N1025">
        <v>2.9485948000000001E-2</v>
      </c>
      <c r="O1025">
        <v>2.5653265000000001E-2</v>
      </c>
      <c r="P1025">
        <v>2.5653265000000001E-2</v>
      </c>
      <c r="Q1025">
        <v>1.52746225E-2</v>
      </c>
      <c r="R1025">
        <v>3.3143494000000003E-2</v>
      </c>
      <c r="S1025">
        <v>4.3586653000000003E-2</v>
      </c>
      <c r="T1025">
        <v>4.3586653000000003E-2</v>
      </c>
      <c r="U1025">
        <v>3.7040137000000001E-2</v>
      </c>
      <c r="V1025">
        <v>6.4221909999999998E-3</v>
      </c>
      <c r="Y1025">
        <f t="shared" si="75"/>
        <v>1.0262680000000003E-3</v>
      </c>
      <c r="Z1025">
        <f t="shared" si="75"/>
        <v>1.8979414999999999E-2</v>
      </c>
      <c r="AA1025">
        <f t="shared" si="75"/>
        <v>1.0339412000000001E-2</v>
      </c>
      <c r="AB1025">
        <f t="shared" si="75"/>
        <v>-3.9230500000000945E-5</v>
      </c>
      <c r="AC1025">
        <f t="shared" si="76"/>
        <v>2.1935030000000029E-3</v>
      </c>
      <c r="AD1025">
        <f t="shared" si="73"/>
        <v>1.2636662000000003E-2</v>
      </c>
      <c r="AE1025">
        <f t="shared" si="72"/>
        <v>9.2958659999999999E-3</v>
      </c>
      <c r="AF1025">
        <f t="shared" si="74"/>
        <v>2.7493499999999976E-3</v>
      </c>
      <c r="AG1025">
        <f t="shared" si="71"/>
        <v>5.305103000000002E-4</v>
      </c>
    </row>
    <row r="1026" spans="1:33" x14ac:dyDescent="0.3">
      <c r="B1026">
        <v>2.5392617999999999E-2</v>
      </c>
      <c r="C1026">
        <v>1.5331648E-2</v>
      </c>
      <c r="D1026">
        <v>7.5605065000000004E-3</v>
      </c>
      <c r="E1026">
        <v>7.5605065000000004E-3</v>
      </c>
      <c r="F1026">
        <v>3.4972290000000003E-2</v>
      </c>
      <c r="G1026">
        <v>3.4972290000000003E-2</v>
      </c>
      <c r="H1026">
        <v>3.1489286999999998E-2</v>
      </c>
      <c r="I1026">
        <v>3.6909060000000002E-4</v>
      </c>
      <c r="J1026">
        <v>2.0334954999999998E-2</v>
      </c>
      <c r="N1026">
        <v>2.8226345999999999E-2</v>
      </c>
      <c r="O1026">
        <v>2.4632303000000001E-2</v>
      </c>
      <c r="P1026">
        <v>1.1095447000000001E-3</v>
      </c>
      <c r="Q1026">
        <v>1.1095447000000001E-3</v>
      </c>
      <c r="R1026">
        <v>3.0180993999999999E-2</v>
      </c>
      <c r="S1026">
        <v>3.2700684000000001E-2</v>
      </c>
      <c r="T1026">
        <v>3.2700684000000001E-2</v>
      </c>
      <c r="U1026">
        <v>7.2111776000000002E-3</v>
      </c>
      <c r="V1026">
        <v>2.0455747999999999E-2</v>
      </c>
      <c r="Y1026">
        <f t="shared" si="75"/>
        <v>2.8337280000000006E-3</v>
      </c>
      <c r="Z1026">
        <f t="shared" si="75"/>
        <v>9.3006550000000014E-3</v>
      </c>
      <c r="AA1026">
        <f t="shared" si="75"/>
        <v>-6.4509618000000001E-3</v>
      </c>
      <c r="AB1026">
        <f t="shared" si="75"/>
        <v>-6.4509618000000001E-3</v>
      </c>
      <c r="AC1026">
        <f t="shared" si="76"/>
        <v>-4.7912960000000039E-3</v>
      </c>
      <c r="AD1026">
        <f t="shared" si="73"/>
        <v>-2.2716060000000024E-3</v>
      </c>
      <c r="AE1026">
        <f t="shared" si="72"/>
        <v>1.2113970000000029E-3</v>
      </c>
      <c r="AF1026">
        <f t="shared" si="74"/>
        <v>6.8420870000000002E-3</v>
      </c>
      <c r="AG1026">
        <f t="shared" si="71"/>
        <v>1.2079300000000098E-4</v>
      </c>
    </row>
    <row r="1027" spans="1:33" x14ac:dyDescent="0.3">
      <c r="B1027">
        <v>-3.1239129999999999E-3</v>
      </c>
      <c r="C1027">
        <v>-1.9366667E-4</v>
      </c>
      <c r="D1027">
        <v>-2.025016E-2</v>
      </c>
      <c r="E1027">
        <v>1.7957810000000001E-2</v>
      </c>
      <c r="F1027">
        <v>3.1615283000000001E-2</v>
      </c>
      <c r="G1027">
        <v>2.870081E-2</v>
      </c>
      <c r="H1027">
        <v>3.0314948000000001E-2</v>
      </c>
      <c r="I1027">
        <v>2.0260587E-2</v>
      </c>
      <c r="J1027">
        <v>1.0655108999999999E-2</v>
      </c>
      <c r="N1027">
        <v>-9.0047140000000005E-3</v>
      </c>
      <c r="O1027">
        <v>-7.6607469999999999E-3</v>
      </c>
      <c r="P1027">
        <v>-2.9862592E-2</v>
      </c>
      <c r="Q1027">
        <v>-1.25487875E-2</v>
      </c>
      <c r="R1027">
        <v>2.8602455000000001E-3</v>
      </c>
      <c r="S1027">
        <v>2.1136143999999999E-2</v>
      </c>
      <c r="T1027">
        <v>3.5087630000000002E-2</v>
      </c>
      <c r="U1027">
        <v>2.6879701999999998E-2</v>
      </c>
      <c r="V1027">
        <v>1.9133449E-2</v>
      </c>
      <c r="Y1027">
        <f t="shared" si="75"/>
        <v>-5.8808010000000006E-3</v>
      </c>
      <c r="Z1027">
        <f t="shared" si="75"/>
        <v>-7.4670803299999996E-3</v>
      </c>
      <c r="AA1027">
        <f t="shared" si="75"/>
        <v>-9.6124320000000006E-3</v>
      </c>
      <c r="AB1027">
        <f t="shared" si="75"/>
        <v>-3.0506597500000003E-2</v>
      </c>
      <c r="AC1027">
        <f t="shared" si="76"/>
        <v>-2.87550375E-2</v>
      </c>
      <c r="AD1027">
        <f t="shared" si="73"/>
        <v>-7.5646660000000011E-3</v>
      </c>
      <c r="AE1027">
        <f t="shared" si="72"/>
        <v>4.7726820000000003E-3</v>
      </c>
      <c r="AF1027">
        <f t="shared" si="74"/>
        <v>6.6191149999999983E-3</v>
      </c>
      <c r="AG1027">
        <f t="shared" si="71"/>
        <v>8.4783400000000009E-3</v>
      </c>
    </row>
    <row r="1028" spans="1:33" x14ac:dyDescent="0.3">
      <c r="B1028">
        <v>3.280599E-2</v>
      </c>
      <c r="C1028">
        <v>2.3143426000000002E-2</v>
      </c>
      <c r="D1028">
        <v>1.8825020000000001E-2</v>
      </c>
      <c r="E1028">
        <v>1.8825020000000001E-2</v>
      </c>
      <c r="F1028">
        <v>3.4357842E-2</v>
      </c>
      <c r="G1028">
        <v>3.4357842E-2</v>
      </c>
      <c r="H1028">
        <v>1.3159059000000001E-2</v>
      </c>
      <c r="I1028">
        <v>3.2409776000000001E-2</v>
      </c>
      <c r="J1028">
        <v>3.3565591999999998E-2</v>
      </c>
      <c r="N1028">
        <v>5.5283527999999998E-2</v>
      </c>
      <c r="O1028">
        <v>5.0473869999999997E-2</v>
      </c>
      <c r="P1028">
        <v>2.8791580000000001E-2</v>
      </c>
      <c r="Q1028">
        <v>2.8791580000000001E-2</v>
      </c>
      <c r="R1028">
        <v>4.495412E-2</v>
      </c>
      <c r="S1028">
        <v>4.6976980000000002E-2</v>
      </c>
      <c r="T1028">
        <v>3.4150343E-2</v>
      </c>
      <c r="U1028">
        <v>3.7313560000000003E-2</v>
      </c>
      <c r="V1028">
        <v>2.7786025999999998E-2</v>
      </c>
      <c r="Y1028">
        <f t="shared" si="75"/>
        <v>2.2477537999999998E-2</v>
      </c>
      <c r="Z1028">
        <f t="shared" si="75"/>
        <v>2.7330443999999995E-2</v>
      </c>
      <c r="AA1028">
        <f t="shared" si="75"/>
        <v>9.9665599999999993E-3</v>
      </c>
      <c r="AB1028">
        <f t="shared" si="75"/>
        <v>9.9665599999999993E-3</v>
      </c>
      <c r="AC1028">
        <f t="shared" si="76"/>
        <v>1.0596278000000001E-2</v>
      </c>
      <c r="AD1028">
        <f t="shared" si="73"/>
        <v>1.2619138000000002E-2</v>
      </c>
      <c r="AE1028">
        <f t="shared" si="72"/>
        <v>2.0991283999999999E-2</v>
      </c>
      <c r="AF1028">
        <f t="shared" si="74"/>
        <v>4.9037840000000013E-3</v>
      </c>
      <c r="AG1028">
        <f t="shared" si="71"/>
        <v>-5.7795659999999999E-3</v>
      </c>
    </row>
    <row r="1029" spans="1:33" x14ac:dyDescent="0.3">
      <c r="B1029">
        <v>2.3766453999999999E-2</v>
      </c>
      <c r="C1029">
        <v>3.2543514000000003E-2</v>
      </c>
      <c r="D1029">
        <v>3.0274022000000001E-2</v>
      </c>
      <c r="E1029">
        <v>1.7054208000000001E-2</v>
      </c>
      <c r="F1029">
        <v>1.7054208000000001E-2</v>
      </c>
      <c r="G1029">
        <v>1.0801699E-2</v>
      </c>
      <c r="H1029">
        <v>3.3828687000000003E-2</v>
      </c>
      <c r="I1029">
        <v>3.3828687000000003E-2</v>
      </c>
      <c r="J1029">
        <v>2.6405733000000001E-2</v>
      </c>
      <c r="N1029">
        <v>3.0654114E-2</v>
      </c>
      <c r="O1029">
        <v>7.476729E-2</v>
      </c>
      <c r="P1029">
        <v>7.476729E-2</v>
      </c>
      <c r="Q1029">
        <v>3.1389844E-2</v>
      </c>
      <c r="R1029">
        <v>3.1389844E-2</v>
      </c>
      <c r="S1029">
        <v>5.1395870000000003E-2</v>
      </c>
      <c r="T1029">
        <v>5.4849559999999999E-2</v>
      </c>
      <c r="U1029">
        <v>5.4849559999999999E-2</v>
      </c>
      <c r="V1029">
        <v>2.4757729999999999E-2</v>
      </c>
      <c r="Y1029">
        <f t="shared" si="75"/>
        <v>6.8876600000000003E-3</v>
      </c>
      <c r="Z1029">
        <f t="shared" si="75"/>
        <v>4.2223775999999998E-2</v>
      </c>
      <c r="AA1029">
        <f t="shared" si="75"/>
        <v>4.4493268000000002E-2</v>
      </c>
      <c r="AB1029">
        <f t="shared" si="75"/>
        <v>1.4335635999999999E-2</v>
      </c>
      <c r="AC1029">
        <f t="shared" si="76"/>
        <v>1.4335635999999999E-2</v>
      </c>
      <c r="AD1029">
        <f t="shared" si="73"/>
        <v>4.0594171000000005E-2</v>
      </c>
      <c r="AE1029">
        <f t="shared" si="72"/>
        <v>2.1020872999999995E-2</v>
      </c>
      <c r="AF1029">
        <f t="shared" si="74"/>
        <v>2.1020872999999995E-2</v>
      </c>
      <c r="AG1029">
        <f t="shared" si="71"/>
        <v>-1.648003000000002E-3</v>
      </c>
    </row>
    <row r="1030" spans="1:33" x14ac:dyDescent="0.3">
      <c r="B1030">
        <v>2.7360837999999998E-2</v>
      </c>
      <c r="C1030">
        <v>2.6703629999999999E-2</v>
      </c>
      <c r="D1030">
        <v>1.5931114999999999E-2</v>
      </c>
      <c r="E1030">
        <v>-6.8061479999999997E-3</v>
      </c>
      <c r="F1030">
        <v>2.8119359999999999E-2</v>
      </c>
      <c r="G1030">
        <v>3.5025750000000001E-2</v>
      </c>
      <c r="H1030">
        <v>3.5025750000000001E-2</v>
      </c>
      <c r="I1030">
        <v>1.6700837999999999E-2</v>
      </c>
      <c r="J1030">
        <v>-1.1380042999999999E-2</v>
      </c>
      <c r="N1030">
        <v>2.7377063E-2</v>
      </c>
      <c r="O1030">
        <v>2.4943776000000001E-2</v>
      </c>
      <c r="P1030">
        <v>2.3475013999999999E-2</v>
      </c>
      <c r="Q1030">
        <v>-1.5287978000000001E-2</v>
      </c>
      <c r="R1030">
        <v>1.6392444999999999E-2</v>
      </c>
      <c r="S1030">
        <v>4.3041255E-2</v>
      </c>
      <c r="T1030">
        <v>4.3041255E-2</v>
      </c>
      <c r="U1030">
        <v>1.7224427E-2</v>
      </c>
      <c r="V1030">
        <v>-1.1234866E-2</v>
      </c>
      <c r="Y1030">
        <f t="shared" si="75"/>
        <v>1.6225000000001655E-5</v>
      </c>
      <c r="Z1030">
        <f t="shared" si="75"/>
        <v>-1.7598539999999982E-3</v>
      </c>
      <c r="AA1030">
        <f t="shared" si="75"/>
        <v>7.5438989999999997E-3</v>
      </c>
      <c r="AB1030">
        <f t="shared" si="75"/>
        <v>-8.481830000000001E-3</v>
      </c>
      <c r="AC1030">
        <f t="shared" si="76"/>
        <v>-1.1726915000000001E-2</v>
      </c>
      <c r="AD1030">
        <f t="shared" si="73"/>
        <v>8.0155049999999992E-3</v>
      </c>
      <c r="AE1030">
        <f t="shared" si="72"/>
        <v>8.0155049999999992E-3</v>
      </c>
      <c r="AF1030">
        <f t="shared" si="74"/>
        <v>5.2358900000000139E-4</v>
      </c>
      <c r="AG1030">
        <f t="shared" si="71"/>
        <v>1.4517699999999981E-4</v>
      </c>
    </row>
    <row r="1031" spans="1:33" x14ac:dyDescent="0.3">
      <c r="B1031">
        <v>1.8441025E-2</v>
      </c>
      <c r="C1031">
        <v>2.8323973999999998E-2</v>
      </c>
      <c r="D1031">
        <v>2.8323973999999998E-2</v>
      </c>
      <c r="E1031">
        <v>-6.8138875E-3</v>
      </c>
      <c r="F1031">
        <v>2.2244811E-2</v>
      </c>
      <c r="G1031">
        <v>3.4485283999999998E-2</v>
      </c>
      <c r="H1031">
        <v>3.4485283999999998E-2</v>
      </c>
      <c r="I1031">
        <v>3.2159189999999997E-2</v>
      </c>
      <c r="J1031">
        <v>1.9507694999999999E-2</v>
      </c>
      <c r="N1031">
        <v>2.2600453E-2</v>
      </c>
      <c r="O1031">
        <v>1.5322558999999999E-2</v>
      </c>
      <c r="P1031">
        <v>1.5322558999999999E-2</v>
      </c>
      <c r="Q1031">
        <v>-1.5617707999999999E-2</v>
      </c>
      <c r="R1031">
        <v>1.5004722E-2</v>
      </c>
      <c r="S1031">
        <v>2.8000931999999999E-2</v>
      </c>
      <c r="T1031">
        <v>3.9383295999999998E-2</v>
      </c>
      <c r="U1031">
        <v>3.9383295999999998E-2</v>
      </c>
      <c r="V1031">
        <v>2.1358243999999998E-2</v>
      </c>
      <c r="Y1031">
        <f t="shared" si="75"/>
        <v>4.1594279999999997E-3</v>
      </c>
      <c r="Z1031">
        <f t="shared" si="75"/>
        <v>-1.3001414999999999E-2</v>
      </c>
      <c r="AA1031">
        <f t="shared" si="75"/>
        <v>-1.3001414999999999E-2</v>
      </c>
      <c r="AB1031">
        <f t="shared" si="75"/>
        <v>-8.8038205000000001E-3</v>
      </c>
      <c r="AC1031">
        <f t="shared" si="76"/>
        <v>-7.2400889999999999E-3</v>
      </c>
      <c r="AD1031">
        <f t="shared" si="73"/>
        <v>-6.4843519999999988E-3</v>
      </c>
      <c r="AE1031">
        <f t="shared" si="72"/>
        <v>4.8980120000000002E-3</v>
      </c>
      <c r="AF1031">
        <f t="shared" si="74"/>
        <v>7.224106000000001E-3</v>
      </c>
      <c r="AG1031">
        <f t="shared" si="71"/>
        <v>1.8505489999999999E-3</v>
      </c>
    </row>
    <row r="1032" spans="1:33" x14ac:dyDescent="0.3">
      <c r="B1032">
        <v>3.3943947000000002E-2</v>
      </c>
      <c r="C1032">
        <v>8.7239220000000003E-3</v>
      </c>
      <c r="D1032">
        <v>2.1169264E-2</v>
      </c>
      <c r="E1032">
        <v>2.1169264E-2</v>
      </c>
      <c r="F1032">
        <v>1.7792795E-2</v>
      </c>
      <c r="G1032">
        <v>1.7869908E-2</v>
      </c>
      <c r="H1032">
        <v>-1.756827E-2</v>
      </c>
      <c r="I1032">
        <v>-1.756827E-2</v>
      </c>
      <c r="J1032">
        <v>1.6569145E-2</v>
      </c>
      <c r="N1032">
        <v>2.5970565000000001E-2</v>
      </c>
      <c r="O1032">
        <v>9.7492756000000004E-4</v>
      </c>
      <c r="P1032">
        <v>3.3216413E-2</v>
      </c>
      <c r="Q1032">
        <v>3.3216413E-2</v>
      </c>
      <c r="R1032">
        <v>3.0504554999999999E-2</v>
      </c>
      <c r="S1032">
        <v>1.8330123E-2</v>
      </c>
      <c r="T1032">
        <v>-3.0192254000000002E-2</v>
      </c>
      <c r="U1032">
        <v>-3.0192254000000002E-2</v>
      </c>
      <c r="V1032">
        <v>1.4621241E-2</v>
      </c>
      <c r="Y1032">
        <f t="shared" si="75"/>
        <v>-7.9733820000000011E-3</v>
      </c>
      <c r="Z1032">
        <f t="shared" si="75"/>
        <v>-7.7489944400000003E-3</v>
      </c>
      <c r="AA1032">
        <f t="shared" si="75"/>
        <v>1.2047149E-2</v>
      </c>
      <c r="AB1032">
        <f t="shared" si="75"/>
        <v>1.2047149E-2</v>
      </c>
      <c r="AC1032">
        <f t="shared" si="76"/>
        <v>1.2711759999999999E-2</v>
      </c>
      <c r="AD1032">
        <f t="shared" si="73"/>
        <v>4.6021499999999993E-4</v>
      </c>
      <c r="AE1032">
        <f t="shared" si="72"/>
        <v>-1.2623984000000001E-2</v>
      </c>
      <c r="AF1032">
        <f t="shared" si="74"/>
        <v>-1.2623984000000001E-2</v>
      </c>
      <c r="AG1032">
        <f t="shared" si="71"/>
        <v>-1.9479040000000003E-3</v>
      </c>
    </row>
    <row r="1033" spans="1:33" x14ac:dyDescent="0.3">
      <c r="B1033">
        <v>2.1559815999999999E-2</v>
      </c>
      <c r="C1033">
        <v>1.4823236E-2</v>
      </c>
      <c r="D1033">
        <v>1.4823236E-2</v>
      </c>
      <c r="E1033">
        <v>2.4056688E-2</v>
      </c>
      <c r="F1033">
        <v>1.6222574E-2</v>
      </c>
      <c r="G1033">
        <v>1.5812881000000001E-2</v>
      </c>
      <c r="H1033">
        <v>-8.1624049999999993E-3</v>
      </c>
      <c r="I1033">
        <v>3.4554910000000001E-2</v>
      </c>
      <c r="J1033">
        <v>1.0093715E-2</v>
      </c>
      <c r="N1033">
        <v>2.3934695999999998E-2</v>
      </c>
      <c r="O1033">
        <v>1.7375640000000001E-2</v>
      </c>
      <c r="P1033">
        <v>1.7375640000000001E-2</v>
      </c>
      <c r="Q1033">
        <v>2.0862957000000001E-2</v>
      </c>
      <c r="R1033">
        <v>1.3629285999999999E-2</v>
      </c>
      <c r="S1033">
        <v>1.1947136000000001E-2</v>
      </c>
      <c r="T1033">
        <v>-6.4960900000000004E-3</v>
      </c>
      <c r="U1033">
        <v>3.5287417000000001E-2</v>
      </c>
      <c r="V1033">
        <v>8.2140294999999992E-3</v>
      </c>
      <c r="Y1033">
        <f t="shared" si="75"/>
        <v>2.3748799999999994E-3</v>
      </c>
      <c r="Z1033">
        <f t="shared" si="75"/>
        <v>2.5524040000000012E-3</v>
      </c>
      <c r="AA1033">
        <f t="shared" si="75"/>
        <v>2.5524040000000012E-3</v>
      </c>
      <c r="AB1033">
        <f t="shared" si="75"/>
        <v>-3.1937309999999983E-3</v>
      </c>
      <c r="AC1033">
        <f t="shared" si="76"/>
        <v>-2.5932880000000009E-3</v>
      </c>
      <c r="AD1033">
        <f t="shared" si="73"/>
        <v>-3.8657450000000003E-3</v>
      </c>
      <c r="AE1033">
        <f t="shared" si="72"/>
        <v>1.6663149999999989E-3</v>
      </c>
      <c r="AF1033">
        <f t="shared" si="74"/>
        <v>7.325070000000003E-4</v>
      </c>
      <c r="AG1033">
        <f t="shared" si="71"/>
        <v>-1.8796855000000005E-3</v>
      </c>
    </row>
    <row r="1034" spans="1:33" x14ac:dyDescent="0.3">
      <c r="B1034">
        <v>2.4046807999999999E-2</v>
      </c>
      <c r="C1034">
        <v>2.8736707E-2</v>
      </c>
      <c r="D1034">
        <v>3.1316240000000002E-2</v>
      </c>
      <c r="E1034">
        <v>3.4542169999999997E-2</v>
      </c>
      <c r="F1034">
        <v>5.5506079999999996E-4</v>
      </c>
      <c r="G1034">
        <v>2.7856525E-2</v>
      </c>
      <c r="H1034">
        <v>2.1553274000000001E-2</v>
      </c>
      <c r="I1034">
        <v>2.1553274000000001E-2</v>
      </c>
      <c r="J1034">
        <v>3.3226598000000003E-2</v>
      </c>
      <c r="N1034">
        <v>2.8716614000000001E-2</v>
      </c>
      <c r="O1034">
        <v>6.2452464999999999E-2</v>
      </c>
      <c r="P1034">
        <v>6.3208829999999994E-2</v>
      </c>
      <c r="Q1034">
        <v>4.8051762999999997E-2</v>
      </c>
      <c r="R1034">
        <v>1.6675447999999999E-2</v>
      </c>
      <c r="S1034">
        <v>6.0146890000000001E-2</v>
      </c>
      <c r="T1034">
        <v>3.3965559999999999E-2</v>
      </c>
      <c r="U1034">
        <v>3.3965559999999999E-2</v>
      </c>
      <c r="V1034">
        <v>2.8574434999999999E-2</v>
      </c>
      <c r="Y1034">
        <f t="shared" si="75"/>
        <v>4.669806000000002E-3</v>
      </c>
      <c r="Z1034">
        <f t="shared" si="75"/>
        <v>3.3715757999999998E-2</v>
      </c>
      <c r="AA1034">
        <f t="shared" si="75"/>
        <v>3.1892589999999992E-2</v>
      </c>
      <c r="AB1034">
        <f t="shared" si="75"/>
        <v>1.3509593E-2</v>
      </c>
      <c r="AC1034">
        <f t="shared" si="76"/>
        <v>1.6120387199999999E-2</v>
      </c>
      <c r="AD1034">
        <f t="shared" si="73"/>
        <v>3.2290365000000001E-2</v>
      </c>
      <c r="AE1034">
        <f t="shared" si="72"/>
        <v>1.2412285999999998E-2</v>
      </c>
      <c r="AF1034">
        <f t="shared" si="74"/>
        <v>1.2412285999999998E-2</v>
      </c>
      <c r="AG1034">
        <f t="shared" si="71"/>
        <v>-4.6521630000000043E-3</v>
      </c>
    </row>
    <row r="1037" spans="1:33" x14ac:dyDescent="0.3">
      <c r="A1037" t="s">
        <v>14</v>
      </c>
      <c r="B1037">
        <f>AVERAGE(B523:B1034)</f>
        <v>1.7828879685341789E-2</v>
      </c>
      <c r="C1037">
        <f t="shared" ref="C1037:AG1037" si="77">AVERAGE(C523:C1034)</f>
        <v>1.7518606073121088E-2</v>
      </c>
      <c r="D1037">
        <f t="shared" si="77"/>
        <v>1.878358256976561E-2</v>
      </c>
      <c r="E1037">
        <f t="shared" si="77"/>
        <v>1.7670013995917954E-2</v>
      </c>
      <c r="F1037">
        <f t="shared" si="77"/>
        <v>1.7458545851445302E-2</v>
      </c>
      <c r="G1037">
        <f t="shared" si="77"/>
        <v>1.8153585989082038E-2</v>
      </c>
      <c r="H1037">
        <f t="shared" si="77"/>
        <v>1.7337485352433599E-2</v>
      </c>
      <c r="I1037">
        <f t="shared" si="77"/>
        <v>1.6606105483300777E-2</v>
      </c>
      <c r="J1037">
        <f t="shared" si="77"/>
        <v>1.7650123837792967E-2</v>
      </c>
      <c r="N1037">
        <f t="shared" si="77"/>
        <v>1.8397529578847653E-2</v>
      </c>
      <c r="O1037">
        <f t="shared" si="77"/>
        <v>1.9218228920644554E-2</v>
      </c>
      <c r="P1037">
        <f t="shared" si="77"/>
        <v>2.0290845355664076E-2</v>
      </c>
      <c r="Q1037">
        <f t="shared" si="77"/>
        <v>1.7038893636640604E-2</v>
      </c>
      <c r="R1037">
        <f t="shared" si="77"/>
        <v>1.6971857385699413E-2</v>
      </c>
      <c r="S1037">
        <f t="shared" si="77"/>
        <v>2.0477037353946688E-2</v>
      </c>
      <c r="T1037">
        <f t="shared" si="77"/>
        <v>1.9211041045722663E-2</v>
      </c>
      <c r="U1037">
        <f t="shared" si="77"/>
        <v>1.709285006990233E-2</v>
      </c>
      <c r="V1037">
        <f t="shared" si="77"/>
        <v>1.7723261539589839E-2</v>
      </c>
      <c r="Y1037">
        <f t="shared" si="77"/>
        <v>5.6864989350585997E-4</v>
      </c>
      <c r="Z1037">
        <f t="shared" si="77"/>
        <v>1.6996228475234388E-3</v>
      </c>
      <c r="AA1037">
        <f t="shared" si="77"/>
        <v>1.5072627858984376E-3</v>
      </c>
      <c r="AB1037">
        <f t="shared" si="77"/>
        <v>-6.311203592773443E-4</v>
      </c>
      <c r="AC1037">
        <f t="shared" si="77"/>
        <v>-4.8668846574589881E-4</v>
      </c>
      <c r="AD1037">
        <f t="shared" si="77"/>
        <v>2.3234513648646492E-3</v>
      </c>
      <c r="AE1037">
        <f t="shared" si="77"/>
        <v>1.873555693289061E-3</v>
      </c>
      <c r="AF1037">
        <f t="shared" si="77"/>
        <v>4.8674458660156225E-4</v>
      </c>
      <c r="AG1037">
        <f t="shared" si="77"/>
        <v>7.3137701796874982E-5</v>
      </c>
    </row>
    <row r="1038" spans="1:33" x14ac:dyDescent="0.3">
      <c r="A1038" t="s">
        <v>8</v>
      </c>
      <c r="B1038">
        <f>_xlfn.STDEV.S(B523:B1034)</f>
        <v>1.317936552487021E-2</v>
      </c>
      <c r="C1038">
        <f t="shared" ref="C1038:AG1038" si="78">_xlfn.STDEV.S(C523:C1034)</f>
        <v>1.4127461099879803E-2</v>
      </c>
      <c r="D1038">
        <f t="shared" si="78"/>
        <v>1.3617683211779493E-2</v>
      </c>
      <c r="E1038">
        <f t="shared" si="78"/>
        <v>1.4028533920869881E-2</v>
      </c>
      <c r="F1038">
        <f t="shared" si="78"/>
        <v>1.4006795343240857E-2</v>
      </c>
      <c r="G1038">
        <f t="shared" si="78"/>
        <v>1.3777620931119984E-2</v>
      </c>
      <c r="H1038">
        <f t="shared" si="78"/>
        <v>1.4420428479818644E-2</v>
      </c>
      <c r="I1038">
        <f t="shared" si="78"/>
        <v>1.4101071856790909E-2</v>
      </c>
      <c r="J1038">
        <f t="shared" si="78"/>
        <v>1.3805017406775347E-2</v>
      </c>
      <c r="N1038">
        <f t="shared" si="78"/>
        <v>1.6065645321855223E-2</v>
      </c>
      <c r="O1038">
        <f t="shared" si="78"/>
        <v>2.1009245310318794E-2</v>
      </c>
      <c r="P1038">
        <f t="shared" si="78"/>
        <v>2.3801632577125927E-2</v>
      </c>
      <c r="Q1038">
        <f t="shared" si="78"/>
        <v>2.3870723089969292E-2</v>
      </c>
      <c r="R1038">
        <f t="shared" si="78"/>
        <v>2.2333280198741323E-2</v>
      </c>
      <c r="S1038">
        <f t="shared" si="78"/>
        <v>2.0871333766472315E-2</v>
      </c>
      <c r="T1038">
        <f t="shared" si="78"/>
        <v>2.1419875888744153E-2</v>
      </c>
      <c r="U1038">
        <f t="shared" si="78"/>
        <v>1.616471565924461E-2</v>
      </c>
      <c r="V1038">
        <f t="shared" si="78"/>
        <v>1.422416525577333E-2</v>
      </c>
      <c r="Y1038">
        <f t="shared" si="78"/>
        <v>8.4460435992784657E-3</v>
      </c>
      <c r="Z1038">
        <f t="shared" si="78"/>
        <v>1.531760047153074E-2</v>
      </c>
      <c r="AA1038">
        <f t="shared" si="78"/>
        <v>1.8501238259721248E-2</v>
      </c>
      <c r="AB1038">
        <f t="shared" si="78"/>
        <v>1.7534394567127028E-2</v>
      </c>
      <c r="AC1038">
        <f t="shared" si="78"/>
        <v>1.6254715489896675E-2</v>
      </c>
      <c r="AD1038">
        <f t="shared" si="78"/>
        <v>1.5305779530282013E-2</v>
      </c>
      <c r="AE1038">
        <f t="shared" si="78"/>
        <v>1.4288565309412757E-2</v>
      </c>
      <c r="AF1038">
        <f t="shared" si="78"/>
        <v>7.6267299335059432E-3</v>
      </c>
      <c r="AG1038">
        <f t="shared" si="78"/>
        <v>4.4764697669488493E-3</v>
      </c>
    </row>
    <row r="1040" spans="1:33" x14ac:dyDescent="0.3">
      <c r="A1040" t="s">
        <v>18</v>
      </c>
      <c r="B1040">
        <v>79.400000000000006</v>
      </c>
      <c r="C1040" t="s">
        <v>23</v>
      </c>
    </row>
    <row r="1042" spans="1:22" x14ac:dyDescent="0.3">
      <c r="A1042" t="s">
        <v>0</v>
      </c>
      <c r="B1042">
        <v>2.4856667999999998E-2</v>
      </c>
      <c r="C1042">
        <v>2.4856667999999998E-2</v>
      </c>
      <c r="D1042">
        <v>-1.8649920999999999E-4</v>
      </c>
      <c r="E1042">
        <v>1.7210178E-2</v>
      </c>
      <c r="F1042">
        <v>-1.5548497E-2</v>
      </c>
      <c r="G1042">
        <v>2.3153473000000001E-2</v>
      </c>
      <c r="H1042">
        <v>2.2627230000000002E-2</v>
      </c>
      <c r="I1042">
        <v>1.3888653000000001E-2</v>
      </c>
      <c r="J1042">
        <v>2.5253944E-2</v>
      </c>
      <c r="M1042" t="s">
        <v>1</v>
      </c>
      <c r="N1042">
        <v>2.5107767E-2</v>
      </c>
      <c r="O1042">
        <v>2.5107767E-2</v>
      </c>
      <c r="P1042">
        <v>6.9260564999999996E-3</v>
      </c>
      <c r="Q1042">
        <v>2.2043851999999999E-2</v>
      </c>
      <c r="R1042">
        <v>-1.2499836E-2</v>
      </c>
      <c r="S1042">
        <v>2.3887865000000001E-2</v>
      </c>
      <c r="T1042">
        <v>2.0075752999999998E-2</v>
      </c>
      <c r="U1042">
        <v>1.3340022999999999E-2</v>
      </c>
      <c r="V1042">
        <v>2.2442732E-2</v>
      </c>
    </row>
    <row r="1043" spans="1:22" x14ac:dyDescent="0.3">
      <c r="B1043">
        <v>1.6461164E-2</v>
      </c>
      <c r="C1043">
        <v>1.7077662E-3</v>
      </c>
      <c r="D1043">
        <v>2.0092410000000002E-2</v>
      </c>
      <c r="E1043">
        <v>2.6540391E-2</v>
      </c>
      <c r="F1043">
        <v>1.0982417E-3</v>
      </c>
      <c r="G1043">
        <v>-4.7814939999999998E-3</v>
      </c>
      <c r="H1043">
        <v>2.3259047000000001E-2</v>
      </c>
      <c r="I1043">
        <v>2.8074617999999999E-2</v>
      </c>
      <c r="J1043">
        <v>2.8074617999999999E-2</v>
      </c>
      <c r="N1043">
        <v>1.7808404E-2</v>
      </c>
      <c r="O1043">
        <v>7.6379899999999999E-3</v>
      </c>
      <c r="P1043">
        <v>1.2390188999999999E-2</v>
      </c>
      <c r="Q1043">
        <v>2.2961632999999999E-2</v>
      </c>
      <c r="R1043">
        <v>-1.1855540999999999E-3</v>
      </c>
      <c r="S1043">
        <v>-1.2811171999999999E-2</v>
      </c>
      <c r="T1043">
        <v>2.7821386E-2</v>
      </c>
      <c r="U1043">
        <v>2.838626E-2</v>
      </c>
      <c r="V1043">
        <v>2.838626E-2</v>
      </c>
    </row>
    <row r="1044" spans="1:22" x14ac:dyDescent="0.3">
      <c r="B1044">
        <v>2.9801826999999999E-2</v>
      </c>
      <c r="C1044">
        <v>2.9801826999999999E-2</v>
      </c>
      <c r="D1044">
        <v>-2.2701881999999999E-3</v>
      </c>
      <c r="E1044">
        <v>2.3796186E-2</v>
      </c>
      <c r="F1044">
        <v>2.3796186E-2</v>
      </c>
      <c r="G1044">
        <v>1.8623306999999999E-2</v>
      </c>
      <c r="H1044">
        <v>2.0515893E-2</v>
      </c>
      <c r="I1044">
        <v>2.8561279999999999E-3</v>
      </c>
      <c r="J1044">
        <v>2.8436843E-2</v>
      </c>
      <c r="N1044">
        <v>1.5795935000000001E-2</v>
      </c>
      <c r="O1044">
        <v>1.5795935000000001E-2</v>
      </c>
      <c r="P1044">
        <v>3.8506362999999998E-3</v>
      </c>
      <c r="Q1044">
        <v>2.9174324000000001E-2</v>
      </c>
      <c r="R1044">
        <v>2.9174324000000001E-2</v>
      </c>
      <c r="S1044">
        <v>9.2055959999999999E-3</v>
      </c>
      <c r="T1044">
        <v>-3.3862183E-3</v>
      </c>
      <c r="U1044">
        <v>-1.3702015E-2</v>
      </c>
      <c r="V1044">
        <v>2.8355683999999999E-2</v>
      </c>
    </row>
    <row r="1045" spans="1:22" x14ac:dyDescent="0.3">
      <c r="B1045">
        <v>-2.4284200000000001E-3</v>
      </c>
      <c r="C1045">
        <v>-2.0586308000000001E-2</v>
      </c>
      <c r="D1045">
        <v>2.1656983000000001E-2</v>
      </c>
      <c r="E1045">
        <v>-1.14040375E-2</v>
      </c>
      <c r="F1045">
        <v>2.5842652000000001E-2</v>
      </c>
      <c r="G1045">
        <v>2.5842652000000001E-2</v>
      </c>
      <c r="H1045">
        <v>1.2246183999999999E-3</v>
      </c>
      <c r="I1045">
        <v>-6.019529E-3</v>
      </c>
      <c r="J1045">
        <v>8.1997809999999997E-3</v>
      </c>
      <c r="N1045">
        <v>1.5097871999999999E-3</v>
      </c>
      <c r="O1045">
        <v>-2.0532154E-2</v>
      </c>
      <c r="P1045">
        <v>3.2694620000000001E-2</v>
      </c>
      <c r="Q1045">
        <v>7.0455874999999996E-3</v>
      </c>
      <c r="R1045">
        <v>3.8329475000000002E-2</v>
      </c>
      <c r="S1045">
        <v>3.8329475000000002E-2</v>
      </c>
      <c r="T1045">
        <v>-7.1526193000000004E-3</v>
      </c>
      <c r="U1045">
        <v>-1.2402712E-2</v>
      </c>
      <c r="V1045">
        <v>3.1512150000000002E-3</v>
      </c>
    </row>
    <row r="1046" spans="1:22" x14ac:dyDescent="0.3">
      <c r="B1046">
        <v>3.0576530000000001E-2</v>
      </c>
      <c r="C1046">
        <v>-2.9565877999999999E-3</v>
      </c>
      <c r="D1046">
        <v>4.2503773999999998E-3</v>
      </c>
      <c r="E1046">
        <v>-3.1902530000000001E-3</v>
      </c>
      <c r="F1046">
        <v>1.7601347999999999E-2</v>
      </c>
      <c r="G1046">
        <v>2.6091933000000002E-3</v>
      </c>
      <c r="H1046">
        <v>1.9309628999999998E-2</v>
      </c>
      <c r="I1046">
        <v>-1.5729964E-3</v>
      </c>
      <c r="J1046">
        <v>-4.0178039999999998E-3</v>
      </c>
      <c r="N1046">
        <v>3.0605795000000002E-2</v>
      </c>
      <c r="O1046">
        <v>-1.7649135E-2</v>
      </c>
      <c r="P1046" s="1">
        <v>7.0267809999999999E-5</v>
      </c>
      <c r="Q1046">
        <v>7.7188990000000004E-3</v>
      </c>
      <c r="R1046">
        <v>3.3091765000000002E-2</v>
      </c>
      <c r="S1046">
        <v>8.2707219999999994E-3</v>
      </c>
      <c r="T1046">
        <v>8.1026469999999993E-3</v>
      </c>
      <c r="U1046">
        <v>-5.0534509999999996E-3</v>
      </c>
      <c r="V1046">
        <v>-7.4418443000000001E-3</v>
      </c>
    </row>
    <row r="1047" spans="1:22" x14ac:dyDescent="0.3">
      <c r="B1047">
        <v>1.9881360000000001E-2</v>
      </c>
      <c r="C1047">
        <v>3.4861336999999999E-2</v>
      </c>
      <c r="D1047">
        <v>3.4861336999999999E-2</v>
      </c>
      <c r="E1047">
        <v>2.0069804E-2</v>
      </c>
      <c r="F1047">
        <v>1.2226999000000001E-2</v>
      </c>
      <c r="G1047">
        <v>2.3321304000000001E-2</v>
      </c>
      <c r="H1047">
        <v>3.1874817E-2</v>
      </c>
      <c r="I1047">
        <v>1.3673060000000001E-2</v>
      </c>
      <c r="J1047">
        <v>2.7219686999999999E-2</v>
      </c>
      <c r="N1047">
        <v>2.4587886E-2</v>
      </c>
      <c r="O1047">
        <v>3.6423509999999999E-2</v>
      </c>
      <c r="P1047">
        <v>3.6423509999999999E-2</v>
      </c>
      <c r="Q1047">
        <v>1.8090970000000001E-2</v>
      </c>
      <c r="R1047">
        <v>9.0936630000000001E-3</v>
      </c>
      <c r="S1047">
        <v>2.4208553000000001E-2</v>
      </c>
      <c r="T1047">
        <v>3.4240979999999997E-2</v>
      </c>
      <c r="U1047">
        <v>1.6917370000000001E-2</v>
      </c>
      <c r="V1047">
        <v>2.5909264000000001E-2</v>
      </c>
    </row>
    <row r="1048" spans="1:22" x14ac:dyDescent="0.3">
      <c r="B1048">
        <v>2.2519283000000001E-2</v>
      </c>
      <c r="C1048">
        <v>3.3807900000000002E-2</v>
      </c>
      <c r="D1048">
        <v>3.3807900000000002E-2</v>
      </c>
      <c r="E1048">
        <v>2.7963544999999999E-2</v>
      </c>
      <c r="F1048">
        <v>2.9047224999999999E-2</v>
      </c>
      <c r="G1048">
        <v>1.8194970000000001E-2</v>
      </c>
      <c r="H1048">
        <v>1.1770621E-2</v>
      </c>
      <c r="I1048">
        <v>1.1770621E-2</v>
      </c>
      <c r="J1048">
        <v>2.3667945999999999E-2</v>
      </c>
      <c r="N1048">
        <v>1.8556158999999999E-2</v>
      </c>
      <c r="O1048">
        <v>5.1030163000000003E-2</v>
      </c>
      <c r="P1048">
        <v>5.1030163000000003E-2</v>
      </c>
      <c r="Q1048">
        <v>2.0989448000000001E-2</v>
      </c>
      <c r="R1048">
        <v>1.7465867E-2</v>
      </c>
      <c r="S1048">
        <v>3.3790529999999999E-2</v>
      </c>
      <c r="T1048">
        <v>7.7433093E-3</v>
      </c>
      <c r="U1048">
        <v>7.7433093E-3</v>
      </c>
      <c r="V1048">
        <v>2.4161287E-2</v>
      </c>
    </row>
    <row r="1049" spans="1:22" x14ac:dyDescent="0.3">
      <c r="B1049">
        <v>6.1900764999999998E-3</v>
      </c>
      <c r="C1049">
        <v>6.1900764999999998E-3</v>
      </c>
      <c r="D1049">
        <v>2.3276359E-2</v>
      </c>
      <c r="E1049">
        <v>5.6569949999999997E-3</v>
      </c>
      <c r="F1049">
        <v>1.0248497000000001E-2</v>
      </c>
      <c r="G1049">
        <v>1.0248497000000001E-2</v>
      </c>
      <c r="H1049">
        <v>-8.6290800000000008E-3</v>
      </c>
      <c r="I1049">
        <v>2.9648320000000001E-3</v>
      </c>
      <c r="J1049">
        <v>1.9107732999999998E-2</v>
      </c>
      <c r="N1049">
        <v>2.2885784999999999E-2</v>
      </c>
      <c r="O1049">
        <v>2.2885784999999999E-2</v>
      </c>
      <c r="P1049">
        <v>4.3715759999999999E-2</v>
      </c>
      <c r="Q1049">
        <v>1.4202008E-2</v>
      </c>
      <c r="R1049">
        <v>2.1489305E-2</v>
      </c>
      <c r="S1049">
        <v>2.1489305E-2</v>
      </c>
      <c r="T1049">
        <v>2.0004522E-2</v>
      </c>
      <c r="U1049">
        <v>4.9050404000000004E-3</v>
      </c>
      <c r="V1049">
        <v>1.5206785E-2</v>
      </c>
    </row>
    <row r="1050" spans="1:22" x14ac:dyDescent="0.3">
      <c r="B1050">
        <v>2.2014323999999998E-2</v>
      </c>
      <c r="C1050">
        <v>2.9510270000000002E-2</v>
      </c>
      <c r="D1050">
        <v>3.4645612999999999E-2</v>
      </c>
      <c r="E1050">
        <v>3.0950519999999999E-2</v>
      </c>
      <c r="F1050">
        <v>2.3426820000000001E-2</v>
      </c>
      <c r="G1050">
        <v>2.3426820000000001E-2</v>
      </c>
      <c r="H1050">
        <v>1.703526E-2</v>
      </c>
      <c r="I1050">
        <v>4.3784490000000004E-3</v>
      </c>
      <c r="J1050">
        <v>1.1456496999999999E-3</v>
      </c>
      <c r="N1050">
        <v>2.1320140000000001E-2</v>
      </c>
      <c r="O1050">
        <v>3.094264E-2</v>
      </c>
      <c r="P1050">
        <v>3.3378159999999997E-2</v>
      </c>
      <c r="Q1050">
        <v>3.2438179999999997E-2</v>
      </c>
      <c r="R1050">
        <v>2.3176922999999999E-2</v>
      </c>
      <c r="S1050">
        <v>2.3176922999999999E-2</v>
      </c>
      <c r="T1050">
        <v>1.5117383999999999E-2</v>
      </c>
      <c r="U1050">
        <v>1.6206903E-3</v>
      </c>
      <c r="V1050">
        <v>-5.0359446000000001E-4</v>
      </c>
    </row>
    <row r="1051" spans="1:22" x14ac:dyDescent="0.3">
      <c r="B1051">
        <v>-1.4170332000000001E-2</v>
      </c>
      <c r="C1051">
        <v>2.3612886999999999E-2</v>
      </c>
      <c r="D1051">
        <v>3.1090613E-2</v>
      </c>
      <c r="E1051">
        <v>1.254914E-2</v>
      </c>
      <c r="F1051">
        <v>1.6628072000000001E-2</v>
      </c>
      <c r="G1051">
        <v>1.6628072000000001E-2</v>
      </c>
      <c r="H1051">
        <v>1.53878555E-2</v>
      </c>
      <c r="I1051">
        <v>3.1255725999999998E-2</v>
      </c>
      <c r="J1051">
        <v>1.9446413999999999E-2</v>
      </c>
      <c r="N1051">
        <v>-1.3565394999999999E-2</v>
      </c>
      <c r="O1051">
        <v>3.0359112000000001E-2</v>
      </c>
      <c r="P1051">
        <v>3.2022156000000003E-2</v>
      </c>
      <c r="Q1051">
        <v>1.0681298000000001E-2</v>
      </c>
      <c r="R1051">
        <v>1.3841707999999999E-2</v>
      </c>
      <c r="S1051">
        <v>1.3841707999999999E-2</v>
      </c>
      <c r="T1051">
        <v>2.3886086000000001E-2</v>
      </c>
      <c r="U1051">
        <v>2.9466856E-2</v>
      </c>
      <c r="V1051">
        <v>1.7804964E-2</v>
      </c>
    </row>
    <row r="1052" spans="1:22" x14ac:dyDescent="0.3">
      <c r="B1052">
        <v>1.5045792000000001E-2</v>
      </c>
      <c r="C1052">
        <v>6.331153E-3</v>
      </c>
      <c r="D1052">
        <v>1.6465098000000001E-2</v>
      </c>
      <c r="E1052">
        <v>2.0286314E-2</v>
      </c>
      <c r="F1052">
        <v>8.3413350000000001E-3</v>
      </c>
      <c r="G1052">
        <v>1.7712927999999999E-2</v>
      </c>
      <c r="H1052">
        <v>2.5955493999999999E-2</v>
      </c>
      <c r="I1052">
        <v>2.5955493999999999E-2</v>
      </c>
      <c r="J1052">
        <v>2.121232E-2</v>
      </c>
      <c r="N1052">
        <v>1.5462088000000001E-2</v>
      </c>
      <c r="O1052">
        <v>1.5462088000000001E-2</v>
      </c>
      <c r="P1052">
        <v>7.9907769999999993E-3</v>
      </c>
      <c r="Q1052">
        <v>9.6199890000000007E-3</v>
      </c>
      <c r="R1052">
        <v>4.7833796000000002E-4</v>
      </c>
      <c r="S1052">
        <v>1.2317450000000001E-2</v>
      </c>
      <c r="T1052">
        <v>3.73888E-2</v>
      </c>
      <c r="U1052">
        <v>3.73888E-2</v>
      </c>
      <c r="V1052">
        <v>2.2796256000000001E-2</v>
      </c>
    </row>
    <row r="1053" spans="1:22" x14ac:dyDescent="0.3">
      <c r="B1053">
        <v>1.4808528E-2</v>
      </c>
      <c r="C1053">
        <v>3.4630895000000001E-3</v>
      </c>
      <c r="D1053">
        <v>1.008185E-2</v>
      </c>
      <c r="E1053">
        <v>1.7731090000000001E-2</v>
      </c>
      <c r="F1053">
        <v>-7.1246195999999998E-3</v>
      </c>
      <c r="G1053">
        <v>-1.5453262000000001E-2</v>
      </c>
      <c r="H1053">
        <v>1.2263395E-2</v>
      </c>
      <c r="I1053">
        <v>3.3350879999999999E-2</v>
      </c>
      <c r="J1053">
        <v>3.3350879999999999E-2</v>
      </c>
      <c r="N1053">
        <v>2.0414037999999999E-2</v>
      </c>
      <c r="O1053">
        <v>7.3801910000000004E-3</v>
      </c>
      <c r="P1053">
        <v>1.7738895000000001E-2</v>
      </c>
      <c r="Q1053">
        <v>2.1859380000000001E-2</v>
      </c>
      <c r="R1053">
        <v>-2.4519683999999998E-3</v>
      </c>
      <c r="S1053">
        <v>-1.411521E-2</v>
      </c>
      <c r="T1053">
        <v>1.8568966999999999E-2</v>
      </c>
      <c r="U1053">
        <v>2.952546E-2</v>
      </c>
      <c r="V1053">
        <v>2.952546E-2</v>
      </c>
    </row>
    <row r="1054" spans="1:22" x14ac:dyDescent="0.3">
      <c r="B1054">
        <v>2.6045355999999999E-2</v>
      </c>
      <c r="C1054">
        <v>1.0910273E-2</v>
      </c>
      <c r="D1054">
        <v>8.4379580000000006E-3</v>
      </c>
      <c r="E1054">
        <v>3.061701E-2</v>
      </c>
      <c r="F1054">
        <v>3.061701E-2</v>
      </c>
      <c r="G1054">
        <v>3.2710219999999998E-2</v>
      </c>
      <c r="H1054">
        <v>-1.3793269E-2</v>
      </c>
      <c r="I1054">
        <v>-2.0415183E-2</v>
      </c>
      <c r="J1054">
        <v>-1.7011132000000002E-2</v>
      </c>
      <c r="N1054">
        <v>2.5169800999999999E-2</v>
      </c>
      <c r="O1054">
        <v>1.4760291E-2</v>
      </c>
      <c r="P1054">
        <v>-7.7393595000000001E-3</v>
      </c>
      <c r="Q1054">
        <v>2.0318042000000001E-2</v>
      </c>
      <c r="R1054">
        <v>2.0318042000000001E-2</v>
      </c>
      <c r="S1054">
        <v>1.5173313000000001E-2</v>
      </c>
      <c r="T1054">
        <v>-2.3423751999999999E-2</v>
      </c>
      <c r="U1054">
        <v>-2.0331813000000001E-2</v>
      </c>
      <c r="V1054">
        <v>-1.5883073000000001E-2</v>
      </c>
    </row>
    <row r="1055" spans="1:22" x14ac:dyDescent="0.3">
      <c r="B1055">
        <v>1.9989453000000001E-2</v>
      </c>
      <c r="C1055">
        <v>-4.3144113999999999E-3</v>
      </c>
      <c r="D1055">
        <v>1.5627239000000001E-2</v>
      </c>
      <c r="E1055">
        <v>4.4572837999999997E-3</v>
      </c>
      <c r="F1055">
        <v>2.0810030000000001E-3</v>
      </c>
      <c r="G1055">
        <v>1.3504323E-2</v>
      </c>
      <c r="H1055">
        <v>1.3504323E-2</v>
      </c>
      <c r="I1055">
        <v>1.1790253000000001E-2</v>
      </c>
      <c r="J1055">
        <v>1.1790253000000001E-2</v>
      </c>
      <c r="N1055">
        <v>1.9659030000000001E-2</v>
      </c>
      <c r="O1055">
        <v>-2.721654E-3</v>
      </c>
      <c r="P1055">
        <v>1.6784950999999999E-2</v>
      </c>
      <c r="Q1055">
        <v>-3.1761480000000002E-3</v>
      </c>
      <c r="R1055">
        <v>-6.7036203000000001E-3</v>
      </c>
      <c r="S1055">
        <v>2.0779064E-2</v>
      </c>
      <c r="T1055">
        <v>2.0779064E-2</v>
      </c>
      <c r="U1055">
        <v>1.5122504E-2</v>
      </c>
      <c r="V1055">
        <v>1.5122504E-2</v>
      </c>
    </row>
    <row r="1056" spans="1:22" x14ac:dyDescent="0.3">
      <c r="B1056">
        <v>2.2739816E-2</v>
      </c>
      <c r="C1056">
        <v>-5.9593190000000002E-3</v>
      </c>
      <c r="D1056">
        <v>3.0930128000000001E-2</v>
      </c>
      <c r="E1056">
        <v>4.0233843000000002E-3</v>
      </c>
      <c r="F1056">
        <v>3.2220039999999998E-2</v>
      </c>
      <c r="G1056">
        <v>3.2220039999999998E-2</v>
      </c>
      <c r="H1056">
        <v>2.3598600000000001E-2</v>
      </c>
      <c r="I1056">
        <v>2.3598600000000001E-2</v>
      </c>
      <c r="J1056">
        <v>-1.54254995E-2</v>
      </c>
      <c r="N1056">
        <v>2.2813406000000001E-2</v>
      </c>
      <c r="O1056">
        <v>1.9642169999999999E-3</v>
      </c>
      <c r="P1056">
        <v>4.9117420000000002E-2</v>
      </c>
      <c r="Q1056">
        <v>1.5196062E-2</v>
      </c>
      <c r="R1056">
        <v>4.6252303000000002E-2</v>
      </c>
      <c r="S1056">
        <v>4.6252303000000002E-2</v>
      </c>
      <c r="T1056">
        <v>2.126364E-2</v>
      </c>
      <c r="U1056">
        <v>2.126364E-2</v>
      </c>
      <c r="V1056">
        <v>-1.6586159999999999E-2</v>
      </c>
    </row>
    <row r="1057" spans="2:22" x14ac:dyDescent="0.3">
      <c r="B1057">
        <v>3.4063999999999997E-2</v>
      </c>
      <c r="C1057">
        <v>2.3057393999999998E-2</v>
      </c>
      <c r="D1057">
        <v>-9.6430479999999996E-3</v>
      </c>
      <c r="E1057">
        <v>2.6982079999999999E-2</v>
      </c>
      <c r="F1057">
        <v>6.3739419999999996E-3</v>
      </c>
      <c r="G1057">
        <v>3.040636E-2</v>
      </c>
      <c r="H1057">
        <v>3.040636E-2</v>
      </c>
      <c r="I1057">
        <v>-3.3484623000000001E-3</v>
      </c>
      <c r="J1057">
        <v>8.9055339999999997E-3</v>
      </c>
      <c r="N1057">
        <v>3.3568260000000003E-2</v>
      </c>
      <c r="O1057">
        <v>1.2000017999999999E-2</v>
      </c>
      <c r="P1057">
        <v>-2.5674573999999999E-2</v>
      </c>
      <c r="Q1057">
        <v>9.4065039999999996E-3</v>
      </c>
      <c r="R1057">
        <v>-1.0092185E-2</v>
      </c>
      <c r="S1057">
        <v>1.9607823E-2</v>
      </c>
      <c r="T1057">
        <v>1.9607823E-2</v>
      </c>
      <c r="U1057">
        <v>-2.2039907000000001E-3</v>
      </c>
      <c r="V1057">
        <v>1.0309004E-2</v>
      </c>
    </row>
    <row r="1058" spans="2:22" x14ac:dyDescent="0.3">
      <c r="B1058">
        <v>7.3982739999999998E-3</v>
      </c>
      <c r="C1058">
        <v>3.4061726000000001E-2</v>
      </c>
      <c r="D1058">
        <v>3.4061726000000001E-2</v>
      </c>
      <c r="E1058">
        <v>2.7173783999999999E-2</v>
      </c>
      <c r="F1058">
        <v>-3.7204996000000001E-3</v>
      </c>
      <c r="G1058">
        <v>3.1714182E-2</v>
      </c>
      <c r="H1058">
        <v>3.1714182E-2</v>
      </c>
      <c r="I1058">
        <v>3.0437525E-2</v>
      </c>
      <c r="J1058">
        <v>4.6724304999999997E-3</v>
      </c>
      <c r="N1058">
        <v>8.949851E-3</v>
      </c>
      <c r="O1058">
        <v>5.0630040000000001E-2</v>
      </c>
      <c r="P1058">
        <v>5.0630040000000001E-2</v>
      </c>
      <c r="Q1058">
        <v>2.5614464999999999E-2</v>
      </c>
      <c r="R1058">
        <v>-5.9930723999999996E-3</v>
      </c>
      <c r="S1058">
        <v>4.9252085000000001E-2</v>
      </c>
      <c r="T1058">
        <v>4.9252085000000001E-2</v>
      </c>
      <c r="U1058">
        <v>3.3326429999999997E-2</v>
      </c>
      <c r="V1058">
        <v>3.0858088000000001E-3</v>
      </c>
    </row>
    <row r="1059" spans="2:22" x14ac:dyDescent="0.3">
      <c r="B1059">
        <v>3.3446584000000001E-2</v>
      </c>
      <c r="C1059">
        <v>2.4766455999999999E-2</v>
      </c>
      <c r="D1059">
        <v>6.7105439999999997E-3</v>
      </c>
      <c r="E1059">
        <v>2.1405797000000001E-2</v>
      </c>
      <c r="F1059">
        <v>2.8012822999999999E-2</v>
      </c>
      <c r="G1059">
        <v>2.1389306E-2</v>
      </c>
      <c r="H1059">
        <v>2.1389306E-2</v>
      </c>
      <c r="I1059">
        <v>-5.3661000000000004E-3</v>
      </c>
      <c r="J1059">
        <v>2.712525E-2</v>
      </c>
      <c r="N1059">
        <v>3.3051398000000003E-2</v>
      </c>
      <c r="O1059">
        <v>2.3388124999999999E-2</v>
      </c>
      <c r="P1059">
        <v>-7.4858116000000004E-3</v>
      </c>
      <c r="Q1059">
        <v>9.0985190000000002E-4</v>
      </c>
      <c r="R1059">
        <v>9.5214359999999994E-3</v>
      </c>
      <c r="S1059">
        <v>1.4599849E-2</v>
      </c>
      <c r="T1059">
        <v>1.4599849E-2</v>
      </c>
      <c r="U1059">
        <v>-4.5766629999999999E-3</v>
      </c>
      <c r="V1059">
        <v>2.9758812999999999E-2</v>
      </c>
    </row>
    <row r="1060" spans="2:22" x14ac:dyDescent="0.3">
      <c r="B1060">
        <v>2.6134655E-2</v>
      </c>
      <c r="C1060">
        <v>1.4431380000000001E-2</v>
      </c>
      <c r="D1060">
        <v>1.6627401E-2</v>
      </c>
      <c r="E1060">
        <v>3.0634042E-2</v>
      </c>
      <c r="F1060">
        <v>3.5037864000000002E-2</v>
      </c>
      <c r="G1060">
        <v>3.5037864000000002E-2</v>
      </c>
      <c r="H1060">
        <v>3.0052210999999999E-2</v>
      </c>
      <c r="I1060">
        <v>3.0052210999999999E-2</v>
      </c>
      <c r="J1060">
        <v>-7.0188510000000004E-3</v>
      </c>
      <c r="N1060">
        <v>3.2374090000000001E-2</v>
      </c>
      <c r="O1060">
        <v>2.2575037999999999E-2</v>
      </c>
      <c r="P1060">
        <v>1.6225165E-2</v>
      </c>
      <c r="Q1060">
        <v>3.6813760000000001E-2</v>
      </c>
      <c r="R1060">
        <v>3.9279000000000001E-2</v>
      </c>
      <c r="S1060">
        <v>3.9279000000000001E-2</v>
      </c>
      <c r="T1060">
        <v>3.7883297000000003E-2</v>
      </c>
      <c r="U1060">
        <v>3.7883297000000003E-2</v>
      </c>
      <c r="V1060">
        <v>-8.3933970000000004E-3</v>
      </c>
    </row>
    <row r="1061" spans="2:22" x14ac:dyDescent="0.3">
      <c r="B1061">
        <v>-2.959557E-4</v>
      </c>
      <c r="C1061">
        <v>2.0823959999999999E-2</v>
      </c>
      <c r="D1061">
        <v>2.180199E-2</v>
      </c>
      <c r="E1061">
        <v>2.180199E-2</v>
      </c>
      <c r="F1061">
        <v>1.9720512999999999E-2</v>
      </c>
      <c r="G1061">
        <v>-1.2022853000000001E-3</v>
      </c>
      <c r="H1061">
        <v>1.4601756E-2</v>
      </c>
      <c r="I1061">
        <v>2.149804E-2</v>
      </c>
      <c r="J1061">
        <v>2.3397345E-2</v>
      </c>
      <c r="N1061">
        <v>-2.4108463E-3</v>
      </c>
      <c r="O1061">
        <v>1.1015718000000001E-2</v>
      </c>
      <c r="P1061">
        <v>2.4302859999999999E-2</v>
      </c>
      <c r="Q1061">
        <v>2.4302859999999999E-2</v>
      </c>
      <c r="R1061">
        <v>2.2375900000000001E-2</v>
      </c>
      <c r="S1061">
        <v>-1.1815222E-3</v>
      </c>
      <c r="T1061">
        <v>8.2884800000000008E-3</v>
      </c>
      <c r="U1061">
        <v>1.7498092999999999E-2</v>
      </c>
      <c r="V1061">
        <v>2.2801310000000002E-2</v>
      </c>
    </row>
    <row r="1062" spans="2:22" x14ac:dyDescent="0.3">
      <c r="B1062">
        <v>9.8861720000000004E-3</v>
      </c>
      <c r="C1062">
        <v>2.9230389999999998E-2</v>
      </c>
      <c r="D1062">
        <v>-2.0290708000000001E-2</v>
      </c>
      <c r="E1062">
        <v>1.7416179000000001E-3</v>
      </c>
      <c r="F1062">
        <v>3.3965778000000002E-2</v>
      </c>
      <c r="G1062">
        <v>-9.2244800000000002E-3</v>
      </c>
      <c r="H1062">
        <v>-6.9447197E-3</v>
      </c>
      <c r="I1062">
        <v>-5.1536730000000001E-3</v>
      </c>
      <c r="J1062">
        <v>-5.1536730000000001E-3</v>
      </c>
      <c r="N1062">
        <v>9.8976329999999994E-3</v>
      </c>
      <c r="O1062">
        <v>1.9202467000000001E-2</v>
      </c>
      <c r="P1062">
        <v>-2.0936260000000002E-2</v>
      </c>
      <c r="Q1062">
        <v>-1.6805548E-3</v>
      </c>
      <c r="R1062">
        <v>3.2909795999999998E-2</v>
      </c>
      <c r="S1062">
        <v>-3.3671603000000001E-2</v>
      </c>
      <c r="T1062">
        <v>-1.632055E-2</v>
      </c>
      <c r="U1062">
        <v>-3.9247726000000002E-3</v>
      </c>
      <c r="V1062">
        <v>-3.9247726000000002E-3</v>
      </c>
    </row>
    <row r="1063" spans="2:22" x14ac:dyDescent="0.3">
      <c r="B1063">
        <v>3.2879416000000002E-2</v>
      </c>
      <c r="C1063">
        <v>3.2879416000000002E-2</v>
      </c>
      <c r="D1063">
        <v>2.5514572999999999E-2</v>
      </c>
      <c r="E1063">
        <v>1.16380155E-2</v>
      </c>
      <c r="F1063">
        <v>2.7905736E-2</v>
      </c>
      <c r="G1063">
        <v>2.7905736E-2</v>
      </c>
      <c r="H1063">
        <v>2.8158333000000001E-2</v>
      </c>
      <c r="I1063">
        <v>2.6584790000000001E-2</v>
      </c>
      <c r="J1063">
        <v>1.4007695000000001E-2</v>
      </c>
      <c r="N1063">
        <v>4.0511902000000002E-2</v>
      </c>
      <c r="O1063">
        <v>4.0511902000000002E-2</v>
      </c>
      <c r="P1063">
        <v>2.3092202999999999E-2</v>
      </c>
      <c r="Q1063">
        <v>6.505645E-3</v>
      </c>
      <c r="R1063">
        <v>2.5771115000000001E-2</v>
      </c>
      <c r="S1063">
        <v>2.5955896999999999E-2</v>
      </c>
      <c r="T1063">
        <v>3.9664023E-2</v>
      </c>
      <c r="U1063">
        <v>3.8561697999999998E-2</v>
      </c>
      <c r="V1063">
        <v>1.3864234E-2</v>
      </c>
    </row>
    <row r="1064" spans="2:22" x14ac:dyDescent="0.3">
      <c r="B1064">
        <v>3.2934631999999998E-2</v>
      </c>
      <c r="C1064">
        <v>6.1087049999999999E-3</v>
      </c>
      <c r="D1064">
        <v>1.3171799499999999E-2</v>
      </c>
      <c r="E1064">
        <v>2.5508940000000001E-2</v>
      </c>
      <c r="F1064">
        <v>3.1280893999999997E-2</v>
      </c>
      <c r="G1064">
        <v>3.1280893999999997E-2</v>
      </c>
      <c r="H1064">
        <v>2.0692780000000001E-2</v>
      </c>
      <c r="I1064">
        <v>3.0407775000000001E-2</v>
      </c>
      <c r="J1064">
        <v>1.8286742E-3</v>
      </c>
      <c r="N1064">
        <v>3.1484492000000003E-2</v>
      </c>
      <c r="O1064">
        <v>-1.39867095E-2</v>
      </c>
      <c r="P1064">
        <v>-5.9578093000000002E-3</v>
      </c>
      <c r="Q1064">
        <v>6.0023660000000003E-3</v>
      </c>
      <c r="R1064">
        <v>1.5145613E-2</v>
      </c>
      <c r="S1064">
        <v>1.5145613E-2</v>
      </c>
      <c r="T1064">
        <v>1.5624003500000001E-2</v>
      </c>
      <c r="U1064">
        <v>3.4333969999999998E-2</v>
      </c>
      <c r="V1064">
        <v>6.2893484999999999E-3</v>
      </c>
    </row>
    <row r="1065" spans="2:22" x14ac:dyDescent="0.3">
      <c r="B1065">
        <v>1.5303448000000001E-2</v>
      </c>
      <c r="C1065">
        <v>3.2540489999999998E-2</v>
      </c>
      <c r="D1065">
        <v>2.2045816999999999E-2</v>
      </c>
      <c r="E1065">
        <v>2.0599816E-2</v>
      </c>
      <c r="F1065">
        <v>3.3834595000000002E-2</v>
      </c>
      <c r="G1065">
        <v>3.3834595000000002E-2</v>
      </c>
      <c r="H1065">
        <v>1.827382E-2</v>
      </c>
      <c r="I1065">
        <v>2.8085570000000001E-2</v>
      </c>
      <c r="J1065">
        <v>-1.8562743E-2</v>
      </c>
      <c r="N1065">
        <v>3.409678E-2</v>
      </c>
      <c r="O1065">
        <v>7.4934829999999994E-2</v>
      </c>
      <c r="P1065">
        <v>6.1489139999999998E-2</v>
      </c>
      <c r="Q1065">
        <v>2.8468486000000001E-2</v>
      </c>
      <c r="R1065">
        <v>4.876407E-2</v>
      </c>
      <c r="S1065">
        <v>7.3540084000000006E-2</v>
      </c>
      <c r="T1065">
        <v>7.3540084000000006E-2</v>
      </c>
      <c r="U1065">
        <v>3.3547109999999998E-2</v>
      </c>
      <c r="V1065">
        <v>-2.3413400000000001E-2</v>
      </c>
    </row>
    <row r="1066" spans="2:22" x14ac:dyDescent="0.3">
      <c r="B1066">
        <v>3.4529490000000003E-2</v>
      </c>
      <c r="C1066">
        <v>2.709261E-2</v>
      </c>
      <c r="D1066">
        <v>1.3051398000000001E-2</v>
      </c>
      <c r="E1066">
        <v>2.1202769999999999E-2</v>
      </c>
      <c r="F1066">
        <v>3.3817890000000003E-2</v>
      </c>
      <c r="G1066">
        <v>3.2540510000000002E-2</v>
      </c>
      <c r="H1066">
        <v>3.2540510000000002E-2</v>
      </c>
      <c r="I1066">
        <v>3.1250883E-2</v>
      </c>
      <c r="J1066">
        <v>-9.966038E-3</v>
      </c>
      <c r="N1066">
        <v>3.4068349999999997E-2</v>
      </c>
      <c r="O1066">
        <v>2.6345714999999999E-2</v>
      </c>
      <c r="P1066">
        <v>2.5314654999999998E-2</v>
      </c>
      <c r="Q1066">
        <v>3.5250099999999999E-2</v>
      </c>
      <c r="R1066">
        <v>4.6515439999999998E-2</v>
      </c>
      <c r="S1066">
        <v>3.8389581999999998E-2</v>
      </c>
      <c r="T1066">
        <v>3.1372715000000002E-2</v>
      </c>
      <c r="U1066">
        <v>2.7636658000000001E-2</v>
      </c>
      <c r="V1066">
        <v>-1.3283268000000001E-2</v>
      </c>
    </row>
    <row r="1067" spans="2:22" x14ac:dyDescent="0.3">
      <c r="B1067">
        <v>3.5290103000000003E-2</v>
      </c>
      <c r="C1067">
        <v>-2.6503303999999998E-2</v>
      </c>
      <c r="D1067">
        <v>1.9152044999999999E-2</v>
      </c>
      <c r="E1067">
        <v>1.8217186999999999E-2</v>
      </c>
      <c r="F1067">
        <v>2.7967464000000001E-2</v>
      </c>
      <c r="G1067">
        <v>2.9373828000000001E-2</v>
      </c>
      <c r="H1067">
        <v>2.9373828000000001E-2</v>
      </c>
      <c r="I1067">
        <v>3.0612212E-2</v>
      </c>
      <c r="J1067">
        <v>3.0612212E-2</v>
      </c>
      <c r="N1067">
        <v>3.6955441999999998E-2</v>
      </c>
      <c r="O1067">
        <v>-2.0021021E-2</v>
      </c>
      <c r="P1067">
        <v>2.0240814999999999E-2</v>
      </c>
      <c r="Q1067">
        <v>1.9374417000000001E-2</v>
      </c>
      <c r="R1067">
        <v>2.4407601000000001E-2</v>
      </c>
      <c r="S1067">
        <v>3.0828479999999998E-2</v>
      </c>
      <c r="T1067">
        <v>3.0828479999999998E-2</v>
      </c>
      <c r="U1067">
        <v>2.7293657999999998E-2</v>
      </c>
      <c r="V1067">
        <v>2.7293657999999998E-2</v>
      </c>
    </row>
    <row r="1068" spans="2:22" x14ac:dyDescent="0.3">
      <c r="B1068">
        <v>2.7729983999999999E-2</v>
      </c>
      <c r="C1068">
        <v>1.7628081E-2</v>
      </c>
      <c r="D1068">
        <v>3.0152600000000002E-2</v>
      </c>
      <c r="E1068">
        <v>3.0152600000000002E-2</v>
      </c>
      <c r="F1068">
        <v>1.7489689999999999E-2</v>
      </c>
      <c r="G1068">
        <v>1.7489689999999999E-2</v>
      </c>
      <c r="H1068">
        <v>2.4112270000000002E-2</v>
      </c>
      <c r="I1068">
        <v>7.3055513000000001E-3</v>
      </c>
      <c r="J1068">
        <v>1.1126656E-2</v>
      </c>
      <c r="N1068">
        <v>2.3116322000000002E-2</v>
      </c>
      <c r="O1068">
        <v>1.8455365E-3</v>
      </c>
      <c r="P1068">
        <v>2.4423113E-2</v>
      </c>
      <c r="Q1068">
        <v>2.4423113E-2</v>
      </c>
      <c r="R1068">
        <v>9.9674129999999996E-3</v>
      </c>
      <c r="S1068">
        <v>9.9674129999999996E-3</v>
      </c>
      <c r="T1068">
        <v>1.0303065E-2</v>
      </c>
      <c r="U1068">
        <v>6.7785060000000001E-4</v>
      </c>
      <c r="V1068">
        <v>1.3165906E-2</v>
      </c>
    </row>
    <row r="1069" spans="2:22" x14ac:dyDescent="0.3">
      <c r="B1069">
        <v>2.1139372E-2</v>
      </c>
      <c r="C1069">
        <v>2.6253520999999998E-2</v>
      </c>
      <c r="D1069">
        <v>2.6253520999999998E-2</v>
      </c>
      <c r="E1069">
        <v>3.2979976000000001E-2</v>
      </c>
      <c r="F1069">
        <v>3.2979976000000001E-2</v>
      </c>
      <c r="G1069">
        <v>2.9235106E-2</v>
      </c>
      <c r="H1069">
        <v>-1.0936335000000001E-3</v>
      </c>
      <c r="I1069">
        <v>3.4190859999999997E-2</v>
      </c>
      <c r="J1069">
        <v>3.4190859999999997E-2</v>
      </c>
      <c r="N1069">
        <v>1.4519522999999999E-2</v>
      </c>
      <c r="O1069">
        <v>9.2604750000000007E-3</v>
      </c>
      <c r="P1069">
        <v>9.2604750000000007E-3</v>
      </c>
      <c r="Q1069">
        <v>2.7911895999999999E-2</v>
      </c>
      <c r="R1069">
        <v>2.7911895999999999E-2</v>
      </c>
      <c r="S1069">
        <v>1.6186424000000001E-2</v>
      </c>
      <c r="T1069">
        <v>-1.259911E-2</v>
      </c>
      <c r="U1069">
        <v>3.79175E-2</v>
      </c>
      <c r="V1069">
        <v>3.79175E-2</v>
      </c>
    </row>
    <row r="1070" spans="2:22" x14ac:dyDescent="0.3">
      <c r="B1070">
        <v>9.8915730000000007E-3</v>
      </c>
      <c r="C1070">
        <v>3.510684E-2</v>
      </c>
      <c r="D1070">
        <v>3.3784966999999999E-2</v>
      </c>
      <c r="E1070">
        <v>3.1592323999999998E-4</v>
      </c>
      <c r="F1070">
        <v>2.5253806E-2</v>
      </c>
      <c r="G1070">
        <v>3.2245259999999998E-2</v>
      </c>
      <c r="H1070">
        <v>3.2245259999999998E-2</v>
      </c>
      <c r="I1070">
        <v>2.6823207999999998E-4</v>
      </c>
      <c r="J1070">
        <v>2.9355737999999999E-2</v>
      </c>
      <c r="N1070">
        <v>9.8025070000000002E-3</v>
      </c>
      <c r="O1070">
        <v>3.2720853000000001E-2</v>
      </c>
      <c r="P1070">
        <v>3.033483E-2</v>
      </c>
      <c r="Q1070">
        <v>-1.0161735E-2</v>
      </c>
      <c r="R1070">
        <v>1.44941015E-2</v>
      </c>
      <c r="S1070">
        <v>3.1015297000000001E-2</v>
      </c>
      <c r="T1070">
        <v>3.1015297000000001E-2</v>
      </c>
      <c r="U1070">
        <v>7.7570530000000001E-4</v>
      </c>
      <c r="V1070">
        <v>3.0590820000000001E-2</v>
      </c>
    </row>
    <row r="1071" spans="2:22" x14ac:dyDescent="0.3">
      <c r="B1071">
        <v>-1.3008960999999999E-2</v>
      </c>
      <c r="C1071">
        <v>1.1419594E-2</v>
      </c>
      <c r="D1071">
        <v>4.9698614E-3</v>
      </c>
      <c r="E1071">
        <v>2.1775756E-2</v>
      </c>
      <c r="F1071">
        <v>2.8480839000000001E-2</v>
      </c>
      <c r="G1071">
        <v>2.2406358000000001E-2</v>
      </c>
      <c r="H1071">
        <v>2.8616506999999999E-2</v>
      </c>
      <c r="I1071">
        <v>2.8616506999999999E-2</v>
      </c>
      <c r="J1071">
        <v>1.1861064000000001E-3</v>
      </c>
      <c r="N1071">
        <v>-8.1113450000000007E-3</v>
      </c>
      <c r="O1071">
        <v>1.3203655999999999E-2</v>
      </c>
      <c r="P1071">
        <v>1.1648712999999999E-3</v>
      </c>
      <c r="Q1071">
        <v>5.4026459999999997E-3</v>
      </c>
      <c r="R1071">
        <v>1.5188353E-2</v>
      </c>
      <c r="S1071">
        <v>1.6696867000000001E-2</v>
      </c>
      <c r="T1071">
        <v>3.5639539999999997E-2</v>
      </c>
      <c r="U1071">
        <v>3.5639539999999997E-2</v>
      </c>
      <c r="V1071">
        <v>1.8269130999999999E-3</v>
      </c>
    </row>
    <row r="1072" spans="2:22" x14ac:dyDescent="0.3">
      <c r="B1072">
        <v>3.4827230000000001E-2</v>
      </c>
      <c r="C1072">
        <v>3.4827230000000001E-2</v>
      </c>
      <c r="D1072">
        <v>1.0783671999999999E-2</v>
      </c>
      <c r="E1072">
        <v>-6.4231493000000001E-3</v>
      </c>
      <c r="F1072">
        <v>2.0287006999999999E-2</v>
      </c>
      <c r="G1072">
        <v>-4.7220680000000003E-3</v>
      </c>
      <c r="H1072">
        <v>-4.7220680000000003E-3</v>
      </c>
      <c r="I1072">
        <v>2.0284664000000001E-2</v>
      </c>
      <c r="J1072">
        <v>2.0284664000000001E-2</v>
      </c>
      <c r="N1072">
        <v>4.055885E-2</v>
      </c>
      <c r="O1072">
        <v>4.055885E-2</v>
      </c>
      <c r="P1072">
        <v>5.1192343E-3</v>
      </c>
      <c r="Q1072">
        <v>-1.9165989000000001E-2</v>
      </c>
      <c r="R1072">
        <v>8.5761159999999999E-3</v>
      </c>
      <c r="S1072">
        <v>-4.1320829999999999E-3</v>
      </c>
      <c r="T1072">
        <v>-4.1320829999999999E-3</v>
      </c>
      <c r="U1072">
        <v>2.26628E-2</v>
      </c>
      <c r="V1072">
        <v>2.26628E-2</v>
      </c>
    </row>
    <row r="1073" spans="2:22" x14ac:dyDescent="0.3">
      <c r="B1073">
        <v>2.9359112999999999E-2</v>
      </c>
      <c r="C1073">
        <v>2.9359112999999999E-2</v>
      </c>
      <c r="D1073">
        <v>3.2928730000000003E-2</v>
      </c>
      <c r="E1073">
        <v>-1.0880923000000001E-2</v>
      </c>
      <c r="F1073">
        <v>2.5786966000000001E-2</v>
      </c>
      <c r="G1073">
        <v>-1.6169762000000001E-2</v>
      </c>
      <c r="H1073">
        <v>2.7108770000000001E-2</v>
      </c>
      <c r="I1073">
        <v>2.6517373E-2</v>
      </c>
      <c r="J1073">
        <v>3.2663163000000002E-2</v>
      </c>
      <c r="N1073">
        <v>2.7290064999999999E-2</v>
      </c>
      <c r="O1073">
        <v>2.7290064999999999E-2</v>
      </c>
      <c r="P1073">
        <v>2.6066289999999999E-2</v>
      </c>
      <c r="Q1073">
        <v>-1.8468253E-2</v>
      </c>
      <c r="R1073">
        <v>1.9534045999999999E-2</v>
      </c>
      <c r="S1073">
        <v>-1.9278018000000001E-2</v>
      </c>
      <c r="T1073">
        <v>2.9790947000000002E-2</v>
      </c>
      <c r="U1073">
        <v>2.7060966999999998E-2</v>
      </c>
      <c r="V1073">
        <v>3.6518395000000002E-2</v>
      </c>
    </row>
    <row r="1074" spans="2:22" x14ac:dyDescent="0.3">
      <c r="B1074">
        <v>1.5171260000000001E-2</v>
      </c>
      <c r="C1074">
        <v>1.5171260000000001E-2</v>
      </c>
      <c r="D1074">
        <v>2.0048045E-2</v>
      </c>
      <c r="E1074">
        <v>4.7556235999999998E-3</v>
      </c>
      <c r="F1074">
        <v>2.8604530000000002E-3</v>
      </c>
      <c r="G1074">
        <v>7.3433480000000004E-3</v>
      </c>
      <c r="H1074">
        <v>2.5116402999999999E-2</v>
      </c>
      <c r="I1074">
        <v>2.5116402999999999E-2</v>
      </c>
      <c r="J1074">
        <v>9.4059855000000001E-3</v>
      </c>
      <c r="N1074">
        <v>1.8508980000000001E-2</v>
      </c>
      <c r="O1074">
        <v>1.8508980000000001E-2</v>
      </c>
      <c r="P1074">
        <v>2.1522059999999999E-2</v>
      </c>
      <c r="Q1074">
        <v>-6.6100304999999998E-4</v>
      </c>
      <c r="R1074">
        <v>-4.2840024000000004E-3</v>
      </c>
      <c r="S1074">
        <v>1.2794331000000001E-2</v>
      </c>
      <c r="T1074">
        <v>3.0999966E-2</v>
      </c>
      <c r="U1074">
        <v>3.0999966E-2</v>
      </c>
      <c r="V1074">
        <v>9.1968225000000001E-3</v>
      </c>
    </row>
    <row r="1075" spans="2:22" x14ac:dyDescent="0.3">
      <c r="B1075">
        <v>7.9837699999999994E-3</v>
      </c>
      <c r="C1075">
        <v>1.5253711499999999E-2</v>
      </c>
      <c r="D1075">
        <v>1.6955122E-2</v>
      </c>
      <c r="E1075">
        <v>1.6955122E-2</v>
      </c>
      <c r="F1075">
        <v>2.8173397999999999E-2</v>
      </c>
      <c r="G1075">
        <v>2.8173397999999999E-2</v>
      </c>
      <c r="H1075">
        <v>1.6963806000000001E-2</v>
      </c>
      <c r="I1075">
        <v>1.3422750000000001E-2</v>
      </c>
      <c r="J1075">
        <v>2.5078370999999999E-2</v>
      </c>
      <c r="N1075">
        <v>8.3089940000000001E-3</v>
      </c>
      <c r="O1075">
        <v>2.9030519000000001E-2</v>
      </c>
      <c r="P1075">
        <v>2.1075350999999999E-2</v>
      </c>
      <c r="Q1075">
        <v>2.1075350999999999E-2</v>
      </c>
      <c r="R1075">
        <v>3.0238075E-2</v>
      </c>
      <c r="S1075">
        <v>2.7289312E-2</v>
      </c>
      <c r="T1075">
        <v>2.6614022000000001E-2</v>
      </c>
      <c r="U1075">
        <v>1.2523407E-2</v>
      </c>
      <c r="V1075">
        <v>2.3264196000000001E-2</v>
      </c>
    </row>
    <row r="1076" spans="2:22" x14ac:dyDescent="0.3">
      <c r="B1076">
        <v>2.3320679E-2</v>
      </c>
      <c r="C1076">
        <v>2.3320679E-2</v>
      </c>
      <c r="D1076">
        <v>2.2523775999999999E-2</v>
      </c>
      <c r="E1076">
        <v>-2.9785558999999998E-3</v>
      </c>
      <c r="F1076">
        <v>1.0056749E-2</v>
      </c>
      <c r="G1076">
        <v>1.4483549E-2</v>
      </c>
      <c r="H1076">
        <v>1.4483549E-2</v>
      </c>
      <c r="I1076">
        <v>1.1050585999999999E-2</v>
      </c>
      <c r="J1076">
        <v>5.9371629999999996E-3</v>
      </c>
      <c r="N1076">
        <v>2.5657849999999999E-2</v>
      </c>
      <c r="O1076">
        <v>2.5657849999999999E-2</v>
      </c>
      <c r="P1076">
        <v>1.1031361E-2</v>
      </c>
      <c r="Q1076">
        <v>-1.5053858999999999E-2</v>
      </c>
      <c r="R1076">
        <v>-3.1561885E-4</v>
      </c>
      <c r="S1076">
        <v>1.2992276000000001E-2</v>
      </c>
      <c r="T1076">
        <v>1.7319056999999999E-2</v>
      </c>
      <c r="U1076">
        <v>1.7319056999999999E-2</v>
      </c>
      <c r="V1076">
        <v>7.6369563999999996E-3</v>
      </c>
    </row>
    <row r="1077" spans="2:22" x14ac:dyDescent="0.3">
      <c r="B1077">
        <v>3.5356667000000001E-2</v>
      </c>
      <c r="C1077">
        <v>8.3129410000000008E-3</v>
      </c>
      <c r="D1077">
        <v>7.8221709999999993E-3</v>
      </c>
      <c r="E1077">
        <v>1.4134094E-2</v>
      </c>
      <c r="F1077">
        <v>3.3264633000000002E-2</v>
      </c>
      <c r="G1077">
        <v>3.3264633000000002E-2</v>
      </c>
      <c r="H1077">
        <v>1.0775104000000001E-2</v>
      </c>
      <c r="I1077">
        <v>1.5786614000000001E-2</v>
      </c>
      <c r="J1077">
        <v>2.3125092999999999E-2</v>
      </c>
      <c r="N1077">
        <v>4.7718953000000001E-2</v>
      </c>
      <c r="O1077">
        <v>4.5801415999999998E-2</v>
      </c>
      <c r="P1077">
        <v>2.2737126999999999E-2</v>
      </c>
      <c r="Q1077">
        <v>1.26397535E-2</v>
      </c>
      <c r="R1077">
        <v>4.1311819999999999E-2</v>
      </c>
      <c r="S1077">
        <v>5.0284820000000001E-2</v>
      </c>
      <c r="T1077">
        <v>5.0284820000000001E-2</v>
      </c>
      <c r="U1077">
        <v>3.5671170000000002E-2</v>
      </c>
      <c r="V1077">
        <v>2.1485256000000001E-2</v>
      </c>
    </row>
    <row r="1078" spans="2:22" x14ac:dyDescent="0.3">
      <c r="B1078">
        <v>3.2555255999999998E-2</v>
      </c>
      <c r="C1078">
        <v>3.5346624E-2</v>
      </c>
      <c r="D1078">
        <v>3.5346624E-2</v>
      </c>
      <c r="E1078">
        <v>1.264295E-2</v>
      </c>
      <c r="F1078">
        <v>1.2743015E-2</v>
      </c>
      <c r="G1078">
        <v>2.4628154999999999E-2</v>
      </c>
      <c r="H1078">
        <v>2.4628154999999999E-2</v>
      </c>
      <c r="I1078">
        <v>1.4533058E-2</v>
      </c>
      <c r="J1078">
        <v>-1.6634538999999999E-4</v>
      </c>
      <c r="N1078">
        <v>3.3303223999999999E-2</v>
      </c>
      <c r="O1078">
        <v>5.9693176000000001E-2</v>
      </c>
      <c r="P1078">
        <v>5.9693176000000001E-2</v>
      </c>
      <c r="Q1078">
        <v>2.0908489999999998E-2</v>
      </c>
      <c r="R1078">
        <v>2.1435989999999999E-2</v>
      </c>
      <c r="S1078">
        <v>4.1382886000000001E-2</v>
      </c>
      <c r="T1078">
        <v>4.1382886000000001E-2</v>
      </c>
      <c r="U1078">
        <v>1.342553E-2</v>
      </c>
      <c r="V1078">
        <v>-1.1293967E-3</v>
      </c>
    </row>
    <row r="1079" spans="2:22" x14ac:dyDescent="0.3">
      <c r="B1079">
        <v>1.6786598E-2</v>
      </c>
      <c r="C1079" s="1">
        <v>-6.4708292E-6</v>
      </c>
      <c r="D1079">
        <v>2.3692850000000001E-2</v>
      </c>
      <c r="E1079">
        <v>2.8395597000000002E-2</v>
      </c>
      <c r="F1079">
        <v>-1.0158614999999999E-2</v>
      </c>
      <c r="G1079">
        <v>3.0305724999999999E-2</v>
      </c>
      <c r="H1079">
        <v>-1.1280848E-2</v>
      </c>
      <c r="I1079">
        <v>-1.1280848E-2</v>
      </c>
      <c r="J1079">
        <v>1.1823884999999999E-2</v>
      </c>
      <c r="N1079">
        <v>1.7583992E-2</v>
      </c>
      <c r="O1079">
        <v>2.0898435E-2</v>
      </c>
      <c r="P1079">
        <v>3.6236454000000001E-2</v>
      </c>
      <c r="Q1079">
        <v>1.8750033999999999E-2</v>
      </c>
      <c r="R1079">
        <v>-1.232457E-2</v>
      </c>
      <c r="S1079">
        <v>5.1168256000000002E-2</v>
      </c>
      <c r="T1079">
        <v>-3.3654370000000002E-3</v>
      </c>
      <c r="U1079">
        <v>-7.6976750000000002E-3</v>
      </c>
      <c r="V1079">
        <v>1.3961863999999999E-2</v>
      </c>
    </row>
    <row r="1080" spans="2:22" x14ac:dyDescent="0.3">
      <c r="B1080">
        <v>-7.2515345999999998E-3</v>
      </c>
      <c r="C1080">
        <v>2.6050638000000001E-2</v>
      </c>
      <c r="D1080">
        <v>2.4637874000000001E-2</v>
      </c>
      <c r="E1080">
        <v>3.5416077999999997E-2</v>
      </c>
      <c r="F1080">
        <v>3.5416077999999997E-2</v>
      </c>
      <c r="G1080">
        <v>3.4415867000000003E-2</v>
      </c>
      <c r="H1080">
        <v>2.3390863000000001E-2</v>
      </c>
      <c r="I1080">
        <v>1.9349303000000002E-2</v>
      </c>
      <c r="J1080">
        <v>1.9349303000000002E-2</v>
      </c>
      <c r="N1080">
        <v>-1.0196963E-2</v>
      </c>
      <c r="O1080">
        <v>2.502157E-2</v>
      </c>
      <c r="P1080">
        <v>3.3247265999999998E-2</v>
      </c>
      <c r="Q1080">
        <v>3.942992E-2</v>
      </c>
      <c r="R1080">
        <v>3.9934989999999997E-2</v>
      </c>
      <c r="S1080">
        <v>3.9934989999999997E-2</v>
      </c>
      <c r="T1080">
        <v>2.5231522999999999E-2</v>
      </c>
      <c r="U1080">
        <v>2.0397526999999999E-2</v>
      </c>
      <c r="V1080">
        <v>2.0397526999999999E-2</v>
      </c>
    </row>
    <row r="1081" spans="2:22" x14ac:dyDescent="0.3">
      <c r="B1081">
        <v>-2.4239707999999999E-2</v>
      </c>
      <c r="C1081">
        <v>3.3712449999999998E-2</v>
      </c>
      <c r="D1081">
        <v>2.7969497999999999E-2</v>
      </c>
      <c r="E1081">
        <v>-5.9755835999999998E-3</v>
      </c>
      <c r="F1081">
        <v>2.6284149999999999E-2</v>
      </c>
      <c r="G1081">
        <v>2.6284149999999999E-2</v>
      </c>
      <c r="H1081">
        <v>2.5070335999999999E-2</v>
      </c>
      <c r="I1081">
        <v>2.5070335999999999E-2</v>
      </c>
      <c r="J1081">
        <v>1.8181520999999999E-2</v>
      </c>
      <c r="N1081">
        <v>-2.4711443E-2</v>
      </c>
      <c r="O1081">
        <v>2.2130984999999999E-2</v>
      </c>
      <c r="P1081">
        <v>1.2149121000000001E-2</v>
      </c>
      <c r="Q1081">
        <v>-5.6305792999999998E-3</v>
      </c>
      <c r="R1081">
        <v>1.8965274000000001E-2</v>
      </c>
      <c r="S1081">
        <v>1.8965274000000001E-2</v>
      </c>
      <c r="T1081">
        <v>1.8553923999999999E-2</v>
      </c>
      <c r="U1081">
        <v>1.8553923999999999E-2</v>
      </c>
      <c r="V1081">
        <v>1.7421914E-2</v>
      </c>
    </row>
    <row r="1082" spans="2:22" x14ac:dyDescent="0.3">
      <c r="B1082">
        <v>1.3468258E-2</v>
      </c>
      <c r="C1082">
        <v>1.5402481000000001E-2</v>
      </c>
      <c r="D1082">
        <v>3.2550370000000002E-2</v>
      </c>
      <c r="E1082">
        <v>3.2550370000000002E-2</v>
      </c>
      <c r="F1082">
        <v>1.3358682E-2</v>
      </c>
      <c r="G1082">
        <v>-2.0201317999999999E-3</v>
      </c>
      <c r="H1082">
        <v>-2.488253E-2</v>
      </c>
      <c r="I1082">
        <v>2.2295997000000001E-2</v>
      </c>
      <c r="J1082">
        <v>2.2295997000000001E-2</v>
      </c>
      <c r="N1082">
        <v>1.5795063000000002E-2</v>
      </c>
      <c r="O1082">
        <v>3.6274932000000003E-2</v>
      </c>
      <c r="P1082">
        <v>3.8139705000000003E-2</v>
      </c>
      <c r="Q1082">
        <v>3.4080065999999999E-2</v>
      </c>
      <c r="R1082">
        <v>1.0069254999999999E-2</v>
      </c>
      <c r="S1082">
        <v>1.39762545E-2</v>
      </c>
      <c r="T1082">
        <v>-1.2210192999999999E-2</v>
      </c>
      <c r="U1082">
        <v>2.1891560000000001E-2</v>
      </c>
      <c r="V1082">
        <v>2.1891560000000001E-2</v>
      </c>
    </row>
    <row r="1083" spans="2:22" x14ac:dyDescent="0.3">
      <c r="B1083">
        <v>2.7005616999999999E-2</v>
      </c>
      <c r="C1083">
        <v>2.7005616999999999E-2</v>
      </c>
      <c r="D1083">
        <v>-1.8173455999999999E-3</v>
      </c>
      <c r="E1083">
        <v>2.2263851000000001E-2</v>
      </c>
      <c r="F1083">
        <v>2.2263851000000001E-2</v>
      </c>
      <c r="G1083">
        <v>-2.2156917000000002E-2</v>
      </c>
      <c r="H1083">
        <v>2.6969913000000002E-2</v>
      </c>
      <c r="I1083">
        <v>3.1102527000000001E-2</v>
      </c>
      <c r="J1083">
        <v>3.1102527000000001E-2</v>
      </c>
      <c r="N1083">
        <v>2.2823929999999999E-2</v>
      </c>
      <c r="O1083">
        <v>2.2823929999999999E-2</v>
      </c>
      <c r="P1083">
        <v>1.2373515999999999E-2</v>
      </c>
      <c r="Q1083">
        <v>3.5384797000000003E-2</v>
      </c>
      <c r="R1083">
        <v>3.5384797000000003E-2</v>
      </c>
      <c r="S1083">
        <v>-1.3961123000000001E-2</v>
      </c>
      <c r="T1083">
        <v>1.3081746999999999E-2</v>
      </c>
      <c r="U1083">
        <v>2.3941535999999999E-2</v>
      </c>
      <c r="V1083">
        <v>2.3941535999999999E-2</v>
      </c>
    </row>
    <row r="1084" spans="2:22" x14ac:dyDescent="0.3">
      <c r="B1084">
        <v>9.3207510000000002E-4</v>
      </c>
      <c r="C1084">
        <v>2.7341965999999999E-2</v>
      </c>
      <c r="D1084">
        <v>2.5830823999999999E-2</v>
      </c>
      <c r="E1084">
        <v>3.1368623999999998E-2</v>
      </c>
      <c r="F1084">
        <v>7.5088439999999998E-3</v>
      </c>
      <c r="G1084">
        <v>3.5245110000000003E-2</v>
      </c>
      <c r="H1084">
        <v>1.5061740000000001E-2</v>
      </c>
      <c r="I1084">
        <v>1.5061740000000001E-2</v>
      </c>
      <c r="J1084">
        <v>3.3285018E-2</v>
      </c>
      <c r="N1084">
        <v>1.0105722E-3</v>
      </c>
      <c r="O1084">
        <v>4.6195372999999998E-2</v>
      </c>
      <c r="P1084">
        <v>4.6195372999999998E-2</v>
      </c>
      <c r="Q1084">
        <v>4.1723433999999997E-2</v>
      </c>
      <c r="R1084">
        <v>1.9043047E-2</v>
      </c>
      <c r="S1084">
        <v>5.644681E-2</v>
      </c>
      <c r="T1084">
        <v>9.3026020000000001E-3</v>
      </c>
      <c r="U1084">
        <v>3.4826106999999999E-3</v>
      </c>
      <c r="V1084">
        <v>3.2246127999999999E-2</v>
      </c>
    </row>
    <row r="1085" spans="2:22" x14ac:dyDescent="0.3">
      <c r="B1085">
        <v>2.981874E-2</v>
      </c>
      <c r="C1085">
        <v>1.1265463999999999E-2</v>
      </c>
      <c r="D1085">
        <v>2.7098883000000001E-2</v>
      </c>
      <c r="E1085">
        <v>3.3146652999999998E-2</v>
      </c>
      <c r="F1085">
        <v>1.9737370000000001E-3</v>
      </c>
      <c r="G1085">
        <v>1.4681242000000001E-2</v>
      </c>
      <c r="H1085">
        <v>3.3690017000000003E-2</v>
      </c>
      <c r="I1085">
        <v>2.1620187999999999E-2</v>
      </c>
      <c r="J1085">
        <v>-2.9767043999999999E-3</v>
      </c>
      <c r="N1085">
        <v>3.0904038000000002E-2</v>
      </c>
      <c r="O1085">
        <v>1.6093077000000001E-2</v>
      </c>
      <c r="P1085">
        <v>3.9214954000000003E-2</v>
      </c>
      <c r="Q1085">
        <v>4.8294134000000002E-2</v>
      </c>
      <c r="R1085">
        <v>1.5589222999999999E-2</v>
      </c>
      <c r="S1085">
        <v>1.5298770999999999E-2</v>
      </c>
      <c r="T1085">
        <v>3.245133E-2</v>
      </c>
      <c r="U1085">
        <v>1.7816253000000001E-2</v>
      </c>
      <c r="V1085">
        <v>-7.1662933999999999E-3</v>
      </c>
    </row>
    <row r="1086" spans="2:22" x14ac:dyDescent="0.3">
      <c r="B1086">
        <v>-1.4706800000000001E-2</v>
      </c>
      <c r="C1086">
        <v>2.2118885000000001E-2</v>
      </c>
      <c r="D1086">
        <v>-1.1866758E-2</v>
      </c>
      <c r="E1086">
        <v>2.1463994E-2</v>
      </c>
      <c r="F1086">
        <v>2.6893819999999999E-2</v>
      </c>
      <c r="G1086">
        <v>3.0058901999999998E-2</v>
      </c>
      <c r="H1086">
        <v>3.0058901999999998E-2</v>
      </c>
      <c r="I1086">
        <v>2.7119178000000001E-2</v>
      </c>
      <c r="J1086">
        <v>1.6437456E-2</v>
      </c>
      <c r="N1086">
        <v>-1.6943897999999999E-2</v>
      </c>
      <c r="O1086">
        <v>2.0446585E-2</v>
      </c>
      <c r="P1086">
        <v>3.1874883000000001E-3</v>
      </c>
      <c r="Q1086">
        <v>3.6397480000000003E-2</v>
      </c>
      <c r="R1086">
        <v>4.1088584999999997E-2</v>
      </c>
      <c r="S1086">
        <v>3.2789106999999998E-2</v>
      </c>
      <c r="T1086">
        <v>2.1776434000000001E-2</v>
      </c>
      <c r="U1086">
        <v>1.8911107E-2</v>
      </c>
      <c r="V1086">
        <v>1.2039935999999999E-2</v>
      </c>
    </row>
    <row r="1087" spans="2:22" x14ac:dyDescent="0.3">
      <c r="B1087">
        <v>-1.1384292000000001E-2</v>
      </c>
      <c r="C1087">
        <v>2.5179606E-2</v>
      </c>
      <c r="D1087">
        <v>2.5179606E-2</v>
      </c>
      <c r="E1087">
        <v>5.8362446999999998E-3</v>
      </c>
      <c r="F1087">
        <v>3.0570785999999999E-2</v>
      </c>
      <c r="G1087">
        <v>2.8585266000000002E-2</v>
      </c>
      <c r="H1087">
        <v>9.1855410000000002E-3</v>
      </c>
      <c r="I1087">
        <v>2.4256035999999999E-3</v>
      </c>
      <c r="J1087">
        <v>-9.0282060000000004E-3</v>
      </c>
      <c r="N1087">
        <v>-1.1275673999999999E-2</v>
      </c>
      <c r="O1087">
        <v>4.1865323000000003E-2</v>
      </c>
      <c r="P1087">
        <v>4.1865323000000003E-2</v>
      </c>
      <c r="Q1087">
        <v>2.150556E-2</v>
      </c>
      <c r="R1087">
        <v>4.2776342000000002E-2</v>
      </c>
      <c r="S1087">
        <v>4.2635657E-2</v>
      </c>
      <c r="T1087">
        <v>1.4778276E-2</v>
      </c>
      <c r="U1087">
        <v>-3.2669235999999999E-3</v>
      </c>
      <c r="V1087">
        <v>-1.2306293499999999E-2</v>
      </c>
    </row>
    <row r="1088" spans="2:22" x14ac:dyDescent="0.3">
      <c r="B1088">
        <v>1.05168E-2</v>
      </c>
      <c r="C1088">
        <v>1.05168E-2</v>
      </c>
      <c r="D1088">
        <v>-9.8554850000000006E-3</v>
      </c>
      <c r="E1088">
        <v>-2.2529735999999999E-3</v>
      </c>
      <c r="F1088">
        <v>9.8701080000000007E-3</v>
      </c>
      <c r="G1088">
        <v>2.1337390000000001E-2</v>
      </c>
      <c r="H1088">
        <v>2.1337390000000001E-2</v>
      </c>
      <c r="I1088">
        <v>2.3899388000000001E-2</v>
      </c>
      <c r="J1088">
        <v>2.3899388000000001E-2</v>
      </c>
      <c r="N1088">
        <v>4.4449509999999999E-3</v>
      </c>
      <c r="O1088">
        <v>4.4449509999999999E-3</v>
      </c>
      <c r="P1088">
        <v>-2.3659946000000001E-2</v>
      </c>
      <c r="Q1088">
        <v>-1.5654900999999999E-2</v>
      </c>
      <c r="R1088">
        <v>-1.5338672E-3</v>
      </c>
      <c r="S1088">
        <v>1.8982987999999999E-2</v>
      </c>
      <c r="T1088">
        <v>1.8982987999999999E-2</v>
      </c>
      <c r="U1088">
        <v>3.0141082E-2</v>
      </c>
      <c r="V1088">
        <v>3.0141082E-2</v>
      </c>
    </row>
    <row r="1089" spans="2:22" x14ac:dyDescent="0.3">
      <c r="B1089">
        <v>1.5710115E-2</v>
      </c>
      <c r="C1089">
        <v>1.5710115E-2</v>
      </c>
      <c r="D1089">
        <v>1.9639093E-2</v>
      </c>
      <c r="E1089">
        <v>1.9639093E-2</v>
      </c>
      <c r="F1089">
        <v>1.6915909999999999E-2</v>
      </c>
      <c r="G1089">
        <v>1.2292195000000001E-2</v>
      </c>
      <c r="H1089">
        <v>3.2521862999999998E-2</v>
      </c>
      <c r="I1089">
        <v>3.2521862999999998E-2</v>
      </c>
      <c r="J1089">
        <v>7.9063699999999994E-3</v>
      </c>
      <c r="N1089">
        <v>1.8469362E-2</v>
      </c>
      <c r="O1089">
        <v>1.8469362E-2</v>
      </c>
      <c r="P1089">
        <v>2.6203265E-2</v>
      </c>
      <c r="Q1089">
        <v>2.6203265E-2</v>
      </c>
      <c r="R1089">
        <v>2.4200099999999999E-2</v>
      </c>
      <c r="S1089">
        <v>2.0912666E-2</v>
      </c>
      <c r="T1089">
        <v>3.4214187E-2</v>
      </c>
      <c r="U1089">
        <v>3.4214187E-2</v>
      </c>
      <c r="V1089">
        <v>4.6262179999999996E-3</v>
      </c>
    </row>
    <row r="1090" spans="2:22" x14ac:dyDescent="0.3">
      <c r="B1090">
        <v>-1.7775574999999998E-2</v>
      </c>
      <c r="C1090">
        <v>2.9130864999999999E-2</v>
      </c>
      <c r="D1090">
        <v>2.9130864999999999E-2</v>
      </c>
      <c r="E1090">
        <v>2.7556699E-2</v>
      </c>
      <c r="F1090">
        <v>2.7556699E-2</v>
      </c>
      <c r="G1090">
        <v>1.1276527999999999E-2</v>
      </c>
      <c r="H1090">
        <v>-1.2233492E-2</v>
      </c>
      <c r="I1090">
        <v>-1.4446553000000001E-2</v>
      </c>
      <c r="J1090">
        <v>1.9794050000000001E-2</v>
      </c>
      <c r="N1090">
        <v>-1.9225394E-2</v>
      </c>
      <c r="O1090">
        <v>5.9691262E-3</v>
      </c>
      <c r="P1090">
        <v>5.9691262E-3</v>
      </c>
      <c r="Q1090">
        <v>1.6776478000000001E-2</v>
      </c>
      <c r="R1090">
        <v>1.6776478000000001E-2</v>
      </c>
      <c r="S1090">
        <v>2.6616073E-4</v>
      </c>
      <c r="T1090">
        <v>-3.5259749999999999E-2</v>
      </c>
      <c r="U1090">
        <v>-1.7275809999999999E-2</v>
      </c>
      <c r="V1090">
        <v>2.498976E-2</v>
      </c>
    </row>
    <row r="1091" spans="2:22" x14ac:dyDescent="0.3">
      <c r="B1091">
        <v>1.2688845000000001E-2</v>
      </c>
      <c r="C1091" s="1">
        <v>1.8961728000000002E-5</v>
      </c>
      <c r="D1091">
        <v>1.2924932000000001E-3</v>
      </c>
      <c r="E1091">
        <v>1.2924932000000001E-3</v>
      </c>
      <c r="F1091">
        <v>1.5226379E-2</v>
      </c>
      <c r="G1091">
        <v>-1.31612215E-2</v>
      </c>
      <c r="H1091">
        <v>3.2788339999999999E-2</v>
      </c>
      <c r="I1091">
        <v>3.2788339999999999E-2</v>
      </c>
      <c r="J1091">
        <v>1.3082668E-2</v>
      </c>
      <c r="N1091">
        <v>1.1364763999999999E-2</v>
      </c>
      <c r="O1091">
        <v>9.5504189999999999E-4</v>
      </c>
      <c r="P1091">
        <v>-2.1601153999999999E-3</v>
      </c>
      <c r="Q1091">
        <v>-2.1601153999999999E-3</v>
      </c>
      <c r="R1091">
        <v>1.3750441E-2</v>
      </c>
      <c r="S1091">
        <v>-1.9198824E-2</v>
      </c>
      <c r="T1091">
        <v>3.2036080000000001E-2</v>
      </c>
      <c r="U1091">
        <v>3.2036080000000001E-2</v>
      </c>
      <c r="V1091">
        <v>1.4444307E-2</v>
      </c>
    </row>
    <row r="1092" spans="2:22" x14ac:dyDescent="0.3">
      <c r="B1092">
        <v>5.6480615999999996E-4</v>
      </c>
      <c r="C1092">
        <v>2.4282634000000001E-2</v>
      </c>
      <c r="D1092">
        <v>3.0519139000000001E-2</v>
      </c>
      <c r="E1092">
        <v>2.4038397E-2</v>
      </c>
      <c r="F1092">
        <v>6.3723549999999997E-3</v>
      </c>
      <c r="G1092">
        <v>1.4990777E-2</v>
      </c>
      <c r="H1092">
        <v>1.4990777E-2</v>
      </c>
      <c r="I1092">
        <v>-2.3902848000000001E-2</v>
      </c>
      <c r="J1092">
        <v>-1.6318223999999999E-3</v>
      </c>
      <c r="N1092">
        <v>7.6174369999999997E-4</v>
      </c>
      <c r="O1092">
        <v>9.4497580000000008E-3</v>
      </c>
      <c r="P1092">
        <v>2.1566080000000001E-2</v>
      </c>
      <c r="Q1092">
        <v>1.7258956999999998E-2</v>
      </c>
      <c r="R1092">
        <v>1.5208398999999999E-4</v>
      </c>
      <c r="S1092">
        <v>7.6397550000000002E-4</v>
      </c>
      <c r="T1092">
        <v>7.6397550000000002E-4</v>
      </c>
      <c r="U1092">
        <v>-2.1471446000000002E-2</v>
      </c>
      <c r="V1092">
        <v>1.1930153000000001E-3</v>
      </c>
    </row>
    <row r="1093" spans="2:22" x14ac:dyDescent="0.3">
      <c r="B1093">
        <v>2.8553192000000002E-2</v>
      </c>
      <c r="C1093">
        <v>2.8553192000000002E-2</v>
      </c>
      <c r="D1093">
        <v>1.5070226000000001E-2</v>
      </c>
      <c r="E1093">
        <v>1.856263E-2</v>
      </c>
      <c r="F1093">
        <v>2.1462318000000001E-2</v>
      </c>
      <c r="G1093">
        <v>2.1462318000000001E-2</v>
      </c>
      <c r="H1093">
        <v>3.1604696000000002E-2</v>
      </c>
      <c r="I1093">
        <v>3.1604696000000002E-2</v>
      </c>
      <c r="J1093">
        <v>3.2022442999999998E-2</v>
      </c>
      <c r="N1093">
        <v>2.4318487999999999E-2</v>
      </c>
      <c r="O1093">
        <v>2.4318487999999999E-2</v>
      </c>
      <c r="P1093">
        <v>1.9495716E-2</v>
      </c>
      <c r="Q1093">
        <v>1.9965842000000001E-2</v>
      </c>
      <c r="R1093">
        <v>2.5887368000000001E-2</v>
      </c>
      <c r="S1093">
        <v>2.5887368000000001E-2</v>
      </c>
      <c r="T1093">
        <v>3.2731056000000001E-2</v>
      </c>
      <c r="U1093">
        <v>3.2731056000000001E-2</v>
      </c>
      <c r="V1093">
        <v>3.2836348000000001E-2</v>
      </c>
    </row>
    <row r="1094" spans="2:22" x14ac:dyDescent="0.3">
      <c r="B1094">
        <v>2.6173460999999999E-2</v>
      </c>
      <c r="C1094">
        <v>2.6173460999999999E-2</v>
      </c>
      <c r="D1094">
        <v>2.9867541000000001E-2</v>
      </c>
      <c r="E1094">
        <v>1.9278469999999999E-2</v>
      </c>
      <c r="F1094">
        <v>-2.5408230000000002E-3</v>
      </c>
      <c r="G1094">
        <v>-1.0820342E-2</v>
      </c>
      <c r="H1094">
        <v>1.9096390000000001E-2</v>
      </c>
      <c r="I1094">
        <v>3.3485737000000002E-2</v>
      </c>
      <c r="J1094">
        <v>3.3485737000000002E-2</v>
      </c>
      <c r="N1094">
        <v>2.5491392000000002E-2</v>
      </c>
      <c r="O1094">
        <v>2.5491392000000002E-2</v>
      </c>
      <c r="P1094">
        <v>3.9755699999999998E-2</v>
      </c>
      <c r="Q1094">
        <v>2.4766432000000001E-2</v>
      </c>
      <c r="R1094">
        <v>3.5645821999999998E-3</v>
      </c>
      <c r="S1094">
        <v>-8.3782939999999997E-3</v>
      </c>
      <c r="T1094">
        <v>1.6175236999999999E-2</v>
      </c>
      <c r="U1094">
        <v>3.051042E-2</v>
      </c>
      <c r="V1094">
        <v>3.051042E-2</v>
      </c>
    </row>
    <row r="1095" spans="2:22" x14ac:dyDescent="0.3">
      <c r="B1095">
        <v>1.9670087999999999E-2</v>
      </c>
      <c r="C1095">
        <v>3.3090275000000002E-2</v>
      </c>
      <c r="D1095">
        <v>3.3090275000000002E-2</v>
      </c>
      <c r="E1095">
        <v>1.3972818999999999E-2</v>
      </c>
      <c r="F1095">
        <v>2.6931982E-2</v>
      </c>
      <c r="G1095">
        <v>2.6931982E-2</v>
      </c>
      <c r="H1095">
        <v>2.3953963000000002E-2</v>
      </c>
      <c r="I1095">
        <v>3.1547760000000001E-2</v>
      </c>
      <c r="J1095">
        <v>5.099442E-3</v>
      </c>
      <c r="N1095">
        <v>2.3517133999999999E-2</v>
      </c>
      <c r="O1095">
        <v>5.2729237999999998E-2</v>
      </c>
      <c r="P1095">
        <v>5.2729237999999998E-2</v>
      </c>
      <c r="Q1095">
        <v>2.5044031000000001E-2</v>
      </c>
      <c r="R1095">
        <v>3.9227933E-2</v>
      </c>
      <c r="S1095">
        <v>3.9227933E-2</v>
      </c>
      <c r="T1095">
        <v>3.6558396999999999E-2</v>
      </c>
      <c r="U1095">
        <v>3.0177202E-2</v>
      </c>
      <c r="V1095">
        <v>2.3372788000000002E-3</v>
      </c>
    </row>
    <row r="1096" spans="2:22" x14ac:dyDescent="0.3">
      <c r="B1096">
        <v>3.399423E-2</v>
      </c>
      <c r="C1096">
        <v>-1.0995537E-2</v>
      </c>
      <c r="D1096">
        <v>-1.4772377999999999E-2</v>
      </c>
      <c r="E1096">
        <v>1.2258559E-2</v>
      </c>
      <c r="F1096">
        <v>3.1494405000000003E-2</v>
      </c>
      <c r="G1096">
        <v>3.1494405000000003E-2</v>
      </c>
      <c r="H1096">
        <v>2.7380104999999998E-2</v>
      </c>
      <c r="I1096">
        <v>2.7380104999999998E-2</v>
      </c>
      <c r="J1096">
        <v>2.2938132E-2</v>
      </c>
      <c r="N1096">
        <v>3.38264E-2</v>
      </c>
      <c r="O1096">
        <v>-5.3710286000000001E-3</v>
      </c>
      <c r="P1096">
        <v>-5.3710286000000001E-3</v>
      </c>
      <c r="Q1096">
        <v>1.6004601E-3</v>
      </c>
      <c r="R1096">
        <v>2.3553493000000002E-2</v>
      </c>
      <c r="S1096">
        <v>2.7186854E-2</v>
      </c>
      <c r="T1096">
        <v>2.7186854E-2</v>
      </c>
      <c r="U1096">
        <v>2.6463819999999999E-2</v>
      </c>
      <c r="V1096">
        <v>2.4730889999999998E-2</v>
      </c>
    </row>
    <row r="1097" spans="2:22" x14ac:dyDescent="0.3">
      <c r="B1097">
        <v>2.2290278E-2</v>
      </c>
      <c r="C1097">
        <v>-1.5102173999999999E-2</v>
      </c>
      <c r="D1097">
        <v>-1.2968421000000001E-2</v>
      </c>
      <c r="E1097">
        <v>-7.1276593999999999E-3</v>
      </c>
      <c r="F1097">
        <v>1.4022026E-2</v>
      </c>
      <c r="G1097">
        <v>1.4022026E-2</v>
      </c>
      <c r="H1097">
        <v>7.5900107999999997E-3</v>
      </c>
      <c r="I1097">
        <v>7.5900107999999997E-3</v>
      </c>
      <c r="J1097">
        <v>1.08979605E-2</v>
      </c>
      <c r="N1097">
        <v>2.0806089E-2</v>
      </c>
      <c r="O1097">
        <v>-3.0059698999999999E-2</v>
      </c>
      <c r="P1097">
        <v>-2.0888302000000001E-2</v>
      </c>
      <c r="Q1097">
        <v>-1.0293015000000001E-2</v>
      </c>
      <c r="R1097">
        <v>8.0739230000000002E-3</v>
      </c>
      <c r="S1097">
        <v>8.0739230000000002E-3</v>
      </c>
      <c r="T1097">
        <v>-5.1989135999999997E-3</v>
      </c>
      <c r="U1097">
        <v>-3.0006590000000001E-3</v>
      </c>
      <c r="V1097">
        <v>1.3944076E-2</v>
      </c>
    </row>
    <row r="1098" spans="2:22" x14ac:dyDescent="0.3">
      <c r="B1098">
        <v>1.17449835E-2</v>
      </c>
      <c r="C1098">
        <v>1.17449835E-2</v>
      </c>
      <c r="D1098">
        <v>3.5382035999999999E-2</v>
      </c>
      <c r="E1098">
        <v>3.5382035999999999E-2</v>
      </c>
      <c r="F1098">
        <v>1.8114727000000001E-2</v>
      </c>
      <c r="G1098">
        <v>1.8114727000000001E-2</v>
      </c>
      <c r="H1098">
        <v>3.0521464000000002E-2</v>
      </c>
      <c r="I1098">
        <v>2.2824835000000002E-2</v>
      </c>
      <c r="J1098">
        <v>-1.6493483E-2</v>
      </c>
      <c r="N1098">
        <v>9.2419359999999992E-3</v>
      </c>
      <c r="O1098">
        <v>9.2419359999999992E-3</v>
      </c>
      <c r="P1098">
        <v>3.0558775999999999E-2</v>
      </c>
      <c r="Q1098">
        <v>3.0558775999999999E-2</v>
      </c>
      <c r="R1098">
        <v>1.7642998999999999E-2</v>
      </c>
      <c r="S1098">
        <v>1.7642998999999999E-2</v>
      </c>
      <c r="T1098">
        <v>3.1462367999999998E-2</v>
      </c>
      <c r="U1098">
        <v>2.5200816000000001E-2</v>
      </c>
      <c r="V1098">
        <v>-1.49453385E-2</v>
      </c>
    </row>
    <row r="1099" spans="2:22" x14ac:dyDescent="0.3">
      <c r="B1099">
        <v>3.5100970000000002E-2</v>
      </c>
      <c r="C1099">
        <v>3.5100970000000002E-2</v>
      </c>
      <c r="D1099">
        <v>1.2995202000000001E-2</v>
      </c>
      <c r="E1099">
        <v>1.9684795000000001E-2</v>
      </c>
      <c r="F1099">
        <v>1.9684795000000001E-2</v>
      </c>
      <c r="G1099">
        <v>3.5021450000000003E-2</v>
      </c>
      <c r="H1099">
        <v>3.5021450000000003E-2</v>
      </c>
      <c r="I1099">
        <v>2.8141613999999999E-2</v>
      </c>
      <c r="J1099">
        <v>2.8718684000000001E-2</v>
      </c>
      <c r="N1099">
        <v>3.2665632999999999E-2</v>
      </c>
      <c r="O1099">
        <v>3.2665632999999999E-2</v>
      </c>
      <c r="P1099">
        <v>2.6995959E-2</v>
      </c>
      <c r="Q1099">
        <v>2.7029824000000001E-2</v>
      </c>
      <c r="R1099">
        <v>2.7029824000000001E-2</v>
      </c>
      <c r="S1099">
        <v>4.3305400000000001E-2</v>
      </c>
      <c r="T1099">
        <v>4.3305400000000001E-2</v>
      </c>
      <c r="U1099">
        <v>2.4642857000000001E-2</v>
      </c>
      <c r="V1099">
        <v>2.8348973E-2</v>
      </c>
    </row>
    <row r="1100" spans="2:22" x14ac:dyDescent="0.3">
      <c r="B1100">
        <v>4.6468116E-3</v>
      </c>
      <c r="C1100">
        <v>3.3826450000000001E-2</v>
      </c>
      <c r="D1100">
        <v>3.3826450000000001E-2</v>
      </c>
      <c r="E1100">
        <v>3.4434135999999997E-2</v>
      </c>
      <c r="F1100">
        <v>2.2975642000000001E-2</v>
      </c>
      <c r="G1100">
        <v>1.3588457999999999E-2</v>
      </c>
      <c r="H1100">
        <v>1.1974469E-2</v>
      </c>
      <c r="I1100">
        <v>1.1974469E-2</v>
      </c>
      <c r="J1100">
        <v>-1.9641216999999999E-2</v>
      </c>
      <c r="N1100">
        <v>3.7659822999999999E-3</v>
      </c>
      <c r="O1100">
        <v>5.9847520000000001E-2</v>
      </c>
      <c r="P1100">
        <v>5.9847520000000001E-2</v>
      </c>
      <c r="Q1100">
        <v>4.1587029999999997E-2</v>
      </c>
      <c r="R1100">
        <v>2.9129159000000002E-2</v>
      </c>
      <c r="S1100">
        <v>3.7607967999999999E-2</v>
      </c>
      <c r="T1100">
        <v>1.2972877000000001E-2</v>
      </c>
      <c r="U1100">
        <v>1.0820382E-2</v>
      </c>
      <c r="V1100">
        <v>-1.9423570000000001E-2</v>
      </c>
    </row>
    <row r="1101" spans="2:22" x14ac:dyDescent="0.3">
      <c r="B1101">
        <v>3.4018303999999999E-2</v>
      </c>
      <c r="C1101">
        <v>3.4018303999999999E-2</v>
      </c>
      <c r="D1101">
        <v>3.3119599999999999E-2</v>
      </c>
      <c r="E1101">
        <v>2.2808882999999999E-2</v>
      </c>
      <c r="F1101">
        <v>2.2808882999999999E-2</v>
      </c>
      <c r="G1101">
        <v>-8.8765790000000008E-3</v>
      </c>
      <c r="H1101">
        <v>2.8815087E-2</v>
      </c>
      <c r="I1101">
        <v>1.4882274000000001E-3</v>
      </c>
      <c r="J1101">
        <v>2.5714516999999999E-2</v>
      </c>
      <c r="N1101">
        <v>4.2285575999999998E-2</v>
      </c>
      <c r="O1101">
        <v>8.2044266000000005E-2</v>
      </c>
      <c r="P1101">
        <v>8.2044266000000005E-2</v>
      </c>
      <c r="Q1101">
        <v>4.5134813000000003E-2</v>
      </c>
      <c r="R1101">
        <v>4.5134813000000003E-2</v>
      </c>
      <c r="S1101">
        <v>3.7081610000000001E-2</v>
      </c>
      <c r="T1101">
        <v>4.3754213E-2</v>
      </c>
      <c r="U1101">
        <v>3.8892053999999999E-3</v>
      </c>
      <c r="V1101">
        <v>2.1076337000000001E-2</v>
      </c>
    </row>
    <row r="1102" spans="2:22" x14ac:dyDescent="0.3">
      <c r="B1102">
        <v>1.6920253999999999E-2</v>
      </c>
      <c r="C1102">
        <v>2.7756850999999999E-2</v>
      </c>
      <c r="D1102">
        <v>1.7375640000000001E-2</v>
      </c>
      <c r="E1102">
        <v>-1.9927655999999998E-2</v>
      </c>
      <c r="F1102">
        <v>-8.7512990000000006E-3</v>
      </c>
      <c r="G1102">
        <v>1.7541088E-2</v>
      </c>
      <c r="H1102">
        <v>2.1024290000000001E-2</v>
      </c>
      <c r="I1102">
        <v>1.7979769999999999E-2</v>
      </c>
      <c r="J1102">
        <v>1.7979769999999999E-2</v>
      </c>
      <c r="N1102">
        <v>1.7824733999999998E-2</v>
      </c>
      <c r="O1102">
        <v>3.5822769999999997E-2</v>
      </c>
      <c r="P1102">
        <v>2.5888135999999999E-2</v>
      </c>
      <c r="Q1102">
        <v>-4.4133690000000003E-3</v>
      </c>
      <c r="R1102">
        <v>6.5519404999999998E-3</v>
      </c>
      <c r="S1102">
        <v>2.6234739999999999E-2</v>
      </c>
      <c r="T1102">
        <v>2.6471026000000002E-2</v>
      </c>
      <c r="U1102">
        <v>1.7103005000000001E-2</v>
      </c>
      <c r="V1102">
        <v>1.5892448E-2</v>
      </c>
    </row>
    <row r="1103" spans="2:22" x14ac:dyDescent="0.3">
      <c r="B1103">
        <v>2.5625411000000001E-2</v>
      </c>
      <c r="C1103">
        <v>6.0814320000000003E-3</v>
      </c>
      <c r="D1103">
        <v>-1.4075633000000001E-2</v>
      </c>
      <c r="E1103">
        <v>3.4624750000000003E-2</v>
      </c>
      <c r="F1103">
        <v>-2.4675454999999999E-2</v>
      </c>
      <c r="G1103">
        <v>2.7210306E-2</v>
      </c>
      <c r="H1103">
        <v>1.1820286500000001E-2</v>
      </c>
      <c r="I1103">
        <v>2.9838133999999999E-2</v>
      </c>
      <c r="J1103">
        <v>1.5269919999999999E-2</v>
      </c>
      <c r="N1103">
        <v>2.6060697000000001E-2</v>
      </c>
      <c r="O1103">
        <v>7.4758404000000002E-3</v>
      </c>
      <c r="P1103">
        <v>-1.5219506000000001E-2</v>
      </c>
      <c r="Q1103">
        <v>2.106216E-2</v>
      </c>
      <c r="R1103">
        <v>-3.8166053999999998E-2</v>
      </c>
      <c r="S1103">
        <v>2.4234511E-2</v>
      </c>
      <c r="T1103">
        <v>1.5190532E-2</v>
      </c>
      <c r="U1103">
        <v>3.2065749999999997E-2</v>
      </c>
      <c r="V1103">
        <v>1.5918188E-2</v>
      </c>
    </row>
    <row r="1104" spans="2:22" x14ac:dyDescent="0.3">
      <c r="B1104">
        <v>1.5845275999999998E-2</v>
      </c>
      <c r="C1104">
        <v>1.5845275999999998E-2</v>
      </c>
      <c r="D1104">
        <v>1.6216042999999999E-2</v>
      </c>
      <c r="E1104">
        <v>1.6216042999999999E-2</v>
      </c>
      <c r="F1104">
        <v>9.1155209999999997E-3</v>
      </c>
      <c r="G1104">
        <v>-2.8619397000000001E-2</v>
      </c>
      <c r="H1104">
        <v>-1.9017901E-2</v>
      </c>
      <c r="I1104">
        <v>-3.2224356999999999E-3</v>
      </c>
      <c r="J1104">
        <v>-1.5187229999999999E-2</v>
      </c>
      <c r="N1104">
        <v>4.2662205999999996E-3</v>
      </c>
      <c r="O1104">
        <v>4.2662205999999996E-3</v>
      </c>
      <c r="P1104">
        <v>1.4304948E-2</v>
      </c>
      <c r="Q1104">
        <v>1.4304948E-2</v>
      </c>
      <c r="R1104">
        <v>4.8581989999999997E-3</v>
      </c>
      <c r="S1104">
        <v>-3.8568779999999997E-2</v>
      </c>
      <c r="T1104">
        <v>-3.1278405000000002E-2</v>
      </c>
      <c r="U1104">
        <v>-8.6937509999999996E-3</v>
      </c>
      <c r="V1104">
        <v>-1.5890497999999999E-2</v>
      </c>
    </row>
    <row r="1105" spans="2:22" x14ac:dyDescent="0.3">
      <c r="B1105">
        <v>2.5323614000000001E-2</v>
      </c>
      <c r="C1105">
        <v>2.5323614000000001E-2</v>
      </c>
      <c r="D1105">
        <v>2.7680237E-2</v>
      </c>
      <c r="E1105">
        <v>2.4676085E-2</v>
      </c>
      <c r="F1105">
        <v>2.4676085E-2</v>
      </c>
      <c r="G1105">
        <v>1.0182355000000001E-2</v>
      </c>
      <c r="H1105">
        <v>3.4447419999999999E-2</v>
      </c>
      <c r="I1105">
        <v>7.9011949999999997E-3</v>
      </c>
      <c r="J1105">
        <v>2.091666E-2</v>
      </c>
      <c r="N1105">
        <v>1.6397164999999998E-2</v>
      </c>
      <c r="O1105">
        <v>1.6397164999999998E-2</v>
      </c>
      <c r="P1105">
        <v>5.4731099999999998E-2</v>
      </c>
      <c r="Q1105">
        <v>4.9933819999999997E-2</v>
      </c>
      <c r="R1105">
        <v>4.9933819999999997E-2</v>
      </c>
      <c r="S1105">
        <v>2.6465723E-2</v>
      </c>
      <c r="T1105">
        <v>1.8785998000000002E-2</v>
      </c>
      <c r="U1105">
        <v>-1.07604945E-2</v>
      </c>
      <c r="V1105">
        <v>1.7002811999999999E-2</v>
      </c>
    </row>
    <row r="1106" spans="2:22" x14ac:dyDescent="0.3">
      <c r="B1106">
        <v>1.4039530999999999E-2</v>
      </c>
      <c r="C1106">
        <v>1.4039530999999999E-2</v>
      </c>
      <c r="D1106">
        <v>2.4932231999999999E-2</v>
      </c>
      <c r="E1106">
        <v>3.4575168000000003E-2</v>
      </c>
      <c r="F1106">
        <v>3.4575168000000003E-2</v>
      </c>
      <c r="G1106">
        <v>2.3969783999999998E-3</v>
      </c>
      <c r="H1106">
        <v>6.370906E-3</v>
      </c>
      <c r="I1106">
        <v>3.3207255999999997E-2</v>
      </c>
      <c r="J1106">
        <v>3.1037869999999999E-2</v>
      </c>
      <c r="N1106">
        <v>8.9990655000000003E-3</v>
      </c>
      <c r="O1106">
        <v>8.9990655000000003E-3</v>
      </c>
      <c r="P1106">
        <v>1.3480514000000001E-2</v>
      </c>
      <c r="Q1106">
        <v>3.3288732000000001E-2</v>
      </c>
      <c r="R1106">
        <v>3.3288732000000001E-2</v>
      </c>
      <c r="S1106">
        <v>-1.7323317000000001E-2</v>
      </c>
      <c r="T1106">
        <v>-4.7616009999999999E-3</v>
      </c>
      <c r="U1106">
        <v>2.9771843999999999E-2</v>
      </c>
      <c r="V1106">
        <v>3.2153722000000003E-2</v>
      </c>
    </row>
    <row r="1107" spans="2:22" x14ac:dyDescent="0.3">
      <c r="B1107">
        <v>3.4459073E-2</v>
      </c>
      <c r="C1107">
        <v>3.080606E-2</v>
      </c>
      <c r="D1107">
        <v>3.080606E-2</v>
      </c>
      <c r="E1107">
        <v>-1.5701840000000002E-2</v>
      </c>
      <c r="F1107">
        <v>-2.6263297000000001E-2</v>
      </c>
      <c r="G1107">
        <v>3.5473379999999999E-2</v>
      </c>
      <c r="H1107">
        <v>3.5473379999999999E-2</v>
      </c>
      <c r="I1107">
        <v>2.8041419000000001E-2</v>
      </c>
      <c r="J1107">
        <v>1.3880469000000001E-3</v>
      </c>
      <c r="N1107">
        <v>3.6689878000000002E-2</v>
      </c>
      <c r="O1107">
        <v>7.9182939999999993E-3</v>
      </c>
      <c r="P1107">
        <v>7.9182939999999993E-3</v>
      </c>
      <c r="Q1107">
        <v>-1.4724104E-2</v>
      </c>
      <c r="R1107">
        <v>-2.1611308999999999E-2</v>
      </c>
      <c r="S1107">
        <v>1.9439782999999999E-2</v>
      </c>
      <c r="T1107">
        <v>3.1555186999999998E-2</v>
      </c>
      <c r="U1107">
        <v>3.1555186999999998E-2</v>
      </c>
      <c r="V1107">
        <v>1.2191188E-3</v>
      </c>
    </row>
    <row r="1108" spans="2:22" x14ac:dyDescent="0.3">
      <c r="B1108">
        <v>8.9635630000000008E-3</v>
      </c>
      <c r="C1108">
        <v>-2.9616095000000002E-3</v>
      </c>
      <c r="D1108">
        <v>4.1989386000000004E-3</v>
      </c>
      <c r="E1108">
        <v>1.8658463E-2</v>
      </c>
      <c r="F1108">
        <v>-1.0518713000000001E-2</v>
      </c>
      <c r="G1108">
        <v>3.0588965999999999E-2</v>
      </c>
      <c r="H1108">
        <v>6.0244575000000002E-3</v>
      </c>
      <c r="I1108">
        <v>1.9072513999999999E-2</v>
      </c>
      <c r="J1108">
        <v>-1.2971126E-3</v>
      </c>
      <c r="N1108">
        <v>3.9697880000000001E-3</v>
      </c>
      <c r="O1108">
        <v>-1.46594E-2</v>
      </c>
      <c r="P1108">
        <v>-1.5922174000000001E-2</v>
      </c>
      <c r="Q1108">
        <v>1.405057E-2</v>
      </c>
      <c r="R1108">
        <v>-1.1389979E-2</v>
      </c>
      <c r="S1108">
        <v>3.0393740000000001E-3</v>
      </c>
      <c r="T1108">
        <v>-1.3333592999999999E-2</v>
      </c>
      <c r="U1108">
        <v>1.5377985E-2</v>
      </c>
      <c r="V1108">
        <v>7.0900640000000001E-4</v>
      </c>
    </row>
    <row r="1109" spans="2:22" x14ac:dyDescent="0.3">
      <c r="B1109">
        <v>3.2232610000000002E-2</v>
      </c>
      <c r="C1109">
        <v>3.2232610000000002E-2</v>
      </c>
      <c r="D1109">
        <v>3.0036453000000001E-2</v>
      </c>
      <c r="E1109">
        <v>2.7792376000000001E-2</v>
      </c>
      <c r="F1109">
        <v>2.7792376000000001E-2</v>
      </c>
      <c r="G1109">
        <v>5.2919313000000003E-3</v>
      </c>
      <c r="H1109">
        <v>5.2919313000000003E-3</v>
      </c>
      <c r="I1109">
        <v>-4.6580359999999999E-3</v>
      </c>
      <c r="J1109">
        <v>3.2420333000000003E-2</v>
      </c>
      <c r="N1109">
        <v>3.1995937000000002E-2</v>
      </c>
      <c r="O1109">
        <v>3.1995937000000002E-2</v>
      </c>
      <c r="P1109">
        <v>1.9210970000000001E-2</v>
      </c>
      <c r="Q1109">
        <v>2.1969079999999998E-2</v>
      </c>
      <c r="R1109">
        <v>2.1969079999999998E-2</v>
      </c>
      <c r="S1109">
        <v>8.7160674999999996E-4</v>
      </c>
      <c r="T1109">
        <v>8.7160674999999996E-4</v>
      </c>
      <c r="U1109">
        <v>-2.633275E-3</v>
      </c>
      <c r="V1109">
        <v>3.4011619999999999E-2</v>
      </c>
    </row>
    <row r="1110" spans="2:22" x14ac:dyDescent="0.3">
      <c r="B1110">
        <v>3.9620437E-3</v>
      </c>
      <c r="C1110">
        <v>2.4606459000000001E-2</v>
      </c>
      <c r="D1110">
        <v>2.4606459000000001E-2</v>
      </c>
      <c r="E1110">
        <v>-2.9837862000000001E-3</v>
      </c>
      <c r="F1110">
        <v>1.4223952E-2</v>
      </c>
      <c r="G1110">
        <v>2.423583E-2</v>
      </c>
      <c r="H1110">
        <v>2.7166907000000001E-2</v>
      </c>
      <c r="I1110">
        <v>2.9650386000000001E-2</v>
      </c>
      <c r="J1110">
        <v>2.9650386000000001E-2</v>
      </c>
      <c r="N1110">
        <v>2.9343655000000001E-3</v>
      </c>
      <c r="O1110">
        <v>5.7201083999999999E-2</v>
      </c>
      <c r="P1110">
        <v>5.7201083999999999E-2</v>
      </c>
      <c r="Q1110">
        <v>1.34552E-2</v>
      </c>
      <c r="R1110">
        <v>3.5682446999999999E-2</v>
      </c>
      <c r="S1110">
        <v>6.2508149999999998E-2</v>
      </c>
      <c r="T1110">
        <v>2.6126722000000002E-2</v>
      </c>
      <c r="U1110">
        <v>2.586432E-2</v>
      </c>
      <c r="V1110">
        <v>2.6988643999999999E-2</v>
      </c>
    </row>
    <row r="1111" spans="2:22" x14ac:dyDescent="0.3">
      <c r="B1111">
        <v>2.8258446999999999E-2</v>
      </c>
      <c r="C1111">
        <v>2.8258446999999999E-2</v>
      </c>
      <c r="D1111">
        <v>2.8691206E-2</v>
      </c>
      <c r="E1111">
        <v>2.8691206E-2</v>
      </c>
      <c r="F1111">
        <v>2.0062170000000001E-2</v>
      </c>
      <c r="G1111">
        <v>1.5734013000000002E-2</v>
      </c>
      <c r="H1111">
        <v>3.2867397999999999E-2</v>
      </c>
      <c r="I1111">
        <v>3.0521224999999999E-2</v>
      </c>
      <c r="J1111">
        <v>2.4194658000000001E-2</v>
      </c>
      <c r="N1111">
        <v>3.0652242E-2</v>
      </c>
      <c r="O1111">
        <v>3.0652242E-2</v>
      </c>
      <c r="P1111">
        <v>2.1147764999999999E-2</v>
      </c>
      <c r="Q1111">
        <v>2.1147764999999999E-2</v>
      </c>
      <c r="R1111">
        <v>1.0661907999999999E-2</v>
      </c>
      <c r="S1111">
        <v>1.8101646999999998E-2</v>
      </c>
      <c r="T1111">
        <v>3.5525330000000001E-2</v>
      </c>
      <c r="U1111">
        <v>3.0296816000000001E-2</v>
      </c>
      <c r="V1111">
        <v>2.4629439999999999E-2</v>
      </c>
    </row>
    <row r="1112" spans="2:22" x14ac:dyDescent="0.3">
      <c r="B1112">
        <v>1.4139943E-2</v>
      </c>
      <c r="C1112">
        <v>-1.4259109000000001E-2</v>
      </c>
      <c r="D1112">
        <v>3.4614014999999998E-2</v>
      </c>
      <c r="E1112">
        <v>3.4614014999999998E-2</v>
      </c>
      <c r="F1112">
        <v>1.9777271999999999E-2</v>
      </c>
      <c r="G1112">
        <v>2.249166E-2</v>
      </c>
      <c r="H1112">
        <v>3.2047722000000001E-2</v>
      </c>
      <c r="I1112">
        <v>6.6472850000000002E-3</v>
      </c>
      <c r="J1112">
        <v>2.0022656999999999E-2</v>
      </c>
      <c r="N1112">
        <v>1.8912268999999999E-2</v>
      </c>
      <c r="O1112">
        <v>-4.8957649999999998E-3</v>
      </c>
      <c r="P1112">
        <v>2.7305571000000001E-2</v>
      </c>
      <c r="Q1112">
        <v>2.7305571000000001E-2</v>
      </c>
      <c r="R1112">
        <v>9.398109E-3</v>
      </c>
      <c r="S1112">
        <v>1.39887035E-2</v>
      </c>
      <c r="T1112">
        <v>4.3974470000000002E-2</v>
      </c>
      <c r="U1112">
        <v>1.6311359000000001E-2</v>
      </c>
      <c r="V1112">
        <v>2.0721428E-2</v>
      </c>
    </row>
    <row r="1113" spans="2:22" x14ac:dyDescent="0.3">
      <c r="B1113">
        <v>1.1633866E-2</v>
      </c>
      <c r="C1113">
        <v>5.9598573000000004E-3</v>
      </c>
      <c r="D1113">
        <v>2.0562793999999999E-2</v>
      </c>
      <c r="E1113">
        <v>2.0562793999999999E-2</v>
      </c>
      <c r="F1113">
        <v>2.3856759E-4</v>
      </c>
      <c r="G1113">
        <v>-1.4689340999999999E-3</v>
      </c>
      <c r="H1113">
        <v>3.4609694000000003E-2</v>
      </c>
      <c r="I1113">
        <v>2.4520624000000001E-2</v>
      </c>
      <c r="J1113">
        <v>-5.5131577000000001E-3</v>
      </c>
      <c r="N1113">
        <v>1.1910596000000001E-2</v>
      </c>
      <c r="O1113">
        <v>3.8188778E-2</v>
      </c>
      <c r="P1113">
        <v>3.8188778E-2</v>
      </c>
      <c r="Q1113">
        <v>3.2913036999999999E-2</v>
      </c>
      <c r="R1113">
        <v>1.6702905000000001E-2</v>
      </c>
      <c r="S1113">
        <v>2.7207685999999998E-2</v>
      </c>
      <c r="T1113">
        <v>5.8745984000000001E-2</v>
      </c>
      <c r="U1113">
        <v>3.8542470000000002E-2</v>
      </c>
      <c r="V1113">
        <v>-9.7122154999999995E-3</v>
      </c>
    </row>
    <row r="1114" spans="2:22" x14ac:dyDescent="0.3">
      <c r="B1114">
        <v>1.5032917E-2</v>
      </c>
      <c r="C1114">
        <v>1.9259973999999999E-2</v>
      </c>
      <c r="D1114">
        <v>1.9259973999999999E-2</v>
      </c>
      <c r="E1114">
        <v>1.1635091E-2</v>
      </c>
      <c r="F1114">
        <v>1.1635091E-2</v>
      </c>
      <c r="G1114">
        <v>3.2789690000000003E-2</v>
      </c>
      <c r="H1114">
        <v>-1.5390391999999999E-2</v>
      </c>
      <c r="I1114">
        <v>-9.3840659999999999E-3</v>
      </c>
      <c r="J1114">
        <v>3.5644617000000003E-2</v>
      </c>
      <c r="N1114">
        <v>2.0899332999999999E-2</v>
      </c>
      <c r="O1114">
        <v>5.2724667000000003E-2</v>
      </c>
      <c r="P1114">
        <v>5.2724667000000003E-2</v>
      </c>
      <c r="Q1114">
        <v>7.0282790000000001E-3</v>
      </c>
      <c r="R1114">
        <v>7.0282790000000001E-3</v>
      </c>
      <c r="S1114">
        <v>5.7893680000000003E-2</v>
      </c>
      <c r="T1114">
        <v>1.1140288999999999E-2</v>
      </c>
      <c r="U1114">
        <v>-8.3077429999999994E-3</v>
      </c>
      <c r="V1114">
        <v>3.5437178E-2</v>
      </c>
    </row>
    <row r="1115" spans="2:22" x14ac:dyDescent="0.3">
      <c r="B1115">
        <v>1.9046094E-2</v>
      </c>
      <c r="C1115">
        <v>6.8224035000000001E-3</v>
      </c>
      <c r="D1115">
        <v>-5.2053853999999998E-4</v>
      </c>
      <c r="E1115">
        <v>2.5917683E-2</v>
      </c>
      <c r="F1115">
        <v>3.1558299999999997E-2</v>
      </c>
      <c r="G1115">
        <v>2.5277857000000001E-2</v>
      </c>
      <c r="H1115">
        <v>2.5277857000000001E-2</v>
      </c>
      <c r="I1115">
        <v>1.5726807999999998E-2</v>
      </c>
      <c r="J1115">
        <v>1.5726807999999998E-2</v>
      </c>
      <c r="N1115">
        <v>1.8186009E-2</v>
      </c>
      <c r="O1115">
        <v>4.5106639999999999E-4</v>
      </c>
      <c r="P1115">
        <v>7.6518070000000001E-3</v>
      </c>
      <c r="Q1115">
        <v>3.6199674000000001E-2</v>
      </c>
      <c r="R1115">
        <v>4.1435174999999998E-2</v>
      </c>
      <c r="S1115">
        <v>3.2349284999999998E-2</v>
      </c>
      <c r="T1115">
        <v>2.0268109999999999E-2</v>
      </c>
      <c r="U1115">
        <v>1.3113150000000001E-2</v>
      </c>
      <c r="V1115">
        <v>1.3113150000000001E-2</v>
      </c>
    </row>
    <row r="1116" spans="2:22" x14ac:dyDescent="0.3">
      <c r="B1116">
        <v>2.8249398000000001E-3</v>
      </c>
      <c r="C1116">
        <v>3.5012874999999999E-2</v>
      </c>
      <c r="D1116">
        <v>3.3926863000000002E-2</v>
      </c>
      <c r="E1116">
        <v>5.7563186000000001E-3</v>
      </c>
      <c r="F1116">
        <v>3.561462E-2</v>
      </c>
      <c r="G1116">
        <v>3.561462E-2</v>
      </c>
      <c r="H1116">
        <v>2.9241096000000001E-2</v>
      </c>
      <c r="I1116">
        <v>2.6535116000000001E-2</v>
      </c>
      <c r="J1116">
        <v>2.8591108E-2</v>
      </c>
      <c r="N1116">
        <v>3.3317197000000002E-3</v>
      </c>
      <c r="O1116">
        <v>1.7193975E-2</v>
      </c>
      <c r="P1116">
        <v>2.3263329999999999E-2</v>
      </c>
      <c r="Q1116">
        <v>-8.9705220000000003E-4</v>
      </c>
      <c r="R1116">
        <v>2.8097738000000001E-2</v>
      </c>
      <c r="S1116">
        <v>2.8097738000000001E-2</v>
      </c>
      <c r="T1116">
        <v>1.2015625E-2</v>
      </c>
      <c r="U1116">
        <v>2.7565688000000001E-2</v>
      </c>
      <c r="V1116">
        <v>2.9545874999999999E-2</v>
      </c>
    </row>
    <row r="1117" spans="2:22" x14ac:dyDescent="0.3">
      <c r="B1117">
        <v>-7.5223744000000002E-3</v>
      </c>
      <c r="C1117">
        <v>1.3006943999999999E-2</v>
      </c>
      <c r="D1117">
        <v>3.2265733999999997E-2</v>
      </c>
      <c r="E1117">
        <v>-1.3158066E-2</v>
      </c>
      <c r="F1117">
        <v>3.4390184999999997E-2</v>
      </c>
      <c r="G1117">
        <v>3.4390184999999997E-2</v>
      </c>
      <c r="H1117">
        <v>2.2454225000000001E-2</v>
      </c>
      <c r="I1117">
        <v>9.0000180000000003E-3</v>
      </c>
      <c r="J1117">
        <v>2.8412815000000001E-2</v>
      </c>
      <c r="N1117">
        <v>-7.5850179999999998E-3</v>
      </c>
      <c r="O1117">
        <v>9.5178569999999994E-3</v>
      </c>
      <c r="P1117">
        <v>1.2107628E-2</v>
      </c>
      <c r="Q1117">
        <v>-2.9062467000000002E-2</v>
      </c>
      <c r="R1117">
        <v>1.9830769000000002E-2</v>
      </c>
      <c r="S1117">
        <v>1.9830769000000002E-2</v>
      </c>
      <c r="T1117">
        <v>2.3664682999999999E-2</v>
      </c>
      <c r="U1117">
        <v>1.3437912E-2</v>
      </c>
      <c r="V1117">
        <v>3.2697049999999998E-2</v>
      </c>
    </row>
    <row r="1118" spans="2:22" x14ac:dyDescent="0.3">
      <c r="B1118">
        <v>1.5686862E-3</v>
      </c>
      <c r="C1118">
        <v>1.2024547999999999E-2</v>
      </c>
      <c r="D1118">
        <v>1.2024547999999999E-2</v>
      </c>
      <c r="E1118">
        <v>2.6643295000000001E-2</v>
      </c>
      <c r="F1118">
        <v>3.4244213000000003E-2</v>
      </c>
      <c r="G1118">
        <v>2.8041000999999999E-2</v>
      </c>
      <c r="H1118">
        <v>2.1945354E-2</v>
      </c>
      <c r="I1118">
        <v>2.1945354E-2</v>
      </c>
      <c r="J1118">
        <v>2.1187812E-2</v>
      </c>
      <c r="N1118">
        <v>-7.5211890000000002E-3</v>
      </c>
      <c r="O1118">
        <v>8.8320259999999998E-3</v>
      </c>
      <c r="P1118">
        <v>1.9876357000000001E-2</v>
      </c>
      <c r="Q1118">
        <v>3.63606E-2</v>
      </c>
      <c r="R1118">
        <v>3.8765639999999997E-2</v>
      </c>
      <c r="S1118">
        <v>2.2213272999999999E-2</v>
      </c>
      <c r="T1118">
        <v>4.5677623999999997E-3</v>
      </c>
      <c r="U1118">
        <v>4.5677623999999997E-3</v>
      </c>
      <c r="V1118">
        <v>2.0205135999999999E-2</v>
      </c>
    </row>
    <row r="1119" spans="2:22" x14ac:dyDescent="0.3">
      <c r="B1119">
        <v>6.1454960000000003E-3</v>
      </c>
      <c r="C1119">
        <v>3.3989760000000001E-2</v>
      </c>
      <c r="D1119">
        <v>3.3989760000000001E-2</v>
      </c>
      <c r="E1119">
        <v>-5.2444040000000003E-3</v>
      </c>
      <c r="F1119">
        <v>1.6800388999999999E-2</v>
      </c>
      <c r="G1119">
        <v>3.0676786000000001E-2</v>
      </c>
      <c r="H1119">
        <v>2.9866647E-2</v>
      </c>
      <c r="I1119">
        <v>2.5326273999999999E-2</v>
      </c>
      <c r="J1119">
        <v>-2.0953780000000002E-2</v>
      </c>
      <c r="N1119">
        <v>6.5963410000000004E-3</v>
      </c>
      <c r="O1119">
        <v>4.3562575999999999E-2</v>
      </c>
      <c r="P1119">
        <v>4.3562575999999999E-2</v>
      </c>
      <c r="Q1119">
        <v>3.3926347000000001E-3</v>
      </c>
      <c r="R1119">
        <v>2.2749287999999999E-2</v>
      </c>
      <c r="S1119">
        <v>3.4478024000000003E-2</v>
      </c>
      <c r="T1119">
        <v>3.4417752000000003E-2</v>
      </c>
      <c r="U1119">
        <v>2.3518511999999998E-2</v>
      </c>
      <c r="V1119">
        <v>-2.3460505999999999E-2</v>
      </c>
    </row>
    <row r="1120" spans="2:22" x14ac:dyDescent="0.3">
      <c r="B1120">
        <v>-3.20974E-3</v>
      </c>
      <c r="C1120">
        <v>2.6630036999999999E-2</v>
      </c>
      <c r="D1120">
        <v>3.2267141999999999E-2</v>
      </c>
      <c r="E1120">
        <v>2.7537879000000001E-2</v>
      </c>
      <c r="F1120">
        <v>-2.1265559E-2</v>
      </c>
      <c r="G1120">
        <v>2.2225767E-2</v>
      </c>
      <c r="H1120">
        <v>1.3609614000000001E-2</v>
      </c>
      <c r="I1120">
        <v>1.3609614000000001E-2</v>
      </c>
      <c r="J1120">
        <v>3.0685517999999998E-2</v>
      </c>
      <c r="N1120">
        <v>-4.2817100000000002E-3</v>
      </c>
      <c r="O1120">
        <v>7.4481484000000001E-3</v>
      </c>
      <c r="P1120">
        <v>2.0032952E-2</v>
      </c>
      <c r="Q1120">
        <v>2.0032952E-2</v>
      </c>
      <c r="R1120">
        <v>-3.2327340000000003E-2</v>
      </c>
      <c r="S1120">
        <v>2.7726460000000001E-3</v>
      </c>
      <c r="T1120">
        <v>5.8948834999999998E-3</v>
      </c>
      <c r="U1120">
        <v>5.8948834999999998E-3</v>
      </c>
      <c r="V1120">
        <v>3.3597729999999999E-2</v>
      </c>
    </row>
    <row r="1121" spans="2:22" x14ac:dyDescent="0.3">
      <c r="B1121">
        <v>2.2267088000000001E-2</v>
      </c>
      <c r="C1121">
        <v>1.0380647999999999E-2</v>
      </c>
      <c r="D1121">
        <v>1.3936773E-2</v>
      </c>
      <c r="E1121">
        <v>1.3936773E-2</v>
      </c>
      <c r="F1121">
        <v>1.3780333E-3</v>
      </c>
      <c r="G1121">
        <v>2.0048097000000001E-2</v>
      </c>
      <c r="H1121">
        <v>2.0659431999999998E-2</v>
      </c>
      <c r="I1121">
        <v>-1.267709E-2</v>
      </c>
      <c r="J1121">
        <v>-1.49994455E-2</v>
      </c>
      <c r="N1121">
        <v>2.0135750000000001E-2</v>
      </c>
      <c r="O1121">
        <v>3.8766204E-3</v>
      </c>
      <c r="P1121">
        <v>1.4455376000000001E-2</v>
      </c>
      <c r="Q1121">
        <v>1.4455376000000001E-2</v>
      </c>
      <c r="R1121">
        <v>1.2637447E-3</v>
      </c>
      <c r="S1121">
        <v>9.2682219999999996E-3</v>
      </c>
      <c r="T1121">
        <v>1.6035087E-2</v>
      </c>
      <c r="U1121">
        <v>-1.3317414E-2</v>
      </c>
      <c r="V1121">
        <v>-1.4639638E-2</v>
      </c>
    </row>
    <row r="1122" spans="2:22" x14ac:dyDescent="0.3">
      <c r="B1122">
        <v>2.9281135999999999E-2</v>
      </c>
      <c r="C1122">
        <v>3.1787027000000002E-2</v>
      </c>
      <c r="D1122">
        <v>2.6679466999999998E-2</v>
      </c>
      <c r="E1122">
        <v>3.2960992000000001E-2</v>
      </c>
      <c r="F1122">
        <v>3.7474446000000002E-3</v>
      </c>
      <c r="G1122">
        <v>9.4247350000000001E-3</v>
      </c>
      <c r="H1122">
        <v>5.5783055999999998E-3</v>
      </c>
      <c r="I1122">
        <v>1.4973663E-2</v>
      </c>
      <c r="J1122">
        <v>2.7687427000000001E-2</v>
      </c>
      <c r="N1122">
        <v>3.0241667999999999E-2</v>
      </c>
      <c r="O1122">
        <v>3.0048254999999999E-2</v>
      </c>
      <c r="P1122">
        <v>2.3249611E-2</v>
      </c>
      <c r="Q1122">
        <v>2.8203743E-2</v>
      </c>
      <c r="R1122">
        <v>-2.0392655999999999E-3</v>
      </c>
      <c r="S1122">
        <v>2.9145372000000001E-3</v>
      </c>
      <c r="T1122">
        <v>1.2846807999999999E-3</v>
      </c>
      <c r="U1122">
        <v>1.5246282E-2</v>
      </c>
      <c r="V1122">
        <v>2.6139358000000001E-2</v>
      </c>
    </row>
    <row r="1123" spans="2:22" x14ac:dyDescent="0.3">
      <c r="B1123">
        <v>-4.9724243999999997E-3</v>
      </c>
      <c r="C1123">
        <v>1.8916110999999999E-2</v>
      </c>
      <c r="D1123">
        <v>-2.0737505E-2</v>
      </c>
      <c r="E1123">
        <v>1.5069219999999999E-2</v>
      </c>
      <c r="F1123">
        <v>1.5069219999999999E-2</v>
      </c>
      <c r="G1123">
        <v>7.2343275000000002E-4</v>
      </c>
      <c r="H1123">
        <v>2.0450923999999999E-2</v>
      </c>
      <c r="I1123">
        <v>2.0450923999999999E-2</v>
      </c>
      <c r="J1123">
        <v>2.1581538000000002E-3</v>
      </c>
      <c r="N1123">
        <v>-9.1515030000000001E-3</v>
      </c>
      <c r="O1123">
        <v>1.1789151499999999E-2</v>
      </c>
      <c r="P1123">
        <v>-2.8968121999999999E-2</v>
      </c>
      <c r="Q1123">
        <v>1.1434484E-2</v>
      </c>
      <c r="R1123">
        <v>1.1434484E-2</v>
      </c>
      <c r="S1123">
        <v>-2.3840520999999998E-3</v>
      </c>
      <c r="T1123">
        <v>1.9302247000000002E-2</v>
      </c>
      <c r="U1123">
        <v>1.9302247000000002E-2</v>
      </c>
      <c r="V1123">
        <v>3.7859792000000001E-3</v>
      </c>
    </row>
    <row r="1124" spans="2:22" x14ac:dyDescent="0.3">
      <c r="B1124">
        <v>2.7427685E-2</v>
      </c>
      <c r="C1124">
        <v>2.5963698E-2</v>
      </c>
      <c r="D1124">
        <v>-8.6069670000000001E-3</v>
      </c>
      <c r="E1124">
        <v>-9.7860989999999995E-3</v>
      </c>
      <c r="F1124">
        <v>1.2407359E-2</v>
      </c>
      <c r="G1124">
        <v>1.2407359E-2</v>
      </c>
      <c r="H1124">
        <v>3.3555219999999997E-2</v>
      </c>
      <c r="I1124">
        <v>3.0815164999999999E-2</v>
      </c>
      <c r="J1124">
        <v>2.9435764999999999E-2</v>
      </c>
      <c r="N1124">
        <v>3.5499264000000003E-2</v>
      </c>
      <c r="O1124">
        <v>3.6423169999999998E-2</v>
      </c>
      <c r="P1124">
        <v>-7.3680593999999999E-3</v>
      </c>
      <c r="Q1124">
        <v>-1.2011664E-2</v>
      </c>
      <c r="R1124">
        <v>1.265063E-2</v>
      </c>
      <c r="S1124">
        <v>1.265063E-2</v>
      </c>
      <c r="T1124">
        <v>4.8310949999999998E-2</v>
      </c>
      <c r="U1124">
        <v>3.4407544999999998E-2</v>
      </c>
      <c r="V1124">
        <v>2.9345415999999999E-2</v>
      </c>
    </row>
    <row r="1125" spans="2:22" x14ac:dyDescent="0.3">
      <c r="B1125">
        <v>3.5587076000000002E-2</v>
      </c>
      <c r="C1125">
        <v>2.2508588E-2</v>
      </c>
      <c r="D1125">
        <v>-1.6549863000000001E-3</v>
      </c>
      <c r="E1125">
        <v>9.7813680000000004E-3</v>
      </c>
      <c r="F1125">
        <v>9.7813680000000004E-3</v>
      </c>
      <c r="G1125">
        <v>3.0882540999999999E-2</v>
      </c>
      <c r="H1125">
        <v>1.0036562000000001E-2</v>
      </c>
      <c r="I1125">
        <v>2.6042715000000001E-2</v>
      </c>
      <c r="J1125">
        <v>3.229398E-2</v>
      </c>
      <c r="N1125">
        <v>3.5404975999999998E-2</v>
      </c>
      <c r="O1125">
        <v>2.4043476000000001E-2</v>
      </c>
      <c r="P1125">
        <v>-5.6862004999999995E-4</v>
      </c>
      <c r="Q1125">
        <v>1.8196799E-2</v>
      </c>
      <c r="R1125">
        <v>1.8196799E-2</v>
      </c>
      <c r="S1125">
        <v>2.422591E-2</v>
      </c>
      <c r="T1125">
        <v>6.8202502999999996E-3</v>
      </c>
      <c r="U1125">
        <v>2.3637727000000001E-2</v>
      </c>
      <c r="V1125">
        <v>3.0817771000000001E-2</v>
      </c>
    </row>
    <row r="1126" spans="2:22" x14ac:dyDescent="0.3">
      <c r="B1126">
        <v>3.5389166E-2</v>
      </c>
      <c r="C1126">
        <v>3.5389166E-2</v>
      </c>
      <c r="D1126">
        <v>2.5869231999999999E-2</v>
      </c>
      <c r="E1126">
        <v>1.4347746999999999E-2</v>
      </c>
      <c r="F1126">
        <v>3.3421260000000001E-2</v>
      </c>
      <c r="G1126">
        <v>3.3421260000000001E-2</v>
      </c>
      <c r="H1126">
        <v>3.0145447999999998E-2</v>
      </c>
      <c r="I1126">
        <v>1.7376393E-2</v>
      </c>
      <c r="J1126">
        <v>1.8436060000000001E-2</v>
      </c>
      <c r="N1126">
        <v>3.6160756000000002E-2</v>
      </c>
      <c r="O1126">
        <v>4.0019753999999998E-2</v>
      </c>
      <c r="P1126">
        <v>4.9565706000000001E-2</v>
      </c>
      <c r="Q1126">
        <v>2.9871635000000001E-2</v>
      </c>
      <c r="R1126">
        <v>4.9399324000000001E-2</v>
      </c>
      <c r="S1126">
        <v>4.9399324000000001E-2</v>
      </c>
      <c r="T1126">
        <v>3.3805974000000003E-2</v>
      </c>
      <c r="U1126">
        <v>1.510299E-2</v>
      </c>
      <c r="V1126">
        <v>1.6097561999999999E-2</v>
      </c>
    </row>
    <row r="1127" spans="2:22" x14ac:dyDescent="0.3">
      <c r="B1127">
        <v>1.4530931E-2</v>
      </c>
      <c r="C1127">
        <v>1.2277655E-2</v>
      </c>
      <c r="D1127">
        <v>3.3154959999999997E-2</v>
      </c>
      <c r="E1127">
        <v>-1.41175985E-2</v>
      </c>
      <c r="F1127">
        <v>1.5661201999999999E-2</v>
      </c>
      <c r="G1127">
        <v>-1.7179139E-3</v>
      </c>
      <c r="H1127">
        <v>2.7502667000000001E-2</v>
      </c>
      <c r="I1127">
        <v>2.7502667000000001E-2</v>
      </c>
      <c r="J1127">
        <v>6.9834366000000002E-3</v>
      </c>
      <c r="N1127">
        <v>1.360752E-2</v>
      </c>
      <c r="O1127">
        <v>1.7991606E-2</v>
      </c>
      <c r="P1127">
        <v>3.9975076999999998E-2</v>
      </c>
      <c r="Q1127">
        <v>-1.3969024999999999E-2</v>
      </c>
      <c r="R1127">
        <v>1.3775417999999999E-2</v>
      </c>
      <c r="S1127">
        <v>1.7477102E-4</v>
      </c>
      <c r="T1127">
        <v>2.2764122000000001E-2</v>
      </c>
      <c r="U1127">
        <v>2.2764122000000001E-2</v>
      </c>
      <c r="V1127">
        <v>7.7102053999999996E-3</v>
      </c>
    </row>
    <row r="1128" spans="2:22" x14ac:dyDescent="0.3">
      <c r="B1128">
        <v>1.0869986999999999E-2</v>
      </c>
      <c r="C1128">
        <v>3.4150699999999999E-2</v>
      </c>
      <c r="D1128">
        <v>2.8877597000000001E-2</v>
      </c>
      <c r="E1128">
        <v>2.8877597000000001E-2</v>
      </c>
      <c r="F1128">
        <v>2.4457975999999999E-2</v>
      </c>
      <c r="G1128">
        <v>2.5704283000000001E-2</v>
      </c>
      <c r="H1128">
        <v>2.4744327999999999E-2</v>
      </c>
      <c r="I1128">
        <v>2.0889312E-2</v>
      </c>
      <c r="J1128">
        <v>1.8439315000000001E-2</v>
      </c>
      <c r="N1128">
        <v>5.8823410000000001E-3</v>
      </c>
      <c r="O1128">
        <v>2.4790715000000001E-2</v>
      </c>
      <c r="P1128">
        <v>3.7181596999999997E-2</v>
      </c>
      <c r="Q1128">
        <v>3.7181596999999997E-2</v>
      </c>
      <c r="R1128">
        <v>2.7067509999999999E-2</v>
      </c>
      <c r="S1128">
        <v>2.7067509999999999E-2</v>
      </c>
      <c r="T1128">
        <v>1.4020477999999999E-2</v>
      </c>
      <c r="U1128">
        <v>1.4020477999999999E-2</v>
      </c>
      <c r="V1128">
        <v>1.7262137E-2</v>
      </c>
    </row>
    <row r="1129" spans="2:22" x14ac:dyDescent="0.3">
      <c r="B1129">
        <v>6.7183115E-3</v>
      </c>
      <c r="C1129">
        <v>-3.5559237000000001E-3</v>
      </c>
      <c r="D1129">
        <v>7.5345486000000001E-4</v>
      </c>
      <c r="E1129">
        <v>2.5978464999999999E-2</v>
      </c>
      <c r="F1129">
        <v>2.4517055999999999E-2</v>
      </c>
      <c r="G1129">
        <v>6.7353845000000002E-3</v>
      </c>
      <c r="H1129">
        <v>3.2467099999999999E-2</v>
      </c>
      <c r="I1129">
        <v>3.2467099999999999E-2</v>
      </c>
      <c r="J1129">
        <v>5.9665739999999997E-3</v>
      </c>
      <c r="N1129">
        <v>7.3165790000000001E-3</v>
      </c>
      <c r="O1129">
        <v>-9.9007049999999992E-3</v>
      </c>
      <c r="P1129">
        <v>-1.181167E-2</v>
      </c>
      <c r="Q1129">
        <v>1.0406469E-2</v>
      </c>
      <c r="R1129">
        <v>8.727439E-3</v>
      </c>
      <c r="S1129">
        <v>-3.0377360000000001E-3</v>
      </c>
      <c r="T1129">
        <v>2.3806854999999998E-2</v>
      </c>
      <c r="U1129">
        <v>2.3806854999999998E-2</v>
      </c>
      <c r="V1129">
        <v>1.17658265E-2</v>
      </c>
    </row>
    <row r="1130" spans="2:22" x14ac:dyDescent="0.3">
      <c r="B1130">
        <v>6.9435499999999997E-3</v>
      </c>
      <c r="C1130">
        <v>2.485323E-2</v>
      </c>
      <c r="D1130">
        <v>1.5987563999999999E-2</v>
      </c>
      <c r="E1130">
        <v>1.0995328E-2</v>
      </c>
      <c r="F1130">
        <v>1.4174193E-2</v>
      </c>
      <c r="G1130">
        <v>2.0646583E-2</v>
      </c>
      <c r="H1130">
        <v>3.0369061999999999E-2</v>
      </c>
      <c r="I1130">
        <v>2.3676737999999999E-2</v>
      </c>
      <c r="J1130">
        <v>2.9516336000000001E-2</v>
      </c>
      <c r="N1130">
        <v>7.4615856E-3</v>
      </c>
      <c r="O1130">
        <v>3.2864507000000001E-2</v>
      </c>
      <c r="P1130">
        <v>3.4330156000000001E-2</v>
      </c>
      <c r="Q1130">
        <v>2.4068032999999999E-2</v>
      </c>
      <c r="R1130">
        <v>2.4068032999999999E-2</v>
      </c>
      <c r="S1130">
        <v>3.4952756000000001E-2</v>
      </c>
      <c r="T1130">
        <v>3.8707774E-2</v>
      </c>
      <c r="U1130">
        <v>2.5839162999999998E-2</v>
      </c>
      <c r="V1130">
        <v>2.7308374999999999E-2</v>
      </c>
    </row>
    <row r="1131" spans="2:22" x14ac:dyDescent="0.3">
      <c r="B1131">
        <v>2.5014828999999999E-2</v>
      </c>
      <c r="C1131">
        <v>3.1920026999999997E-2</v>
      </c>
      <c r="D1131">
        <v>3.1920026999999997E-2</v>
      </c>
      <c r="E1131">
        <v>2.1429762000000002E-2</v>
      </c>
      <c r="F1131">
        <v>2.1429762000000002E-2</v>
      </c>
      <c r="G1131">
        <v>2.5642667000000001E-2</v>
      </c>
      <c r="H1131">
        <v>2.7630594000000001E-2</v>
      </c>
      <c r="I1131">
        <v>2.8592426000000001E-2</v>
      </c>
      <c r="J1131">
        <v>2.8592426000000001E-2</v>
      </c>
      <c r="N1131">
        <v>2.3003585999999999E-2</v>
      </c>
      <c r="O1131">
        <v>3.8386450000000003E-2</v>
      </c>
      <c r="P1131">
        <v>3.8386450000000003E-2</v>
      </c>
      <c r="Q1131">
        <v>2.3775640000000001E-2</v>
      </c>
      <c r="R1131">
        <v>2.3775640000000001E-2</v>
      </c>
      <c r="S1131">
        <v>3.2421081999999997E-2</v>
      </c>
      <c r="T1131">
        <v>1.912664E-2</v>
      </c>
      <c r="U1131">
        <v>2.9696502E-2</v>
      </c>
      <c r="V1131">
        <v>2.9696502E-2</v>
      </c>
    </row>
    <row r="1132" spans="2:22" x14ac:dyDescent="0.3">
      <c r="B1132">
        <v>-3.0362606000000001E-4</v>
      </c>
      <c r="C1132">
        <v>4.1423700000000003E-3</v>
      </c>
      <c r="D1132">
        <v>2.1794766E-2</v>
      </c>
      <c r="E1132">
        <v>1.0991696E-2</v>
      </c>
      <c r="F1132">
        <v>2.6528511000000001E-2</v>
      </c>
      <c r="G1132">
        <v>2.6528511000000001E-2</v>
      </c>
      <c r="H1132">
        <v>2.5324336999999999E-2</v>
      </c>
      <c r="I1132">
        <v>2.5324336999999999E-2</v>
      </c>
      <c r="J1132">
        <v>2.3405444000000001E-2</v>
      </c>
      <c r="N1132">
        <v>-6.0979201999999998E-3</v>
      </c>
      <c r="O1132">
        <v>9.0273569999999997E-3</v>
      </c>
      <c r="P1132">
        <v>3.2841905999999997E-2</v>
      </c>
      <c r="Q1132">
        <v>1.5292421E-2</v>
      </c>
      <c r="R1132">
        <v>2.9493657999999999E-2</v>
      </c>
      <c r="S1132">
        <v>2.9493657999999999E-2</v>
      </c>
      <c r="T1132">
        <v>1.41454665E-2</v>
      </c>
      <c r="U1132">
        <v>2.3156510000000002E-2</v>
      </c>
      <c r="V1132">
        <v>2.3156510000000002E-2</v>
      </c>
    </row>
    <row r="1133" spans="2:22" x14ac:dyDescent="0.3">
      <c r="B1133">
        <v>2.5304693999999999E-2</v>
      </c>
      <c r="C1133">
        <v>1.011366E-2</v>
      </c>
      <c r="D1133">
        <v>3.3474702000000002E-2</v>
      </c>
      <c r="E1133">
        <v>3.3474702000000002E-2</v>
      </c>
      <c r="F1133">
        <v>6.9152190000000002E-3</v>
      </c>
      <c r="G1133">
        <v>1.5365489E-2</v>
      </c>
      <c r="H1133">
        <v>3.5193655999999997E-2</v>
      </c>
      <c r="I1133">
        <v>1.9600414E-2</v>
      </c>
      <c r="J1133">
        <v>1.9600414E-2</v>
      </c>
      <c r="N1133">
        <v>3.3425982999999999E-2</v>
      </c>
      <c r="O1133">
        <v>1.8380988000000001E-2</v>
      </c>
      <c r="P1133">
        <v>2.4886390000000001E-2</v>
      </c>
      <c r="Q1133">
        <v>2.4886390000000001E-2</v>
      </c>
      <c r="R1133">
        <v>-2.056198E-3</v>
      </c>
      <c r="S1133">
        <v>2.0275366E-2</v>
      </c>
      <c r="T1133">
        <v>4.3047692999999998E-2</v>
      </c>
      <c r="U1133">
        <v>1.9845600000000001E-2</v>
      </c>
      <c r="V1133">
        <v>1.9845600000000001E-2</v>
      </c>
    </row>
    <row r="1134" spans="2:22" x14ac:dyDescent="0.3">
      <c r="B1134">
        <v>2.5098853000000001E-2</v>
      </c>
      <c r="C1134">
        <v>2.6424850999999999E-2</v>
      </c>
      <c r="D1134">
        <v>-2.0780563000000001E-3</v>
      </c>
      <c r="E1134">
        <v>1.755315E-2</v>
      </c>
      <c r="F1134">
        <v>1.755315E-2</v>
      </c>
      <c r="G1134">
        <v>2.1604463000000001E-2</v>
      </c>
      <c r="H1134">
        <v>2.1604463000000001E-2</v>
      </c>
      <c r="I1134">
        <v>1.8334512000000001E-2</v>
      </c>
      <c r="J1134">
        <v>1.8334512000000001E-2</v>
      </c>
      <c r="N1134">
        <v>2.4055315000000001E-2</v>
      </c>
      <c r="O1134">
        <v>-3.02382E-3</v>
      </c>
      <c r="P1134">
        <v>-7.2221165000000004E-3</v>
      </c>
      <c r="Q1134">
        <v>1.0998567000000001E-2</v>
      </c>
      <c r="R1134">
        <v>1.0998567000000001E-2</v>
      </c>
      <c r="S1134">
        <v>-5.2942665999999999E-3</v>
      </c>
      <c r="T1134">
        <v>-1.1255443E-2</v>
      </c>
      <c r="U1134">
        <v>2.0261557999999999E-2</v>
      </c>
      <c r="V1134">
        <v>2.0261557999999999E-2</v>
      </c>
    </row>
    <row r="1135" spans="2:22" x14ac:dyDescent="0.3">
      <c r="B1135">
        <v>-5.9331525000000003E-3</v>
      </c>
      <c r="C1135">
        <v>9.8447280000000005E-3</v>
      </c>
      <c r="D1135">
        <v>2.8021958E-2</v>
      </c>
      <c r="E1135">
        <v>-1.0562515E-2</v>
      </c>
      <c r="F1135">
        <v>2.708841E-3</v>
      </c>
      <c r="G1135">
        <v>3.4822684E-2</v>
      </c>
      <c r="H1135">
        <v>-2.6498063999999999E-3</v>
      </c>
      <c r="I1135">
        <v>7.0807897000000003E-3</v>
      </c>
      <c r="J1135">
        <v>1.2273427E-2</v>
      </c>
      <c r="N1135">
        <v>8.6252740000000005E-3</v>
      </c>
      <c r="O1135">
        <v>5.016193E-2</v>
      </c>
      <c r="P1135">
        <v>5.6010989999999997E-2</v>
      </c>
      <c r="Q1135">
        <v>-1.842745E-3</v>
      </c>
      <c r="R1135">
        <v>1.6133804000000002E-2</v>
      </c>
      <c r="S1135">
        <v>6.7190020000000003E-2</v>
      </c>
      <c r="T1135">
        <v>3.0742836999999999E-2</v>
      </c>
      <c r="U1135">
        <v>4.1883019999999997E-3</v>
      </c>
      <c r="V1135">
        <v>8.2125819999999995E-3</v>
      </c>
    </row>
    <row r="1136" spans="2:22" x14ac:dyDescent="0.3">
      <c r="B1136">
        <v>2.6183173000000001E-2</v>
      </c>
      <c r="C1136">
        <v>2.6183173000000001E-2</v>
      </c>
      <c r="D1136">
        <v>2.56663E-2</v>
      </c>
      <c r="E1136">
        <v>3.3637445000000002E-2</v>
      </c>
      <c r="F1136">
        <v>2.9420529000000001E-2</v>
      </c>
      <c r="G1136">
        <v>2.9420529000000001E-2</v>
      </c>
      <c r="H1136">
        <v>7.4543952999999996E-3</v>
      </c>
      <c r="I1136">
        <v>2.6175275000000001E-2</v>
      </c>
      <c r="J1136">
        <v>2.6175275000000001E-2</v>
      </c>
      <c r="N1136">
        <v>3.5115729999999998E-2</v>
      </c>
      <c r="O1136">
        <v>3.5115729999999998E-2</v>
      </c>
      <c r="P1136">
        <v>3.0951613999999999E-2</v>
      </c>
      <c r="Q1136">
        <v>3.3724323E-2</v>
      </c>
      <c r="R1136">
        <v>3.0242383000000001E-2</v>
      </c>
      <c r="S1136">
        <v>3.0242383000000001E-2</v>
      </c>
      <c r="T1136">
        <v>1.6984154000000001E-2</v>
      </c>
      <c r="U1136">
        <v>2.4180742000000002E-2</v>
      </c>
      <c r="V1136">
        <v>2.4180742000000002E-2</v>
      </c>
    </row>
    <row r="1137" spans="2:22" x14ac:dyDescent="0.3">
      <c r="B1137">
        <v>3.3673607E-3</v>
      </c>
      <c r="C1137">
        <v>4.4128409999999998E-3</v>
      </c>
      <c r="D1137">
        <v>1.9268427000000001E-2</v>
      </c>
      <c r="E1137">
        <v>2.7109299E-2</v>
      </c>
      <c r="F1137">
        <v>2.7109299E-2</v>
      </c>
      <c r="G1137">
        <v>2.0145937999999999E-2</v>
      </c>
      <c r="H1137">
        <v>1.0104503500000001E-2</v>
      </c>
      <c r="I1137">
        <v>1.0104503500000001E-2</v>
      </c>
      <c r="J1137">
        <v>1.485968E-2</v>
      </c>
      <c r="N1137">
        <v>-4.8625140000000001E-3</v>
      </c>
      <c r="O1137">
        <v>-4.8625140000000001E-3</v>
      </c>
      <c r="P1137">
        <v>-1.2130578E-2</v>
      </c>
      <c r="Q1137">
        <v>-4.4043525E-3</v>
      </c>
      <c r="R1137">
        <v>-3.9343993000000001E-4</v>
      </c>
      <c r="S1137">
        <v>-4.8684770000000004E-3</v>
      </c>
      <c r="T1137">
        <v>1.0225649E-2</v>
      </c>
      <c r="U1137">
        <v>1.0225649E-2</v>
      </c>
      <c r="V1137">
        <v>2.1618572999999999E-2</v>
      </c>
    </row>
    <row r="1138" spans="2:22" x14ac:dyDescent="0.3">
      <c r="B1138">
        <v>2.3559533000000001E-2</v>
      </c>
      <c r="C1138">
        <v>9.0426579999999996E-4</v>
      </c>
      <c r="D1138">
        <v>1.0219589E-4</v>
      </c>
      <c r="E1138">
        <v>2.596296E-2</v>
      </c>
      <c r="F1138">
        <v>2.596296E-2</v>
      </c>
      <c r="G1138">
        <v>2.545207E-2</v>
      </c>
      <c r="H1138">
        <v>2.7064826E-2</v>
      </c>
      <c r="I1138">
        <v>2.7064826E-2</v>
      </c>
      <c r="J1138">
        <v>1.8372968E-2</v>
      </c>
      <c r="N1138">
        <v>2.4264404999999999E-2</v>
      </c>
      <c r="O1138">
        <v>3.8964037999999999E-3</v>
      </c>
      <c r="P1138">
        <v>3.8964037999999999E-3</v>
      </c>
      <c r="Q1138">
        <v>2.4930494000000001E-2</v>
      </c>
      <c r="R1138">
        <v>2.4930494000000001E-2</v>
      </c>
      <c r="S1138">
        <v>3.0584142000000002E-2</v>
      </c>
      <c r="T1138">
        <v>3.3713794999999998E-2</v>
      </c>
      <c r="U1138">
        <v>3.3713794999999998E-2</v>
      </c>
      <c r="V1138">
        <v>1.8152285000000001E-2</v>
      </c>
    </row>
    <row r="1139" spans="2:22" x14ac:dyDescent="0.3">
      <c r="B1139">
        <v>1.6726777E-3</v>
      </c>
      <c r="C1139">
        <v>3.0089397E-2</v>
      </c>
      <c r="D1139">
        <v>-1.4956182E-2</v>
      </c>
      <c r="E1139">
        <v>-1.2902277E-2</v>
      </c>
      <c r="F1139">
        <v>-1.6565152999999999E-2</v>
      </c>
      <c r="G1139">
        <v>2.798983E-2</v>
      </c>
      <c r="H1139">
        <v>2.798983E-2</v>
      </c>
      <c r="I1139">
        <v>2.5507584E-2</v>
      </c>
      <c r="J1139">
        <v>9.5682960000000004E-3</v>
      </c>
      <c r="N1139">
        <v>-2.5796627000000002E-3</v>
      </c>
      <c r="O1139">
        <v>2.1849192999999999E-2</v>
      </c>
      <c r="P1139">
        <v>-1.9128393E-2</v>
      </c>
      <c r="Q1139">
        <v>-8.5246090000000007E-3</v>
      </c>
      <c r="R1139">
        <v>-1.1479503E-2</v>
      </c>
      <c r="S1139">
        <v>1.5628804E-2</v>
      </c>
      <c r="T1139">
        <v>1.5628804E-2</v>
      </c>
      <c r="U1139">
        <v>2.1213243E-2</v>
      </c>
      <c r="V1139">
        <v>1.0087567E-2</v>
      </c>
    </row>
    <row r="1140" spans="2:22" x14ac:dyDescent="0.3">
      <c r="B1140">
        <v>1.8749904000000001E-2</v>
      </c>
      <c r="C1140">
        <v>3.0735134999999999E-4</v>
      </c>
      <c r="D1140">
        <v>3.4423905999999997E-2</v>
      </c>
      <c r="E1140">
        <v>3.4423905999999997E-2</v>
      </c>
      <c r="F1140">
        <v>3.3758934999999997E-2</v>
      </c>
      <c r="G1140">
        <v>2.2220279999999999E-2</v>
      </c>
      <c r="H1140">
        <v>1.9161548E-2</v>
      </c>
      <c r="I1140">
        <v>2.6252594000000001E-2</v>
      </c>
      <c r="J1140">
        <v>2.6252594000000001E-2</v>
      </c>
      <c r="N1140">
        <v>1.7149573000000001E-2</v>
      </c>
      <c r="O1140">
        <v>3.0062308999999999E-2</v>
      </c>
      <c r="P1140">
        <v>4.6095107000000003E-2</v>
      </c>
      <c r="Q1140">
        <v>4.6095107000000003E-2</v>
      </c>
      <c r="R1140">
        <v>4.5104633999999998E-2</v>
      </c>
      <c r="S1140">
        <v>4.7242529999999998E-2</v>
      </c>
      <c r="T1140">
        <v>4.7242529999999998E-2</v>
      </c>
      <c r="U1140">
        <v>3.5356579999999999E-2</v>
      </c>
      <c r="V1140">
        <v>2.2413386E-2</v>
      </c>
    </row>
    <row r="1141" spans="2:22" x14ac:dyDescent="0.3">
      <c r="B1141">
        <v>2.1363489999999999E-2</v>
      </c>
      <c r="C1141">
        <v>7.1038530000000003E-3</v>
      </c>
      <c r="D1141">
        <v>1.0469991999999999E-2</v>
      </c>
      <c r="E1141">
        <v>3.5116050000000003E-2</v>
      </c>
      <c r="F1141">
        <v>3.5116050000000003E-2</v>
      </c>
      <c r="G1141">
        <v>1.8859281999999999E-4</v>
      </c>
      <c r="H1141">
        <v>1.5390549E-2</v>
      </c>
      <c r="I1141">
        <v>2.5167134000000001E-2</v>
      </c>
      <c r="J1141">
        <v>2.5167134000000001E-2</v>
      </c>
      <c r="N1141">
        <v>2.3892383999999999E-2</v>
      </c>
      <c r="O1141">
        <v>2.3048297999999998E-2</v>
      </c>
      <c r="P1141">
        <v>3.0658457E-2</v>
      </c>
      <c r="Q1141">
        <v>4.8563756E-2</v>
      </c>
      <c r="R1141">
        <v>4.8563756E-2</v>
      </c>
      <c r="S1141">
        <v>9.4474750000000003E-3</v>
      </c>
      <c r="T1141">
        <v>2.4220042000000001E-2</v>
      </c>
      <c r="U1141">
        <v>1.9774132999999999E-2</v>
      </c>
      <c r="V1141">
        <v>1.9774132999999999E-2</v>
      </c>
    </row>
    <row r="1142" spans="2:22" x14ac:dyDescent="0.3">
      <c r="B1142">
        <v>1.8995597999999999E-2</v>
      </c>
      <c r="C1142">
        <v>-1.8655385999999999E-2</v>
      </c>
      <c r="D1142">
        <v>3.1949433999999999E-2</v>
      </c>
      <c r="E1142">
        <v>3.1949433999999999E-2</v>
      </c>
      <c r="F1142">
        <v>2.4348221999999999E-2</v>
      </c>
      <c r="G1142">
        <v>9.5812420000000002E-3</v>
      </c>
      <c r="H1142">
        <v>3.3074225999999998E-2</v>
      </c>
      <c r="I1142">
        <v>3.3074225999999998E-2</v>
      </c>
      <c r="J1142">
        <v>3.094216E-2</v>
      </c>
      <c r="N1142">
        <v>1.8661624000000002E-2</v>
      </c>
      <c r="O1142">
        <v>-3.2335787999999997E-2</v>
      </c>
      <c r="P1142">
        <v>3.8450489999999997E-2</v>
      </c>
      <c r="Q1142">
        <v>3.8450489999999997E-2</v>
      </c>
      <c r="R1142">
        <v>3.3633374000000001E-2</v>
      </c>
      <c r="S1142">
        <v>1.6273707E-3</v>
      </c>
      <c r="T1142">
        <v>2.7126036999999999E-2</v>
      </c>
      <c r="U1142">
        <v>2.7126036999999999E-2</v>
      </c>
      <c r="V1142">
        <v>3.0314073E-2</v>
      </c>
    </row>
    <row r="1143" spans="2:22" x14ac:dyDescent="0.3">
      <c r="B1143">
        <v>1.6743824000000001E-2</v>
      </c>
      <c r="C1143">
        <v>9.2914999999999994E-3</v>
      </c>
      <c r="D1143">
        <v>1.0043699E-2</v>
      </c>
      <c r="E1143">
        <v>1.0043699E-2</v>
      </c>
      <c r="F1143">
        <v>3.1298215999999997E-2</v>
      </c>
      <c r="G1143">
        <v>3.1298215999999997E-2</v>
      </c>
      <c r="H1143">
        <v>2.7074184000000001E-2</v>
      </c>
      <c r="I1143">
        <v>2.4468862000000001E-2</v>
      </c>
      <c r="J1143">
        <v>2.3341600000000001E-2</v>
      </c>
      <c r="N1143">
        <v>1.5196609E-2</v>
      </c>
      <c r="O1143">
        <v>4.1271763999999999E-4</v>
      </c>
      <c r="P1143">
        <v>1.2282001000000001E-2</v>
      </c>
      <c r="Q1143">
        <v>1.2282001000000001E-2</v>
      </c>
      <c r="R1143">
        <v>3.6867730000000001E-2</v>
      </c>
      <c r="S1143">
        <v>3.6867730000000001E-2</v>
      </c>
      <c r="T1143">
        <v>1.5664620000000001E-2</v>
      </c>
      <c r="U1143">
        <v>2.2113905999999999E-2</v>
      </c>
      <c r="V1143">
        <v>2.2113905999999999E-2</v>
      </c>
    </row>
    <row r="1144" spans="2:22" x14ac:dyDescent="0.3">
      <c r="B1144">
        <v>1.1630788E-2</v>
      </c>
      <c r="C1144">
        <v>1.1630788E-2</v>
      </c>
      <c r="D1144">
        <v>3.3496810000000002E-2</v>
      </c>
      <c r="E1144">
        <v>3.5430950000000003E-2</v>
      </c>
      <c r="F1144">
        <v>3.5430950000000003E-2</v>
      </c>
      <c r="G1144">
        <v>-9.5455049999999993E-3</v>
      </c>
      <c r="H1144">
        <v>3.5555150000000001E-2</v>
      </c>
      <c r="I1144">
        <v>-3.4782588E-3</v>
      </c>
      <c r="J1144">
        <v>3.3330384999999997E-2</v>
      </c>
      <c r="N1144">
        <v>1.5839909999999999E-2</v>
      </c>
      <c r="O1144">
        <v>1.5839909999999999E-2</v>
      </c>
      <c r="P1144">
        <v>5.0021738000000003E-2</v>
      </c>
      <c r="Q1144">
        <v>5.4301962000000002E-2</v>
      </c>
      <c r="R1144">
        <v>5.4301962000000002E-2</v>
      </c>
      <c r="S1144">
        <v>6.514527E-3</v>
      </c>
      <c r="T1144">
        <v>3.7073012000000002E-2</v>
      </c>
      <c r="U1144">
        <v>-6.0178560000000002E-3</v>
      </c>
      <c r="V1144">
        <v>2.9302973E-2</v>
      </c>
    </row>
    <row r="1145" spans="2:22" x14ac:dyDescent="0.3">
      <c r="B1145">
        <v>1.7333291000000001E-3</v>
      </c>
      <c r="C1145">
        <v>2.8960425000000001E-2</v>
      </c>
      <c r="D1145">
        <v>2.8960425000000001E-2</v>
      </c>
      <c r="E1145">
        <v>1.6489345999999998E-2</v>
      </c>
      <c r="F1145">
        <v>3.3954989999999997E-2</v>
      </c>
      <c r="G1145">
        <v>3.1388399999999997E-2</v>
      </c>
      <c r="H1145">
        <v>1.1128724E-2</v>
      </c>
      <c r="I1145">
        <v>9.1528259999999993E-3</v>
      </c>
      <c r="J1145">
        <v>9.1528259999999993E-3</v>
      </c>
      <c r="N1145">
        <v>-9.5113869999999996E-3</v>
      </c>
      <c r="O1145">
        <v>-5.1138540000000001E-3</v>
      </c>
      <c r="P1145">
        <v>5.8643140000000002E-4</v>
      </c>
      <c r="Q1145">
        <v>5.8643140000000002E-4</v>
      </c>
      <c r="R1145">
        <v>2.2036687999999999E-2</v>
      </c>
      <c r="S1145">
        <v>1.22700455E-2</v>
      </c>
      <c r="T1145">
        <v>-1.4319775E-2</v>
      </c>
      <c r="U1145">
        <v>1.4384085E-2</v>
      </c>
      <c r="V1145">
        <v>1.4384085E-2</v>
      </c>
    </row>
    <row r="1146" spans="2:22" x14ac:dyDescent="0.3">
      <c r="B1146">
        <v>-6.144643E-3</v>
      </c>
      <c r="C1146">
        <v>7.0262179999999999E-3</v>
      </c>
      <c r="D1146">
        <v>2.6560474000000001E-2</v>
      </c>
      <c r="E1146">
        <v>7.3535370000000003E-3</v>
      </c>
      <c r="F1146">
        <v>1.2531436999999999E-2</v>
      </c>
      <c r="G1146">
        <v>1.7627705E-2</v>
      </c>
      <c r="H1146">
        <v>1.7627705E-2</v>
      </c>
      <c r="I1146">
        <v>1.0153577E-2</v>
      </c>
      <c r="J1146">
        <v>2.9658186999999999E-2</v>
      </c>
      <c r="N1146">
        <v>-1.5753102000000001E-2</v>
      </c>
      <c r="O1146">
        <v>8.4824632999999997E-4</v>
      </c>
      <c r="P1146">
        <v>4.9195625E-2</v>
      </c>
      <c r="Q1146">
        <v>2.8576631000000002E-2</v>
      </c>
      <c r="R1146">
        <v>3.0220542E-2</v>
      </c>
      <c r="S1146">
        <v>3.0220542E-2</v>
      </c>
      <c r="T1146">
        <v>1.1005497E-2</v>
      </c>
      <c r="U1146">
        <v>-5.5646790000000003E-3</v>
      </c>
      <c r="V1146">
        <v>2.7159340000000001E-2</v>
      </c>
    </row>
    <row r="1147" spans="2:22" x14ac:dyDescent="0.3">
      <c r="B1147">
        <v>1.8459052E-2</v>
      </c>
      <c r="C1147">
        <v>2.6992116E-2</v>
      </c>
      <c r="D1147">
        <v>-9.6813569999999998E-3</v>
      </c>
      <c r="E1147">
        <v>7.9952552999999998E-4</v>
      </c>
      <c r="F1147">
        <v>2.0063303000000001E-2</v>
      </c>
      <c r="G1147">
        <v>3.2320733999999997E-2</v>
      </c>
      <c r="H1147">
        <v>3.2320733999999997E-2</v>
      </c>
      <c r="I1147">
        <v>1.0677539E-2</v>
      </c>
      <c r="J1147">
        <v>3.3594444000000002E-3</v>
      </c>
      <c r="N1147">
        <v>2.5153770999999998E-2</v>
      </c>
      <c r="O1147">
        <v>2.6989743E-2</v>
      </c>
      <c r="P1147">
        <v>-2.3585614000000001E-2</v>
      </c>
      <c r="Q1147">
        <v>-1.65995E-2</v>
      </c>
      <c r="R1147">
        <v>6.4207492E-3</v>
      </c>
      <c r="S1147">
        <v>3.2989424000000003E-2</v>
      </c>
      <c r="T1147">
        <v>3.2989424000000003E-2</v>
      </c>
      <c r="U1147">
        <v>2.4861927999999998E-2</v>
      </c>
      <c r="V1147">
        <v>7.1826553999999997E-3</v>
      </c>
    </row>
    <row r="1148" spans="2:22" x14ac:dyDescent="0.3">
      <c r="B1148">
        <v>-1.6891015999999998E-2</v>
      </c>
      <c r="C1148">
        <v>2.2909078999999999E-2</v>
      </c>
      <c r="D1148">
        <v>9.327821E-3</v>
      </c>
      <c r="E1148">
        <v>1.56122595E-2</v>
      </c>
      <c r="F1148">
        <v>3.4837927999999997E-2</v>
      </c>
      <c r="G1148">
        <v>3.4837927999999997E-2</v>
      </c>
      <c r="H1148">
        <v>1.8552471000000001E-2</v>
      </c>
      <c r="I1148">
        <v>1.6480364000000001E-2</v>
      </c>
      <c r="J1148">
        <v>3.1119231000000001E-2</v>
      </c>
      <c r="N1148">
        <v>-1.7455537E-2</v>
      </c>
      <c r="O1148">
        <v>2.9456369999999999E-2</v>
      </c>
      <c r="P1148">
        <v>8.6506220000000002E-3</v>
      </c>
      <c r="Q1148">
        <v>1.1085542E-2</v>
      </c>
      <c r="R1148">
        <v>3.3966250000000003E-2</v>
      </c>
      <c r="S1148">
        <v>3.3966250000000003E-2</v>
      </c>
      <c r="T1148">
        <v>2.8711231E-2</v>
      </c>
      <c r="U1148">
        <v>2.4108932999999999E-2</v>
      </c>
      <c r="V1148">
        <v>3.1620240000000001E-2</v>
      </c>
    </row>
    <row r="1149" spans="2:22" x14ac:dyDescent="0.3">
      <c r="B1149">
        <v>5.3757763999999998E-3</v>
      </c>
      <c r="C1149">
        <v>-9.325514E-3</v>
      </c>
      <c r="D1149">
        <v>2.0510823000000001E-2</v>
      </c>
      <c r="E1149">
        <v>3.0199077000000001E-2</v>
      </c>
      <c r="F1149">
        <v>1.3268456E-2</v>
      </c>
      <c r="G1149">
        <v>1.6538906999999999E-2</v>
      </c>
      <c r="H1149">
        <v>2.1855409999999999E-2</v>
      </c>
      <c r="I1149">
        <v>2.1855409999999999E-2</v>
      </c>
      <c r="J1149">
        <v>1.0381028E-2</v>
      </c>
      <c r="N1149">
        <v>4.9805244999999998E-3</v>
      </c>
      <c r="O1149">
        <v>-1.9146127999999998E-2</v>
      </c>
      <c r="P1149">
        <v>3.7249486999999999E-3</v>
      </c>
      <c r="Q1149">
        <v>1.2505432E-2</v>
      </c>
      <c r="R1149">
        <v>-3.2210569999999998E-3</v>
      </c>
      <c r="S1149">
        <v>4.6907969999999998E-4</v>
      </c>
      <c r="T1149">
        <v>1.4818526E-2</v>
      </c>
      <c r="U1149">
        <v>1.4818526E-2</v>
      </c>
      <c r="V1149">
        <v>1.6227577E-2</v>
      </c>
    </row>
    <row r="1150" spans="2:22" x14ac:dyDescent="0.3">
      <c r="B1150">
        <v>1.3996299E-2</v>
      </c>
      <c r="C1150">
        <v>3.4565326E-2</v>
      </c>
      <c r="D1150">
        <v>5.5206157000000002E-3</v>
      </c>
      <c r="E1150">
        <v>2.8422441E-2</v>
      </c>
      <c r="F1150">
        <v>2.4453144999999999E-2</v>
      </c>
      <c r="G1150">
        <v>2.2166345E-2</v>
      </c>
      <c r="H1150">
        <v>-1.37751065E-2</v>
      </c>
      <c r="I1150">
        <v>3.28197E-2</v>
      </c>
      <c r="J1150">
        <v>-2.4957322000000001E-3</v>
      </c>
      <c r="N1150">
        <v>1.3744186E-2</v>
      </c>
      <c r="O1150">
        <v>3.6910493000000003E-2</v>
      </c>
      <c r="P1150">
        <v>1.7391036000000001E-3</v>
      </c>
      <c r="Q1150">
        <v>2.5234742000000001E-2</v>
      </c>
      <c r="R1150">
        <v>2.0416844999999999E-2</v>
      </c>
      <c r="S1150">
        <v>2.0416844999999999E-2</v>
      </c>
      <c r="T1150">
        <v>-1.3302573999999999E-2</v>
      </c>
      <c r="U1150">
        <v>3.1804885999999997E-2</v>
      </c>
      <c r="V1150">
        <v>-3.0181980000000001E-3</v>
      </c>
    </row>
    <row r="1151" spans="2:22" x14ac:dyDescent="0.3">
      <c r="B1151">
        <v>2.8174113000000001E-2</v>
      </c>
      <c r="C1151">
        <v>2.4706993E-2</v>
      </c>
      <c r="D1151">
        <v>-1.1848671E-2</v>
      </c>
      <c r="E1151">
        <v>-4.9422346000000004E-3</v>
      </c>
      <c r="F1151">
        <v>7.8730880000000003E-3</v>
      </c>
      <c r="G1151">
        <v>3.4782750000000001E-2</v>
      </c>
      <c r="H1151">
        <v>3.4782750000000001E-2</v>
      </c>
      <c r="I1151">
        <v>3.5373528000000001E-2</v>
      </c>
      <c r="J1151">
        <v>3.5373528000000001E-2</v>
      </c>
      <c r="N1151">
        <v>2.5244540999999999E-2</v>
      </c>
      <c r="O1151">
        <v>1.8382827000000001E-2</v>
      </c>
      <c r="P1151">
        <v>-3.0213212999999999E-2</v>
      </c>
      <c r="Q1151">
        <v>-2.5120737000000001E-2</v>
      </c>
      <c r="R1151">
        <v>-6.7901745999999997E-3</v>
      </c>
      <c r="S1151">
        <v>3.0176140000000001E-2</v>
      </c>
      <c r="T1151">
        <v>3.0176140000000001E-2</v>
      </c>
      <c r="U1151">
        <v>3.9866360000000003E-2</v>
      </c>
      <c r="V1151">
        <v>3.9866360000000003E-2</v>
      </c>
    </row>
    <row r="1152" spans="2:22" x14ac:dyDescent="0.3">
      <c r="B1152">
        <v>4.4156723000000004E-3</v>
      </c>
      <c r="C1152">
        <v>4.4156723000000004E-3</v>
      </c>
      <c r="D1152">
        <v>3.3901731999999997E-2</v>
      </c>
      <c r="E1152">
        <v>7.1436540000000001E-3</v>
      </c>
      <c r="F1152">
        <v>3.2618566999999998E-3</v>
      </c>
      <c r="G1152">
        <v>1.3562817E-2</v>
      </c>
      <c r="H1152">
        <v>2.6910278999999999E-2</v>
      </c>
      <c r="I1152">
        <v>-1.2833625E-2</v>
      </c>
      <c r="J1152">
        <v>1.0921624E-2</v>
      </c>
      <c r="N1152">
        <v>-1.4789103E-3</v>
      </c>
      <c r="O1152">
        <v>-1.4789103E-3</v>
      </c>
      <c r="P1152">
        <v>1.890557E-2</v>
      </c>
      <c r="Q1152">
        <v>8.0906229999999999E-3</v>
      </c>
      <c r="R1152">
        <v>1.8585692000000001E-3</v>
      </c>
      <c r="S1152">
        <v>-8.4977679999999993E-3</v>
      </c>
      <c r="T1152">
        <v>1.4404803000000001E-2</v>
      </c>
      <c r="U1152">
        <v>-1.3542726E-2</v>
      </c>
      <c r="V1152">
        <v>1.1740255999999999E-2</v>
      </c>
    </row>
    <row r="1153" spans="2:22" x14ac:dyDescent="0.3">
      <c r="B1153">
        <v>-6.6827275E-3</v>
      </c>
      <c r="C1153">
        <v>1.0340385000000001E-2</v>
      </c>
      <c r="D1153">
        <v>1.0340385000000001E-2</v>
      </c>
      <c r="E1153">
        <v>1.2181996999999999E-3</v>
      </c>
      <c r="F1153">
        <v>2.1509192999999999E-2</v>
      </c>
      <c r="G1153">
        <v>3.5498994999999998E-2</v>
      </c>
      <c r="H1153">
        <v>2.7067523E-2</v>
      </c>
      <c r="I1153">
        <v>2.0495436999999998E-2</v>
      </c>
      <c r="J1153">
        <v>2.3378853000000002E-2</v>
      </c>
      <c r="N1153">
        <v>-2.9725659999999998E-3</v>
      </c>
      <c r="O1153">
        <v>2.0137639999999998E-2</v>
      </c>
      <c r="P1153">
        <v>2.0137639999999998E-2</v>
      </c>
      <c r="Q1153">
        <v>9.8877889999999993E-3</v>
      </c>
      <c r="R1153">
        <v>2.9040570000000002E-2</v>
      </c>
      <c r="S1153">
        <v>4.0167633000000001E-2</v>
      </c>
      <c r="T1153">
        <v>3.3464399999999998E-2</v>
      </c>
      <c r="U1153">
        <v>1.8042078E-2</v>
      </c>
      <c r="V1153">
        <v>2.0187851E-2</v>
      </c>
    </row>
    <row r="1154" spans="2:22" x14ac:dyDescent="0.3">
      <c r="B1154">
        <v>3.2607112000000001E-2</v>
      </c>
      <c r="C1154">
        <v>3.1279292E-2</v>
      </c>
      <c r="D1154">
        <v>5.0313400000000002E-4</v>
      </c>
      <c r="E1154">
        <v>-8.6318550000000008E-3</v>
      </c>
      <c r="F1154">
        <v>3.0747678000000001E-2</v>
      </c>
      <c r="G1154">
        <v>3.0747678000000001E-2</v>
      </c>
      <c r="H1154">
        <v>-1.03741884E-4</v>
      </c>
      <c r="I1154">
        <v>-9.3446080000000008E-3</v>
      </c>
      <c r="J1154">
        <v>2.1008837999999998E-2</v>
      </c>
      <c r="N1154">
        <v>3.5740412999999999E-2</v>
      </c>
      <c r="O1154">
        <v>3.5740412999999999E-2</v>
      </c>
      <c r="P1154">
        <v>-1.5878916E-2</v>
      </c>
      <c r="Q1154">
        <v>-1.29649285E-2</v>
      </c>
      <c r="R1154">
        <v>2.2718986E-2</v>
      </c>
      <c r="S1154">
        <v>2.2718986E-2</v>
      </c>
      <c r="T1154">
        <v>5.9954286999999999E-4</v>
      </c>
      <c r="U1154">
        <v>-6.5610227000000004E-3</v>
      </c>
      <c r="V1154">
        <v>2.1645764000000001E-2</v>
      </c>
    </row>
    <row r="1155" spans="2:22" x14ac:dyDescent="0.3">
      <c r="B1155">
        <v>3.0709627999999999E-2</v>
      </c>
      <c r="C1155">
        <v>2.9936577999999998E-2</v>
      </c>
      <c r="D1155">
        <v>-3.5870261000000001E-3</v>
      </c>
      <c r="E1155">
        <v>8.9848789999999994E-3</v>
      </c>
      <c r="F1155">
        <v>2.0186837999999999E-2</v>
      </c>
      <c r="G1155">
        <v>2.5810856E-2</v>
      </c>
      <c r="H1155">
        <v>2.5810856E-2</v>
      </c>
      <c r="I1155">
        <v>-2.3926462999999999E-2</v>
      </c>
      <c r="J1155">
        <v>1.4412481E-2</v>
      </c>
      <c r="N1155">
        <v>4.4491603999999997E-2</v>
      </c>
      <c r="O1155">
        <v>4.4491603999999997E-2</v>
      </c>
      <c r="P1155">
        <v>3.0918020999999999E-3</v>
      </c>
      <c r="Q1155">
        <v>6.8960044999999996E-3</v>
      </c>
      <c r="R1155">
        <v>1.9985564000000001E-2</v>
      </c>
      <c r="S1155">
        <v>4.0814641999999998E-2</v>
      </c>
      <c r="T1155">
        <v>4.0814641999999998E-2</v>
      </c>
      <c r="U1155">
        <v>-1.4315972999999999E-2</v>
      </c>
      <c r="V1155">
        <v>1.2899824000000001E-2</v>
      </c>
    </row>
    <row r="1156" spans="2:22" x14ac:dyDescent="0.3">
      <c r="B1156">
        <v>-2.0271726E-3</v>
      </c>
      <c r="C1156">
        <v>2.8513480000000001E-2</v>
      </c>
      <c r="D1156">
        <v>2.8513480000000001E-2</v>
      </c>
      <c r="E1156">
        <v>2.1375429000000001E-2</v>
      </c>
      <c r="F1156">
        <v>3.1481679999999998E-2</v>
      </c>
      <c r="G1156">
        <v>3.1481679999999998E-2</v>
      </c>
      <c r="H1156">
        <v>2.3691133000000001E-3</v>
      </c>
      <c r="I1156">
        <v>1.200654E-2</v>
      </c>
      <c r="J1156">
        <v>1.5894055000000001E-2</v>
      </c>
      <c r="N1156">
        <v>-3.5457997999999999E-3</v>
      </c>
      <c r="O1156">
        <v>1.9558754000000001E-2</v>
      </c>
      <c r="P1156">
        <v>3.2921146999999998E-2</v>
      </c>
      <c r="Q1156">
        <v>3.2921146999999998E-2</v>
      </c>
      <c r="R1156">
        <v>3.9794860000000001E-2</v>
      </c>
      <c r="S1156">
        <v>3.9794860000000001E-2</v>
      </c>
      <c r="T1156">
        <v>-1.2416468E-2</v>
      </c>
      <c r="U1156">
        <v>7.0969220000000003E-3</v>
      </c>
      <c r="V1156">
        <v>1.3083908999999999E-2</v>
      </c>
    </row>
    <row r="1157" spans="2:22" x14ac:dyDescent="0.3">
      <c r="B1157">
        <v>2.0315737E-2</v>
      </c>
      <c r="C1157">
        <v>-1.2462623E-3</v>
      </c>
      <c r="D1157">
        <v>-1.2462623E-3</v>
      </c>
      <c r="E1157">
        <v>1.4848817E-2</v>
      </c>
      <c r="F1157">
        <v>3.2751719999999998E-2</v>
      </c>
      <c r="G1157">
        <v>2.3662987999999999E-2</v>
      </c>
      <c r="H1157">
        <v>5.8437847000000001E-3</v>
      </c>
      <c r="I1157">
        <v>5.8437847000000001E-3</v>
      </c>
      <c r="J1157">
        <v>2.3560359999999999E-2</v>
      </c>
      <c r="N1157">
        <v>2.2899617000000001E-2</v>
      </c>
      <c r="O1157">
        <v>1.3679594999999999E-2</v>
      </c>
      <c r="P1157">
        <v>1.3679594999999999E-2</v>
      </c>
      <c r="Q1157">
        <v>3.3489609999999998E-4</v>
      </c>
      <c r="R1157">
        <v>1.7407124999999999E-2</v>
      </c>
      <c r="S1157">
        <v>3.6455367000000002E-2</v>
      </c>
      <c r="T1157">
        <v>2.6663590000000001E-2</v>
      </c>
      <c r="U1157">
        <v>2.2538283999999999E-2</v>
      </c>
      <c r="V1157">
        <v>2.4447639E-2</v>
      </c>
    </row>
    <row r="1158" spans="2:22" x14ac:dyDescent="0.3">
      <c r="B1158">
        <v>2.7445036999999999E-2</v>
      </c>
      <c r="C1158">
        <v>1.8131606000000001E-2</v>
      </c>
      <c r="D1158">
        <v>3.2721166000000003E-2</v>
      </c>
      <c r="E1158">
        <v>3.5199585999999998E-2</v>
      </c>
      <c r="F1158">
        <v>3.5199585999999998E-2</v>
      </c>
      <c r="G1158">
        <v>-1.2499478E-2</v>
      </c>
      <c r="H1158">
        <v>9.2260840000000007E-3</v>
      </c>
      <c r="I1158">
        <v>9.2260840000000007E-3</v>
      </c>
      <c r="J1158">
        <v>-1.4675153E-2</v>
      </c>
      <c r="N1158">
        <v>2.8927034000000001E-2</v>
      </c>
      <c r="O1158">
        <v>1.3524950500000001E-2</v>
      </c>
      <c r="P1158">
        <v>4.6774093000000003E-2</v>
      </c>
      <c r="Q1158">
        <v>5.1003736000000001E-2</v>
      </c>
      <c r="R1158">
        <v>5.1003736000000001E-2</v>
      </c>
      <c r="S1158">
        <v>-4.9693454000000001E-3</v>
      </c>
      <c r="T1158">
        <v>5.8409352999999999E-3</v>
      </c>
      <c r="U1158">
        <v>5.8409352999999999E-3</v>
      </c>
      <c r="V1158">
        <v>-1.8551897000000001E-2</v>
      </c>
    </row>
    <row r="1159" spans="2:22" x14ac:dyDescent="0.3">
      <c r="B1159">
        <v>2.9183988000000001E-2</v>
      </c>
      <c r="C1159">
        <v>2.9183988000000001E-2</v>
      </c>
      <c r="D1159">
        <v>2.9167023E-2</v>
      </c>
      <c r="E1159">
        <v>2.9167023E-2</v>
      </c>
      <c r="F1159">
        <v>3.4333627999999998E-2</v>
      </c>
      <c r="G1159">
        <v>2.7677525000000001E-2</v>
      </c>
      <c r="H1159">
        <v>2.7677525000000001E-2</v>
      </c>
      <c r="I1159">
        <v>2.5193077000000001E-2</v>
      </c>
      <c r="J1159">
        <v>2.5193077000000001E-2</v>
      </c>
      <c r="N1159">
        <v>4.0062399999999998E-2</v>
      </c>
      <c r="O1159">
        <v>4.0062399999999998E-2</v>
      </c>
      <c r="P1159">
        <v>3.3310279999999998E-2</v>
      </c>
      <c r="Q1159">
        <v>3.3310279999999998E-2</v>
      </c>
      <c r="R1159">
        <v>4.0401645E-2</v>
      </c>
      <c r="S1159">
        <v>3.0512745000000001E-2</v>
      </c>
      <c r="T1159">
        <v>3.0512745000000001E-2</v>
      </c>
      <c r="U1159">
        <v>2.118488E-2</v>
      </c>
      <c r="V1159">
        <v>2.118488E-2</v>
      </c>
    </row>
    <row r="1160" spans="2:22" x14ac:dyDescent="0.3">
      <c r="B1160">
        <v>2.2767905000000001E-2</v>
      </c>
      <c r="C1160">
        <v>3.0853365000000001E-2</v>
      </c>
      <c r="D1160">
        <v>3.3492717999999998E-2</v>
      </c>
      <c r="E1160">
        <v>5.1269643E-3</v>
      </c>
      <c r="F1160">
        <v>2.9033984999999998E-2</v>
      </c>
      <c r="G1160">
        <v>3.2688993999999999E-2</v>
      </c>
      <c r="H1160">
        <v>3.5165246999999997E-2</v>
      </c>
      <c r="I1160">
        <v>3.2568809999999997E-2</v>
      </c>
      <c r="J1160">
        <v>3.0247275000000001E-2</v>
      </c>
      <c r="N1160">
        <v>2.7503144E-2</v>
      </c>
      <c r="O1160">
        <v>3.7699595000000002E-2</v>
      </c>
      <c r="P1160">
        <v>2.9211337E-2</v>
      </c>
      <c r="Q1160">
        <v>-2.0817048E-3</v>
      </c>
      <c r="R1160">
        <v>2.1610837000000001E-2</v>
      </c>
      <c r="S1160">
        <v>2.9221858999999999E-2</v>
      </c>
      <c r="T1160">
        <v>4.1487709999999997E-2</v>
      </c>
      <c r="U1160">
        <v>3.3629989999999998E-2</v>
      </c>
      <c r="V1160">
        <v>3.1597010000000002E-2</v>
      </c>
    </row>
    <row r="1161" spans="2:22" x14ac:dyDescent="0.3">
      <c r="B1161">
        <v>2.9452030000000001E-2</v>
      </c>
      <c r="C1161">
        <v>2.9452030000000001E-2</v>
      </c>
      <c r="D1161">
        <v>6.7548156000000002E-3</v>
      </c>
      <c r="E1161">
        <v>1.3966784000000001E-3</v>
      </c>
      <c r="F1161">
        <v>2.3269768999999999E-2</v>
      </c>
      <c r="G1161">
        <v>2.3269768999999999E-2</v>
      </c>
      <c r="H1161">
        <v>1.0724429000000001E-2</v>
      </c>
      <c r="I1161">
        <v>-1.9386542999999999E-2</v>
      </c>
      <c r="J1161">
        <v>2.8318982999999999E-2</v>
      </c>
      <c r="N1161">
        <v>3.1524885000000002E-2</v>
      </c>
      <c r="O1161">
        <v>3.1524885000000002E-2</v>
      </c>
      <c r="P1161">
        <v>-9.924001E-3</v>
      </c>
      <c r="Q1161">
        <v>-9.924001E-3</v>
      </c>
      <c r="R1161">
        <v>9.3741580000000005E-3</v>
      </c>
      <c r="S1161">
        <v>9.3741580000000005E-3</v>
      </c>
      <c r="T1161">
        <v>8.4929440000000003E-4</v>
      </c>
      <c r="U1161">
        <v>-1.2961958000000001E-2</v>
      </c>
      <c r="V1161">
        <v>3.2475419999999998E-2</v>
      </c>
    </row>
    <row r="1162" spans="2:22" x14ac:dyDescent="0.3">
      <c r="B1162">
        <v>-1.4895415E-2</v>
      </c>
      <c r="C1162">
        <v>-2.1255995999999999E-2</v>
      </c>
      <c r="D1162">
        <v>4.0106250000000003E-3</v>
      </c>
      <c r="E1162">
        <v>-4.8321019999999996E-3</v>
      </c>
      <c r="F1162">
        <v>-4.8321019999999996E-3</v>
      </c>
      <c r="G1162">
        <v>2.3236856E-2</v>
      </c>
      <c r="H1162">
        <v>2.3612909000000001E-2</v>
      </c>
      <c r="I1162">
        <v>3.2379555999999997E-2</v>
      </c>
      <c r="J1162">
        <v>3.2379555999999997E-2</v>
      </c>
      <c r="N1162">
        <v>-1.6175095E-2</v>
      </c>
      <c r="O1162">
        <v>-1.3151293E-2</v>
      </c>
      <c r="P1162">
        <v>1.1987485999999999E-3</v>
      </c>
      <c r="Q1162">
        <v>-9.4163679999999996E-3</v>
      </c>
      <c r="R1162">
        <v>-9.4163679999999996E-3</v>
      </c>
      <c r="S1162">
        <v>3.5067941999999998E-2</v>
      </c>
      <c r="T1162">
        <v>3.5067941999999998E-2</v>
      </c>
      <c r="U1162">
        <v>3.478643E-2</v>
      </c>
      <c r="V1162">
        <v>3.478643E-2</v>
      </c>
    </row>
    <row r="1163" spans="2:22" x14ac:dyDescent="0.3">
      <c r="B1163">
        <v>-3.0498944E-2</v>
      </c>
      <c r="C1163">
        <v>-2.7686283000000001E-3</v>
      </c>
      <c r="D1163">
        <v>2.3245051999999999E-2</v>
      </c>
      <c r="E1163">
        <v>2.3245051999999999E-2</v>
      </c>
      <c r="F1163">
        <v>2.2025526E-2</v>
      </c>
      <c r="G1163">
        <v>2.2759583E-2</v>
      </c>
      <c r="H1163">
        <v>1.8687605999999999E-2</v>
      </c>
      <c r="I1163">
        <v>1.8687605999999999E-2</v>
      </c>
      <c r="J1163">
        <v>1.6375068999999999E-2</v>
      </c>
      <c r="N1163">
        <v>-3.151027E-2</v>
      </c>
      <c r="O1163">
        <v>3.7880673000000001E-3</v>
      </c>
      <c r="P1163">
        <v>1.7144355999999999E-2</v>
      </c>
      <c r="Q1163">
        <v>1.8073085999999999E-2</v>
      </c>
      <c r="R1163">
        <v>1.8073085999999999E-2</v>
      </c>
      <c r="S1163">
        <v>2.7928070999999999E-2</v>
      </c>
      <c r="T1163">
        <v>1.8108234000000001E-2</v>
      </c>
      <c r="U1163">
        <v>1.8108234000000001E-2</v>
      </c>
      <c r="V1163">
        <v>1.7409006000000001E-2</v>
      </c>
    </row>
    <row r="1164" spans="2:22" x14ac:dyDescent="0.3">
      <c r="B1164">
        <v>5.386498E-3</v>
      </c>
      <c r="C1164">
        <v>2.6802953000000001E-2</v>
      </c>
      <c r="D1164">
        <v>2.6802953000000001E-2</v>
      </c>
      <c r="E1164">
        <v>1.3501078E-2</v>
      </c>
      <c r="F1164">
        <v>1.9795742000000002E-2</v>
      </c>
      <c r="G1164">
        <v>8.6746510000000002E-3</v>
      </c>
      <c r="H1164">
        <v>-1.4621561E-2</v>
      </c>
      <c r="I1164">
        <v>-1.0740988E-2</v>
      </c>
      <c r="J1164">
        <v>2.2773180000000001E-2</v>
      </c>
      <c r="N1164">
        <v>5.7423400000000003E-3</v>
      </c>
      <c r="O1164">
        <v>2.7141195E-2</v>
      </c>
      <c r="P1164">
        <v>2.7141195E-2</v>
      </c>
      <c r="Q1164">
        <v>2.5953641E-2</v>
      </c>
      <c r="R1164">
        <v>3.1663856999999997E-2</v>
      </c>
      <c r="S1164">
        <v>1.3545814999999999E-2</v>
      </c>
      <c r="T1164">
        <v>-1.9371241000000001E-2</v>
      </c>
      <c r="U1164">
        <v>-1.2806512000000001E-2</v>
      </c>
      <c r="V1164">
        <v>2.1833707000000001E-2</v>
      </c>
    </row>
    <row r="1165" spans="2:22" x14ac:dyDescent="0.3">
      <c r="B1165">
        <v>2.2114713000000001E-2</v>
      </c>
      <c r="C1165">
        <v>2.2114713000000001E-2</v>
      </c>
      <c r="D1165">
        <v>2.7162407E-2</v>
      </c>
      <c r="E1165">
        <v>2.7162407E-2</v>
      </c>
      <c r="F1165">
        <v>1.6775466999999999E-2</v>
      </c>
      <c r="G1165">
        <v>3.1861779999999999E-2</v>
      </c>
      <c r="H1165">
        <v>3.1861779999999999E-2</v>
      </c>
      <c r="I1165">
        <v>2.036108E-2</v>
      </c>
      <c r="J1165">
        <v>3.1119328000000002E-2</v>
      </c>
      <c r="N1165">
        <v>2.393841E-2</v>
      </c>
      <c r="O1165">
        <v>2.393841E-2</v>
      </c>
      <c r="P1165">
        <v>3.7263392999999999E-2</v>
      </c>
      <c r="Q1165">
        <v>3.7263392999999999E-2</v>
      </c>
      <c r="R1165">
        <v>2.6111025E-2</v>
      </c>
      <c r="S1165">
        <v>2.7025608E-2</v>
      </c>
      <c r="T1165">
        <v>2.7025608E-2</v>
      </c>
      <c r="U1165">
        <v>1.8199122000000002E-2</v>
      </c>
      <c r="V1165">
        <v>2.9151063000000001E-2</v>
      </c>
    </row>
    <row r="1166" spans="2:22" x14ac:dyDescent="0.3">
      <c r="B1166">
        <v>7.9501940000000007E-3</v>
      </c>
      <c r="C1166">
        <v>7.9501940000000007E-3</v>
      </c>
      <c r="D1166">
        <v>-1.335524E-3</v>
      </c>
      <c r="E1166">
        <v>1.3421264E-2</v>
      </c>
      <c r="F1166">
        <v>3.5170090000000001E-2</v>
      </c>
      <c r="G1166">
        <v>6.0528070000000003E-3</v>
      </c>
      <c r="H1166">
        <v>-1.3767016999999999E-2</v>
      </c>
      <c r="I1166">
        <v>-1.3767016999999999E-2</v>
      </c>
      <c r="J1166">
        <v>2.9990833000000001E-2</v>
      </c>
      <c r="N1166">
        <v>5.133739E-3</v>
      </c>
      <c r="O1166">
        <v>4.9113113999999999E-3</v>
      </c>
      <c r="P1166">
        <v>-6.4924435E-4</v>
      </c>
      <c r="Q1166">
        <v>1.111208E-2</v>
      </c>
      <c r="R1166">
        <v>3.5359926999999999E-2</v>
      </c>
      <c r="S1166">
        <v>-1.4767376999999999E-3</v>
      </c>
      <c r="T1166">
        <v>-1.9442318E-2</v>
      </c>
      <c r="U1166">
        <v>-1.9442318E-2</v>
      </c>
      <c r="V1166">
        <v>3.0165640000000001E-2</v>
      </c>
    </row>
    <row r="1167" spans="2:22" x14ac:dyDescent="0.3">
      <c r="B1167">
        <v>5.7300514999999996E-3</v>
      </c>
      <c r="C1167">
        <v>2.6750199999999998E-2</v>
      </c>
      <c r="D1167">
        <v>2.6750199999999998E-2</v>
      </c>
      <c r="E1167">
        <v>2.9960144000000001E-2</v>
      </c>
      <c r="F1167">
        <v>2.8704378999999999E-2</v>
      </c>
      <c r="G1167">
        <v>3.5679679999999998E-2</v>
      </c>
      <c r="H1167">
        <v>3.5679679999999998E-2</v>
      </c>
      <c r="I1167">
        <v>2.8513152E-2</v>
      </c>
      <c r="J1167">
        <v>1.4257666E-2</v>
      </c>
      <c r="N1167">
        <v>1.3357096000000001E-2</v>
      </c>
      <c r="O1167">
        <v>1.910005E-2</v>
      </c>
      <c r="P1167">
        <v>1.4089063000000001E-2</v>
      </c>
      <c r="Q1167">
        <v>2.6722270999999999E-2</v>
      </c>
      <c r="R1167">
        <v>2.3347346000000001E-2</v>
      </c>
      <c r="S1167">
        <v>3.0047095999999999E-2</v>
      </c>
      <c r="T1167">
        <v>3.9231334E-2</v>
      </c>
      <c r="U1167">
        <v>3.9231334E-2</v>
      </c>
      <c r="V1167">
        <v>1.3532679000000001E-2</v>
      </c>
    </row>
    <row r="1168" spans="2:22" x14ac:dyDescent="0.3">
      <c r="B1168">
        <v>4.7697015000000001E-3</v>
      </c>
      <c r="C1168">
        <v>8.5540670000000003E-3</v>
      </c>
      <c r="D1168">
        <v>2.5226846000000001E-2</v>
      </c>
      <c r="E1168">
        <v>2.5226846000000001E-2</v>
      </c>
      <c r="F1168">
        <v>2.0636972E-2</v>
      </c>
      <c r="G1168">
        <v>3.3859226999999999E-2</v>
      </c>
      <c r="H1168">
        <v>3.3859226999999999E-2</v>
      </c>
      <c r="I1168">
        <v>2.9154646999999999E-2</v>
      </c>
      <c r="J1168">
        <v>2.9154646999999999E-2</v>
      </c>
      <c r="N1168">
        <v>-7.3116629999999999E-4</v>
      </c>
      <c r="O1168">
        <v>-7.3116629999999999E-4</v>
      </c>
      <c r="P1168">
        <v>2.0846851E-2</v>
      </c>
      <c r="Q1168">
        <v>2.0846851E-2</v>
      </c>
      <c r="R1168">
        <v>1.6718466000000001E-2</v>
      </c>
      <c r="S1168">
        <v>1.8699312999999999E-2</v>
      </c>
      <c r="T1168">
        <v>1.8920902E-2</v>
      </c>
      <c r="U1168">
        <v>2.9994930999999999E-2</v>
      </c>
      <c r="V1168">
        <v>2.9994930999999999E-2</v>
      </c>
    </row>
    <row r="1169" spans="2:22" x14ac:dyDescent="0.3">
      <c r="B1169">
        <v>1.7967674999999999E-2</v>
      </c>
      <c r="C1169">
        <v>2.9154945000000002E-2</v>
      </c>
      <c r="D1169">
        <v>2.9154945000000002E-2</v>
      </c>
      <c r="E1169">
        <v>2.4367303E-2</v>
      </c>
      <c r="F1169">
        <v>3.3313337999999998E-2</v>
      </c>
      <c r="G1169">
        <v>3.3313337999999998E-2</v>
      </c>
      <c r="H1169">
        <v>2.8029780000000001E-2</v>
      </c>
      <c r="I1169">
        <v>2.7080002999999998E-2</v>
      </c>
      <c r="J1169">
        <v>2.8299589E-2</v>
      </c>
      <c r="N1169">
        <v>1.6671282999999999E-2</v>
      </c>
      <c r="O1169">
        <v>5.2054940000000001E-2</v>
      </c>
      <c r="P1169">
        <v>5.2054940000000001E-2</v>
      </c>
      <c r="Q1169">
        <v>3.6242536999999998E-2</v>
      </c>
      <c r="R1169">
        <v>4.6365928000000001E-2</v>
      </c>
      <c r="S1169">
        <v>4.6365928000000001E-2</v>
      </c>
      <c r="T1169">
        <v>2.9526638000000001E-2</v>
      </c>
      <c r="U1169">
        <v>2.6287088E-2</v>
      </c>
      <c r="V1169">
        <v>2.5097135E-2</v>
      </c>
    </row>
    <row r="1170" spans="2:22" x14ac:dyDescent="0.3">
      <c r="B1170">
        <v>2.58772E-2</v>
      </c>
      <c r="C1170">
        <v>7.4803084000000001E-4</v>
      </c>
      <c r="D1170">
        <v>1.6656074999999999E-2</v>
      </c>
      <c r="E1170">
        <v>1.2834787E-2</v>
      </c>
      <c r="F1170">
        <v>1.2834787E-2</v>
      </c>
      <c r="G1170">
        <v>3.5389956E-2</v>
      </c>
      <c r="H1170">
        <v>2.650303E-2</v>
      </c>
      <c r="I1170">
        <v>2.650303E-2</v>
      </c>
      <c r="J1170">
        <v>2.0368416E-2</v>
      </c>
      <c r="N1170">
        <v>2.6057957E-2</v>
      </c>
      <c r="O1170">
        <v>1.759572E-3</v>
      </c>
      <c r="P1170">
        <v>3.0686699999999999E-3</v>
      </c>
      <c r="Q1170">
        <v>1.4061196999999999E-2</v>
      </c>
      <c r="R1170">
        <v>1.4061196999999999E-2</v>
      </c>
      <c r="S1170">
        <v>1.5667370999999999E-2</v>
      </c>
      <c r="T1170">
        <v>2.9309999999999999E-2</v>
      </c>
      <c r="U1170">
        <v>2.9309999999999999E-2</v>
      </c>
      <c r="V1170">
        <v>1.9377172000000002E-2</v>
      </c>
    </row>
    <row r="1171" spans="2:22" x14ac:dyDescent="0.3">
      <c r="B1171">
        <v>1.3092950000000001E-2</v>
      </c>
      <c r="C1171">
        <v>1.3092950000000001E-2</v>
      </c>
      <c r="D1171">
        <v>-7.5224973000000001E-3</v>
      </c>
      <c r="E1171">
        <v>1.4425858999999999E-2</v>
      </c>
      <c r="F1171">
        <v>1.4425858999999999E-2</v>
      </c>
      <c r="G1171">
        <v>2.1057627999999998E-2</v>
      </c>
      <c r="H1171">
        <v>3.2568510000000002E-2</v>
      </c>
      <c r="I1171">
        <v>3.2568510000000002E-2</v>
      </c>
      <c r="J1171">
        <v>-2.3770705E-4</v>
      </c>
      <c r="N1171">
        <v>8.4978434999999995E-3</v>
      </c>
      <c r="O1171">
        <v>8.4978434999999995E-3</v>
      </c>
      <c r="P1171">
        <v>-6.3904063000000001E-3</v>
      </c>
      <c r="Q1171">
        <v>1.4521882999999999E-2</v>
      </c>
      <c r="R1171">
        <v>1.5756255E-2</v>
      </c>
      <c r="S1171">
        <v>1.1105581E-2</v>
      </c>
      <c r="T1171">
        <v>2.5377133999999999E-2</v>
      </c>
      <c r="U1171">
        <v>2.5377133999999999E-2</v>
      </c>
      <c r="V1171">
        <v>1.9583704E-4</v>
      </c>
    </row>
    <row r="1172" spans="2:22" x14ac:dyDescent="0.3">
      <c r="B1172">
        <v>2.5404449999999999E-2</v>
      </c>
      <c r="C1172">
        <v>2.9422070000000002E-2</v>
      </c>
      <c r="D1172">
        <v>-6.6342689999999999E-3</v>
      </c>
      <c r="E1172">
        <v>3.3558185999999997E-2</v>
      </c>
      <c r="F1172">
        <v>2.8305639E-2</v>
      </c>
      <c r="G1172">
        <v>2.4921820000000001E-4</v>
      </c>
      <c r="H1172">
        <v>2.3757207999999998E-2</v>
      </c>
      <c r="I1172">
        <v>1.7724097000000001E-2</v>
      </c>
      <c r="J1172">
        <v>2.7915935999999999E-2</v>
      </c>
      <c r="N1172">
        <v>2.1144119999999999E-2</v>
      </c>
      <c r="O1172">
        <v>3.5064264999999997E-2</v>
      </c>
      <c r="P1172">
        <v>6.6706463999999998E-3</v>
      </c>
      <c r="Q1172">
        <v>4.5728203000000002E-2</v>
      </c>
      <c r="R1172">
        <v>4.4355866000000001E-2</v>
      </c>
      <c r="S1172">
        <v>9.1709100000000009E-3</v>
      </c>
      <c r="T1172">
        <v>2.0427877000000001E-2</v>
      </c>
      <c r="U1172">
        <v>1.3319639499999999E-2</v>
      </c>
      <c r="V1172">
        <v>2.4429579999999999E-2</v>
      </c>
    </row>
    <row r="1173" spans="2:22" x14ac:dyDescent="0.3">
      <c r="B1173">
        <v>1.2297875999999999E-2</v>
      </c>
      <c r="C1173">
        <v>1.3341772999999999E-2</v>
      </c>
      <c r="D1173">
        <v>2.0486372999999999E-2</v>
      </c>
      <c r="E1173">
        <v>2.0486372999999999E-2</v>
      </c>
      <c r="F1173">
        <v>1.5310839E-2</v>
      </c>
      <c r="G1173">
        <v>3.2354694000000003E-2</v>
      </c>
      <c r="H1173">
        <v>-5.7291349999999998E-3</v>
      </c>
      <c r="I1173">
        <v>-8.0720219999999999E-3</v>
      </c>
      <c r="J1173">
        <v>3.5136269999999997E-2</v>
      </c>
      <c r="N1173">
        <v>1.3927495E-2</v>
      </c>
      <c r="O1173">
        <v>3.1594797E-3</v>
      </c>
      <c r="P1173">
        <v>2.1123564000000001E-2</v>
      </c>
      <c r="Q1173">
        <v>2.1123564000000001E-2</v>
      </c>
      <c r="R1173">
        <v>1.6611312999999999E-2</v>
      </c>
      <c r="S1173">
        <v>3.1088122999999999E-2</v>
      </c>
      <c r="T1173">
        <v>-1.133E-2</v>
      </c>
      <c r="U1173">
        <v>-6.6874906999999997E-3</v>
      </c>
      <c r="V1173">
        <v>3.4642037000000001E-2</v>
      </c>
    </row>
    <row r="1174" spans="2:22" x14ac:dyDescent="0.3">
      <c r="B1174">
        <v>2.6754211999999999E-2</v>
      </c>
      <c r="C1174">
        <v>1.3689846E-2</v>
      </c>
      <c r="D1174">
        <v>2.8124426000000001E-2</v>
      </c>
      <c r="E1174">
        <v>2.8124426000000001E-2</v>
      </c>
      <c r="F1174">
        <v>7.7135264999999998E-3</v>
      </c>
      <c r="G1174">
        <v>-1.8550332999999999E-2</v>
      </c>
      <c r="H1174">
        <v>2.5595631000000001E-2</v>
      </c>
      <c r="I1174">
        <v>2.5595631000000001E-2</v>
      </c>
      <c r="J1174">
        <v>2.3928527000000002E-2</v>
      </c>
      <c r="N1174">
        <v>3.173057E-2</v>
      </c>
      <c r="O1174">
        <v>2.3062242E-2</v>
      </c>
      <c r="P1174">
        <v>2.7274625E-2</v>
      </c>
      <c r="Q1174">
        <v>2.6860129999999999E-2</v>
      </c>
      <c r="R1174">
        <v>6.1604629999999997E-3</v>
      </c>
      <c r="S1174">
        <v>-3.4762320000000001E-3</v>
      </c>
      <c r="T1174">
        <v>3.2263260000000002E-2</v>
      </c>
      <c r="U1174">
        <v>3.2263260000000002E-2</v>
      </c>
      <c r="V1174">
        <v>2.3353736999999999E-2</v>
      </c>
    </row>
    <row r="1175" spans="2:22" x14ac:dyDescent="0.3">
      <c r="B1175">
        <v>2.128321E-2</v>
      </c>
      <c r="C1175">
        <v>2.7254757000000001E-2</v>
      </c>
      <c r="D1175">
        <v>3.5316172999999999E-2</v>
      </c>
      <c r="E1175">
        <v>4.6757422000000002E-3</v>
      </c>
      <c r="F1175">
        <v>2.3923036000000002E-2</v>
      </c>
      <c r="G1175">
        <v>1.6721405000000002E-2</v>
      </c>
      <c r="H1175">
        <v>3.3102634999999998E-2</v>
      </c>
      <c r="I1175">
        <v>3.3102634999999998E-2</v>
      </c>
      <c r="J1175">
        <v>6.1736630000000002E-3</v>
      </c>
      <c r="N1175">
        <v>3.4758490000000003E-2</v>
      </c>
      <c r="O1175">
        <v>4.3790925000000001E-2</v>
      </c>
      <c r="P1175">
        <v>3.5100159999999998E-2</v>
      </c>
      <c r="Q1175">
        <v>1.1085059E-3</v>
      </c>
      <c r="R1175">
        <v>1.9065789999999999E-2</v>
      </c>
      <c r="S1175">
        <v>2.2174890999999999E-2</v>
      </c>
      <c r="T1175">
        <v>4.3839033999999999E-2</v>
      </c>
      <c r="U1175">
        <v>4.3839033999999999E-2</v>
      </c>
      <c r="V1175">
        <v>5.5304079999999997E-3</v>
      </c>
    </row>
    <row r="1176" spans="2:22" x14ac:dyDescent="0.3">
      <c r="B1176">
        <v>2.5558908000000002E-2</v>
      </c>
      <c r="C1176">
        <v>1.8220345999999998E-2</v>
      </c>
      <c r="D1176">
        <v>2.8679822000000001E-2</v>
      </c>
      <c r="E1176">
        <v>2.8679822000000001E-2</v>
      </c>
      <c r="F1176">
        <v>3.4615914999999997E-2</v>
      </c>
      <c r="G1176">
        <v>3.3792663000000001E-2</v>
      </c>
      <c r="H1176">
        <v>2.6543873999999999E-2</v>
      </c>
      <c r="I1176">
        <v>2.6543873999999999E-2</v>
      </c>
      <c r="J1176">
        <v>8.8272244000000004E-4</v>
      </c>
      <c r="N1176">
        <v>2.5318064000000001E-2</v>
      </c>
      <c r="O1176">
        <v>2.4100142000000001E-2</v>
      </c>
      <c r="P1176">
        <v>4.5246479999999999E-2</v>
      </c>
      <c r="Q1176">
        <v>3.3199449999999998E-2</v>
      </c>
      <c r="R1176">
        <v>3.8096777999999998E-2</v>
      </c>
      <c r="S1176">
        <v>5.4773982999999998E-2</v>
      </c>
      <c r="T1176">
        <v>2.8602275999999999E-2</v>
      </c>
      <c r="U1176">
        <v>2.8602275999999999E-2</v>
      </c>
      <c r="V1176" s="1">
        <v>-4.7590249999999997E-6</v>
      </c>
    </row>
    <row r="1177" spans="2:22" x14ac:dyDescent="0.3">
      <c r="B1177">
        <v>2.662525E-2</v>
      </c>
      <c r="C1177">
        <v>2.5750577E-2</v>
      </c>
      <c r="D1177">
        <v>1.3278283E-2</v>
      </c>
      <c r="E1177">
        <v>9.3174580000000007E-3</v>
      </c>
      <c r="F1177">
        <v>2.9649798000000002E-2</v>
      </c>
      <c r="G1177">
        <v>3.3886399999999997E-2</v>
      </c>
      <c r="H1177">
        <v>3.1445163999999998E-2</v>
      </c>
      <c r="I1177">
        <v>2.9676142999999999E-2</v>
      </c>
      <c r="J1177">
        <v>2.9676142999999999E-2</v>
      </c>
      <c r="N1177">
        <v>2.5243893E-2</v>
      </c>
      <c r="O1177">
        <v>4.2956914999999998E-2</v>
      </c>
      <c r="P1177">
        <v>3.5224236999999999E-2</v>
      </c>
      <c r="Q1177">
        <v>1.6239719999999999E-2</v>
      </c>
      <c r="R1177">
        <v>3.405934E-2</v>
      </c>
      <c r="S1177">
        <v>5.2629075999999997E-2</v>
      </c>
      <c r="T1177">
        <v>4.2235952E-2</v>
      </c>
      <c r="U1177">
        <v>2.8536800000000001E-2</v>
      </c>
      <c r="V1177">
        <v>2.8536800000000001E-2</v>
      </c>
    </row>
    <row r="1178" spans="2:22" x14ac:dyDescent="0.3">
      <c r="B1178">
        <v>1.6141780000000001E-2</v>
      </c>
      <c r="C1178">
        <v>3.3805000000000002E-2</v>
      </c>
      <c r="D1178">
        <v>1.978065E-2</v>
      </c>
      <c r="E1178">
        <v>1.978065E-2</v>
      </c>
      <c r="F1178">
        <v>3.4006427999999998E-2</v>
      </c>
      <c r="G1178">
        <v>3.4006427999999998E-2</v>
      </c>
      <c r="H1178">
        <v>3.3945110000000001E-2</v>
      </c>
      <c r="I1178">
        <v>1.2178807999999999E-2</v>
      </c>
      <c r="J1178">
        <v>1.8684652E-2</v>
      </c>
      <c r="N1178">
        <v>1.5661575E-2</v>
      </c>
      <c r="O1178">
        <v>4.4971295000000001E-2</v>
      </c>
      <c r="P1178">
        <v>3.4519474000000001E-3</v>
      </c>
      <c r="Q1178">
        <v>3.4519474000000001E-3</v>
      </c>
      <c r="R1178">
        <v>2.3740396E-2</v>
      </c>
      <c r="S1178">
        <v>2.3740396E-2</v>
      </c>
      <c r="T1178">
        <v>4.6901422999999998E-2</v>
      </c>
      <c r="U1178">
        <v>1.6379515000000001E-2</v>
      </c>
      <c r="V1178">
        <v>2.1565266E-2</v>
      </c>
    </row>
    <row r="1179" spans="2:22" x14ac:dyDescent="0.3">
      <c r="B1179">
        <v>6.6933369999999997E-3</v>
      </c>
      <c r="C1179">
        <v>-1.5001929999999999E-3</v>
      </c>
      <c r="D1179">
        <v>2.0647789999999999E-2</v>
      </c>
      <c r="E1179">
        <v>2.7721968E-2</v>
      </c>
      <c r="F1179">
        <v>2.8051476999999998E-2</v>
      </c>
      <c r="G1179">
        <v>3.5602648000000001E-2</v>
      </c>
      <c r="H1179">
        <v>2.4054262999999999E-2</v>
      </c>
      <c r="I1179">
        <v>1.9852877000000001E-2</v>
      </c>
      <c r="J1179">
        <v>1.1018849999999999E-3</v>
      </c>
      <c r="N1179">
        <v>7.9833230000000005E-3</v>
      </c>
      <c r="O1179">
        <v>3.8603641999999999E-3</v>
      </c>
      <c r="P1179">
        <v>4.5668013E-2</v>
      </c>
      <c r="Q1179">
        <v>5.1334668E-2</v>
      </c>
      <c r="R1179">
        <v>5.1334668E-2</v>
      </c>
      <c r="S1179">
        <v>4.7932755000000001E-2</v>
      </c>
      <c r="T1179">
        <v>2.6347981999999999E-2</v>
      </c>
      <c r="U1179">
        <v>1.1885817999999999E-2</v>
      </c>
      <c r="V1179">
        <v>-3.9250915999999997E-3</v>
      </c>
    </row>
    <row r="1180" spans="2:22" x14ac:dyDescent="0.3">
      <c r="B1180">
        <v>3.4225183999999999E-2</v>
      </c>
      <c r="C1180">
        <v>2.0222995000000001E-2</v>
      </c>
      <c r="D1180">
        <v>1.5737056999999999E-2</v>
      </c>
      <c r="E1180">
        <v>9.3745070000000007E-3</v>
      </c>
      <c r="F1180">
        <v>2.4541914000000001E-2</v>
      </c>
      <c r="G1180">
        <v>1.2255169E-2</v>
      </c>
      <c r="H1180">
        <v>1.2255169E-2</v>
      </c>
      <c r="I1180">
        <v>1.2068383E-2</v>
      </c>
      <c r="J1180">
        <v>1.2068383E-2</v>
      </c>
      <c r="N1180">
        <v>3.9666772000000003E-2</v>
      </c>
      <c r="O1180">
        <v>2.2965784999999999E-2</v>
      </c>
      <c r="P1180">
        <v>3.3628552999999999E-2</v>
      </c>
      <c r="Q1180">
        <v>2.8678954E-2</v>
      </c>
      <c r="R1180">
        <v>4.1403967999999999E-2</v>
      </c>
      <c r="S1180">
        <v>1.9866168E-2</v>
      </c>
      <c r="T1180">
        <v>1.1473023000000001E-2</v>
      </c>
      <c r="U1180">
        <v>1.1473023000000001E-2</v>
      </c>
      <c r="V1180">
        <v>4.3641976000000004E-3</v>
      </c>
    </row>
    <row r="1181" spans="2:22" x14ac:dyDescent="0.3">
      <c r="B1181">
        <v>2.6486322E-2</v>
      </c>
      <c r="C1181">
        <v>2.6486322E-2</v>
      </c>
      <c r="D1181">
        <v>2.0576164000000001E-2</v>
      </c>
      <c r="E1181">
        <v>1.9672564999999999E-2</v>
      </c>
      <c r="F1181">
        <v>2.7425940999999999E-2</v>
      </c>
      <c r="G1181">
        <v>3.1855229999999998E-2</v>
      </c>
      <c r="H1181">
        <v>3.1855229999999998E-2</v>
      </c>
      <c r="I1181">
        <v>2.1609264999999999E-2</v>
      </c>
      <c r="J1181">
        <v>1.9827712000000001E-2</v>
      </c>
      <c r="N1181">
        <v>3.9717573999999999E-2</v>
      </c>
      <c r="O1181">
        <v>3.9717573999999999E-2</v>
      </c>
      <c r="P1181">
        <v>3.4002564999999998E-2</v>
      </c>
      <c r="Q1181">
        <v>3.8661583999999999E-2</v>
      </c>
      <c r="R1181">
        <v>4.3046605000000002E-2</v>
      </c>
      <c r="S1181">
        <v>4.3046605000000002E-2</v>
      </c>
      <c r="T1181">
        <v>3.9498265999999997E-2</v>
      </c>
      <c r="U1181">
        <v>1.9758313999999999E-2</v>
      </c>
      <c r="V1181">
        <v>1.2789434000000001E-2</v>
      </c>
    </row>
    <row r="1182" spans="2:22" x14ac:dyDescent="0.3">
      <c r="B1182">
        <v>2.901275E-2</v>
      </c>
      <c r="C1182">
        <v>6.7924300000000003E-3</v>
      </c>
      <c r="D1182">
        <v>3.0178864E-2</v>
      </c>
      <c r="E1182">
        <v>2.8022472E-2</v>
      </c>
      <c r="F1182">
        <v>2.0554315E-2</v>
      </c>
      <c r="G1182">
        <v>2.2407732999999999E-2</v>
      </c>
      <c r="H1182">
        <v>2.2988702999999999E-2</v>
      </c>
      <c r="I1182">
        <v>2.4103612E-2</v>
      </c>
      <c r="J1182">
        <v>2.4103612E-2</v>
      </c>
      <c r="N1182">
        <v>2.9015958000000001E-2</v>
      </c>
      <c r="O1182">
        <v>1.1077075E-2</v>
      </c>
      <c r="P1182">
        <v>3.9106019999999998E-2</v>
      </c>
      <c r="Q1182">
        <v>3.5976514000000001E-2</v>
      </c>
      <c r="R1182">
        <v>2.7771173E-2</v>
      </c>
      <c r="S1182">
        <v>2.7771173E-2</v>
      </c>
      <c r="T1182">
        <v>2.7275877E-2</v>
      </c>
      <c r="U1182">
        <v>2.0639663999999999E-2</v>
      </c>
      <c r="V1182">
        <v>2.0639663999999999E-2</v>
      </c>
    </row>
    <row r="1183" spans="2:22" x14ac:dyDescent="0.3">
      <c r="B1183">
        <v>2.2164498000000001E-2</v>
      </c>
      <c r="C1183">
        <v>3.2334636999999999E-2</v>
      </c>
      <c r="D1183">
        <v>3.2334636999999999E-2</v>
      </c>
      <c r="E1183">
        <v>2.8158512E-2</v>
      </c>
      <c r="F1183">
        <v>-1.0169074E-3</v>
      </c>
      <c r="G1183">
        <v>-2.4365649E-2</v>
      </c>
      <c r="H1183">
        <v>-1.9516473999999999E-2</v>
      </c>
      <c r="I1183">
        <v>3.2969322000000002E-2</v>
      </c>
      <c r="J1183">
        <v>3.4105780000000002E-2</v>
      </c>
      <c r="N1183">
        <v>1.6591760000000001E-2</v>
      </c>
      <c r="O1183">
        <v>1.8418641999999999E-2</v>
      </c>
      <c r="P1183">
        <v>2.9392054000000001E-2</v>
      </c>
      <c r="Q1183">
        <v>2.9392054000000001E-2</v>
      </c>
      <c r="R1183">
        <v>-2.8846264000000001E-3</v>
      </c>
      <c r="S1183">
        <v>-3.4432016000000003E-2</v>
      </c>
      <c r="T1183">
        <v>-2.2391965999999999E-2</v>
      </c>
      <c r="U1183">
        <v>3.4107606999999998E-2</v>
      </c>
      <c r="V1183">
        <v>3.406783E-2</v>
      </c>
    </row>
    <row r="1184" spans="2:22" x14ac:dyDescent="0.3">
      <c r="B1184">
        <v>3.0386303E-2</v>
      </c>
      <c r="C1184">
        <v>3.1586660000000003E-2</v>
      </c>
      <c r="D1184">
        <v>3.0508947000000002E-2</v>
      </c>
      <c r="E1184">
        <v>6.4069927E-3</v>
      </c>
      <c r="F1184">
        <v>7.0579500000000003E-3</v>
      </c>
      <c r="G1184">
        <v>7.0579500000000003E-3</v>
      </c>
      <c r="H1184">
        <v>1.186445E-2</v>
      </c>
      <c r="I1184">
        <v>2.974191E-2</v>
      </c>
      <c r="J1184">
        <v>2.974191E-2</v>
      </c>
      <c r="N1184">
        <v>2.8834805000000002E-2</v>
      </c>
      <c r="O1184">
        <v>1.5044254E-2</v>
      </c>
      <c r="P1184">
        <v>2.8124498000000001E-2</v>
      </c>
      <c r="Q1184">
        <v>1.3624835E-2</v>
      </c>
      <c r="R1184">
        <v>1.3624835E-2</v>
      </c>
      <c r="S1184">
        <v>1.2678402E-2</v>
      </c>
      <c r="T1184">
        <v>8.0174979999999996E-3</v>
      </c>
      <c r="U1184">
        <v>2.7796458E-2</v>
      </c>
      <c r="V1184">
        <v>2.7796458E-2</v>
      </c>
    </row>
    <row r="1185" spans="2:22" x14ac:dyDescent="0.3">
      <c r="B1185">
        <v>1.4992673E-2</v>
      </c>
      <c r="C1185">
        <v>1.31582655E-2</v>
      </c>
      <c r="D1185">
        <v>2.8998653999999999E-2</v>
      </c>
      <c r="E1185">
        <v>-1.7643720000000002E-2</v>
      </c>
      <c r="F1185">
        <v>2.7376238000000001E-2</v>
      </c>
      <c r="G1185">
        <v>1.2706502999999999E-2</v>
      </c>
      <c r="H1185">
        <v>1.6953236999999999E-3</v>
      </c>
      <c r="I1185">
        <v>-1.1614536999999999E-2</v>
      </c>
      <c r="J1185">
        <v>1.4281902000000001E-2</v>
      </c>
      <c r="N1185">
        <v>2.2083024E-2</v>
      </c>
      <c r="O1185">
        <v>1.6845888E-2</v>
      </c>
      <c r="P1185">
        <v>3.6753534999999997E-2</v>
      </c>
      <c r="Q1185">
        <v>-1.1935329E-2</v>
      </c>
      <c r="R1185">
        <v>3.0135967E-2</v>
      </c>
      <c r="S1185">
        <v>1.7412846999999999E-2</v>
      </c>
      <c r="T1185">
        <v>5.4178689999999996E-3</v>
      </c>
      <c r="U1185">
        <v>-7.4763842999999996E-3</v>
      </c>
      <c r="V1185">
        <v>1.1433652000000001E-2</v>
      </c>
    </row>
    <row r="1186" spans="2:22" x14ac:dyDescent="0.3">
      <c r="B1186">
        <v>2.1023351999999999E-2</v>
      </c>
      <c r="C1186">
        <v>-2.3809634E-3</v>
      </c>
      <c r="D1186">
        <v>-1.8787645E-3</v>
      </c>
      <c r="E1186">
        <v>-2.049103E-2</v>
      </c>
      <c r="F1186">
        <v>1.3011600999999999E-2</v>
      </c>
      <c r="G1186">
        <v>1.3011600999999999E-2</v>
      </c>
      <c r="H1186">
        <v>2.5485870000000001E-2</v>
      </c>
      <c r="I1186">
        <v>-1.5258565999999999E-3</v>
      </c>
      <c r="J1186">
        <v>2.1817636000000001E-2</v>
      </c>
      <c r="N1186">
        <v>2.0880547999999999E-2</v>
      </c>
      <c r="O1186">
        <v>-9.6693490000000007E-3</v>
      </c>
      <c r="P1186">
        <v>-1.314909E-2</v>
      </c>
      <c r="Q1186">
        <v>-3.6700076999999998E-2</v>
      </c>
      <c r="R1186">
        <v>7.5132697E-4</v>
      </c>
      <c r="S1186">
        <v>1.8294032999999999E-3</v>
      </c>
      <c r="T1186">
        <v>2.4946375E-2</v>
      </c>
      <c r="U1186">
        <v>-1.3530230000000001E-4</v>
      </c>
      <c r="V1186">
        <v>2.5312201999999999E-2</v>
      </c>
    </row>
    <row r="1187" spans="2:22" x14ac:dyDescent="0.3">
      <c r="B1187">
        <v>-2.7529905E-2</v>
      </c>
      <c r="C1187">
        <v>2.2124890000000001E-2</v>
      </c>
      <c r="D1187">
        <v>1.7652884E-3</v>
      </c>
      <c r="E1187">
        <v>3.1536254999999999E-2</v>
      </c>
      <c r="F1187">
        <v>5.6140794999999999E-3</v>
      </c>
      <c r="G1187">
        <v>2.5375832000000001E-2</v>
      </c>
      <c r="H1187">
        <v>-9.7680219999999995E-3</v>
      </c>
      <c r="I1187">
        <v>-4.1941440000000003E-3</v>
      </c>
      <c r="J1187">
        <v>3.3493105000000002E-2</v>
      </c>
      <c r="N1187">
        <v>-1.6000265E-2</v>
      </c>
      <c r="O1187">
        <v>3.8815500000000003E-2</v>
      </c>
      <c r="P1187">
        <v>1.8021644999999999E-2</v>
      </c>
      <c r="Q1187">
        <v>1.9756119999999999E-2</v>
      </c>
      <c r="R1187">
        <v>-4.3897709999999998E-3</v>
      </c>
      <c r="S1187">
        <v>3.5817250000000002E-2</v>
      </c>
      <c r="T1187">
        <v>1.3106046999999999E-2</v>
      </c>
      <c r="U1187">
        <v>2.9805947999999999E-3</v>
      </c>
      <c r="V1187">
        <v>3.3443109999999998E-2</v>
      </c>
    </row>
    <row r="1188" spans="2:22" x14ac:dyDescent="0.3">
      <c r="B1188">
        <v>2.5751662000000002E-2</v>
      </c>
      <c r="C1188">
        <v>2.9737439000000001E-2</v>
      </c>
      <c r="D1188">
        <v>-4.1087492999999998E-3</v>
      </c>
      <c r="E1188">
        <v>2.4727147000000001E-2</v>
      </c>
      <c r="F1188">
        <v>2.4727147000000001E-2</v>
      </c>
      <c r="G1188">
        <v>7.4653662999999999E-3</v>
      </c>
      <c r="H1188">
        <v>8.3895400000000005E-4</v>
      </c>
      <c r="I1188">
        <v>3.4393128000000002E-2</v>
      </c>
      <c r="J1188">
        <v>3.2822732E-2</v>
      </c>
      <c r="N1188">
        <v>2.1936659000000001E-2</v>
      </c>
      <c r="O1188">
        <v>2.3891354E-2</v>
      </c>
      <c r="P1188">
        <v>-1.3394835000000001E-2</v>
      </c>
      <c r="Q1188">
        <v>1.5161364E-2</v>
      </c>
      <c r="R1188">
        <v>1.5161364E-2</v>
      </c>
      <c r="S1188">
        <v>-3.2906884000000001E-3</v>
      </c>
      <c r="T1188">
        <v>-8.7298756000000002E-4</v>
      </c>
      <c r="U1188">
        <v>3.7000906E-2</v>
      </c>
      <c r="V1188">
        <v>3.7000906E-2</v>
      </c>
    </row>
    <row r="1189" spans="2:22" x14ac:dyDescent="0.3">
      <c r="B1189">
        <v>1.6211148000000002E-2</v>
      </c>
      <c r="C1189">
        <v>9.0902110000000008E-3</v>
      </c>
      <c r="D1189">
        <v>3.3353936000000001E-2</v>
      </c>
      <c r="E1189">
        <v>5.3299703000000004E-3</v>
      </c>
      <c r="F1189">
        <v>3.0916195E-2</v>
      </c>
      <c r="G1189">
        <v>3.0916195E-2</v>
      </c>
      <c r="H1189">
        <v>1.5321187999999999E-3</v>
      </c>
      <c r="I1189">
        <v>2.5619916999999999E-2</v>
      </c>
      <c r="J1189">
        <v>2.5619916999999999E-2</v>
      </c>
      <c r="N1189">
        <v>1.8352354000000001E-2</v>
      </c>
      <c r="O1189">
        <v>1.6183283E-2</v>
      </c>
      <c r="P1189">
        <v>4.3845907000000003E-2</v>
      </c>
      <c r="Q1189">
        <v>6.6780685000000003E-3</v>
      </c>
      <c r="R1189">
        <v>3.2472649999999999E-2</v>
      </c>
      <c r="S1189">
        <v>3.2472649999999999E-2</v>
      </c>
      <c r="T1189">
        <v>6.2514670000000001E-3</v>
      </c>
      <c r="U1189">
        <v>2.5901604000000002E-2</v>
      </c>
      <c r="V1189">
        <v>2.5901604000000002E-2</v>
      </c>
    </row>
    <row r="1190" spans="2:22" x14ac:dyDescent="0.3">
      <c r="B1190">
        <v>3.0424784999999999E-2</v>
      </c>
      <c r="C1190">
        <v>-3.1831450000000001E-3</v>
      </c>
      <c r="D1190">
        <v>2.7656864E-2</v>
      </c>
      <c r="E1190">
        <v>1.7812140000000001E-2</v>
      </c>
      <c r="F1190">
        <v>1.7812140000000001E-2</v>
      </c>
      <c r="G1190">
        <v>3.5391968000000003E-2</v>
      </c>
      <c r="H1190">
        <v>2.8197060999999999E-2</v>
      </c>
      <c r="I1190">
        <v>2.8197060999999999E-2</v>
      </c>
      <c r="J1190">
        <v>2.5179915000000001E-2</v>
      </c>
      <c r="N1190">
        <v>2.7451481999999999E-2</v>
      </c>
      <c r="O1190">
        <v>-1.2035985000000001E-2</v>
      </c>
      <c r="P1190">
        <v>-1.3528131000000001E-3</v>
      </c>
      <c r="Q1190">
        <v>-8.2438860000000006E-3</v>
      </c>
      <c r="R1190">
        <v>-5.9263950000000001E-3</v>
      </c>
      <c r="S1190">
        <v>1.4041645E-2</v>
      </c>
      <c r="T1190">
        <v>3.1297236999999999E-2</v>
      </c>
      <c r="U1190">
        <v>3.1297236999999999E-2</v>
      </c>
      <c r="V1190">
        <v>3.1393672999999997E-2</v>
      </c>
    </row>
    <row r="1191" spans="2:22" x14ac:dyDescent="0.3">
      <c r="B1191">
        <v>2.3034226000000001E-2</v>
      </c>
      <c r="C1191">
        <v>-1.4343376999999999E-2</v>
      </c>
      <c r="D1191">
        <v>-1.4343376999999999E-2</v>
      </c>
      <c r="E1191" s="1">
        <v>9.1772529999999998E-5</v>
      </c>
      <c r="F1191">
        <v>-8.1966220000000006E-3</v>
      </c>
      <c r="G1191">
        <v>1.7002943999999999E-2</v>
      </c>
      <c r="H1191">
        <v>2.6304576999999999E-2</v>
      </c>
      <c r="I1191">
        <v>2.8693850999999999E-2</v>
      </c>
      <c r="J1191">
        <v>3.4434649999999997E-2</v>
      </c>
      <c r="N1191">
        <v>2.1612869999999999E-2</v>
      </c>
      <c r="O1191">
        <v>6.7817527000000001E-3</v>
      </c>
      <c r="P1191">
        <v>6.7817527000000001E-3</v>
      </c>
      <c r="Q1191">
        <v>7.6611550000000002E-3</v>
      </c>
      <c r="R1191">
        <v>2.3788637E-3</v>
      </c>
      <c r="S1191">
        <v>3.6424970000000001E-2</v>
      </c>
      <c r="T1191">
        <v>3.2469935999999998E-2</v>
      </c>
      <c r="U1191">
        <v>2.6632599999999999E-2</v>
      </c>
      <c r="V1191">
        <v>3.3280839999999999E-2</v>
      </c>
    </row>
    <row r="1192" spans="2:22" x14ac:dyDescent="0.3">
      <c r="B1192">
        <v>2.7993646000000001E-2</v>
      </c>
      <c r="C1192">
        <v>2.0870626E-2</v>
      </c>
      <c r="D1192">
        <v>1.2305297E-2</v>
      </c>
      <c r="E1192">
        <v>-1.6345195E-3</v>
      </c>
      <c r="F1192">
        <v>1.8151714999999999E-2</v>
      </c>
      <c r="G1192">
        <v>2.2482487999999998E-2</v>
      </c>
      <c r="H1192">
        <v>2.1201390000000001E-2</v>
      </c>
      <c r="I1192">
        <v>2.1201390000000001E-2</v>
      </c>
      <c r="J1192">
        <v>1.8281627000000002E-2</v>
      </c>
      <c r="N1192">
        <v>2.7806207999999999E-2</v>
      </c>
      <c r="O1192">
        <v>3.2414964999999997E-2</v>
      </c>
      <c r="P1192">
        <v>1.7665196000000001E-2</v>
      </c>
      <c r="Q1192">
        <v>-7.1333204000000004E-3</v>
      </c>
      <c r="R1192">
        <v>1.3858975000000001E-2</v>
      </c>
      <c r="S1192">
        <v>2.3660818E-2</v>
      </c>
      <c r="T1192">
        <v>3.2049495999999997E-2</v>
      </c>
      <c r="U1192">
        <v>3.2049495999999997E-2</v>
      </c>
      <c r="V1192">
        <v>1.7232059000000001E-2</v>
      </c>
    </row>
    <row r="1193" spans="2:22" x14ac:dyDescent="0.3">
      <c r="B1193">
        <v>1.9185796000000001E-2</v>
      </c>
      <c r="C1193">
        <v>1.7940215999999998E-2</v>
      </c>
      <c r="D1193">
        <v>1.714328E-2</v>
      </c>
      <c r="E1193">
        <v>1.714328E-2</v>
      </c>
      <c r="F1193">
        <v>-1.5739348E-2</v>
      </c>
      <c r="G1193">
        <v>1.1740855999999999E-2</v>
      </c>
      <c r="H1193">
        <v>1.3409078E-2</v>
      </c>
      <c r="I1193">
        <v>1.4282972E-2</v>
      </c>
      <c r="J1193">
        <v>3.0998047000000001E-2</v>
      </c>
      <c r="N1193">
        <v>2.4709915999999998E-2</v>
      </c>
      <c r="O1193">
        <v>2.6792170000000001E-2</v>
      </c>
      <c r="P1193">
        <v>2.6280444E-2</v>
      </c>
      <c r="Q1193">
        <v>2.6280444E-2</v>
      </c>
      <c r="R1193">
        <v>-7.6802679999999996E-3</v>
      </c>
      <c r="S1193">
        <v>1.4741499E-2</v>
      </c>
      <c r="T1193">
        <v>1.9599285000000001E-2</v>
      </c>
      <c r="U1193">
        <v>1.4001131999999999E-2</v>
      </c>
      <c r="V1193">
        <v>2.8103909999999999E-2</v>
      </c>
    </row>
    <row r="1194" spans="2:22" x14ac:dyDescent="0.3">
      <c r="B1194">
        <v>3.3570003000000001E-2</v>
      </c>
      <c r="C1194">
        <v>3.3570003000000001E-2</v>
      </c>
      <c r="D1194">
        <v>8.5852180000000004E-3</v>
      </c>
      <c r="E1194">
        <v>3.1172941999999999E-2</v>
      </c>
      <c r="F1194">
        <v>-5.2053463000000001E-3</v>
      </c>
      <c r="G1194">
        <v>1.3017304E-2</v>
      </c>
      <c r="H1194">
        <v>1.3017304E-2</v>
      </c>
      <c r="I1194">
        <v>-1.1346923E-2</v>
      </c>
      <c r="J1194">
        <v>4.1281505999999999E-3</v>
      </c>
      <c r="N1194">
        <v>2.9604210999999998E-2</v>
      </c>
      <c r="O1194">
        <v>2.9604210999999998E-2</v>
      </c>
      <c r="P1194">
        <v>6.7118719999999998E-3</v>
      </c>
      <c r="Q1194">
        <v>2.939013E-2</v>
      </c>
      <c r="R1194">
        <v>-8.2401260000000004E-3</v>
      </c>
      <c r="S1194">
        <v>2.5195136999999999E-3</v>
      </c>
      <c r="T1194">
        <v>2.5195136999999999E-3</v>
      </c>
      <c r="U1194">
        <v>-1.0187768999999999E-2</v>
      </c>
      <c r="V1194">
        <v>5.8412244999999996E-3</v>
      </c>
    </row>
    <row r="1195" spans="2:22" x14ac:dyDescent="0.3">
      <c r="B1195">
        <v>3.5001177000000001E-2</v>
      </c>
      <c r="C1195">
        <v>-3.8963333000000002E-3</v>
      </c>
      <c r="D1195">
        <v>2.1492798E-2</v>
      </c>
      <c r="E1195">
        <v>2.1492798E-2</v>
      </c>
      <c r="F1195">
        <v>2.2919957000000001E-2</v>
      </c>
      <c r="G1195">
        <v>2.2919957000000001E-2</v>
      </c>
      <c r="H1195">
        <v>1.2867263999999999E-3</v>
      </c>
      <c r="I1195">
        <v>2.0461231E-2</v>
      </c>
      <c r="J1195">
        <v>2.9522229000000001E-2</v>
      </c>
      <c r="N1195">
        <v>3.6566573999999998E-2</v>
      </c>
      <c r="O1195">
        <v>-2.1821528E-3</v>
      </c>
      <c r="P1195">
        <v>2.9356953000000002E-2</v>
      </c>
      <c r="Q1195">
        <v>2.9356953000000002E-2</v>
      </c>
      <c r="R1195">
        <v>3.0602918999999999E-2</v>
      </c>
      <c r="S1195">
        <v>3.0602918999999999E-2</v>
      </c>
      <c r="T1195">
        <v>-1.3664516000000001E-3</v>
      </c>
      <c r="U1195">
        <v>1.7391019000000001E-2</v>
      </c>
      <c r="V1195">
        <v>2.6866095E-2</v>
      </c>
    </row>
    <row r="1196" spans="2:22" x14ac:dyDescent="0.3">
      <c r="B1196">
        <v>8.5374189999999992E-3</v>
      </c>
      <c r="C1196">
        <v>8.5374189999999992E-3</v>
      </c>
      <c r="D1196">
        <v>3.5290305000000001E-2</v>
      </c>
      <c r="E1196">
        <v>3.5290305000000001E-2</v>
      </c>
      <c r="F1196">
        <v>3.5492773999999998E-2</v>
      </c>
      <c r="G1196">
        <v>3.5492773999999998E-2</v>
      </c>
      <c r="H1196">
        <v>3.1042520000000001E-2</v>
      </c>
      <c r="I1196">
        <v>3.1042520000000001E-2</v>
      </c>
      <c r="J1196">
        <v>4.3888725E-3</v>
      </c>
      <c r="N1196">
        <v>1.2116244E-2</v>
      </c>
      <c r="O1196">
        <v>1.2116244E-2</v>
      </c>
      <c r="P1196">
        <v>4.0473589999999997E-2</v>
      </c>
      <c r="Q1196">
        <v>4.0473589999999997E-2</v>
      </c>
      <c r="R1196">
        <v>3.4406353000000001E-2</v>
      </c>
      <c r="S1196">
        <v>3.4406353000000001E-2</v>
      </c>
      <c r="T1196">
        <v>2.8819372999999999E-2</v>
      </c>
      <c r="U1196">
        <v>2.8819372999999999E-2</v>
      </c>
      <c r="V1196">
        <v>3.5151674000000002E-3</v>
      </c>
    </row>
    <row r="1197" spans="2:22" x14ac:dyDescent="0.3">
      <c r="B1197">
        <v>3.5264608000000003E-2</v>
      </c>
      <c r="C1197">
        <v>2.9672543999999999E-2</v>
      </c>
      <c r="D1197">
        <v>3.5164559999999997E-2</v>
      </c>
      <c r="E1197">
        <v>2.4957727999999998E-2</v>
      </c>
      <c r="F1197">
        <v>1.8663160000000002E-2</v>
      </c>
      <c r="G1197">
        <v>2.2397678000000001E-2</v>
      </c>
      <c r="H1197">
        <v>2.0116330000000002E-2</v>
      </c>
      <c r="I1197">
        <v>3.3972601999999998E-2</v>
      </c>
      <c r="J1197">
        <v>2.504661E-2</v>
      </c>
      <c r="N1197">
        <v>3.4873550000000003E-2</v>
      </c>
      <c r="O1197">
        <v>2.724037E-2</v>
      </c>
      <c r="P1197">
        <v>2.1796387E-2</v>
      </c>
      <c r="Q1197">
        <v>2.9472248999999999E-2</v>
      </c>
      <c r="R1197">
        <v>2.0872887E-2</v>
      </c>
      <c r="S1197">
        <v>1.1786292E-2</v>
      </c>
      <c r="T1197">
        <v>1.349816E-2</v>
      </c>
      <c r="U1197">
        <v>3.5391119999999998E-2</v>
      </c>
      <c r="V1197">
        <v>2.4906365E-2</v>
      </c>
    </row>
    <row r="1198" spans="2:22" x14ac:dyDescent="0.3">
      <c r="B1198">
        <v>9.5882190000000003E-3</v>
      </c>
      <c r="C1198">
        <v>9.5882190000000003E-3</v>
      </c>
      <c r="D1198">
        <v>2.3394900999999999E-2</v>
      </c>
      <c r="E1198">
        <v>2.3394900999999999E-2</v>
      </c>
      <c r="F1198">
        <v>2.7197632999999999E-2</v>
      </c>
      <c r="G1198">
        <v>2.6463073E-2</v>
      </c>
      <c r="H1198">
        <v>1.6125246999999999E-2</v>
      </c>
      <c r="I1198">
        <v>1.6125246999999999E-2</v>
      </c>
      <c r="J1198">
        <v>-1.1400497000000001E-2</v>
      </c>
      <c r="N1198">
        <v>8.6242809999999993E-3</v>
      </c>
      <c r="O1198">
        <v>8.6242809999999993E-3</v>
      </c>
      <c r="P1198">
        <v>2.5891575999999999E-2</v>
      </c>
      <c r="Q1198">
        <v>2.5891575999999999E-2</v>
      </c>
      <c r="R1198">
        <v>3.1551592000000003E-2</v>
      </c>
      <c r="S1198">
        <v>3.1551592000000003E-2</v>
      </c>
      <c r="T1198">
        <v>1.8325892999999999E-2</v>
      </c>
      <c r="U1198">
        <v>1.8325892999999999E-2</v>
      </c>
      <c r="V1198">
        <v>-1.2189123E-2</v>
      </c>
    </row>
    <row r="1199" spans="2:22" x14ac:dyDescent="0.3">
      <c r="B1199">
        <v>2.6315591999999999E-2</v>
      </c>
      <c r="C1199">
        <v>1.3499423999999999E-2</v>
      </c>
      <c r="D1199">
        <v>4.0824227000000003E-3</v>
      </c>
      <c r="E1199">
        <v>4.0824227000000003E-3</v>
      </c>
      <c r="F1199">
        <v>1.4549345E-2</v>
      </c>
      <c r="G1199">
        <v>1.6485817999999999E-2</v>
      </c>
      <c r="H1199">
        <v>-1.311931E-2</v>
      </c>
      <c r="I1199">
        <v>2.4461348000000001E-2</v>
      </c>
      <c r="J1199">
        <v>1.7329379999999998E-2</v>
      </c>
      <c r="N1199">
        <v>2.6605848000000001E-2</v>
      </c>
      <c r="O1199">
        <v>1.643325E-2</v>
      </c>
      <c r="P1199">
        <v>2.1789317999999998E-2</v>
      </c>
      <c r="Q1199">
        <v>2.1789317999999998E-2</v>
      </c>
      <c r="R1199">
        <v>3.0375525E-2</v>
      </c>
      <c r="S1199">
        <v>3.0140374000000001E-2</v>
      </c>
      <c r="T1199">
        <v>-1.4063277000000001E-2</v>
      </c>
      <c r="U1199">
        <v>1.8767315999999999E-2</v>
      </c>
      <c r="V1199">
        <v>1.2844726000000001E-2</v>
      </c>
    </row>
    <row r="1200" spans="2:22" x14ac:dyDescent="0.3">
      <c r="B1200">
        <v>2.9992204000000001E-2</v>
      </c>
      <c r="C1200">
        <v>9.3928280000000006E-3</v>
      </c>
      <c r="D1200">
        <v>2.2435541999999999E-2</v>
      </c>
      <c r="E1200">
        <v>2.2435541999999999E-2</v>
      </c>
      <c r="F1200">
        <v>2.5258257999999999E-2</v>
      </c>
      <c r="G1200">
        <v>3.0413079999999999E-2</v>
      </c>
      <c r="H1200">
        <v>3.0413079999999999E-2</v>
      </c>
      <c r="I1200">
        <v>1.7865341E-2</v>
      </c>
      <c r="J1200">
        <v>2.6650536999999998E-2</v>
      </c>
      <c r="N1200">
        <v>2.8180191E-2</v>
      </c>
      <c r="O1200">
        <v>-3.8545070000000001E-3</v>
      </c>
      <c r="P1200">
        <v>-7.8434239999999997E-4</v>
      </c>
      <c r="Q1200">
        <v>-7.8434239999999997E-4</v>
      </c>
      <c r="R1200">
        <v>5.1393042999999996E-3</v>
      </c>
      <c r="S1200">
        <v>2.1195557E-2</v>
      </c>
      <c r="T1200">
        <v>2.1195557E-2</v>
      </c>
      <c r="U1200">
        <v>1.7130072999999999E-2</v>
      </c>
      <c r="V1200">
        <v>3.4764639999999999E-2</v>
      </c>
    </row>
    <row r="1201" spans="2:22" x14ac:dyDescent="0.3">
      <c r="B1201">
        <v>3.3483204000000003E-2</v>
      </c>
      <c r="C1201">
        <v>3.3483204000000003E-2</v>
      </c>
      <c r="D1201">
        <v>2.6084746999999998E-2</v>
      </c>
      <c r="E1201">
        <v>2.3857553E-2</v>
      </c>
      <c r="F1201">
        <v>2.3857553E-2</v>
      </c>
      <c r="G1201">
        <v>2.0896076999999999E-2</v>
      </c>
      <c r="H1201">
        <v>2.0896076999999999E-2</v>
      </c>
      <c r="I1201">
        <v>1.5833086999999999E-2</v>
      </c>
      <c r="J1201">
        <v>1.2624700000000001E-2</v>
      </c>
      <c r="N1201">
        <v>3.2138288000000001E-2</v>
      </c>
      <c r="O1201">
        <v>2.6663095000000001E-2</v>
      </c>
      <c r="P1201">
        <v>2.6663095000000001E-2</v>
      </c>
      <c r="Q1201">
        <v>3.1516474000000003E-2</v>
      </c>
      <c r="R1201">
        <v>3.1516474000000003E-2</v>
      </c>
      <c r="S1201">
        <v>1.5279450999999999E-2</v>
      </c>
      <c r="T1201">
        <v>1.5279450999999999E-2</v>
      </c>
      <c r="U1201">
        <v>1.2435170000000001E-2</v>
      </c>
      <c r="V1201">
        <v>1.1994472000000001E-2</v>
      </c>
    </row>
    <row r="1202" spans="2:22" x14ac:dyDescent="0.3">
      <c r="B1202">
        <v>2.2911184000000001E-2</v>
      </c>
      <c r="C1202">
        <v>5.3437427000000001E-4</v>
      </c>
      <c r="D1202">
        <v>2.5217868000000001E-3</v>
      </c>
      <c r="E1202">
        <v>4.3307060000000001E-3</v>
      </c>
      <c r="F1202">
        <v>2.9669981000000002E-2</v>
      </c>
      <c r="G1202">
        <v>2.9669981000000002E-2</v>
      </c>
      <c r="H1202">
        <v>2.3011218999999999E-2</v>
      </c>
      <c r="I1202">
        <v>2.3011218999999999E-2</v>
      </c>
      <c r="J1202">
        <v>1.3949979E-2</v>
      </c>
      <c r="N1202">
        <v>2.3330350999999999E-2</v>
      </c>
      <c r="O1202">
        <v>-2.0842735000000001E-2</v>
      </c>
      <c r="P1202">
        <v>-1.3580221E-2</v>
      </c>
      <c r="Q1202">
        <v>2.5380398E-3</v>
      </c>
      <c r="R1202">
        <v>2.1174109999999999E-2</v>
      </c>
      <c r="S1202">
        <v>2.1174109999999999E-2</v>
      </c>
      <c r="T1202">
        <v>1.2369372999999999E-2</v>
      </c>
      <c r="U1202">
        <v>1.2369372999999999E-2</v>
      </c>
      <c r="V1202">
        <v>1.4558013E-2</v>
      </c>
    </row>
    <row r="1203" spans="2:22" x14ac:dyDescent="0.3">
      <c r="B1203">
        <v>2.2635028000000001E-2</v>
      </c>
      <c r="C1203">
        <v>1.4264293000000001E-2</v>
      </c>
      <c r="D1203">
        <v>2.1821670000000001E-2</v>
      </c>
      <c r="E1203">
        <v>3.2612238000000002E-2</v>
      </c>
      <c r="F1203">
        <v>3.3745799999999999E-2</v>
      </c>
      <c r="G1203">
        <v>3.1517897000000003E-2</v>
      </c>
      <c r="H1203">
        <v>2.1619622000000002E-2</v>
      </c>
      <c r="I1203">
        <v>2.1619622000000002E-2</v>
      </c>
      <c r="J1203">
        <v>1.1984274E-2</v>
      </c>
      <c r="N1203">
        <v>2.4288032000000001E-2</v>
      </c>
      <c r="O1203">
        <v>2.4231447E-2</v>
      </c>
      <c r="P1203">
        <v>2.7349992E-2</v>
      </c>
      <c r="Q1203">
        <v>3.1426250000000003E-2</v>
      </c>
      <c r="R1203">
        <v>3.5548690000000001E-2</v>
      </c>
      <c r="S1203">
        <v>4.8273597000000001E-2</v>
      </c>
      <c r="T1203">
        <v>4.0205088E-2</v>
      </c>
      <c r="U1203">
        <v>2.5971856000000001E-2</v>
      </c>
      <c r="V1203">
        <v>1.2863012E-2</v>
      </c>
    </row>
    <row r="1204" spans="2:22" x14ac:dyDescent="0.3">
      <c r="B1204">
        <v>1.9256104E-2</v>
      </c>
      <c r="C1204">
        <v>-5.8174263999999998E-3</v>
      </c>
      <c r="D1204">
        <v>-6.1933956999999998E-3</v>
      </c>
      <c r="E1204">
        <v>1.7746747E-2</v>
      </c>
      <c r="F1204">
        <v>1.7746747E-2</v>
      </c>
      <c r="G1204">
        <v>1.2848251E-2</v>
      </c>
      <c r="H1204">
        <v>1.2848251E-2</v>
      </c>
      <c r="I1204">
        <v>7.2465873999999998E-3</v>
      </c>
      <c r="J1204">
        <v>1.5116326500000001E-2</v>
      </c>
      <c r="N1204">
        <v>1.8664720999999999E-2</v>
      </c>
      <c r="O1204">
        <v>2.9912113999999998E-3</v>
      </c>
      <c r="P1204">
        <v>2.9912113999999998E-3</v>
      </c>
      <c r="Q1204">
        <v>2.9020893999999998E-2</v>
      </c>
      <c r="R1204">
        <v>2.9020893999999998E-2</v>
      </c>
      <c r="S1204">
        <v>1.4169483E-2</v>
      </c>
      <c r="T1204">
        <v>1.3838401E-2</v>
      </c>
      <c r="U1204">
        <v>6.0430183000000004E-3</v>
      </c>
      <c r="V1204">
        <v>1.14611555E-2</v>
      </c>
    </row>
    <row r="1205" spans="2:22" x14ac:dyDescent="0.3">
      <c r="B1205">
        <v>2.6717300999999999E-2</v>
      </c>
      <c r="C1205">
        <v>2.8390031E-2</v>
      </c>
      <c r="D1205">
        <v>2.8390031E-2</v>
      </c>
      <c r="E1205">
        <v>2.1627802000000002E-2</v>
      </c>
      <c r="F1205">
        <v>1.6594246E-2</v>
      </c>
      <c r="G1205">
        <v>1.6594246E-2</v>
      </c>
      <c r="H1205">
        <v>9.0395509999999998E-3</v>
      </c>
      <c r="I1205">
        <v>2.2780195E-2</v>
      </c>
      <c r="J1205">
        <v>3.1448985999999998E-2</v>
      </c>
      <c r="N1205">
        <v>2.9417675000000001E-2</v>
      </c>
      <c r="O1205">
        <v>2.9417675000000001E-2</v>
      </c>
      <c r="P1205">
        <v>2.0367050000000001E-2</v>
      </c>
      <c r="Q1205">
        <v>4.9795094000000002E-3</v>
      </c>
      <c r="R1205">
        <v>1.8626398E-3</v>
      </c>
      <c r="S1205">
        <v>1.8626398E-3</v>
      </c>
      <c r="T1205">
        <v>9.6303819999999998E-3</v>
      </c>
      <c r="U1205">
        <v>2.6196225E-2</v>
      </c>
      <c r="V1205">
        <v>3.5501808000000003E-2</v>
      </c>
    </row>
    <row r="1206" spans="2:22" x14ac:dyDescent="0.3">
      <c r="B1206">
        <v>3.2466132000000002E-2</v>
      </c>
      <c r="C1206">
        <v>2.0794794000000001E-3</v>
      </c>
      <c r="D1206">
        <v>-1.1239238E-3</v>
      </c>
      <c r="E1206">
        <v>2.4820603E-3</v>
      </c>
      <c r="F1206">
        <v>2.2662662E-2</v>
      </c>
      <c r="G1206">
        <v>2.2662662E-2</v>
      </c>
      <c r="H1206">
        <v>3.5520818000000003E-2</v>
      </c>
      <c r="I1206">
        <v>2.6313364999999998E-2</v>
      </c>
      <c r="J1206">
        <v>2.6313364999999998E-2</v>
      </c>
      <c r="N1206">
        <v>3.2433085E-2</v>
      </c>
      <c r="O1206">
        <v>7.5740045999999998E-3</v>
      </c>
      <c r="P1206">
        <v>9.6046039999999992E-3</v>
      </c>
      <c r="Q1206">
        <v>1.0631531E-2</v>
      </c>
      <c r="R1206">
        <v>3.2782911999999997E-2</v>
      </c>
      <c r="S1206">
        <v>3.2782911999999997E-2</v>
      </c>
      <c r="T1206">
        <v>4.2090273999999997E-2</v>
      </c>
      <c r="U1206">
        <v>2.2557194999999999E-2</v>
      </c>
      <c r="V1206">
        <v>2.2557194999999999E-2</v>
      </c>
    </row>
    <row r="1207" spans="2:22" x14ac:dyDescent="0.3">
      <c r="B1207">
        <v>3.0422556999999999E-2</v>
      </c>
      <c r="C1207">
        <v>3.5346540000000003E-2</v>
      </c>
      <c r="D1207">
        <v>3.5346540000000003E-2</v>
      </c>
      <c r="E1207">
        <v>7.7193749999999997E-3</v>
      </c>
      <c r="F1207">
        <v>-4.9287080000000004E-3</v>
      </c>
      <c r="G1207">
        <v>2.9558000000000001E-2</v>
      </c>
      <c r="H1207">
        <v>2.9558000000000001E-2</v>
      </c>
      <c r="I1207">
        <v>7.5927340000000003E-3</v>
      </c>
      <c r="J1207">
        <v>-2.5736912999999999E-4</v>
      </c>
      <c r="N1207">
        <v>2.7591220999999999E-2</v>
      </c>
      <c r="O1207">
        <v>2.7591220999999999E-2</v>
      </c>
      <c r="P1207">
        <v>1.8357020000000002E-2</v>
      </c>
      <c r="Q1207">
        <v>-8.6670730000000008E-3</v>
      </c>
      <c r="R1207">
        <v>-2.1743499999999999E-2</v>
      </c>
      <c r="S1207">
        <v>2.1908205E-2</v>
      </c>
      <c r="T1207">
        <v>2.1908205E-2</v>
      </c>
      <c r="U1207">
        <v>1.0629697E-2</v>
      </c>
      <c r="V1207">
        <v>4.7892443999999999E-3</v>
      </c>
    </row>
    <row r="1208" spans="2:22" x14ac:dyDescent="0.3">
      <c r="B1208">
        <v>1.326862E-2</v>
      </c>
      <c r="C1208">
        <v>3.0896690000000001E-2</v>
      </c>
      <c r="D1208">
        <v>3.0896690000000001E-2</v>
      </c>
      <c r="E1208">
        <v>1.5579436E-2</v>
      </c>
      <c r="F1208">
        <v>3.1739900000000001E-2</v>
      </c>
      <c r="G1208">
        <v>2.3040346999999999E-2</v>
      </c>
      <c r="H1208">
        <v>3.2501349999999998E-2</v>
      </c>
      <c r="I1208">
        <v>3.2501349999999998E-2</v>
      </c>
      <c r="J1208">
        <v>9.9055100000000011E-4</v>
      </c>
      <c r="N1208">
        <v>2.2927223E-2</v>
      </c>
      <c r="O1208">
        <v>2.7705705000000001E-2</v>
      </c>
      <c r="P1208">
        <v>2.7705705000000001E-2</v>
      </c>
      <c r="Q1208">
        <v>3.3375223E-3</v>
      </c>
      <c r="R1208">
        <v>2.0823922000000002E-2</v>
      </c>
      <c r="S1208">
        <v>1.2876077999999999E-2</v>
      </c>
      <c r="T1208">
        <v>3.4203264999999997E-2</v>
      </c>
      <c r="U1208">
        <v>3.4203264999999997E-2</v>
      </c>
      <c r="V1208">
        <v>1.8456665999999999E-3</v>
      </c>
    </row>
    <row r="1209" spans="2:22" x14ac:dyDescent="0.3">
      <c r="B1209">
        <v>1.4995035E-2</v>
      </c>
      <c r="C1209">
        <v>1.4995035E-2</v>
      </c>
      <c r="D1209">
        <v>1.5172171999999999E-2</v>
      </c>
      <c r="E1209">
        <v>1.4734313000000001E-2</v>
      </c>
      <c r="F1209">
        <v>3.4872470000000003E-2</v>
      </c>
      <c r="G1209">
        <v>3.4872470000000003E-2</v>
      </c>
      <c r="H1209">
        <v>2.7093890999999998E-2</v>
      </c>
      <c r="I1209">
        <v>2.304788E-2</v>
      </c>
      <c r="J1209">
        <v>6.622307E-3</v>
      </c>
      <c r="N1209">
        <v>2.4688542000000001E-2</v>
      </c>
      <c r="O1209">
        <v>2.4688542000000001E-2</v>
      </c>
      <c r="P1209">
        <v>1.8594884999999998E-2</v>
      </c>
      <c r="Q1209">
        <v>1.6528316000000001E-2</v>
      </c>
      <c r="R1209">
        <v>3.6130450000000001E-2</v>
      </c>
      <c r="S1209">
        <v>3.6169357999999999E-2</v>
      </c>
      <c r="T1209">
        <v>3.6169357999999999E-2</v>
      </c>
      <c r="U1209">
        <v>2.7754925E-2</v>
      </c>
      <c r="V1209">
        <v>5.3466996000000001E-3</v>
      </c>
    </row>
    <row r="1210" spans="2:22" x14ac:dyDescent="0.3">
      <c r="B1210">
        <v>3.1372692000000001E-2</v>
      </c>
      <c r="C1210">
        <v>3.1372692000000001E-2</v>
      </c>
      <c r="D1210">
        <v>6.4614414999999998E-3</v>
      </c>
      <c r="E1210">
        <v>6.4614414999999998E-3</v>
      </c>
      <c r="F1210">
        <v>-8.4152819999999998E-4</v>
      </c>
      <c r="G1210">
        <v>2.3035272999999998E-2</v>
      </c>
      <c r="H1210">
        <v>3.3352640000000003E-2</v>
      </c>
      <c r="I1210">
        <v>4.9602800000000001E-3</v>
      </c>
      <c r="J1210">
        <v>1.7500783999999998E-2</v>
      </c>
      <c r="N1210">
        <v>2.7230784000000001E-2</v>
      </c>
      <c r="O1210">
        <v>2.7230784000000001E-2</v>
      </c>
      <c r="P1210">
        <v>1.9775318E-2</v>
      </c>
      <c r="Q1210">
        <v>1.9775318E-2</v>
      </c>
      <c r="R1210">
        <v>1.2748568E-2</v>
      </c>
      <c r="S1210">
        <v>1.5228406E-2</v>
      </c>
      <c r="T1210">
        <v>1.8801310000000002E-2</v>
      </c>
      <c r="U1210">
        <v>-1.3707731999999999E-3</v>
      </c>
      <c r="V1210">
        <v>1.3302095E-2</v>
      </c>
    </row>
    <row r="1211" spans="2:22" x14ac:dyDescent="0.3">
      <c r="B1211">
        <v>3.2199350000000002E-2</v>
      </c>
      <c r="C1211">
        <v>2.9777225000000001E-2</v>
      </c>
      <c r="D1211">
        <v>6.5162404999999997E-4</v>
      </c>
      <c r="E1211">
        <v>3.1536687000000001E-2</v>
      </c>
      <c r="F1211">
        <v>3.1536687000000001E-2</v>
      </c>
      <c r="G1211">
        <v>1.2334336E-2</v>
      </c>
      <c r="H1211">
        <v>4.9228743000000004E-3</v>
      </c>
      <c r="I1211">
        <v>1.6883258000000002E-2</v>
      </c>
      <c r="J1211">
        <v>-8.1854389999999992E-3</v>
      </c>
      <c r="N1211">
        <v>3.0896751E-2</v>
      </c>
      <c r="O1211">
        <v>2.8040575000000002E-2</v>
      </c>
      <c r="P1211">
        <v>-2.6482348E-3</v>
      </c>
      <c r="Q1211">
        <v>1.9094294000000001E-2</v>
      </c>
      <c r="R1211">
        <v>1.9094294000000001E-2</v>
      </c>
      <c r="S1211">
        <v>4.2085780000000001E-3</v>
      </c>
      <c r="T1211">
        <v>1.6829600000000001E-3</v>
      </c>
      <c r="U1211">
        <v>1.5286549E-2</v>
      </c>
      <c r="V1211">
        <v>-7.2176360000000004E-3</v>
      </c>
    </row>
    <row r="1212" spans="2:22" x14ac:dyDescent="0.3">
      <c r="B1212">
        <v>3.3445889999999999E-2</v>
      </c>
      <c r="C1212">
        <v>9.9644590000000002E-3</v>
      </c>
      <c r="D1212">
        <v>2.8333131000000001E-2</v>
      </c>
      <c r="E1212">
        <v>3.403693E-2</v>
      </c>
      <c r="F1212">
        <v>3.403693E-2</v>
      </c>
      <c r="G1212">
        <v>2.4335776E-2</v>
      </c>
      <c r="H1212">
        <v>1.9450276999999998E-2</v>
      </c>
      <c r="I1212">
        <v>1.2031224E-2</v>
      </c>
      <c r="J1212">
        <v>2.6358007999999999E-2</v>
      </c>
      <c r="N1212">
        <v>3.3201205999999997E-2</v>
      </c>
      <c r="O1212">
        <v>6.3334964000000002E-3</v>
      </c>
      <c r="P1212">
        <v>2.7845042E-2</v>
      </c>
      <c r="Q1212">
        <v>2.9992891000000001E-2</v>
      </c>
      <c r="R1212">
        <v>2.9992891000000001E-2</v>
      </c>
      <c r="S1212">
        <v>1.1022402000000001E-2</v>
      </c>
      <c r="T1212">
        <v>1.3899750000000001E-2</v>
      </c>
      <c r="U1212">
        <v>9.3454660000000002E-3</v>
      </c>
      <c r="V1212">
        <v>2.5792031999999999E-2</v>
      </c>
    </row>
    <row r="1213" spans="2:22" x14ac:dyDescent="0.3">
      <c r="B1213">
        <v>1.6331155E-2</v>
      </c>
      <c r="C1213">
        <v>1.6331155E-2</v>
      </c>
      <c r="D1213">
        <v>3.3405375000000001E-2</v>
      </c>
      <c r="E1213">
        <v>1.5560734999999999E-2</v>
      </c>
      <c r="F1213">
        <v>2.567235E-2</v>
      </c>
      <c r="G1213">
        <v>2.567235E-2</v>
      </c>
      <c r="H1213">
        <v>1.37002915E-2</v>
      </c>
      <c r="I1213">
        <v>3.1733964000000003E-2</v>
      </c>
      <c r="J1213">
        <v>2.9304462999999999E-2</v>
      </c>
      <c r="N1213">
        <v>1.2552096E-2</v>
      </c>
      <c r="O1213">
        <v>1.2289784E-2</v>
      </c>
      <c r="P1213">
        <v>2.448324E-2</v>
      </c>
      <c r="Q1213">
        <v>1.0310230000000001E-3</v>
      </c>
      <c r="R1213">
        <v>1.3741171E-2</v>
      </c>
      <c r="S1213">
        <v>1.3741171E-2</v>
      </c>
      <c r="T1213">
        <v>1.1087626E-2</v>
      </c>
      <c r="U1213">
        <v>3.2290622999999997E-2</v>
      </c>
      <c r="V1213">
        <v>3.0473363E-2</v>
      </c>
    </row>
    <row r="1214" spans="2:22" x14ac:dyDescent="0.3">
      <c r="B1214">
        <v>3.5026920000000003E-2</v>
      </c>
      <c r="C1214">
        <v>-1.6522072E-3</v>
      </c>
      <c r="D1214">
        <v>2.5720954000000001E-2</v>
      </c>
      <c r="E1214">
        <v>3.4235413999999999E-2</v>
      </c>
      <c r="F1214">
        <v>3.9668715999999996E-3</v>
      </c>
      <c r="G1214">
        <v>2.9065322000000001E-2</v>
      </c>
      <c r="H1214">
        <v>1.4655400000000001E-2</v>
      </c>
      <c r="I1214">
        <v>-2.1085158E-2</v>
      </c>
      <c r="J1214">
        <v>1.33825205E-2</v>
      </c>
      <c r="N1214">
        <v>2.8263416E-2</v>
      </c>
      <c r="O1214">
        <v>-7.7002392999999999E-3</v>
      </c>
      <c r="P1214">
        <v>2.1995569999999999E-2</v>
      </c>
      <c r="Q1214">
        <v>3.0966796000000001E-2</v>
      </c>
      <c r="R1214" s="1">
        <v>-4.9042789999999997E-5</v>
      </c>
      <c r="S1214">
        <v>3.3347960000000003E-2</v>
      </c>
      <c r="T1214">
        <v>1.3950033000000001E-2</v>
      </c>
      <c r="U1214">
        <v>-2.0058672999999999E-2</v>
      </c>
      <c r="V1214">
        <v>1.6477950000000002E-2</v>
      </c>
    </row>
    <row r="1215" spans="2:22" x14ac:dyDescent="0.3">
      <c r="B1215">
        <v>1.2355164E-2</v>
      </c>
      <c r="C1215">
        <v>3.4613977999999997E-2</v>
      </c>
      <c r="D1215">
        <v>2.7028646E-2</v>
      </c>
      <c r="E1215">
        <v>2.7028646E-2</v>
      </c>
      <c r="F1215">
        <v>1.3772503E-2</v>
      </c>
      <c r="G1215">
        <v>3.0535836E-2</v>
      </c>
      <c r="H1215">
        <v>-1.5126957E-2</v>
      </c>
      <c r="I1215">
        <v>3.2100897000000003E-2</v>
      </c>
      <c r="J1215">
        <v>3.2100897000000003E-2</v>
      </c>
      <c r="N1215">
        <v>1.548516E-2</v>
      </c>
      <c r="O1215">
        <v>4.2669863000000002E-2</v>
      </c>
      <c r="P1215">
        <v>2.5289977000000002E-2</v>
      </c>
      <c r="Q1215">
        <v>2.5289977000000002E-2</v>
      </c>
      <c r="R1215">
        <v>9.7464779999999994E-3</v>
      </c>
      <c r="S1215">
        <v>3.5799934999999998E-2</v>
      </c>
      <c r="T1215">
        <v>-8.1422730000000002E-3</v>
      </c>
      <c r="U1215">
        <v>2.9927578E-2</v>
      </c>
      <c r="V1215">
        <v>2.9927578E-2</v>
      </c>
    </row>
    <row r="1216" spans="2:22" x14ac:dyDescent="0.3">
      <c r="B1216">
        <v>3.4817223000000001E-2</v>
      </c>
      <c r="C1216">
        <v>3.4817223000000001E-2</v>
      </c>
      <c r="D1216">
        <v>3.3024039999999998E-2</v>
      </c>
      <c r="E1216">
        <v>2.7648526999999999E-2</v>
      </c>
      <c r="F1216">
        <v>3.1433280000000001E-2</v>
      </c>
      <c r="G1216">
        <v>2.7078080000000001E-2</v>
      </c>
      <c r="H1216">
        <v>3.1700949999999999E-2</v>
      </c>
      <c r="I1216">
        <v>2.8340843000000001E-2</v>
      </c>
      <c r="J1216">
        <v>-1.4031827E-2</v>
      </c>
      <c r="N1216">
        <v>3.9403487000000001E-2</v>
      </c>
      <c r="O1216">
        <v>3.9403487000000001E-2</v>
      </c>
      <c r="P1216">
        <v>3.8957239999999997E-2</v>
      </c>
      <c r="Q1216">
        <v>3.7452955000000003E-2</v>
      </c>
      <c r="R1216">
        <v>4.2374756E-2</v>
      </c>
      <c r="S1216">
        <v>2.8328356999999998E-2</v>
      </c>
      <c r="T1216">
        <v>3.4133058000000001E-2</v>
      </c>
      <c r="U1216">
        <v>3.2819624999999998E-2</v>
      </c>
      <c r="V1216">
        <v>-1.7385436000000001E-2</v>
      </c>
    </row>
    <row r="1217" spans="2:22" x14ac:dyDescent="0.3">
      <c r="B1217">
        <v>2.634773E-2</v>
      </c>
      <c r="C1217">
        <v>2.5591005E-2</v>
      </c>
      <c r="D1217">
        <v>1.808761E-2</v>
      </c>
      <c r="E1217">
        <v>3.1349156000000003E-2</v>
      </c>
      <c r="F1217">
        <v>2.337123E-2</v>
      </c>
      <c r="G1217">
        <v>9.8506510000000002E-3</v>
      </c>
      <c r="H1217">
        <v>-4.2042099999999999E-3</v>
      </c>
      <c r="I1217">
        <v>2.9727053E-2</v>
      </c>
      <c r="J1217">
        <v>9.2645620000000005E-3</v>
      </c>
      <c r="N1217">
        <v>2.6254518000000001E-2</v>
      </c>
      <c r="O1217">
        <v>3.3112722999999997E-2</v>
      </c>
      <c r="P1217">
        <v>8.4011950000000002E-3</v>
      </c>
      <c r="Q1217">
        <v>2.1456937999999998E-2</v>
      </c>
      <c r="R1217">
        <v>1.5237999E-2</v>
      </c>
      <c r="S1217">
        <v>1.52089875E-2</v>
      </c>
      <c r="T1217">
        <v>5.3627589999999999E-3</v>
      </c>
      <c r="U1217">
        <v>3.3489637000000003E-2</v>
      </c>
      <c r="V1217">
        <v>1.3439147E-2</v>
      </c>
    </row>
    <row r="1218" spans="2:22" x14ac:dyDescent="0.3">
      <c r="B1218">
        <v>3.11273E-2</v>
      </c>
      <c r="C1218">
        <v>2.1426305E-2</v>
      </c>
      <c r="D1218">
        <v>2.1596312999999999E-2</v>
      </c>
      <c r="E1218">
        <v>9.3092360000000002E-3</v>
      </c>
      <c r="F1218">
        <v>3.1448851999999999E-2</v>
      </c>
      <c r="G1218">
        <v>3.1448851999999999E-2</v>
      </c>
      <c r="H1218">
        <v>-7.5251255000000003E-3</v>
      </c>
      <c r="I1218">
        <v>3.4862812999999999E-2</v>
      </c>
      <c r="J1218">
        <v>7.500708E-3</v>
      </c>
      <c r="N1218">
        <v>3.106693E-2</v>
      </c>
      <c r="O1218">
        <v>1.3285478999999999E-2</v>
      </c>
      <c r="P1218">
        <v>1.3285478999999999E-2</v>
      </c>
      <c r="Q1218">
        <v>-2.6745899000000001E-3</v>
      </c>
      <c r="R1218">
        <v>2.1467165999999999E-2</v>
      </c>
      <c r="S1218">
        <v>2.1467165999999999E-2</v>
      </c>
      <c r="T1218">
        <v>-1.1693158E-2</v>
      </c>
      <c r="U1218">
        <v>3.5802420000000001E-2</v>
      </c>
      <c r="V1218">
        <v>9.5232300000000006E-3</v>
      </c>
    </row>
    <row r="1219" spans="2:22" x14ac:dyDescent="0.3">
      <c r="B1219">
        <v>2.4804596000000002E-2</v>
      </c>
      <c r="C1219">
        <v>3.4212358000000002E-3</v>
      </c>
      <c r="D1219">
        <v>3.0826236999999999E-2</v>
      </c>
      <c r="E1219">
        <v>8.7423659999999997E-3</v>
      </c>
      <c r="F1219">
        <v>2.4213954999999999E-2</v>
      </c>
      <c r="G1219">
        <v>2.4213954999999999E-2</v>
      </c>
      <c r="H1219">
        <v>-6.3997506999999999E-3</v>
      </c>
      <c r="I1219">
        <v>1.7127330999999999E-2</v>
      </c>
      <c r="J1219">
        <v>2.2048187E-2</v>
      </c>
      <c r="N1219">
        <v>2.3475459000000001E-2</v>
      </c>
      <c r="O1219">
        <v>7.5158593000000003E-3</v>
      </c>
      <c r="P1219">
        <v>3.0102852999999999E-2</v>
      </c>
      <c r="Q1219">
        <v>7.6217339999999998E-3</v>
      </c>
      <c r="R1219">
        <v>2.4976999E-2</v>
      </c>
      <c r="S1219">
        <v>2.4976999E-2</v>
      </c>
      <c r="T1219">
        <v>8.9575832999999995E-4</v>
      </c>
      <c r="U1219">
        <v>1.8612027E-2</v>
      </c>
      <c r="V1219">
        <v>2.2958076000000001E-2</v>
      </c>
    </row>
    <row r="1220" spans="2:22" x14ac:dyDescent="0.3">
      <c r="B1220">
        <v>4.1474809999999997E-3</v>
      </c>
      <c r="C1220">
        <v>3.0035119999999998E-2</v>
      </c>
      <c r="D1220">
        <v>3.0035119999999998E-2</v>
      </c>
      <c r="E1220">
        <v>2.1024171000000001E-2</v>
      </c>
      <c r="F1220">
        <v>2.3613017E-2</v>
      </c>
      <c r="G1220">
        <v>1.9736513000000001E-2</v>
      </c>
      <c r="H1220">
        <v>7.7567883000000002E-3</v>
      </c>
      <c r="I1220">
        <v>-4.1418410000000003E-3</v>
      </c>
      <c r="J1220">
        <v>1.9199687999999999E-2</v>
      </c>
      <c r="N1220">
        <v>2.9791676999999998E-3</v>
      </c>
      <c r="O1220">
        <v>3.8598585999999997E-2</v>
      </c>
      <c r="P1220">
        <v>3.8598585999999997E-2</v>
      </c>
      <c r="Q1220">
        <v>-2.6873518E-3</v>
      </c>
      <c r="R1220">
        <v>-2.4809414000000001E-3</v>
      </c>
      <c r="S1220">
        <v>2.3098608E-2</v>
      </c>
      <c r="T1220">
        <v>2.3754814999999999E-2</v>
      </c>
      <c r="U1220" s="1">
        <v>-5.9576013999999998E-5</v>
      </c>
      <c r="V1220">
        <v>2.3047628000000001E-2</v>
      </c>
    </row>
    <row r="1221" spans="2:22" x14ac:dyDescent="0.3">
      <c r="B1221">
        <v>1.6888357999999999E-2</v>
      </c>
      <c r="C1221">
        <v>2.5487598E-2</v>
      </c>
      <c r="D1221">
        <v>3.3665355000000001E-2</v>
      </c>
      <c r="E1221">
        <v>3.3665355000000001E-2</v>
      </c>
      <c r="F1221">
        <v>3.3247117E-2</v>
      </c>
      <c r="G1221">
        <v>-4.4094994999999996E-3</v>
      </c>
      <c r="H1221">
        <v>2.4919297999999999E-2</v>
      </c>
      <c r="I1221">
        <v>3.5142932000000002E-2</v>
      </c>
      <c r="J1221">
        <v>7.8729430000000003E-3</v>
      </c>
      <c r="N1221">
        <v>1.8890937999999999E-2</v>
      </c>
      <c r="O1221">
        <v>1.8890937999999999E-2</v>
      </c>
      <c r="P1221">
        <v>2.0627948E-2</v>
      </c>
      <c r="Q1221">
        <v>2.0627948E-2</v>
      </c>
      <c r="R1221">
        <v>1.9825334E-2</v>
      </c>
      <c r="S1221">
        <v>-1.7088274000000001E-2</v>
      </c>
      <c r="T1221">
        <v>3.0747110000000001E-2</v>
      </c>
      <c r="U1221">
        <v>3.931631E-2</v>
      </c>
      <c r="V1221">
        <v>1.1356527999999999E-2</v>
      </c>
    </row>
    <row r="1222" spans="2:22" x14ac:dyDescent="0.3">
      <c r="B1222">
        <v>2.1087195999999999E-2</v>
      </c>
      <c r="C1222">
        <v>2.9829863000000002E-2</v>
      </c>
      <c r="D1222">
        <v>2.9829863000000002E-2</v>
      </c>
      <c r="E1222">
        <v>1.9457354999999999E-2</v>
      </c>
      <c r="F1222">
        <v>-2.0597119000000001E-2</v>
      </c>
      <c r="G1222">
        <v>4.9328729999999999E-3</v>
      </c>
      <c r="H1222">
        <v>1.8977582E-2</v>
      </c>
      <c r="I1222">
        <v>-4.1089765999999996E-3</v>
      </c>
      <c r="J1222">
        <v>2.6057031000000001E-2</v>
      </c>
      <c r="N1222">
        <v>2.3910595E-2</v>
      </c>
      <c r="O1222">
        <v>4.0525197999999998E-2</v>
      </c>
      <c r="P1222">
        <v>4.0525197999999998E-2</v>
      </c>
      <c r="Q1222">
        <v>1.2500740999999999E-2</v>
      </c>
      <c r="R1222">
        <v>-3.0497798999999999E-2</v>
      </c>
      <c r="S1222">
        <v>1.0214604E-2</v>
      </c>
      <c r="T1222">
        <v>2.3343760000000002E-2</v>
      </c>
      <c r="U1222">
        <v>-3.9811550000000001E-3</v>
      </c>
      <c r="V1222">
        <v>2.5446894000000001E-2</v>
      </c>
    </row>
    <row r="1223" spans="2:22" x14ac:dyDescent="0.3">
      <c r="B1223">
        <v>1.1573546000000001E-2</v>
      </c>
      <c r="C1223">
        <v>3.5549600000000001E-2</v>
      </c>
      <c r="D1223">
        <v>3.5549600000000001E-2</v>
      </c>
      <c r="E1223">
        <v>1.6738309999999999E-2</v>
      </c>
      <c r="F1223">
        <v>2.0985790000000002E-3</v>
      </c>
      <c r="G1223">
        <v>2.2416253000000001E-2</v>
      </c>
      <c r="H1223">
        <v>2.2416253000000001E-2</v>
      </c>
      <c r="I1223">
        <v>1.4366149999999999E-2</v>
      </c>
      <c r="J1223">
        <v>-3.3935495000000002E-3</v>
      </c>
      <c r="N1223">
        <v>5.887275E-3</v>
      </c>
      <c r="O1223">
        <v>3.5517856E-2</v>
      </c>
      <c r="P1223">
        <v>3.5517856E-2</v>
      </c>
      <c r="Q1223">
        <v>2.5413154E-2</v>
      </c>
      <c r="R1223">
        <v>8.4396945000000008E-3</v>
      </c>
      <c r="S1223">
        <v>1.2086025E-2</v>
      </c>
      <c r="T1223">
        <v>1.2086025E-2</v>
      </c>
      <c r="U1223">
        <v>8.5731320000000007E-3</v>
      </c>
      <c r="V1223">
        <v>-3.4734280000000002E-3</v>
      </c>
    </row>
    <row r="1224" spans="2:22" x14ac:dyDescent="0.3">
      <c r="B1224">
        <v>2.8848972000000001E-2</v>
      </c>
      <c r="C1224">
        <v>2.8848972000000001E-2</v>
      </c>
      <c r="D1224">
        <v>3.2981876E-2</v>
      </c>
      <c r="E1224">
        <v>9.1257539999999998E-3</v>
      </c>
      <c r="F1224">
        <v>1.5965782000000001E-2</v>
      </c>
      <c r="G1224">
        <v>1.3678819E-2</v>
      </c>
      <c r="H1224">
        <v>1.8722352000000001E-2</v>
      </c>
      <c r="I1224">
        <v>8.958209E-3</v>
      </c>
      <c r="J1224">
        <v>-2.4461225E-3</v>
      </c>
      <c r="N1224">
        <v>2.8833890000000001E-2</v>
      </c>
      <c r="O1224">
        <v>2.8833890000000001E-2</v>
      </c>
      <c r="P1224">
        <v>3.9526690000000003E-2</v>
      </c>
      <c r="Q1224">
        <v>1.2529314499999999E-2</v>
      </c>
      <c r="R1224">
        <v>1.6808592000000001E-2</v>
      </c>
      <c r="S1224">
        <v>1.6808592000000001E-2</v>
      </c>
      <c r="T1224">
        <v>2.05417E-2</v>
      </c>
      <c r="U1224">
        <v>9.1132350000000008E-3</v>
      </c>
      <c r="V1224">
        <v>-2.7061365999999998E-3</v>
      </c>
    </row>
    <row r="1225" spans="2:22" x14ac:dyDescent="0.3">
      <c r="B1225">
        <v>3.1443092999999998E-2</v>
      </c>
      <c r="C1225">
        <v>3.1443092999999998E-2</v>
      </c>
      <c r="D1225">
        <v>2.2780224999999999E-3</v>
      </c>
      <c r="E1225">
        <v>6.2047129999999997E-3</v>
      </c>
      <c r="F1225">
        <v>3.1035077000000001E-2</v>
      </c>
      <c r="G1225">
        <v>3.5013194999999997E-2</v>
      </c>
      <c r="H1225">
        <v>3.5013194999999997E-2</v>
      </c>
      <c r="I1225">
        <v>2.3254230000000001E-2</v>
      </c>
      <c r="J1225">
        <v>2.3254230000000001E-2</v>
      </c>
      <c r="N1225">
        <v>3.7214205E-2</v>
      </c>
      <c r="O1225">
        <v>3.7214205E-2</v>
      </c>
      <c r="P1225">
        <v>-4.7506116999999999E-3</v>
      </c>
      <c r="Q1225">
        <v>9.0761645999999998E-4</v>
      </c>
      <c r="R1225">
        <v>2.5604583E-2</v>
      </c>
      <c r="S1225">
        <v>3.7799609999999997E-2</v>
      </c>
      <c r="T1225">
        <v>3.7799609999999997E-2</v>
      </c>
      <c r="U1225">
        <v>2.4967484000000002E-2</v>
      </c>
      <c r="V1225">
        <v>2.4967484000000002E-2</v>
      </c>
    </row>
    <row r="1226" spans="2:22" x14ac:dyDescent="0.3">
      <c r="B1226">
        <v>2.7639065000000001E-2</v>
      </c>
      <c r="C1226">
        <v>2.1978411999999999E-2</v>
      </c>
      <c r="D1226">
        <v>2.9630605000000001E-2</v>
      </c>
      <c r="E1226">
        <v>3.4413042999999997E-2</v>
      </c>
      <c r="F1226">
        <v>3.4413042999999997E-2</v>
      </c>
      <c r="G1226">
        <v>3.2424460000000002E-2</v>
      </c>
      <c r="H1226">
        <v>3.2424460000000002E-2</v>
      </c>
      <c r="I1226">
        <v>-1.0077221000000001E-2</v>
      </c>
      <c r="J1226">
        <v>-1.0077221000000001E-2</v>
      </c>
      <c r="N1226">
        <v>2.6335326999999999E-2</v>
      </c>
      <c r="O1226">
        <v>1.4438149000000001E-2</v>
      </c>
      <c r="P1226">
        <v>8.9827515000000004E-3</v>
      </c>
      <c r="Q1226">
        <v>1.0032213999999999E-2</v>
      </c>
      <c r="R1226">
        <v>1.0032213999999999E-2</v>
      </c>
      <c r="S1226">
        <v>2.0874957999999999E-2</v>
      </c>
      <c r="T1226">
        <v>2.0874957999999999E-2</v>
      </c>
      <c r="U1226">
        <v>-4.4580352999999996E-3</v>
      </c>
      <c r="V1226">
        <v>-4.4580352999999996E-3</v>
      </c>
    </row>
    <row r="1227" spans="2:22" x14ac:dyDescent="0.3">
      <c r="B1227">
        <v>1.7590328999999998E-2</v>
      </c>
      <c r="C1227">
        <v>1.7590328999999998E-2</v>
      </c>
      <c r="D1227">
        <v>1.7645568E-2</v>
      </c>
      <c r="E1227">
        <v>1.7645568E-2</v>
      </c>
      <c r="F1227">
        <v>2.9574465000000001E-2</v>
      </c>
      <c r="G1227">
        <v>2.9574465000000001E-2</v>
      </c>
      <c r="H1227">
        <v>-2.8530546E-3</v>
      </c>
      <c r="I1227">
        <v>2.9739615E-2</v>
      </c>
      <c r="J1227">
        <v>2.9739615E-2</v>
      </c>
      <c r="N1227">
        <v>8.4605659999999992E-3</v>
      </c>
      <c r="O1227">
        <v>8.4605659999999992E-3</v>
      </c>
      <c r="P1227">
        <v>2.7159435999999999E-2</v>
      </c>
      <c r="Q1227">
        <v>2.7159435999999999E-2</v>
      </c>
      <c r="R1227">
        <v>3.3166620000000001E-2</v>
      </c>
      <c r="S1227">
        <v>3.1471939999999997E-2</v>
      </c>
      <c r="T1227">
        <v>-2.5475518999999999E-2</v>
      </c>
      <c r="U1227">
        <v>2.5786072E-2</v>
      </c>
      <c r="V1227">
        <v>2.5786072E-2</v>
      </c>
    </row>
    <row r="1228" spans="2:22" x14ac:dyDescent="0.3">
      <c r="B1228">
        <v>3.2890927E-2</v>
      </c>
      <c r="C1228">
        <v>3.2890927E-2</v>
      </c>
      <c r="D1228">
        <v>2.5196467E-2</v>
      </c>
      <c r="E1228">
        <v>2.5196467E-2</v>
      </c>
      <c r="F1228">
        <v>3.3533375999999997E-2</v>
      </c>
      <c r="G1228">
        <v>3.3533375999999997E-2</v>
      </c>
      <c r="H1228">
        <v>1.8256235999999999E-2</v>
      </c>
      <c r="I1228">
        <v>2.9654887000000001E-2</v>
      </c>
      <c r="J1228">
        <v>2.9654887000000001E-2</v>
      </c>
      <c r="N1228">
        <v>5.1413349999999997E-2</v>
      </c>
      <c r="O1228">
        <v>5.1413349999999997E-2</v>
      </c>
      <c r="P1228">
        <v>3.0596254E-2</v>
      </c>
      <c r="Q1228">
        <v>3.0596254E-2</v>
      </c>
      <c r="R1228">
        <v>3.4138269999999998E-2</v>
      </c>
      <c r="S1228">
        <v>3.32591E-2</v>
      </c>
      <c r="T1228">
        <v>2.8514386999999999E-2</v>
      </c>
      <c r="U1228">
        <v>2.8514386999999999E-2</v>
      </c>
      <c r="V1228">
        <v>2.6392506E-2</v>
      </c>
    </row>
    <row r="1229" spans="2:22" x14ac:dyDescent="0.3">
      <c r="B1229">
        <v>2.8844367999999999E-2</v>
      </c>
      <c r="C1229">
        <v>2.8844367999999999E-2</v>
      </c>
      <c r="D1229">
        <v>1.216507E-2</v>
      </c>
      <c r="E1229">
        <v>1.216507E-2</v>
      </c>
      <c r="F1229">
        <v>5.8162099999999996E-3</v>
      </c>
      <c r="G1229">
        <v>6.8016797000000004E-3</v>
      </c>
      <c r="H1229">
        <v>2.3072835E-2</v>
      </c>
      <c r="I1229">
        <v>2.3072835E-2</v>
      </c>
      <c r="J1229">
        <v>2.3356430000000001E-2</v>
      </c>
      <c r="N1229">
        <v>2.6446480000000001E-2</v>
      </c>
      <c r="O1229">
        <v>2.6446480000000001E-2</v>
      </c>
      <c r="P1229">
        <v>-1.0301001000000001E-2</v>
      </c>
      <c r="Q1229">
        <v>-1.0301001000000001E-2</v>
      </c>
      <c r="R1229">
        <v>-1.5718625999999999E-2</v>
      </c>
      <c r="S1229">
        <v>-1.1837491E-2</v>
      </c>
      <c r="T1229">
        <v>2.6194111999999999E-2</v>
      </c>
      <c r="U1229">
        <v>2.6194111999999999E-2</v>
      </c>
      <c r="V1229">
        <v>2.7908519999999999E-2</v>
      </c>
    </row>
    <row r="1230" spans="2:22" x14ac:dyDescent="0.3">
      <c r="B1230">
        <v>1.5330162E-2</v>
      </c>
      <c r="C1230">
        <v>1.5330162E-2</v>
      </c>
      <c r="D1230">
        <v>-1.10561345E-2</v>
      </c>
      <c r="E1230">
        <v>3.0091923E-2</v>
      </c>
      <c r="F1230">
        <v>2.1814673999999999E-2</v>
      </c>
      <c r="G1230">
        <v>1.0085821E-2</v>
      </c>
      <c r="H1230">
        <v>7.2388349999999999E-3</v>
      </c>
      <c r="I1230">
        <v>-1.5312023000000001E-3</v>
      </c>
      <c r="J1230">
        <v>1.3561714000000001E-2</v>
      </c>
      <c r="N1230">
        <v>2.1626455999999999E-2</v>
      </c>
      <c r="O1230">
        <v>2.1626455999999999E-2</v>
      </c>
      <c r="P1230">
        <v>6.0485974000000003E-3</v>
      </c>
      <c r="Q1230">
        <v>4.6851034999999999E-2</v>
      </c>
      <c r="R1230">
        <v>3.8975852999999998E-2</v>
      </c>
      <c r="S1230">
        <v>2.0183012E-2</v>
      </c>
      <c r="T1230">
        <v>2.579104E-3</v>
      </c>
      <c r="U1230">
        <v>-7.7521795999999999E-3</v>
      </c>
      <c r="V1230">
        <v>1.0650774E-2</v>
      </c>
    </row>
    <row r="1231" spans="2:22" x14ac:dyDescent="0.3">
      <c r="B1231">
        <v>8.9808630000000004E-3</v>
      </c>
      <c r="C1231">
        <v>5.543437E-3</v>
      </c>
      <c r="D1231">
        <v>3.1892131999999997E-2</v>
      </c>
      <c r="E1231">
        <v>3.1241919999999999E-2</v>
      </c>
      <c r="F1231">
        <v>-5.9165190000000003E-3</v>
      </c>
      <c r="G1231">
        <v>1.2818418E-2</v>
      </c>
      <c r="H1231">
        <v>2.2840722999999999E-3</v>
      </c>
      <c r="I1231">
        <v>3.3473679999999999E-2</v>
      </c>
      <c r="J1231">
        <v>2.4312124000000001E-2</v>
      </c>
      <c r="N1231">
        <v>8.6071350000000001E-3</v>
      </c>
      <c r="O1231">
        <v>-6.2492727E-3</v>
      </c>
      <c r="P1231">
        <v>3.7791779999999997E-2</v>
      </c>
      <c r="Q1231">
        <v>3.7791779999999997E-2</v>
      </c>
      <c r="R1231">
        <v>-4.1879876999999996E-3</v>
      </c>
      <c r="S1231">
        <v>-1.3823722E-2</v>
      </c>
      <c r="T1231">
        <v>-8.8400379999999997E-3</v>
      </c>
      <c r="U1231">
        <v>2.6187195999999999E-2</v>
      </c>
      <c r="V1231">
        <v>2.4097525000000002E-2</v>
      </c>
    </row>
    <row r="1232" spans="2:22" x14ac:dyDescent="0.3">
      <c r="B1232">
        <v>2.8196331000000002E-2</v>
      </c>
      <c r="C1232">
        <v>-4.8721134999999997E-3</v>
      </c>
      <c r="D1232">
        <v>-4.8721134999999997E-3</v>
      </c>
      <c r="E1232">
        <v>1.0753321999999999E-2</v>
      </c>
      <c r="F1232">
        <v>1.0753321999999999E-2</v>
      </c>
      <c r="G1232">
        <v>-1.5899320000000002E-2</v>
      </c>
      <c r="H1232">
        <v>9.6924449999999992E-3</v>
      </c>
      <c r="I1232">
        <v>7.7822133999999998E-3</v>
      </c>
      <c r="J1232">
        <v>-1.9902326E-3</v>
      </c>
      <c r="N1232">
        <v>2.8136031999999998E-2</v>
      </c>
      <c r="O1232">
        <v>-1.9013537E-2</v>
      </c>
      <c r="P1232">
        <v>-1.9013537E-2</v>
      </c>
      <c r="Q1232">
        <v>1.0532827E-2</v>
      </c>
      <c r="R1232">
        <v>1.0532827E-2</v>
      </c>
      <c r="S1232">
        <v>-1.7721236000000001E-2</v>
      </c>
      <c r="T1232">
        <v>4.6905949999999997E-3</v>
      </c>
      <c r="U1232">
        <v>4.6905949999999997E-3</v>
      </c>
      <c r="V1232">
        <v>-1.6669859E-3</v>
      </c>
    </row>
    <row r="1233" spans="2:22" x14ac:dyDescent="0.3">
      <c r="B1233">
        <v>9.0670179999999996E-3</v>
      </c>
      <c r="C1233">
        <v>8.2193579999999995E-3</v>
      </c>
      <c r="D1233">
        <v>2.4993564999999999E-2</v>
      </c>
      <c r="E1233">
        <v>2.4993564999999999E-2</v>
      </c>
      <c r="F1233">
        <v>3.2459284999999997E-2</v>
      </c>
      <c r="G1233">
        <v>3.3860083999999999E-2</v>
      </c>
      <c r="H1233">
        <v>3.3860083999999999E-2</v>
      </c>
      <c r="I1233">
        <v>3.4030493000000002E-2</v>
      </c>
      <c r="J1233">
        <v>3.4247022000000002E-2</v>
      </c>
      <c r="N1233">
        <v>1.1774346E-2</v>
      </c>
      <c r="O1233">
        <v>4.3204863000000003E-2</v>
      </c>
      <c r="P1233">
        <v>4.3204863000000003E-2</v>
      </c>
      <c r="Q1233">
        <v>2.2610364000000001E-2</v>
      </c>
      <c r="R1233">
        <v>3.8545235999999997E-2</v>
      </c>
      <c r="S1233">
        <v>7.0229485999999994E-2</v>
      </c>
      <c r="T1233">
        <v>7.0229485999999994E-2</v>
      </c>
      <c r="U1233">
        <v>3.563765E-2</v>
      </c>
      <c r="V1233">
        <v>3.563765E-2</v>
      </c>
    </row>
    <row r="1234" spans="2:22" x14ac:dyDescent="0.3">
      <c r="B1234">
        <v>1.8792692999999999E-2</v>
      </c>
      <c r="C1234">
        <v>-1.9821235999999999E-2</v>
      </c>
      <c r="D1234">
        <v>8.735418E-3</v>
      </c>
      <c r="E1234">
        <v>1.4340258999999999E-2</v>
      </c>
      <c r="F1234">
        <v>1.1344738E-2</v>
      </c>
      <c r="G1234">
        <v>1.3191301000000001E-2</v>
      </c>
      <c r="H1234">
        <v>6.8841019999999996E-3</v>
      </c>
      <c r="I1234">
        <v>-6.8612100000000004E-3</v>
      </c>
      <c r="J1234">
        <v>-1.78852E-2</v>
      </c>
      <c r="N1234">
        <v>2.0842380000000001E-2</v>
      </c>
      <c r="O1234">
        <v>-7.6735919999999999E-3</v>
      </c>
      <c r="P1234">
        <v>2.5608751999999999E-2</v>
      </c>
      <c r="Q1234">
        <v>3.0962389E-2</v>
      </c>
      <c r="R1234">
        <v>2.6419964000000001E-2</v>
      </c>
      <c r="S1234">
        <v>2.3041945000000001E-2</v>
      </c>
      <c r="T1234">
        <v>1.4839925E-2</v>
      </c>
      <c r="U1234">
        <v>-7.6304195E-3</v>
      </c>
      <c r="V1234">
        <v>-2.0583265E-2</v>
      </c>
    </row>
    <row r="1235" spans="2:22" x14ac:dyDescent="0.3">
      <c r="B1235">
        <v>-1.6682439E-2</v>
      </c>
      <c r="C1235">
        <v>-2.5488803000000001E-2</v>
      </c>
      <c r="D1235">
        <v>-1.8405655E-2</v>
      </c>
      <c r="E1235">
        <v>7.3854699999999999E-3</v>
      </c>
      <c r="F1235">
        <v>7.3854699999999999E-3</v>
      </c>
      <c r="G1235">
        <v>4.7488697E-3</v>
      </c>
      <c r="H1235">
        <v>2.1011620000000002E-2</v>
      </c>
      <c r="I1235">
        <v>2.1011620000000002E-2</v>
      </c>
      <c r="J1235">
        <v>5.3713023999999998E-3</v>
      </c>
      <c r="N1235">
        <v>-1.7366900000000001E-2</v>
      </c>
      <c r="O1235">
        <v>-6.098638E-2</v>
      </c>
      <c r="P1235">
        <v>-4.3979110000000002E-2</v>
      </c>
      <c r="Q1235">
        <v>-1.2117706000000001E-2</v>
      </c>
      <c r="R1235">
        <v>-1.2117706000000001E-2</v>
      </c>
      <c r="S1235">
        <v>-3.8732790000000003E-2</v>
      </c>
      <c r="T1235">
        <v>4.6009466E-4</v>
      </c>
      <c r="U1235">
        <v>1.21269245E-2</v>
      </c>
      <c r="V1235">
        <v>1.21269245E-2</v>
      </c>
    </row>
    <row r="1236" spans="2:22" x14ac:dyDescent="0.3">
      <c r="B1236">
        <v>7.7303386999999996E-3</v>
      </c>
      <c r="C1236">
        <v>3.2586757000000001E-2</v>
      </c>
      <c r="D1236">
        <v>3.2586757000000001E-2</v>
      </c>
      <c r="E1236">
        <v>8.7977239999999998E-3</v>
      </c>
      <c r="F1236">
        <v>2.0090137000000001E-2</v>
      </c>
      <c r="G1236">
        <v>8.9834259999999999E-4</v>
      </c>
      <c r="H1236">
        <v>2.3342982000000002E-2</v>
      </c>
      <c r="I1236">
        <v>2.6969771999999999E-2</v>
      </c>
      <c r="J1236">
        <v>4.8886724000000003E-3</v>
      </c>
      <c r="N1236">
        <v>3.5139485E-3</v>
      </c>
      <c r="O1236">
        <v>3.2669910000000003E-2</v>
      </c>
      <c r="P1236">
        <v>3.2669910000000003E-2</v>
      </c>
      <c r="Q1236">
        <v>1.5268063E-2</v>
      </c>
      <c r="R1236">
        <v>2.6238003999999999E-2</v>
      </c>
      <c r="S1236">
        <v>-4.9255970000000003E-3</v>
      </c>
      <c r="T1236">
        <v>1.854306E-2</v>
      </c>
      <c r="U1236">
        <v>2.2887287999999999E-2</v>
      </c>
      <c r="V1236">
        <v>3.4660468999999998E-3</v>
      </c>
    </row>
    <row r="1237" spans="2:22" x14ac:dyDescent="0.3">
      <c r="B1237">
        <v>3.0152034000000001E-2</v>
      </c>
      <c r="C1237">
        <v>2.9037815000000002E-2</v>
      </c>
      <c r="D1237">
        <v>-3.0407235000000001E-3</v>
      </c>
      <c r="E1237">
        <v>1.4201913E-2</v>
      </c>
      <c r="F1237">
        <v>3.1237368000000001E-2</v>
      </c>
      <c r="G1237">
        <v>4.168749E-4</v>
      </c>
      <c r="H1237">
        <v>4.168749E-4</v>
      </c>
      <c r="I1237">
        <v>2.1730322E-2</v>
      </c>
      <c r="J1237">
        <v>2.5834027999999998E-2</v>
      </c>
      <c r="N1237">
        <v>3.0276256000000001E-2</v>
      </c>
      <c r="O1237">
        <v>3.5982750000000001E-2</v>
      </c>
      <c r="P1237">
        <v>-6.8746689999999999E-3</v>
      </c>
      <c r="Q1237">
        <v>1.7266678000000001E-2</v>
      </c>
      <c r="R1237">
        <v>3.6899823999999998E-2</v>
      </c>
      <c r="S1237">
        <v>3.808124E-3</v>
      </c>
      <c r="T1237">
        <v>6.1366516000000001E-3</v>
      </c>
      <c r="U1237">
        <v>2.1459427E-2</v>
      </c>
      <c r="V1237">
        <v>2.5832588E-2</v>
      </c>
    </row>
    <row r="1238" spans="2:22" x14ac:dyDescent="0.3">
      <c r="B1238">
        <v>1.1764206000000001E-3</v>
      </c>
      <c r="C1238">
        <v>8.0532209999999995E-4</v>
      </c>
      <c r="D1238">
        <v>1.1651303999999999E-2</v>
      </c>
      <c r="E1238">
        <v>2.8462003999999999E-2</v>
      </c>
      <c r="F1238">
        <v>-2.1326313E-2</v>
      </c>
      <c r="G1238">
        <v>1.6503411999999999E-2</v>
      </c>
      <c r="H1238">
        <v>3.4736839999999998E-2</v>
      </c>
      <c r="I1238">
        <v>3.4736839999999998E-2</v>
      </c>
      <c r="J1238">
        <v>3.4640360000000002E-2</v>
      </c>
      <c r="N1238">
        <v>1.7909127E-3</v>
      </c>
      <c r="O1238">
        <v>8.5616430000000007E-3</v>
      </c>
      <c r="P1238">
        <v>1.7926919999999999E-2</v>
      </c>
      <c r="Q1238">
        <v>3.6769070000000001E-2</v>
      </c>
      <c r="R1238">
        <v>-1.3950002E-2</v>
      </c>
      <c r="S1238">
        <v>2.9269759999999999E-2</v>
      </c>
      <c r="T1238">
        <v>4.2720977E-2</v>
      </c>
      <c r="U1238">
        <v>4.2720977E-2</v>
      </c>
      <c r="V1238">
        <v>3.0318469000000001E-2</v>
      </c>
    </row>
    <row r="1239" spans="2:22" x14ac:dyDescent="0.3">
      <c r="B1239">
        <v>2.8623829999999999E-2</v>
      </c>
      <c r="C1239">
        <v>2.7861949E-2</v>
      </c>
      <c r="D1239">
        <v>2.8255906000000001E-2</v>
      </c>
      <c r="E1239">
        <v>2.8255906000000001E-2</v>
      </c>
      <c r="F1239">
        <v>2.9216143999999999E-2</v>
      </c>
      <c r="G1239">
        <v>2.9216143999999999E-2</v>
      </c>
      <c r="H1239">
        <v>-5.2658115000000002E-3</v>
      </c>
      <c r="I1239">
        <v>1.3250425E-2</v>
      </c>
      <c r="J1239">
        <v>1.3487224000000001E-2</v>
      </c>
      <c r="N1239">
        <v>2.9611676999999999E-2</v>
      </c>
      <c r="O1239">
        <v>3.0059447999999999E-2</v>
      </c>
      <c r="P1239">
        <v>3.0059447999999999E-2</v>
      </c>
      <c r="Q1239">
        <v>2.0605689E-2</v>
      </c>
      <c r="R1239">
        <v>2.4378830000000001E-2</v>
      </c>
      <c r="S1239">
        <v>2.8447190000000001E-2</v>
      </c>
      <c r="T1239">
        <v>-2.9866670000000001E-3</v>
      </c>
      <c r="U1239">
        <v>1.4766843E-2</v>
      </c>
      <c r="V1239">
        <v>1.4766843E-2</v>
      </c>
    </row>
    <row r="1240" spans="2:22" x14ac:dyDescent="0.3">
      <c r="B1240">
        <v>2.8225812999999999E-2</v>
      </c>
      <c r="C1240">
        <v>-4.0870719999999998E-3</v>
      </c>
      <c r="D1240">
        <v>9.4679445000000004E-3</v>
      </c>
      <c r="E1240">
        <v>-2.4186036999999999E-3</v>
      </c>
      <c r="F1240">
        <v>1.045575E-2</v>
      </c>
      <c r="G1240">
        <v>2.0357784E-2</v>
      </c>
      <c r="H1240">
        <v>3.0555557000000001E-2</v>
      </c>
      <c r="I1240">
        <v>3.0555557000000001E-2</v>
      </c>
      <c r="J1240">
        <v>7.8530609999999997E-3</v>
      </c>
      <c r="N1240">
        <v>2.7392816E-2</v>
      </c>
      <c r="O1240">
        <v>-3.7409735E-3</v>
      </c>
      <c r="P1240">
        <v>1.0264951999999999E-3</v>
      </c>
      <c r="Q1240">
        <v>-1.9597976E-2</v>
      </c>
      <c r="R1240">
        <v>-3.4120503999999999E-3</v>
      </c>
      <c r="S1240">
        <v>1.5207177000000001E-2</v>
      </c>
      <c r="T1240">
        <v>3.0819467999999999E-2</v>
      </c>
      <c r="U1240">
        <v>3.0819467999999999E-2</v>
      </c>
      <c r="V1240">
        <v>9.0174460000000001E-3</v>
      </c>
    </row>
    <row r="1241" spans="2:22" x14ac:dyDescent="0.3">
      <c r="B1241">
        <v>9.3762280000000003E-3</v>
      </c>
      <c r="C1241">
        <v>1.1677145999999999E-2</v>
      </c>
      <c r="D1241">
        <v>2.5098074000000001E-2</v>
      </c>
      <c r="E1241">
        <v>1.0241210000000001E-2</v>
      </c>
      <c r="F1241">
        <v>1.9923475E-2</v>
      </c>
      <c r="G1241">
        <v>1.7209619999999998E-2</v>
      </c>
      <c r="H1241">
        <v>3.1237837000000001E-2</v>
      </c>
      <c r="I1241">
        <v>3.1237837000000001E-2</v>
      </c>
      <c r="J1241">
        <v>2.6387203000000001E-2</v>
      </c>
      <c r="N1241">
        <v>7.0114970000000002E-3</v>
      </c>
      <c r="O1241">
        <v>2.5352117E-2</v>
      </c>
      <c r="P1241">
        <v>3.4568634000000001E-2</v>
      </c>
      <c r="Q1241">
        <v>1.0785095999999999E-2</v>
      </c>
      <c r="R1241">
        <v>2.3615343E-2</v>
      </c>
      <c r="S1241">
        <v>3.5126930000000001E-2</v>
      </c>
      <c r="T1241">
        <v>2.7528666E-2</v>
      </c>
      <c r="U1241">
        <v>2.7528666E-2</v>
      </c>
      <c r="V1241">
        <v>2.8257217000000001E-2</v>
      </c>
    </row>
    <row r="1242" spans="2:22" x14ac:dyDescent="0.3">
      <c r="B1242">
        <v>2.3833841000000001E-2</v>
      </c>
      <c r="C1242">
        <v>2.3833841000000001E-2</v>
      </c>
      <c r="D1242">
        <v>-2.0620748E-3</v>
      </c>
      <c r="E1242">
        <v>1.7654754000000002E-2</v>
      </c>
      <c r="F1242">
        <v>3.1349982999999998E-2</v>
      </c>
      <c r="G1242">
        <v>4.0762982999999996E-3</v>
      </c>
      <c r="H1242">
        <v>1.0875396000000001E-2</v>
      </c>
      <c r="I1242">
        <v>-2.6172474000000002E-3</v>
      </c>
      <c r="J1242">
        <v>6.2954760000000004E-3</v>
      </c>
      <c r="N1242">
        <v>1.9162430000000001E-2</v>
      </c>
      <c r="O1242">
        <v>1.9162430000000001E-2</v>
      </c>
      <c r="P1242">
        <v>-7.1966E-3</v>
      </c>
      <c r="Q1242">
        <v>1.8575747999999999E-3</v>
      </c>
      <c r="R1242">
        <v>1.5694842000000001E-2</v>
      </c>
      <c r="S1242">
        <v>-1.1556025000000001E-3</v>
      </c>
      <c r="T1242">
        <v>9.9382169999999992E-3</v>
      </c>
      <c r="U1242">
        <v>6.4427975999999999E-4</v>
      </c>
      <c r="V1242">
        <v>8.0590590000000004E-3</v>
      </c>
    </row>
    <row r="1243" spans="2:22" x14ac:dyDescent="0.3">
      <c r="B1243">
        <v>-6.2096120000000002E-4</v>
      </c>
      <c r="C1243">
        <v>2.0131639999999999E-2</v>
      </c>
      <c r="D1243">
        <v>3.0886736000000001E-2</v>
      </c>
      <c r="E1243">
        <v>2.3777614999999998E-2</v>
      </c>
      <c r="F1243">
        <v>3.3743295999999999E-2</v>
      </c>
      <c r="G1243">
        <v>3.1890283999999998E-2</v>
      </c>
      <c r="H1243">
        <v>3.3957500000000002E-2</v>
      </c>
      <c r="I1243">
        <v>3.0565749999999999E-2</v>
      </c>
      <c r="J1243">
        <v>3.0565749999999999E-2</v>
      </c>
      <c r="N1243">
        <v>-1.2443306999999999E-3</v>
      </c>
      <c r="O1243">
        <v>1.9825496000000001E-2</v>
      </c>
      <c r="P1243">
        <v>2.8163085000000001E-2</v>
      </c>
      <c r="Q1243">
        <v>2.6733221000000001E-2</v>
      </c>
      <c r="R1243">
        <v>3.8939926999999999E-2</v>
      </c>
      <c r="S1243">
        <v>3.3649307000000003E-2</v>
      </c>
      <c r="T1243">
        <v>4.0404532E-2</v>
      </c>
      <c r="U1243">
        <v>2.9872559E-2</v>
      </c>
      <c r="V1243">
        <v>2.9872559E-2</v>
      </c>
    </row>
    <row r="1244" spans="2:22" x14ac:dyDescent="0.3">
      <c r="B1244">
        <v>1.4306374E-2</v>
      </c>
      <c r="C1244">
        <v>-1.0306835000000001E-3</v>
      </c>
      <c r="D1244">
        <v>1.3987683E-3</v>
      </c>
      <c r="E1244">
        <v>3.2381515999999999E-2</v>
      </c>
      <c r="F1244">
        <v>6.9828110000000002E-3</v>
      </c>
      <c r="G1244">
        <v>1.1235627999999999E-2</v>
      </c>
      <c r="H1244">
        <v>2.5118846E-2</v>
      </c>
      <c r="I1244">
        <v>3.4024652000000002E-2</v>
      </c>
      <c r="J1244">
        <v>1.0706904999999999E-2</v>
      </c>
      <c r="N1244">
        <v>1.2822928000000001E-2</v>
      </c>
      <c r="O1244">
        <v>-3.4469455000000003E-2</v>
      </c>
      <c r="P1244">
        <v>-8.2166749999999997E-3</v>
      </c>
      <c r="Q1244">
        <v>3.1657115E-2</v>
      </c>
      <c r="R1244">
        <v>6.3758375999999999E-3</v>
      </c>
      <c r="S1244">
        <v>-6.7373569999999998E-4</v>
      </c>
      <c r="T1244">
        <v>-7.2056409999999996E-3</v>
      </c>
      <c r="U1244">
        <v>2.7854864E-2</v>
      </c>
      <c r="V1244">
        <v>1.2665424E-2</v>
      </c>
    </row>
    <row r="1245" spans="2:22" x14ac:dyDescent="0.3">
      <c r="B1245">
        <v>2.2791438000000001E-2</v>
      </c>
      <c r="C1245">
        <v>-1.1071729000000001E-2</v>
      </c>
      <c r="D1245">
        <v>-1.4310442000000001E-3</v>
      </c>
      <c r="E1245">
        <v>-6.3926670000000003E-3</v>
      </c>
      <c r="F1245">
        <v>-1.2780458E-2</v>
      </c>
      <c r="G1245">
        <v>2.7699184000000002E-2</v>
      </c>
      <c r="H1245">
        <v>2.7699184000000002E-2</v>
      </c>
      <c r="I1245">
        <v>2.8145414000000001E-2</v>
      </c>
      <c r="J1245">
        <v>2.8145414000000001E-2</v>
      </c>
      <c r="N1245">
        <v>2.2881071999999999E-2</v>
      </c>
      <c r="O1245">
        <v>-2.3364394000000002E-3</v>
      </c>
      <c r="P1245">
        <v>9.1248030000000008E-3</v>
      </c>
      <c r="Q1245">
        <v>-8.6229229999999994E-3</v>
      </c>
      <c r="R1245">
        <v>-1.0473675E-2</v>
      </c>
      <c r="S1245">
        <v>2.7301763999999999E-2</v>
      </c>
      <c r="T1245">
        <v>2.7301763999999999E-2</v>
      </c>
      <c r="U1245">
        <v>3.0552447E-2</v>
      </c>
      <c r="V1245">
        <v>3.0552447E-2</v>
      </c>
    </row>
    <row r="1246" spans="2:22" x14ac:dyDescent="0.3">
      <c r="B1246">
        <v>3.0411344E-2</v>
      </c>
      <c r="C1246">
        <v>3.1258586999999997E-2</v>
      </c>
      <c r="D1246">
        <v>2.9757019999999999E-2</v>
      </c>
      <c r="E1246">
        <v>2.0962957000000001E-2</v>
      </c>
      <c r="F1246">
        <v>2.0962957000000001E-2</v>
      </c>
      <c r="G1246">
        <v>3.1599286999999997E-2</v>
      </c>
      <c r="H1246">
        <v>3.1599286999999997E-2</v>
      </c>
      <c r="I1246">
        <v>3.1798760000000002E-2</v>
      </c>
      <c r="J1246">
        <v>2.8187866999999998E-2</v>
      </c>
      <c r="N1246">
        <v>3.0879973000000002E-2</v>
      </c>
      <c r="O1246">
        <v>3.4211453000000003E-2</v>
      </c>
      <c r="P1246">
        <v>3.4088865000000003E-2</v>
      </c>
      <c r="Q1246">
        <v>2.1472791000000001E-2</v>
      </c>
      <c r="R1246">
        <v>2.1472791000000001E-2</v>
      </c>
      <c r="S1246">
        <v>4.1652158000000002E-2</v>
      </c>
      <c r="T1246">
        <v>4.1652158000000002E-2</v>
      </c>
      <c r="U1246">
        <v>3.7023958000000003E-2</v>
      </c>
      <c r="V1246">
        <v>2.9004690999999999E-2</v>
      </c>
    </row>
    <row r="1247" spans="2:22" x14ac:dyDescent="0.3">
      <c r="B1247">
        <v>2.2455032999999999E-2</v>
      </c>
      <c r="C1247">
        <v>2.2455032999999999E-2</v>
      </c>
      <c r="D1247">
        <v>-7.1586464000000004E-3</v>
      </c>
      <c r="E1247">
        <v>2.9343213999999999E-2</v>
      </c>
      <c r="F1247">
        <v>2.2497717E-2</v>
      </c>
      <c r="G1247">
        <v>1.52376965E-2</v>
      </c>
      <c r="H1247">
        <v>1.5559122E-2</v>
      </c>
      <c r="I1247">
        <v>2.9118172999999998E-3</v>
      </c>
      <c r="J1247">
        <v>1.0678917E-2</v>
      </c>
      <c r="N1247">
        <v>2.7697617000000001E-2</v>
      </c>
      <c r="O1247">
        <v>2.7697617000000001E-2</v>
      </c>
      <c r="P1247">
        <v>-9.5572560000000001E-3</v>
      </c>
      <c r="Q1247">
        <v>2.5956757E-2</v>
      </c>
      <c r="R1247">
        <v>1.8672734E-2</v>
      </c>
      <c r="S1247">
        <v>1.2246155999999999E-2</v>
      </c>
      <c r="T1247">
        <v>2.1794075E-2</v>
      </c>
      <c r="U1247">
        <v>1.2659900999999999E-2</v>
      </c>
      <c r="V1247">
        <v>1.0778124E-2</v>
      </c>
    </row>
    <row r="1248" spans="2:22" x14ac:dyDescent="0.3">
      <c r="B1248">
        <v>6.6374763999999999E-3</v>
      </c>
      <c r="C1248">
        <v>3.1703513000000003E-2</v>
      </c>
      <c r="D1248">
        <v>1.0913941999999999E-2</v>
      </c>
      <c r="E1248">
        <v>3.1644027999999998E-2</v>
      </c>
      <c r="F1248">
        <v>3.1644027999999998E-2</v>
      </c>
      <c r="G1248">
        <v>3.3392946999999999E-2</v>
      </c>
      <c r="H1248">
        <v>2.1883670000000001E-2</v>
      </c>
      <c r="I1248">
        <v>6.7048072999999998E-3</v>
      </c>
      <c r="J1248">
        <v>3.4611700000000002E-2</v>
      </c>
      <c r="N1248">
        <v>9.9511489999999994E-3</v>
      </c>
      <c r="O1248">
        <v>4.5098121999999997E-2</v>
      </c>
      <c r="P1248">
        <v>3.578808E-2</v>
      </c>
      <c r="Q1248">
        <v>6.4143519999999996E-2</v>
      </c>
      <c r="R1248">
        <v>6.4143519999999996E-2</v>
      </c>
      <c r="S1248">
        <v>7.1973935000000003E-2</v>
      </c>
      <c r="T1248">
        <v>3.3354219999999997E-2</v>
      </c>
      <c r="U1248">
        <v>3.2364618000000001E-4</v>
      </c>
      <c r="V1248">
        <v>2.7568196999999999E-2</v>
      </c>
    </row>
    <row r="1249" spans="2:22" x14ac:dyDescent="0.3">
      <c r="B1249">
        <v>2.7848165000000001E-2</v>
      </c>
      <c r="C1249">
        <v>2.7848165000000001E-2</v>
      </c>
      <c r="D1249">
        <v>1.1739566999999999E-2</v>
      </c>
      <c r="E1249">
        <v>8.4991119999999996E-3</v>
      </c>
      <c r="F1249">
        <v>1.192056E-2</v>
      </c>
      <c r="G1249">
        <v>1.192056E-2</v>
      </c>
      <c r="H1249">
        <v>2.2587668000000002E-2</v>
      </c>
      <c r="I1249">
        <v>3.3221368000000001E-2</v>
      </c>
      <c r="J1249">
        <v>3.4856739999999997E-2</v>
      </c>
      <c r="N1249">
        <v>2.2742999999999999E-2</v>
      </c>
      <c r="O1249">
        <v>2.2742999999999999E-2</v>
      </c>
      <c r="P1249">
        <v>-1.0502945E-2</v>
      </c>
      <c r="Q1249">
        <v>-1.0502945E-2</v>
      </c>
      <c r="R1249">
        <v>-5.2514010000000002E-3</v>
      </c>
      <c r="S1249">
        <v>-5.2514010000000002E-3</v>
      </c>
      <c r="T1249">
        <v>2.1442250999999999E-2</v>
      </c>
      <c r="U1249">
        <v>3.9303879999999999E-2</v>
      </c>
      <c r="V1249">
        <v>4.062354E-2</v>
      </c>
    </row>
    <row r="1250" spans="2:22" x14ac:dyDescent="0.3">
      <c r="B1250">
        <v>-1.1917186999999999E-2</v>
      </c>
      <c r="C1250">
        <v>3.1808759999999998E-2</v>
      </c>
      <c r="D1250">
        <v>2.5684874999999999E-2</v>
      </c>
      <c r="E1250">
        <v>2.5684874999999999E-2</v>
      </c>
      <c r="F1250">
        <v>9.1828699999999992E-3</v>
      </c>
      <c r="G1250">
        <v>2.5534979999999999E-2</v>
      </c>
      <c r="H1250">
        <v>-1.1614449000000001E-3</v>
      </c>
      <c r="I1250">
        <v>2.6226270999999999E-2</v>
      </c>
      <c r="J1250">
        <v>3.3201214E-2</v>
      </c>
      <c r="N1250">
        <v>-1.1203728E-2</v>
      </c>
      <c r="O1250">
        <v>4.0594270000000002E-2</v>
      </c>
      <c r="P1250">
        <v>2.3911091999999998E-2</v>
      </c>
      <c r="Q1250">
        <v>1.8321753999999999E-2</v>
      </c>
      <c r="R1250">
        <v>1.7531376000000001E-3</v>
      </c>
      <c r="S1250">
        <v>3.2936267999999998E-2</v>
      </c>
      <c r="T1250">
        <v>1.0608761E-2</v>
      </c>
      <c r="U1250">
        <v>2.8865137999999999E-2</v>
      </c>
      <c r="V1250">
        <v>3.3158395E-2</v>
      </c>
    </row>
    <row r="1251" spans="2:22" x14ac:dyDescent="0.3">
      <c r="B1251">
        <v>2.234247E-2</v>
      </c>
      <c r="C1251">
        <v>3.5407964E-2</v>
      </c>
      <c r="D1251">
        <v>3.5407964E-2</v>
      </c>
      <c r="E1251">
        <v>2.541411E-2</v>
      </c>
      <c r="F1251">
        <v>1.5166997999999999E-2</v>
      </c>
      <c r="G1251">
        <v>1.5166997999999999E-2</v>
      </c>
      <c r="H1251">
        <v>4.8527830000000003E-3</v>
      </c>
      <c r="I1251">
        <v>3.5197075000000001E-2</v>
      </c>
      <c r="J1251">
        <v>3.5197075000000001E-2</v>
      </c>
      <c r="N1251">
        <v>2.2614129E-2</v>
      </c>
      <c r="O1251">
        <v>2.4864895000000001E-2</v>
      </c>
      <c r="P1251">
        <v>2.4864895000000001E-2</v>
      </c>
      <c r="Q1251">
        <v>1.5626392999999999E-2</v>
      </c>
      <c r="R1251">
        <v>6.7977193000000003E-3</v>
      </c>
      <c r="S1251">
        <v>6.7977193000000003E-3</v>
      </c>
      <c r="T1251">
        <v>-5.3301234999999997E-3</v>
      </c>
      <c r="U1251">
        <v>4.0207106999999999E-2</v>
      </c>
      <c r="V1251">
        <v>4.0207106999999999E-2</v>
      </c>
    </row>
    <row r="1252" spans="2:22" x14ac:dyDescent="0.3">
      <c r="B1252">
        <v>3.3351930000000002E-2</v>
      </c>
      <c r="C1252">
        <v>1.9088615E-2</v>
      </c>
      <c r="D1252">
        <v>3.1468156999999997E-2</v>
      </c>
      <c r="E1252">
        <v>3.3589344E-2</v>
      </c>
      <c r="F1252">
        <v>3.1365077999999998E-2</v>
      </c>
      <c r="G1252">
        <v>1.5407476999999999E-2</v>
      </c>
      <c r="H1252">
        <v>1.2029819E-3</v>
      </c>
      <c r="I1252">
        <v>2.8486442000000001E-2</v>
      </c>
      <c r="J1252">
        <v>2.8486442000000001E-2</v>
      </c>
      <c r="N1252">
        <v>2.3530823999999999E-2</v>
      </c>
      <c r="O1252">
        <v>1.329695E-2</v>
      </c>
      <c r="P1252">
        <v>2.2559059999999999E-2</v>
      </c>
      <c r="Q1252">
        <v>2.4897430000000002E-2</v>
      </c>
      <c r="R1252">
        <v>2.3465634999999999E-2</v>
      </c>
      <c r="S1252">
        <v>1.1219501E-2</v>
      </c>
      <c r="T1252">
        <v>-1.0070284E-3</v>
      </c>
      <c r="U1252">
        <v>3.4251690000000001E-2</v>
      </c>
      <c r="V1252">
        <v>3.4251690000000001E-2</v>
      </c>
    </row>
    <row r="1253" spans="2:22" x14ac:dyDescent="0.3">
      <c r="B1253">
        <v>2.2015360000000001E-2</v>
      </c>
      <c r="C1253">
        <v>1.7698499999999999E-2</v>
      </c>
      <c r="D1253">
        <v>6.4059384E-3</v>
      </c>
      <c r="E1253">
        <v>6.4059384E-3</v>
      </c>
      <c r="F1253">
        <v>-4.8240423000000003E-3</v>
      </c>
      <c r="G1253">
        <v>2.9166828999999998E-2</v>
      </c>
      <c r="H1253">
        <v>9.7424160000000003E-3</v>
      </c>
      <c r="I1253">
        <v>9.7424160000000003E-3</v>
      </c>
      <c r="J1253">
        <v>2.7409579999999999E-2</v>
      </c>
      <c r="N1253">
        <v>2.182796E-2</v>
      </c>
      <c r="O1253">
        <v>1.5103188E-2</v>
      </c>
      <c r="P1253">
        <v>-1.0886277999999999E-2</v>
      </c>
      <c r="Q1253">
        <v>-1.0886277999999999E-2</v>
      </c>
      <c r="R1253">
        <v>-2.1661915E-2</v>
      </c>
      <c r="S1253">
        <v>8.8354060000000005E-3</v>
      </c>
      <c r="T1253">
        <v>1.662984E-2</v>
      </c>
      <c r="U1253">
        <v>1.662984E-2</v>
      </c>
      <c r="V1253">
        <v>3.1566832000000003E-2</v>
      </c>
    </row>
    <row r="1254" spans="2:22" x14ac:dyDescent="0.3">
      <c r="B1254">
        <v>3.4336711999999998E-2</v>
      </c>
      <c r="C1254">
        <v>3.4336711999999998E-2</v>
      </c>
      <c r="D1254">
        <v>2.5342848000000001E-2</v>
      </c>
      <c r="E1254">
        <v>-6.9670304999999997E-3</v>
      </c>
      <c r="F1254">
        <v>2.1210920000000001E-2</v>
      </c>
      <c r="G1254">
        <v>2.5023658000000001E-2</v>
      </c>
      <c r="H1254">
        <v>3.4529026999999997E-2</v>
      </c>
      <c r="I1254">
        <v>-4.987862E-3</v>
      </c>
      <c r="J1254">
        <v>7.6407567000000005E-4</v>
      </c>
      <c r="N1254">
        <v>3.1220310000000001E-2</v>
      </c>
      <c r="O1254">
        <v>3.457905E-2</v>
      </c>
      <c r="P1254">
        <v>3.457905E-2</v>
      </c>
      <c r="Q1254">
        <v>7.0950259999999999E-3</v>
      </c>
      <c r="R1254">
        <v>3.4122773000000002E-2</v>
      </c>
      <c r="S1254">
        <v>3.7914589999999998E-2</v>
      </c>
      <c r="T1254">
        <v>2.998789E-2</v>
      </c>
      <c r="U1254">
        <v>-1.0060239E-2</v>
      </c>
      <c r="V1254">
        <v>-1.0854949999999999E-3</v>
      </c>
    </row>
    <row r="1255" spans="2:22" x14ac:dyDescent="0.3">
      <c r="B1255">
        <v>2.5462652999999998E-2</v>
      </c>
      <c r="C1255">
        <v>2.3863400999999999E-2</v>
      </c>
      <c r="D1255">
        <v>3.4803967999999998E-2</v>
      </c>
      <c r="E1255">
        <v>3.0571628E-2</v>
      </c>
      <c r="F1255">
        <v>2.2427856999999999E-2</v>
      </c>
      <c r="G1255">
        <v>3.2982703000000002E-2</v>
      </c>
      <c r="H1255">
        <v>3.5298589999999998E-2</v>
      </c>
      <c r="I1255">
        <v>3.4881514000000002E-2</v>
      </c>
      <c r="J1255">
        <v>1.9356865000000001E-2</v>
      </c>
      <c r="N1255">
        <v>2.7609992999999999E-2</v>
      </c>
      <c r="O1255">
        <v>5.13956E-2</v>
      </c>
      <c r="P1255">
        <v>5.1771369999999997E-2</v>
      </c>
      <c r="Q1255">
        <v>3.3126370000000002E-2</v>
      </c>
      <c r="R1255">
        <v>2.4991098999999999E-2</v>
      </c>
      <c r="S1255">
        <v>5.0953592999999998E-2</v>
      </c>
      <c r="T1255">
        <v>5.6746706000000001E-2</v>
      </c>
      <c r="U1255">
        <v>3.8578506999999998E-2</v>
      </c>
      <c r="V1255">
        <v>1.6105600000000001E-2</v>
      </c>
    </row>
    <row r="1256" spans="2:22" x14ac:dyDescent="0.3">
      <c r="B1256">
        <v>3.3140021999999998E-2</v>
      </c>
      <c r="C1256">
        <v>3.3140021999999998E-2</v>
      </c>
      <c r="D1256">
        <v>1.0321438E-3</v>
      </c>
      <c r="E1256">
        <v>1.0321438E-3</v>
      </c>
      <c r="F1256">
        <v>-6.8406127000000001E-3</v>
      </c>
      <c r="G1256">
        <v>2.9737464999999999E-3</v>
      </c>
      <c r="H1256">
        <v>1.0227284999999999E-2</v>
      </c>
      <c r="I1256">
        <v>1.0227284999999999E-2</v>
      </c>
      <c r="J1256">
        <v>3.4216169999999997E-2</v>
      </c>
      <c r="N1256">
        <v>3.7098440000000003E-2</v>
      </c>
      <c r="O1256">
        <v>3.7098440000000003E-2</v>
      </c>
      <c r="P1256">
        <v>2.3423643000000001E-3</v>
      </c>
      <c r="Q1256">
        <v>-1.5472210999999999E-3</v>
      </c>
      <c r="R1256">
        <v>-8.7505139999999992E-3</v>
      </c>
      <c r="S1256">
        <v>5.0901295999999999E-3</v>
      </c>
      <c r="T1256">
        <v>8.4413260000000007E-3</v>
      </c>
      <c r="U1256">
        <v>8.4413260000000007E-3</v>
      </c>
      <c r="V1256">
        <v>3.3774216000000003E-2</v>
      </c>
    </row>
    <row r="1257" spans="2:22" x14ac:dyDescent="0.3">
      <c r="B1257">
        <v>3.3592063999999998E-2</v>
      </c>
      <c r="C1257">
        <v>7.1641504999999999E-3</v>
      </c>
      <c r="D1257">
        <v>7.1641504999999999E-3</v>
      </c>
      <c r="E1257">
        <v>4.3024420000000001E-3</v>
      </c>
      <c r="F1257">
        <v>4.4081099999999998E-3</v>
      </c>
      <c r="G1257">
        <v>2.1978523999999999E-2</v>
      </c>
      <c r="H1257">
        <v>3.1199198000000001E-2</v>
      </c>
      <c r="I1257">
        <v>3.1199198000000001E-2</v>
      </c>
      <c r="J1257">
        <v>2.6848950000000001E-3</v>
      </c>
      <c r="N1257">
        <v>3.3252740000000003E-2</v>
      </c>
      <c r="O1257">
        <v>2.5072352000000001E-3</v>
      </c>
      <c r="P1257">
        <v>1.6194694E-3</v>
      </c>
      <c r="Q1257">
        <v>-1.3061338E-2</v>
      </c>
      <c r="R1257">
        <v>-1.1581652E-2</v>
      </c>
      <c r="S1257">
        <v>1.5435157E-2</v>
      </c>
      <c r="T1257">
        <v>3.6383126000000002E-2</v>
      </c>
      <c r="U1257">
        <v>3.6383126000000002E-2</v>
      </c>
      <c r="V1257">
        <v>6.5982200000000001E-3</v>
      </c>
    </row>
    <row r="1258" spans="2:22" x14ac:dyDescent="0.3">
      <c r="B1258">
        <v>1.3711358999999999E-2</v>
      </c>
      <c r="C1258">
        <v>1.3711358999999999E-2</v>
      </c>
      <c r="D1258">
        <v>2.1159860999999999E-2</v>
      </c>
      <c r="E1258">
        <v>3.5086315E-2</v>
      </c>
      <c r="F1258">
        <v>3.5086315E-2</v>
      </c>
      <c r="G1258">
        <v>8.4674020000000006E-3</v>
      </c>
      <c r="H1258">
        <v>1.170041E-2</v>
      </c>
      <c r="I1258">
        <v>-2.2382222E-2</v>
      </c>
      <c r="J1258">
        <v>2.4077259E-2</v>
      </c>
      <c r="N1258">
        <v>7.6245093000000003E-3</v>
      </c>
      <c r="O1258">
        <v>7.6245093000000003E-3</v>
      </c>
      <c r="P1258">
        <v>3.2237988000000002E-2</v>
      </c>
      <c r="Q1258">
        <v>3.5544697E-2</v>
      </c>
      <c r="R1258">
        <v>3.5544697E-2</v>
      </c>
      <c r="S1258">
        <v>1.4235939E-2</v>
      </c>
      <c r="T1258">
        <v>1.4235939E-2</v>
      </c>
      <c r="U1258">
        <v>-2.0916363E-2</v>
      </c>
      <c r="V1258">
        <v>2.4176626E-2</v>
      </c>
    </row>
    <row r="1259" spans="2:22" x14ac:dyDescent="0.3">
      <c r="B1259">
        <v>8.2199419999999992E-3</v>
      </c>
      <c r="C1259">
        <v>9.0061169999999992E-3</v>
      </c>
      <c r="D1259">
        <v>2.1709371000000002E-2</v>
      </c>
      <c r="E1259">
        <v>2.8812866999999999E-2</v>
      </c>
      <c r="F1259">
        <v>1.9376530999999999E-2</v>
      </c>
      <c r="G1259">
        <v>1.3689636999999999E-2</v>
      </c>
      <c r="H1259">
        <v>1.3689636999999999E-2</v>
      </c>
      <c r="I1259">
        <v>7.0207417000000003E-3</v>
      </c>
      <c r="J1259">
        <v>4.7212616000000002E-3</v>
      </c>
      <c r="N1259">
        <v>1.0825289E-2</v>
      </c>
      <c r="O1259">
        <v>2.3084345999999999E-2</v>
      </c>
      <c r="P1259">
        <v>2.3084345999999999E-2</v>
      </c>
      <c r="Q1259">
        <v>2.8558355000000001E-2</v>
      </c>
      <c r="R1259">
        <v>2.008387E-2</v>
      </c>
      <c r="S1259">
        <v>2.9176516E-2</v>
      </c>
      <c r="T1259">
        <v>2.9176516E-2</v>
      </c>
      <c r="U1259">
        <v>1.0838502E-2</v>
      </c>
      <c r="V1259">
        <v>3.6030862999999998E-3</v>
      </c>
    </row>
    <row r="1260" spans="2:22" x14ac:dyDescent="0.3">
      <c r="B1260">
        <v>1.4406074E-2</v>
      </c>
      <c r="C1260">
        <v>3.1993117000000001E-2</v>
      </c>
      <c r="D1260">
        <v>3.2408837000000003E-2</v>
      </c>
      <c r="E1260">
        <v>3.2408837000000003E-2</v>
      </c>
      <c r="F1260">
        <v>1.7131891E-2</v>
      </c>
      <c r="G1260">
        <v>1.6563568000000001E-2</v>
      </c>
      <c r="H1260">
        <v>1.7923608000000001E-2</v>
      </c>
      <c r="I1260">
        <v>-1.3221459E-2</v>
      </c>
      <c r="J1260">
        <v>2.0893208999999999E-2</v>
      </c>
      <c r="N1260">
        <v>1.9391458E-2</v>
      </c>
      <c r="O1260">
        <v>6.1674949999999999E-2</v>
      </c>
      <c r="P1260">
        <v>6.1674949999999999E-2</v>
      </c>
      <c r="Q1260">
        <v>5.0757669999999998E-2</v>
      </c>
      <c r="R1260">
        <v>3.4536301999999998E-2</v>
      </c>
      <c r="S1260">
        <v>3.4536301999999998E-2</v>
      </c>
      <c r="T1260">
        <v>2.5732842999999998E-2</v>
      </c>
      <c r="U1260">
        <v>-1.6104171E-2</v>
      </c>
      <c r="V1260">
        <v>1.45905875E-2</v>
      </c>
    </row>
    <row r="1261" spans="2:22" x14ac:dyDescent="0.3">
      <c r="B1261">
        <v>2.6954743999999999E-2</v>
      </c>
      <c r="C1261">
        <v>2.6849020000000001E-2</v>
      </c>
      <c r="D1261">
        <v>2.6849020000000001E-2</v>
      </c>
      <c r="E1261">
        <v>3.0387576999999999E-2</v>
      </c>
      <c r="F1261">
        <v>3.0387576999999999E-2</v>
      </c>
      <c r="G1261">
        <v>-2.2228435000000001E-4</v>
      </c>
      <c r="H1261">
        <v>1.9472282E-2</v>
      </c>
      <c r="I1261">
        <v>3.4413399999999997E-2</v>
      </c>
      <c r="J1261">
        <v>2.4374824E-2</v>
      </c>
      <c r="N1261">
        <v>2.9260696999999999E-2</v>
      </c>
      <c r="O1261">
        <v>7.6753884000000001E-3</v>
      </c>
      <c r="P1261">
        <v>2.2485168000000002E-3</v>
      </c>
      <c r="Q1261">
        <v>1.2911264E-3</v>
      </c>
      <c r="R1261">
        <v>1.2911264E-3</v>
      </c>
      <c r="S1261">
        <v>-4.4796480000000001E-3</v>
      </c>
      <c r="T1261">
        <v>2.7855952999999999E-2</v>
      </c>
      <c r="U1261">
        <v>4.3291982E-2</v>
      </c>
      <c r="V1261">
        <v>3.1989846000000002E-2</v>
      </c>
    </row>
    <row r="1262" spans="2:22" x14ac:dyDescent="0.3">
      <c r="B1262">
        <v>5.3230934000000002E-3</v>
      </c>
      <c r="C1262">
        <v>-9.7242430000000005E-3</v>
      </c>
      <c r="D1262">
        <v>-1.8666573E-3</v>
      </c>
      <c r="E1262">
        <v>3.2605830000000002E-2</v>
      </c>
      <c r="F1262">
        <v>3.2605830000000002E-2</v>
      </c>
      <c r="G1262">
        <v>2.2278073999999998E-2</v>
      </c>
      <c r="H1262">
        <v>9.9598129999999997E-3</v>
      </c>
      <c r="I1262">
        <v>1.8058370000000001E-2</v>
      </c>
      <c r="J1262">
        <v>1.0999709E-2</v>
      </c>
      <c r="N1262">
        <v>4.2540069999999998E-3</v>
      </c>
      <c r="O1262">
        <v>-1.2786044999999999E-2</v>
      </c>
      <c r="P1262">
        <v>-1.2717605E-2</v>
      </c>
      <c r="Q1262">
        <v>1.7301725E-2</v>
      </c>
      <c r="R1262">
        <v>1.7301725E-2</v>
      </c>
      <c r="S1262">
        <v>1.0462460999999999E-2</v>
      </c>
      <c r="T1262">
        <v>6.3603569999999996E-3</v>
      </c>
      <c r="U1262">
        <v>1.7891053000000001E-2</v>
      </c>
      <c r="V1262">
        <v>1.3434569E-2</v>
      </c>
    </row>
    <row r="1263" spans="2:22" x14ac:dyDescent="0.3">
      <c r="B1263">
        <v>2.6623609999999999E-2</v>
      </c>
      <c r="C1263">
        <v>2.2857781000000001E-2</v>
      </c>
      <c r="D1263">
        <v>-1.214638E-2</v>
      </c>
      <c r="E1263">
        <v>-3.3032819999999998E-3</v>
      </c>
      <c r="F1263">
        <v>2.8826352E-2</v>
      </c>
      <c r="G1263">
        <v>2.8826352E-2</v>
      </c>
      <c r="H1263">
        <v>2.7198027999999999E-2</v>
      </c>
      <c r="I1263">
        <v>5.2934849999999997E-3</v>
      </c>
      <c r="J1263">
        <v>7.042937E-3</v>
      </c>
      <c r="N1263">
        <v>1.9748680000000001E-2</v>
      </c>
      <c r="O1263">
        <v>6.6194970000000002E-3</v>
      </c>
      <c r="P1263">
        <v>-2.6724867999999999E-2</v>
      </c>
      <c r="Q1263">
        <v>-1.2584326E-2</v>
      </c>
      <c r="R1263">
        <v>1.5227414E-2</v>
      </c>
      <c r="S1263">
        <v>1.5227414E-2</v>
      </c>
      <c r="T1263">
        <v>-4.0398593999999999E-3</v>
      </c>
      <c r="U1263">
        <v>4.0485319999999997E-3</v>
      </c>
      <c r="V1263">
        <v>1.0099624999999999E-2</v>
      </c>
    </row>
    <row r="1264" spans="2:22" x14ac:dyDescent="0.3">
      <c r="B1264">
        <v>2.7356210999999998E-2</v>
      </c>
      <c r="C1264">
        <v>9.3528929999999993E-3</v>
      </c>
      <c r="D1264">
        <v>3.2301905999999998E-2</v>
      </c>
      <c r="E1264">
        <v>3.2301905999999998E-2</v>
      </c>
      <c r="F1264">
        <v>2.4745043000000001E-2</v>
      </c>
      <c r="G1264">
        <v>-1.016625E-2</v>
      </c>
      <c r="H1264">
        <v>-7.5657370000000003E-3</v>
      </c>
      <c r="I1264">
        <v>1.3707950999999999E-2</v>
      </c>
      <c r="J1264">
        <v>1.1894244999999999E-2</v>
      </c>
      <c r="N1264">
        <v>3.3728809999999998E-2</v>
      </c>
      <c r="O1264">
        <v>1.3715022E-2</v>
      </c>
      <c r="P1264">
        <v>2.7487382000000001E-2</v>
      </c>
      <c r="Q1264">
        <v>2.7487382000000001E-2</v>
      </c>
      <c r="R1264">
        <v>2.2650515999999999E-2</v>
      </c>
      <c r="S1264">
        <v>-1.356953E-2</v>
      </c>
      <c r="T1264">
        <v>-5.5455643000000001E-4</v>
      </c>
      <c r="U1264">
        <v>1.6567248999999999E-2</v>
      </c>
      <c r="V1264">
        <v>1.2851124E-2</v>
      </c>
    </row>
    <row r="1265" spans="2:22" x14ac:dyDescent="0.3">
      <c r="B1265">
        <v>3.0824537999999999E-2</v>
      </c>
      <c r="C1265">
        <v>1.3687916E-2</v>
      </c>
      <c r="D1265">
        <v>-1.1501716E-2</v>
      </c>
      <c r="E1265">
        <v>-1.0799514E-2</v>
      </c>
      <c r="F1265">
        <v>4.5037195000000004E-3</v>
      </c>
      <c r="G1265">
        <v>1.3622373E-2</v>
      </c>
      <c r="H1265">
        <v>2.769361E-2</v>
      </c>
      <c r="I1265">
        <v>1.9677720999999999E-2</v>
      </c>
      <c r="J1265">
        <v>1.9677720999999999E-2</v>
      </c>
      <c r="N1265">
        <v>2.7858250000000001E-2</v>
      </c>
      <c r="O1265">
        <v>1.3000317000000001E-2</v>
      </c>
      <c r="P1265">
        <v>-1.6532615000000001E-2</v>
      </c>
      <c r="Q1265">
        <v>-2.5742654E-2</v>
      </c>
      <c r="R1265">
        <v>-9.3735039999999995E-3</v>
      </c>
      <c r="S1265">
        <v>1.4961897E-2</v>
      </c>
      <c r="T1265">
        <v>3.1451430000000002E-2</v>
      </c>
      <c r="U1265">
        <v>2.4005249999999999E-2</v>
      </c>
      <c r="V1265">
        <v>2.4005249999999999E-2</v>
      </c>
    </row>
    <row r="1266" spans="2:22" x14ac:dyDescent="0.3">
      <c r="B1266">
        <v>2.9700364999999999E-2</v>
      </c>
      <c r="C1266">
        <v>2.4761571999999999E-2</v>
      </c>
      <c r="D1266">
        <v>2.9417295E-2</v>
      </c>
      <c r="E1266">
        <v>3.0887890000000001E-2</v>
      </c>
      <c r="F1266">
        <v>3.3307027000000003E-2</v>
      </c>
      <c r="G1266">
        <v>3.3307027000000003E-2</v>
      </c>
      <c r="H1266">
        <v>3.0192730000000001E-2</v>
      </c>
      <c r="I1266">
        <v>2.5377441000000001E-2</v>
      </c>
      <c r="J1266">
        <v>2.5377441000000001E-2</v>
      </c>
      <c r="N1266">
        <v>3.2587350000000001E-2</v>
      </c>
      <c r="O1266">
        <v>6.4386780000000005E-2</v>
      </c>
      <c r="P1266">
        <v>6.5666970000000005E-2</v>
      </c>
      <c r="Q1266">
        <v>5.0923669999999997E-2</v>
      </c>
      <c r="R1266">
        <v>5.6609616000000001E-2</v>
      </c>
      <c r="S1266">
        <v>5.7452610000000001E-2</v>
      </c>
      <c r="T1266">
        <v>5.7452610000000001E-2</v>
      </c>
      <c r="U1266">
        <v>2.4176722000000001E-2</v>
      </c>
      <c r="V1266">
        <v>2.1169381000000001E-2</v>
      </c>
    </row>
    <row r="1267" spans="2:22" x14ac:dyDescent="0.3">
      <c r="B1267">
        <v>1.4170978000000001E-2</v>
      </c>
      <c r="C1267">
        <v>1.4170978000000001E-2</v>
      </c>
      <c r="D1267">
        <v>2.9229265000000001E-2</v>
      </c>
      <c r="E1267">
        <v>6.776303E-3</v>
      </c>
      <c r="F1267">
        <v>1.9928787E-2</v>
      </c>
      <c r="G1267">
        <v>2.8783540999999999E-2</v>
      </c>
      <c r="H1267">
        <v>2.1223470000000001E-2</v>
      </c>
      <c r="I1267">
        <v>3.1235557000000001E-2</v>
      </c>
      <c r="J1267">
        <v>1.9641470000000001E-2</v>
      </c>
      <c r="N1267">
        <v>1.9100286000000001E-2</v>
      </c>
      <c r="O1267">
        <v>1.9100286000000001E-2</v>
      </c>
      <c r="P1267">
        <v>1.6192410000000001E-2</v>
      </c>
      <c r="Q1267">
        <v>9.7738210000000002E-3</v>
      </c>
      <c r="R1267">
        <v>2.6345877E-2</v>
      </c>
      <c r="S1267">
        <v>1.2388427E-2</v>
      </c>
      <c r="T1267">
        <v>2.0458893999999998E-2</v>
      </c>
      <c r="U1267">
        <v>3.0477822000000002E-2</v>
      </c>
      <c r="V1267">
        <v>1.7691466999999999E-2</v>
      </c>
    </row>
    <row r="1268" spans="2:22" x14ac:dyDescent="0.3">
      <c r="B1268">
        <v>2.4888675999999998E-2</v>
      </c>
      <c r="C1268">
        <v>2.7353289999999999E-2</v>
      </c>
      <c r="D1268">
        <v>5.9511475000000001E-3</v>
      </c>
      <c r="E1268">
        <v>2.2263728E-2</v>
      </c>
      <c r="F1268">
        <v>-8.0002210000000001E-3</v>
      </c>
      <c r="G1268">
        <v>3.2496925000000003E-2</v>
      </c>
      <c r="H1268">
        <v>1.5736125E-2</v>
      </c>
      <c r="I1268">
        <v>3.3192421999999999E-2</v>
      </c>
      <c r="J1268">
        <v>1.86342E-3</v>
      </c>
      <c r="N1268">
        <v>2.7367214000000001E-2</v>
      </c>
      <c r="O1268">
        <v>2.6754900000000002E-2</v>
      </c>
      <c r="P1268">
        <v>-8.598362E-3</v>
      </c>
      <c r="Q1268">
        <v>1.4062027E-2</v>
      </c>
      <c r="R1268">
        <v>-1.2947886E-2</v>
      </c>
      <c r="S1268">
        <v>2.0945597E-2</v>
      </c>
      <c r="T1268">
        <v>1.4835251000000001E-2</v>
      </c>
      <c r="U1268">
        <v>3.5487897999999997E-2</v>
      </c>
      <c r="V1268">
        <v>3.3688578000000001E-3</v>
      </c>
    </row>
    <row r="1269" spans="2:22" x14ac:dyDescent="0.3">
      <c r="B1269">
        <v>-1.3384913999999999E-2</v>
      </c>
      <c r="C1269">
        <v>3.4456649999999998E-2</v>
      </c>
      <c r="D1269">
        <v>3.4456649999999998E-2</v>
      </c>
      <c r="E1269">
        <v>2.9892806000000001E-2</v>
      </c>
      <c r="F1269">
        <v>2.9892806000000001E-2</v>
      </c>
      <c r="G1269">
        <v>-1.0934005E-2</v>
      </c>
      <c r="H1269">
        <v>7.3658413999999998E-3</v>
      </c>
      <c r="I1269">
        <v>2.490734E-2</v>
      </c>
      <c r="J1269">
        <v>2.6783489000000001E-2</v>
      </c>
      <c r="N1269">
        <v>-1.3110011E-2</v>
      </c>
      <c r="O1269">
        <v>2.5209809E-2</v>
      </c>
      <c r="P1269">
        <v>2.5209809E-2</v>
      </c>
      <c r="Q1269">
        <v>1.1968542E-2</v>
      </c>
      <c r="R1269">
        <v>1.1968542E-2</v>
      </c>
      <c r="S1269">
        <v>-1.8993698E-2</v>
      </c>
      <c r="T1269">
        <v>5.2102716E-3</v>
      </c>
      <c r="U1269">
        <v>2.4416447000000001E-2</v>
      </c>
      <c r="V1269">
        <v>2.8033704999999999E-2</v>
      </c>
    </row>
    <row r="1270" spans="2:22" x14ac:dyDescent="0.3">
      <c r="B1270">
        <v>5.4695120000000002E-3</v>
      </c>
      <c r="C1270">
        <v>2.0690221000000002E-2</v>
      </c>
      <c r="D1270">
        <v>1.4010928999999999E-3</v>
      </c>
      <c r="E1270">
        <v>1.9405141000000001E-2</v>
      </c>
      <c r="F1270">
        <v>2.5696154999999998E-2</v>
      </c>
      <c r="G1270">
        <v>2.5696154999999998E-2</v>
      </c>
      <c r="H1270">
        <v>2.4433943999999999E-2</v>
      </c>
      <c r="I1270">
        <v>2.8314712999999998E-2</v>
      </c>
      <c r="J1270">
        <v>2.8314712999999998E-2</v>
      </c>
      <c r="N1270">
        <v>3.794104E-3</v>
      </c>
      <c r="O1270">
        <v>2.1213861000000001E-2</v>
      </c>
      <c r="P1270">
        <v>-9.5742480000000005E-3</v>
      </c>
      <c r="Q1270">
        <v>6.2926759999999997E-3</v>
      </c>
      <c r="R1270">
        <v>1.3907981E-2</v>
      </c>
      <c r="S1270">
        <v>1.3907981E-2</v>
      </c>
      <c r="T1270">
        <v>2.5142050999999999E-2</v>
      </c>
      <c r="U1270">
        <v>3.0802477000000002E-2</v>
      </c>
      <c r="V1270">
        <v>3.0802477000000002E-2</v>
      </c>
    </row>
    <row r="1271" spans="2:22" x14ac:dyDescent="0.3">
      <c r="B1271">
        <v>3.2688322999999998E-2</v>
      </c>
      <c r="C1271">
        <v>1.7472352999999999E-2</v>
      </c>
      <c r="D1271">
        <v>9.2482193999999997E-4</v>
      </c>
      <c r="E1271">
        <v>3.4373800000000003E-2</v>
      </c>
      <c r="F1271">
        <v>3.4373800000000003E-2</v>
      </c>
      <c r="G1271">
        <v>2.6159864000000001E-2</v>
      </c>
      <c r="H1271">
        <v>2.7508656999999999E-2</v>
      </c>
      <c r="I1271">
        <v>2.5613985999999998E-2</v>
      </c>
      <c r="J1271">
        <v>2.5613985999999998E-2</v>
      </c>
      <c r="N1271">
        <v>3.7039089999999997E-2</v>
      </c>
      <c r="O1271">
        <v>9.8856759999999995E-3</v>
      </c>
      <c r="P1271">
        <v>-7.7815419999999998E-3</v>
      </c>
      <c r="Q1271">
        <v>3.8227520000000001E-2</v>
      </c>
      <c r="R1271">
        <v>3.8227520000000001E-2</v>
      </c>
      <c r="S1271">
        <v>1.2372307000000001E-2</v>
      </c>
      <c r="T1271">
        <v>2.1582351999999999E-2</v>
      </c>
      <c r="U1271">
        <v>2.3934853999999998E-2</v>
      </c>
      <c r="V1271">
        <v>2.2041745000000001E-2</v>
      </c>
    </row>
    <row r="1272" spans="2:22" x14ac:dyDescent="0.3">
      <c r="B1272">
        <v>2.9545012999999998E-2</v>
      </c>
      <c r="C1272">
        <v>2.9545012999999998E-2</v>
      </c>
      <c r="D1272">
        <v>2.5088955E-2</v>
      </c>
      <c r="E1272">
        <v>2.5088955E-2</v>
      </c>
      <c r="F1272">
        <v>1.3092436000000001E-2</v>
      </c>
      <c r="G1272">
        <v>1.4665261000000001E-2</v>
      </c>
      <c r="H1272">
        <v>1.4665261000000001E-2</v>
      </c>
      <c r="I1272">
        <v>2.1339316000000001E-2</v>
      </c>
      <c r="J1272">
        <v>3.3703695999999998E-2</v>
      </c>
      <c r="N1272">
        <v>3.3218949999999997E-2</v>
      </c>
      <c r="O1272">
        <v>3.3218949999999997E-2</v>
      </c>
      <c r="P1272">
        <v>2.6720589999999999E-2</v>
      </c>
      <c r="Q1272">
        <v>2.6720589999999999E-2</v>
      </c>
      <c r="R1272">
        <v>5.9048827E-3</v>
      </c>
      <c r="S1272">
        <v>5.9048827E-3</v>
      </c>
      <c r="T1272">
        <v>6.1181854000000001E-3</v>
      </c>
      <c r="U1272">
        <v>1.9328576E-2</v>
      </c>
      <c r="V1272">
        <v>3.2963276E-2</v>
      </c>
    </row>
    <row r="1273" spans="2:22" x14ac:dyDescent="0.3">
      <c r="B1273">
        <v>-1.5056092E-2</v>
      </c>
      <c r="C1273">
        <v>-1.4208304E-2</v>
      </c>
      <c r="D1273">
        <v>-1.4208304E-2</v>
      </c>
      <c r="E1273">
        <v>2.4763773999999999E-2</v>
      </c>
      <c r="F1273">
        <v>2.4763773999999999E-2</v>
      </c>
      <c r="G1273">
        <v>9.6626650000000008E-3</v>
      </c>
      <c r="H1273">
        <v>1.2513533E-2</v>
      </c>
      <c r="I1273">
        <v>2.8323982000000001E-2</v>
      </c>
      <c r="J1273">
        <v>1.4484797000000001E-2</v>
      </c>
      <c r="N1273">
        <v>-1.5491813E-2</v>
      </c>
      <c r="O1273">
        <v>1.6579552000000001E-2</v>
      </c>
      <c r="P1273">
        <v>1.6579552000000001E-2</v>
      </c>
      <c r="Q1273">
        <v>3.5169230000000003E-2</v>
      </c>
      <c r="R1273">
        <v>3.5169230000000003E-2</v>
      </c>
      <c r="S1273">
        <v>4.0387314000000001E-2</v>
      </c>
      <c r="T1273">
        <v>1.8393152999999999E-2</v>
      </c>
      <c r="U1273">
        <v>2.6923320000000001E-2</v>
      </c>
      <c r="V1273">
        <v>1.4821281E-2</v>
      </c>
    </row>
    <row r="1274" spans="2:22" x14ac:dyDescent="0.3">
      <c r="B1274">
        <v>4.9607419999999998E-3</v>
      </c>
      <c r="C1274">
        <v>1.4494106E-2</v>
      </c>
      <c r="D1274">
        <v>3.4791040000000002E-2</v>
      </c>
      <c r="E1274">
        <v>1.8827934000000001E-2</v>
      </c>
      <c r="F1274">
        <v>1.8827934000000001E-2</v>
      </c>
      <c r="G1274">
        <v>-9.7233056999999998E-4</v>
      </c>
      <c r="H1274">
        <v>2.9714566000000001E-2</v>
      </c>
      <c r="I1274">
        <v>2.9714566000000001E-2</v>
      </c>
      <c r="J1274">
        <v>2.2557288000000002E-2</v>
      </c>
      <c r="N1274">
        <v>6.9041546000000002E-3</v>
      </c>
      <c r="O1274">
        <v>2.8028452999999998E-2</v>
      </c>
      <c r="P1274">
        <v>3.9048015999999998E-2</v>
      </c>
      <c r="Q1274">
        <v>1.2523915E-2</v>
      </c>
      <c r="R1274">
        <v>1.2523915E-2</v>
      </c>
      <c r="S1274">
        <v>1.7912282000000002E-2</v>
      </c>
      <c r="T1274">
        <v>4.3748130000000003E-2</v>
      </c>
      <c r="U1274">
        <v>4.3748130000000003E-2</v>
      </c>
      <c r="V1274">
        <v>2.2261400000000001E-2</v>
      </c>
    </row>
    <row r="1275" spans="2:22" x14ac:dyDescent="0.3">
      <c r="B1275">
        <v>3.4778539999999997E-2</v>
      </c>
      <c r="C1275">
        <v>1.2742028000000001E-2</v>
      </c>
      <c r="D1275">
        <v>1.2742028000000001E-2</v>
      </c>
      <c r="E1275">
        <v>-2.3558910999999998E-2</v>
      </c>
      <c r="F1275">
        <v>2.7339533E-3</v>
      </c>
      <c r="G1275">
        <v>-1.6748059999999999E-2</v>
      </c>
      <c r="H1275" s="1">
        <v>-9.4912946000000003E-5</v>
      </c>
      <c r="I1275">
        <v>2.4638731000000001E-2</v>
      </c>
      <c r="J1275">
        <v>2.7525086000000001E-2</v>
      </c>
      <c r="N1275">
        <v>2.1635192000000001E-2</v>
      </c>
      <c r="O1275">
        <v>-8.6559199999999992E-3</v>
      </c>
      <c r="P1275">
        <v>-1.5770195000000001E-2</v>
      </c>
      <c r="Q1275">
        <v>-4.7110600000000002E-2</v>
      </c>
      <c r="R1275">
        <v>-1.8186165000000001E-2</v>
      </c>
      <c r="S1275">
        <v>-3.9926358000000002E-2</v>
      </c>
      <c r="T1275">
        <v>-1.3182161E-2</v>
      </c>
      <c r="U1275">
        <v>3.3910322999999999E-2</v>
      </c>
      <c r="V1275">
        <v>3.6652587E-2</v>
      </c>
    </row>
    <row r="1276" spans="2:22" x14ac:dyDescent="0.3">
      <c r="B1276">
        <v>3.5221863999999999E-2</v>
      </c>
      <c r="C1276">
        <v>3.5221863999999999E-2</v>
      </c>
      <c r="D1276">
        <v>3.5082396000000002E-2</v>
      </c>
      <c r="E1276">
        <v>8.0069600000000005E-3</v>
      </c>
      <c r="F1276">
        <v>-4.7416723999999999E-3</v>
      </c>
      <c r="G1276">
        <v>-4.7416723999999999E-3</v>
      </c>
      <c r="H1276">
        <v>1.2671824999999999E-2</v>
      </c>
      <c r="I1276">
        <v>1.2671824999999999E-2</v>
      </c>
      <c r="J1276">
        <v>3.0182298E-2</v>
      </c>
      <c r="N1276">
        <v>5.5002599999999999E-2</v>
      </c>
      <c r="O1276">
        <v>5.7898565999999999E-2</v>
      </c>
      <c r="P1276">
        <v>5.7898565999999999E-2</v>
      </c>
      <c r="Q1276">
        <v>1.4066666E-2</v>
      </c>
      <c r="R1276">
        <v>3.3262832999999999E-3</v>
      </c>
      <c r="S1276">
        <v>6.2164565999999997E-3</v>
      </c>
      <c r="T1276">
        <v>2.8799405E-2</v>
      </c>
      <c r="U1276">
        <v>2.8799405E-2</v>
      </c>
      <c r="V1276">
        <v>2.6006382000000001E-2</v>
      </c>
    </row>
    <row r="1277" spans="2:22" x14ac:dyDescent="0.3">
      <c r="B1277">
        <v>2.9232312E-2</v>
      </c>
      <c r="C1277">
        <v>2.9232312E-2</v>
      </c>
      <c r="D1277">
        <v>5.8012269999999999E-3</v>
      </c>
      <c r="E1277">
        <v>1.9970577E-2</v>
      </c>
      <c r="F1277">
        <v>1.9970577E-2</v>
      </c>
      <c r="G1277">
        <v>2.4927827999999999E-2</v>
      </c>
      <c r="H1277">
        <v>2.9407572E-2</v>
      </c>
      <c r="I1277">
        <v>2.9407572E-2</v>
      </c>
      <c r="J1277">
        <v>3.1096215999999999E-2</v>
      </c>
      <c r="N1277">
        <v>2.9836531999999999E-2</v>
      </c>
      <c r="O1277">
        <v>2.9836531999999999E-2</v>
      </c>
      <c r="P1277">
        <v>6.9201219999999999E-3</v>
      </c>
      <c r="Q1277">
        <v>2.6667251999999999E-2</v>
      </c>
      <c r="R1277">
        <v>2.6667251999999999E-2</v>
      </c>
      <c r="S1277">
        <v>2.6945787999999998E-2</v>
      </c>
      <c r="T1277">
        <v>3.0623925999999999E-2</v>
      </c>
      <c r="U1277">
        <v>3.0623925999999999E-2</v>
      </c>
      <c r="V1277">
        <v>3.0667521E-2</v>
      </c>
    </row>
    <row r="1278" spans="2:22" x14ac:dyDescent="0.3">
      <c r="B1278">
        <v>-1.5831062999999999E-2</v>
      </c>
      <c r="C1278">
        <v>7.5634680000000003E-3</v>
      </c>
      <c r="D1278">
        <v>1.8730088999999998E-2</v>
      </c>
      <c r="E1278">
        <v>1.8730088999999998E-2</v>
      </c>
      <c r="F1278">
        <v>2.4402063000000002E-2</v>
      </c>
      <c r="G1278">
        <v>7.1952639999999998E-3</v>
      </c>
      <c r="H1278">
        <v>3.1993750000000001E-2</v>
      </c>
      <c r="I1278">
        <v>3.1993750000000001E-2</v>
      </c>
      <c r="J1278">
        <v>3.1417581999999999E-2</v>
      </c>
      <c r="N1278">
        <v>-1.8314071000000001E-2</v>
      </c>
      <c r="O1278">
        <v>5.5558216000000001E-3</v>
      </c>
      <c r="P1278">
        <v>2.2701517000000001E-2</v>
      </c>
      <c r="Q1278">
        <v>2.2701517000000001E-2</v>
      </c>
      <c r="R1278">
        <v>2.7411899E-2</v>
      </c>
      <c r="S1278">
        <v>2.2046520000000001E-3</v>
      </c>
      <c r="T1278">
        <v>2.4779012E-2</v>
      </c>
      <c r="U1278">
        <v>2.4779012E-2</v>
      </c>
      <c r="V1278">
        <v>3.0355409E-2</v>
      </c>
    </row>
    <row r="1279" spans="2:22" x14ac:dyDescent="0.3">
      <c r="B1279">
        <v>1.8866993E-3</v>
      </c>
      <c r="C1279">
        <v>1.3503417E-2</v>
      </c>
      <c r="D1279">
        <v>1.3503417E-2</v>
      </c>
      <c r="E1279">
        <v>3.2552499999999998E-2</v>
      </c>
      <c r="F1279">
        <v>3.2552499999999998E-2</v>
      </c>
      <c r="G1279">
        <v>1.0428491999999999E-2</v>
      </c>
      <c r="H1279">
        <v>5.1376969999999999E-4</v>
      </c>
      <c r="I1279">
        <v>1.1180452999999999E-3</v>
      </c>
      <c r="J1279">
        <v>3.3054295999999997E-2</v>
      </c>
      <c r="N1279">
        <v>7.7319989999999998E-3</v>
      </c>
      <c r="O1279">
        <v>2.6351369999999999E-2</v>
      </c>
      <c r="P1279">
        <v>2.6351369999999999E-2</v>
      </c>
      <c r="Q1279">
        <v>2.8897004E-2</v>
      </c>
      <c r="R1279">
        <v>2.8897004E-2</v>
      </c>
      <c r="S1279">
        <v>1.90514E-2</v>
      </c>
      <c r="T1279">
        <v>1.0014158E-2</v>
      </c>
      <c r="U1279">
        <v>1.0014158E-2</v>
      </c>
      <c r="V1279">
        <v>3.2364855999999997E-2</v>
      </c>
    </row>
    <row r="1280" spans="2:22" x14ac:dyDescent="0.3">
      <c r="B1280">
        <v>-6.2218867000000001E-3</v>
      </c>
      <c r="C1280">
        <v>-6.2218867000000001E-3</v>
      </c>
      <c r="D1280">
        <v>-6.4149293999999999E-3</v>
      </c>
      <c r="E1280">
        <v>2.6487331999999999E-2</v>
      </c>
      <c r="F1280">
        <v>2.6487331999999999E-2</v>
      </c>
      <c r="G1280">
        <v>3.0323791999999999E-2</v>
      </c>
      <c r="H1280">
        <v>3.0323791999999999E-2</v>
      </c>
      <c r="I1280">
        <v>3.083228E-2</v>
      </c>
      <c r="J1280">
        <v>-9.6090059999999998E-3</v>
      </c>
      <c r="N1280">
        <v>2.8642609999999999E-3</v>
      </c>
      <c r="O1280">
        <v>2.8642609999999999E-3</v>
      </c>
      <c r="P1280">
        <v>-1.7591822999999999E-2</v>
      </c>
      <c r="Q1280">
        <v>1.1621701999999999E-2</v>
      </c>
      <c r="R1280">
        <v>1.1621701999999999E-2</v>
      </c>
      <c r="S1280">
        <v>3.2370830000000003E-2</v>
      </c>
      <c r="T1280">
        <v>3.2370830000000003E-2</v>
      </c>
      <c r="U1280">
        <v>3.3760185999999998E-2</v>
      </c>
      <c r="V1280">
        <v>-6.3640963999999998E-3</v>
      </c>
    </row>
    <row r="1281" spans="2:22" x14ac:dyDescent="0.3">
      <c r="B1281">
        <v>2.9008757E-2</v>
      </c>
      <c r="C1281">
        <v>2.9008757E-2</v>
      </c>
      <c r="D1281">
        <v>-5.4923445000000005E-4</v>
      </c>
      <c r="E1281">
        <v>3.5662140000000002E-2</v>
      </c>
      <c r="F1281">
        <v>3.5662140000000002E-2</v>
      </c>
      <c r="G1281">
        <v>3.3240374000000003E-2</v>
      </c>
      <c r="H1281">
        <v>3.3240374000000003E-2</v>
      </c>
      <c r="I1281">
        <v>2.0567775E-2</v>
      </c>
      <c r="J1281">
        <v>2.0567775E-2</v>
      </c>
      <c r="N1281">
        <v>1.9298457000000001E-2</v>
      </c>
      <c r="O1281">
        <v>1.68711E-2</v>
      </c>
      <c r="P1281" s="1">
        <v>-7.066207E-5</v>
      </c>
      <c r="Q1281">
        <v>4.1856089999999999E-2</v>
      </c>
      <c r="R1281">
        <v>4.1856089999999999E-2</v>
      </c>
      <c r="S1281">
        <v>2.0873869999999999E-2</v>
      </c>
      <c r="T1281">
        <v>2.0873869999999999E-2</v>
      </c>
      <c r="U1281">
        <v>1.8940246000000001E-2</v>
      </c>
      <c r="V1281">
        <v>1.8940246000000001E-2</v>
      </c>
    </row>
    <row r="1282" spans="2:22" x14ac:dyDescent="0.3">
      <c r="B1282">
        <v>3.4399483000000002E-2</v>
      </c>
      <c r="C1282">
        <v>1.6404416000000002E-2</v>
      </c>
      <c r="D1282">
        <v>1.1947542E-2</v>
      </c>
      <c r="E1282">
        <v>1.52068585E-2</v>
      </c>
      <c r="F1282">
        <v>3.5710896999999998E-2</v>
      </c>
      <c r="G1282">
        <v>3.5710896999999998E-2</v>
      </c>
      <c r="H1282">
        <v>2.9522646E-2</v>
      </c>
      <c r="I1282">
        <v>4.2920409999999999E-3</v>
      </c>
      <c r="J1282">
        <v>3.3853689999999999E-2</v>
      </c>
      <c r="N1282">
        <v>2.7785219999999999E-2</v>
      </c>
      <c r="O1282">
        <v>1.3576649000000001E-3</v>
      </c>
      <c r="P1282">
        <v>5.4415990000000001E-3</v>
      </c>
      <c r="Q1282">
        <v>1.6921425E-2</v>
      </c>
      <c r="R1282">
        <v>3.3619296E-2</v>
      </c>
      <c r="S1282">
        <v>3.3619296E-2</v>
      </c>
      <c r="T1282">
        <v>1.04109375E-2</v>
      </c>
      <c r="U1282">
        <v>-2.3098441000000002E-3</v>
      </c>
      <c r="V1282">
        <v>3.5502523000000001E-2</v>
      </c>
    </row>
    <row r="1283" spans="2:22" x14ac:dyDescent="0.3">
      <c r="B1283">
        <v>1.7017386999999998E-2</v>
      </c>
      <c r="C1283">
        <v>2.1173379999999999E-2</v>
      </c>
      <c r="D1283">
        <v>2.1173379999999999E-2</v>
      </c>
      <c r="E1283">
        <v>6.7690500000000004E-3</v>
      </c>
      <c r="F1283">
        <v>5.4298899999999997E-3</v>
      </c>
      <c r="G1283">
        <v>1.4192589E-2</v>
      </c>
      <c r="H1283">
        <v>1.4192589E-2</v>
      </c>
      <c r="I1283">
        <v>2.0264506000000002E-2</v>
      </c>
      <c r="J1283">
        <v>1.9979145E-2</v>
      </c>
      <c r="N1283">
        <v>1.9375844E-2</v>
      </c>
      <c r="O1283">
        <v>1.9375844E-2</v>
      </c>
      <c r="P1283">
        <v>1.8478990000000001E-2</v>
      </c>
      <c r="Q1283">
        <v>-5.8507109999999998E-3</v>
      </c>
      <c r="R1283">
        <v>-3.8413135E-3</v>
      </c>
      <c r="S1283">
        <v>1.9004806999999999E-2</v>
      </c>
      <c r="T1283">
        <v>1.9004806999999999E-2</v>
      </c>
      <c r="U1283">
        <v>2.5013550999999998E-2</v>
      </c>
      <c r="V1283">
        <v>2.1995658000000001E-2</v>
      </c>
    </row>
    <row r="1284" spans="2:22" x14ac:dyDescent="0.3">
      <c r="B1284">
        <v>-1.0307205999999999E-2</v>
      </c>
      <c r="C1284">
        <v>-1.3600401999999999E-2</v>
      </c>
      <c r="D1284">
        <v>6.0222519999999996E-3</v>
      </c>
      <c r="E1284">
        <v>6.8243369999999998E-3</v>
      </c>
      <c r="F1284">
        <v>8.711178E-3</v>
      </c>
      <c r="G1284">
        <v>3.3388500000000002E-2</v>
      </c>
      <c r="H1284">
        <v>3.1215604000000001E-2</v>
      </c>
      <c r="I1284">
        <v>-2.6272770000000001E-2</v>
      </c>
      <c r="J1284">
        <v>-6.9108269999999996E-3</v>
      </c>
      <c r="N1284">
        <v>5.8721995000000004E-4</v>
      </c>
      <c r="O1284">
        <v>8.0532969999999992E-3</v>
      </c>
      <c r="P1284">
        <v>8.0532969999999992E-3</v>
      </c>
      <c r="Q1284">
        <v>1.0625357E-2</v>
      </c>
      <c r="R1284">
        <v>1.4740661E-2</v>
      </c>
      <c r="S1284">
        <v>5.3337935000000003E-2</v>
      </c>
      <c r="T1284">
        <v>5.1927010000000003E-2</v>
      </c>
      <c r="U1284">
        <v>-1.4988593E-2</v>
      </c>
      <c r="V1284">
        <v>-8.8841179999999999E-3</v>
      </c>
    </row>
    <row r="1285" spans="2:22" x14ac:dyDescent="0.3">
      <c r="B1285">
        <v>3.2388229999999997E-2</v>
      </c>
      <c r="C1285">
        <v>-5.247079E-3</v>
      </c>
      <c r="D1285">
        <v>-1.0357909E-2</v>
      </c>
      <c r="E1285">
        <v>-2.8604731000000001E-2</v>
      </c>
      <c r="F1285">
        <v>3.4331569999999999E-2</v>
      </c>
      <c r="G1285">
        <v>3.4331569999999999E-2</v>
      </c>
      <c r="H1285">
        <v>-1.1871122E-3</v>
      </c>
      <c r="I1285">
        <v>-7.3619745999999996E-3</v>
      </c>
      <c r="J1285">
        <v>2.8419415999999999E-2</v>
      </c>
      <c r="N1285">
        <v>3.0775037000000002E-2</v>
      </c>
      <c r="O1285">
        <v>-8.6545100000000007E-3</v>
      </c>
      <c r="P1285">
        <v>-2.2725281999999999E-2</v>
      </c>
      <c r="Q1285">
        <v>-3.1332209999999999E-2</v>
      </c>
      <c r="R1285">
        <v>3.1148512E-2</v>
      </c>
      <c r="S1285">
        <v>3.1148512E-2</v>
      </c>
      <c r="T1285">
        <v>-8.2027630000000001E-3</v>
      </c>
      <c r="U1285">
        <v>-7.2854149999999999E-3</v>
      </c>
      <c r="V1285">
        <v>2.9858936999999999E-2</v>
      </c>
    </row>
    <row r="1286" spans="2:22" x14ac:dyDescent="0.3">
      <c r="B1286">
        <v>5.5268519999999996E-3</v>
      </c>
      <c r="C1286">
        <v>5.5268519999999996E-3</v>
      </c>
      <c r="D1286">
        <v>1.6553327E-2</v>
      </c>
      <c r="E1286">
        <v>3.0566696000000001E-2</v>
      </c>
      <c r="F1286">
        <v>1.6374125999999999E-2</v>
      </c>
      <c r="G1286">
        <v>1.8871207000000001E-2</v>
      </c>
      <c r="H1286">
        <v>-1.0026927999999999E-2</v>
      </c>
      <c r="I1286">
        <v>3.5116304000000001E-2</v>
      </c>
      <c r="J1286">
        <v>1.977164E-2</v>
      </c>
      <c r="N1286">
        <v>1.1340787E-2</v>
      </c>
      <c r="O1286">
        <v>1.1340787E-2</v>
      </c>
      <c r="P1286">
        <v>1.8792374000000001E-2</v>
      </c>
      <c r="Q1286">
        <v>2.3324569999999999E-2</v>
      </c>
      <c r="R1286">
        <v>8.2136220000000003E-3</v>
      </c>
      <c r="S1286">
        <v>2.3214728E-2</v>
      </c>
      <c r="T1286">
        <v>8.2048896000000004E-4</v>
      </c>
      <c r="U1286">
        <v>4.0119677999999999E-2</v>
      </c>
      <c r="V1286">
        <v>2.0133524999999999E-2</v>
      </c>
    </row>
    <row r="1287" spans="2:22" x14ac:dyDescent="0.3">
      <c r="B1287">
        <v>2.9682021999999999E-2</v>
      </c>
      <c r="C1287">
        <v>3.5882069999999999E-3</v>
      </c>
      <c r="D1287">
        <v>1.2707349E-2</v>
      </c>
      <c r="E1287">
        <v>2.1649848999999999E-2</v>
      </c>
      <c r="F1287">
        <v>2.1649848999999999E-2</v>
      </c>
      <c r="G1287">
        <v>1.0232392999999999E-2</v>
      </c>
      <c r="H1287">
        <v>9.7603129999999996E-3</v>
      </c>
      <c r="I1287">
        <v>2.2438240000000002E-2</v>
      </c>
      <c r="J1287">
        <v>3.4936401999999998E-2</v>
      </c>
      <c r="N1287">
        <v>2.8435143E-2</v>
      </c>
      <c r="O1287">
        <v>-1.7499791000000001E-2</v>
      </c>
      <c r="P1287">
        <v>9.1000349999999994E-3</v>
      </c>
      <c r="Q1287">
        <v>2.3081468000000001E-2</v>
      </c>
      <c r="R1287">
        <v>2.8095596E-2</v>
      </c>
      <c r="S1287">
        <v>-4.8536279999999996E-3</v>
      </c>
      <c r="T1287">
        <v>-1.0457464E-2</v>
      </c>
      <c r="U1287">
        <v>1.975474E-2</v>
      </c>
      <c r="V1287">
        <v>3.4403115999999997E-2</v>
      </c>
    </row>
    <row r="1288" spans="2:22" x14ac:dyDescent="0.3">
      <c r="B1288">
        <v>2.5437406999999999E-2</v>
      </c>
      <c r="C1288">
        <v>1.9974023E-2</v>
      </c>
      <c r="D1288">
        <v>1.4892305999999999E-2</v>
      </c>
      <c r="E1288">
        <v>7.9162899999999994E-3</v>
      </c>
      <c r="F1288">
        <v>3.4264717E-2</v>
      </c>
      <c r="G1288">
        <v>3.4264717E-2</v>
      </c>
      <c r="H1288">
        <v>2.2057365999999998E-2</v>
      </c>
      <c r="I1288">
        <v>2.60196E-2</v>
      </c>
      <c r="J1288">
        <v>2.60196E-2</v>
      </c>
      <c r="N1288">
        <v>2.6493808000000001E-2</v>
      </c>
      <c r="O1288">
        <v>4.0268837E-3</v>
      </c>
      <c r="P1288">
        <v>1.3801394E-2</v>
      </c>
      <c r="Q1288">
        <v>1.8798842999999999E-2</v>
      </c>
      <c r="R1288">
        <v>4.7595285000000001E-2</v>
      </c>
      <c r="S1288">
        <v>4.1123554E-2</v>
      </c>
      <c r="T1288">
        <v>5.1874992999999996E-3</v>
      </c>
      <c r="U1288">
        <v>2.2781131999999999E-2</v>
      </c>
      <c r="V1288">
        <v>2.2781131999999999E-2</v>
      </c>
    </row>
    <row r="1289" spans="2:22" x14ac:dyDescent="0.3">
      <c r="B1289">
        <v>2.0323379999999999E-2</v>
      </c>
      <c r="C1289">
        <v>2.5572356000000001E-2</v>
      </c>
      <c r="D1289">
        <v>2.5572356000000001E-2</v>
      </c>
      <c r="E1289">
        <v>1.8098429E-3</v>
      </c>
      <c r="F1289">
        <v>1.8098429E-3</v>
      </c>
      <c r="G1289">
        <v>3.4133669999999998E-2</v>
      </c>
      <c r="H1289">
        <v>3.4133669999999998E-2</v>
      </c>
      <c r="I1289">
        <v>2.9194663999999999E-2</v>
      </c>
      <c r="J1289">
        <v>2.0481184E-2</v>
      </c>
      <c r="N1289">
        <v>1.2238906000000001E-2</v>
      </c>
      <c r="O1289">
        <v>2.5456500999999999E-2</v>
      </c>
      <c r="P1289">
        <v>2.5456500999999999E-2</v>
      </c>
      <c r="Q1289">
        <v>-9.0622370000000008E-3</v>
      </c>
      <c r="R1289">
        <v>-9.0622370000000008E-3</v>
      </c>
      <c r="S1289">
        <v>3.6011691999999998E-2</v>
      </c>
      <c r="T1289">
        <v>3.6011691999999998E-2</v>
      </c>
      <c r="U1289">
        <v>3.0590788000000001E-2</v>
      </c>
      <c r="V1289">
        <v>2.5627533000000001E-2</v>
      </c>
    </row>
    <row r="1290" spans="2:22" x14ac:dyDescent="0.3">
      <c r="B1290">
        <v>6.5410025000000004E-3</v>
      </c>
      <c r="C1290">
        <v>1.9998479999999999E-2</v>
      </c>
      <c r="D1290">
        <v>1.9998479999999999E-2</v>
      </c>
      <c r="E1290">
        <v>1.5123561000000001E-3</v>
      </c>
      <c r="F1290">
        <v>-2.2822530000000001E-2</v>
      </c>
      <c r="G1290">
        <v>-1.7392194E-2</v>
      </c>
      <c r="H1290">
        <v>2.2519826999999999E-2</v>
      </c>
      <c r="I1290">
        <v>5.8898403999999996E-3</v>
      </c>
      <c r="J1290">
        <v>5.9246942000000004E-3</v>
      </c>
      <c r="N1290">
        <v>6.8275374E-3</v>
      </c>
      <c r="O1290">
        <v>1.5753555999999998E-2</v>
      </c>
      <c r="P1290">
        <v>1.5753555999999998E-2</v>
      </c>
      <c r="Q1290">
        <v>-3.8237524999999999E-3</v>
      </c>
      <c r="R1290">
        <v>-3.0122383999999999E-2</v>
      </c>
      <c r="S1290">
        <v>-2.2857044E-2</v>
      </c>
      <c r="T1290">
        <v>1.8052228E-2</v>
      </c>
      <c r="U1290">
        <v>4.3356506999999997E-3</v>
      </c>
      <c r="V1290">
        <v>5.8798104999999998E-3</v>
      </c>
    </row>
    <row r="1291" spans="2:22" x14ac:dyDescent="0.3">
      <c r="B1291">
        <v>1.0911680999999999E-2</v>
      </c>
      <c r="C1291">
        <v>1.3066981E-2</v>
      </c>
      <c r="D1291">
        <v>2.2018759999999998E-2</v>
      </c>
      <c r="E1291">
        <v>2.4820829999999999E-2</v>
      </c>
      <c r="F1291">
        <v>2.4820829999999999E-2</v>
      </c>
      <c r="G1291">
        <v>6.9770070000000003E-3</v>
      </c>
      <c r="H1291">
        <v>1.2378428E-2</v>
      </c>
      <c r="I1291">
        <v>2.7375784E-2</v>
      </c>
      <c r="J1291">
        <v>2.7375784E-2</v>
      </c>
      <c r="N1291">
        <v>3.125437E-3</v>
      </c>
      <c r="O1291">
        <v>-1.2111267E-2</v>
      </c>
      <c r="P1291">
        <v>1.7163554000000001E-2</v>
      </c>
      <c r="Q1291">
        <v>1.9196103999999999E-2</v>
      </c>
      <c r="R1291">
        <v>1.9196103999999999E-2</v>
      </c>
      <c r="S1291">
        <v>-2.0262511E-2</v>
      </c>
      <c r="T1291">
        <v>2.2577945999999998E-3</v>
      </c>
      <c r="U1291">
        <v>2.9586333999999999E-2</v>
      </c>
      <c r="V1291">
        <v>2.9586333999999999E-2</v>
      </c>
    </row>
    <row r="1292" spans="2:22" x14ac:dyDescent="0.3">
      <c r="B1292">
        <v>1.4189716E-2</v>
      </c>
      <c r="C1292">
        <v>1.4189716E-2</v>
      </c>
      <c r="D1292">
        <v>8.9338089999999992E-3</v>
      </c>
      <c r="E1292">
        <v>2.4044696000000001E-2</v>
      </c>
      <c r="F1292">
        <v>3.1210247E-2</v>
      </c>
      <c r="G1292">
        <v>2.7635264999999999E-2</v>
      </c>
      <c r="H1292">
        <v>2.7635264999999999E-2</v>
      </c>
      <c r="I1292">
        <v>3.4371536000000001E-2</v>
      </c>
      <c r="J1292">
        <v>3.4371536000000001E-2</v>
      </c>
      <c r="N1292">
        <v>1.5986804E-2</v>
      </c>
      <c r="O1292">
        <v>1.5986804E-2</v>
      </c>
      <c r="P1292">
        <v>7.607155E-3</v>
      </c>
      <c r="Q1292">
        <v>2.1339448E-2</v>
      </c>
      <c r="R1292">
        <v>2.8333554E-2</v>
      </c>
      <c r="S1292">
        <v>2.6900034E-2</v>
      </c>
      <c r="T1292">
        <v>2.6900034E-2</v>
      </c>
      <c r="U1292">
        <v>3.4933235E-2</v>
      </c>
      <c r="V1292">
        <v>3.4933235E-2</v>
      </c>
    </row>
    <row r="1293" spans="2:22" x14ac:dyDescent="0.3">
      <c r="B1293">
        <v>2.5540437999999999E-2</v>
      </c>
      <c r="C1293">
        <v>2.5540437999999999E-2</v>
      </c>
      <c r="D1293">
        <v>-5.0611234999999996E-3</v>
      </c>
      <c r="E1293">
        <v>2.7011111E-3</v>
      </c>
      <c r="F1293">
        <v>6.1748920000000004E-3</v>
      </c>
      <c r="G1293">
        <v>1.8982187000000001E-2</v>
      </c>
      <c r="H1293">
        <v>3.0372534E-2</v>
      </c>
      <c r="I1293">
        <v>3.0372534E-2</v>
      </c>
      <c r="J1293">
        <v>-2.7502849999999999E-2</v>
      </c>
      <c r="N1293">
        <v>2.7759202E-2</v>
      </c>
      <c r="O1293">
        <v>2.7759202E-2</v>
      </c>
      <c r="P1293">
        <v>1.8253667000000001E-2</v>
      </c>
      <c r="Q1293">
        <v>6.3424865000000002E-3</v>
      </c>
      <c r="R1293">
        <v>3.3901562000000001E-3</v>
      </c>
      <c r="S1293">
        <v>4.8072215000000001E-2</v>
      </c>
      <c r="T1293">
        <v>4.8072215000000001E-2</v>
      </c>
      <c r="U1293">
        <v>3.5361933999999998E-2</v>
      </c>
      <c r="V1293">
        <v>-2.6021467999999999E-2</v>
      </c>
    </row>
    <row r="1294" spans="2:22" x14ac:dyDescent="0.3">
      <c r="B1294">
        <v>2.4434629999999999E-2</v>
      </c>
      <c r="C1294">
        <v>3.0927274000000001E-2</v>
      </c>
      <c r="D1294">
        <v>3.0927274000000001E-2</v>
      </c>
      <c r="E1294">
        <v>1.9920430999999999E-2</v>
      </c>
      <c r="F1294">
        <v>3.0603632E-3</v>
      </c>
      <c r="G1294">
        <v>3.0603632E-3</v>
      </c>
      <c r="H1294">
        <v>-3.1467639999999998E-3</v>
      </c>
      <c r="I1294">
        <v>2.2196144000000001E-2</v>
      </c>
      <c r="J1294">
        <v>-2.772633E-3</v>
      </c>
      <c r="N1294">
        <v>1.7920317000000002E-2</v>
      </c>
      <c r="O1294">
        <v>2.9804201999999998E-2</v>
      </c>
      <c r="P1294">
        <v>2.9804201999999998E-2</v>
      </c>
      <c r="Q1294">
        <v>1.5745840000000001E-2</v>
      </c>
      <c r="R1294">
        <v>-2.2418434E-3</v>
      </c>
      <c r="S1294">
        <v>-2.2418434E-3</v>
      </c>
      <c r="T1294">
        <v>-4.9062235999999997E-3</v>
      </c>
      <c r="U1294">
        <v>1.8393323E-2</v>
      </c>
      <c r="V1294">
        <v>-1.5715845E-3</v>
      </c>
    </row>
    <row r="1295" spans="2:22" x14ac:dyDescent="0.3">
      <c r="B1295">
        <v>2.4813417000000001E-2</v>
      </c>
      <c r="C1295">
        <v>3.3816012999999999E-2</v>
      </c>
      <c r="D1295">
        <v>3.3816012999999999E-2</v>
      </c>
      <c r="E1295">
        <v>2.125755E-2</v>
      </c>
      <c r="F1295">
        <v>3.2394606999999999E-2</v>
      </c>
      <c r="G1295">
        <v>2.2356971999999999E-2</v>
      </c>
      <c r="H1295">
        <v>7.1728080000000001E-3</v>
      </c>
      <c r="I1295">
        <v>1.6452540000000002E-2</v>
      </c>
      <c r="J1295">
        <v>2.3851667E-2</v>
      </c>
      <c r="N1295">
        <v>3.2250279999999999E-2</v>
      </c>
      <c r="O1295">
        <v>4.3791227000000002E-2</v>
      </c>
      <c r="P1295">
        <v>4.2941816000000001E-2</v>
      </c>
      <c r="Q1295">
        <v>1.44406445E-2</v>
      </c>
      <c r="R1295">
        <v>2.4425795E-2</v>
      </c>
      <c r="S1295">
        <v>2.8209023E-2</v>
      </c>
      <c r="T1295">
        <v>2.4676193999999999E-2</v>
      </c>
      <c r="U1295">
        <v>2.3317777000000001E-2</v>
      </c>
      <c r="V1295">
        <v>2.3301189999999999E-2</v>
      </c>
    </row>
    <row r="1296" spans="2:22" x14ac:dyDescent="0.3">
      <c r="B1296">
        <v>3.53464E-2</v>
      </c>
      <c r="C1296">
        <v>-2.0475313000000001E-4</v>
      </c>
      <c r="D1296">
        <v>1.7457839999999999E-2</v>
      </c>
      <c r="E1296">
        <v>2.2579760000000001E-2</v>
      </c>
      <c r="F1296">
        <v>1.4725957E-2</v>
      </c>
      <c r="G1296">
        <v>3.1058947999999999E-2</v>
      </c>
      <c r="H1296">
        <v>1.9177854000000001E-2</v>
      </c>
      <c r="I1296">
        <v>3.1631979999999997E-2</v>
      </c>
      <c r="J1296">
        <v>7.3560179999999998E-3</v>
      </c>
      <c r="N1296">
        <v>3.6176069999999998E-2</v>
      </c>
      <c r="O1296">
        <v>1.0857185E-2</v>
      </c>
      <c r="P1296">
        <v>1.1854586E-2</v>
      </c>
      <c r="Q1296">
        <v>1.5875469999999999E-2</v>
      </c>
      <c r="R1296">
        <v>7.0205809999999997E-3</v>
      </c>
      <c r="S1296">
        <v>2.9852199999999999E-2</v>
      </c>
      <c r="T1296">
        <v>3.094299E-2</v>
      </c>
      <c r="U1296">
        <v>3.4069262000000003E-2</v>
      </c>
      <c r="V1296">
        <v>7.0543380000000003E-3</v>
      </c>
    </row>
    <row r="1297" spans="2:22" x14ac:dyDescent="0.3">
      <c r="B1297">
        <v>2.5822178000000001E-2</v>
      </c>
      <c r="C1297">
        <v>2.9600861999999999E-2</v>
      </c>
      <c r="D1297">
        <v>3.4342628E-2</v>
      </c>
      <c r="E1297">
        <v>2.5602112999999999E-2</v>
      </c>
      <c r="F1297">
        <v>1.9924569999999999E-2</v>
      </c>
      <c r="G1297">
        <v>3.3432785E-2</v>
      </c>
      <c r="H1297">
        <v>3.3432785E-2</v>
      </c>
      <c r="I1297">
        <v>2.4945821999999999E-2</v>
      </c>
      <c r="J1297">
        <v>3.4394639999999997E-2</v>
      </c>
      <c r="N1297">
        <v>3.1864219999999999E-2</v>
      </c>
      <c r="O1297">
        <v>6.2355510000000003E-2</v>
      </c>
      <c r="P1297">
        <v>6.2355510000000003E-2</v>
      </c>
      <c r="Q1297">
        <v>4.1315004000000002E-2</v>
      </c>
      <c r="R1297">
        <v>4.1315004000000002E-2</v>
      </c>
      <c r="S1297">
        <v>6.0872941999999999E-2</v>
      </c>
      <c r="T1297">
        <v>6.0872941999999999E-2</v>
      </c>
      <c r="U1297">
        <v>2.5249946999999998E-2</v>
      </c>
      <c r="V1297">
        <v>2.9599449E-2</v>
      </c>
    </row>
    <row r="1298" spans="2:22" x14ac:dyDescent="0.3">
      <c r="B1298">
        <v>2.9997889E-2</v>
      </c>
      <c r="C1298">
        <v>1.1978104999999999E-2</v>
      </c>
      <c r="D1298">
        <v>3.5588120000000001E-2</v>
      </c>
      <c r="E1298">
        <v>1.4862254E-2</v>
      </c>
      <c r="F1298">
        <v>5.6732073000000001E-3</v>
      </c>
      <c r="G1298">
        <v>-2.2169977E-2</v>
      </c>
      <c r="H1298">
        <v>3.2331232000000001E-2</v>
      </c>
      <c r="I1298">
        <v>3.2331232000000001E-2</v>
      </c>
      <c r="J1298">
        <v>-1.5637644999999999E-2</v>
      </c>
      <c r="N1298">
        <v>2.9383969999999999E-2</v>
      </c>
      <c r="O1298">
        <v>3.8880103E-3</v>
      </c>
      <c r="P1298">
        <v>3.9144470000000001E-2</v>
      </c>
      <c r="Q1298">
        <v>1.8133086999999999E-2</v>
      </c>
      <c r="R1298">
        <v>8.1596819999999997E-3</v>
      </c>
      <c r="S1298">
        <v>-2.1584867000000001E-2</v>
      </c>
      <c r="T1298">
        <v>2.5156258000000001E-2</v>
      </c>
      <c r="U1298">
        <v>2.5156258000000001E-2</v>
      </c>
      <c r="V1298">
        <v>-1.7106264999999999E-2</v>
      </c>
    </row>
    <row r="1299" spans="2:22" x14ac:dyDescent="0.3">
      <c r="B1299">
        <v>3.5413913000000002E-3</v>
      </c>
      <c r="C1299">
        <v>3.5999306000000001E-3</v>
      </c>
      <c r="D1299">
        <v>1.3978648999999999E-2</v>
      </c>
      <c r="E1299">
        <v>-2.0759817E-2</v>
      </c>
      <c r="F1299">
        <v>6.5623000000000001E-3</v>
      </c>
      <c r="G1299">
        <v>1.49452835E-2</v>
      </c>
      <c r="H1299">
        <v>2.4097264E-2</v>
      </c>
      <c r="I1299">
        <v>1.0650385E-2</v>
      </c>
      <c r="J1299">
        <v>2.0606134000000002E-2</v>
      </c>
      <c r="N1299">
        <v>2.8999916E-3</v>
      </c>
      <c r="O1299">
        <v>-8.2873115000000001E-3</v>
      </c>
      <c r="P1299">
        <v>1.2184771E-2</v>
      </c>
      <c r="Q1299">
        <v>-1.34632E-2</v>
      </c>
      <c r="R1299">
        <v>1.2059189999999999E-2</v>
      </c>
      <c r="S1299">
        <v>1.2059189999999999E-2</v>
      </c>
      <c r="T1299">
        <v>1.1781714E-2</v>
      </c>
      <c r="U1299">
        <v>9.1950829999999997E-3</v>
      </c>
      <c r="V1299">
        <v>2.0719840999999999E-2</v>
      </c>
    </row>
    <row r="1300" spans="2:22" x14ac:dyDescent="0.3">
      <c r="B1300">
        <v>3.5157602000000003E-2</v>
      </c>
      <c r="C1300">
        <v>3.5157602000000003E-2</v>
      </c>
      <c r="D1300">
        <v>-6.3852965999999997E-3</v>
      </c>
      <c r="E1300">
        <v>3.2393690000000003E-2</v>
      </c>
      <c r="F1300">
        <v>3.2393690000000003E-2</v>
      </c>
      <c r="G1300">
        <v>-1.7181767000000001E-2</v>
      </c>
      <c r="H1300">
        <v>1.8750116000000001E-2</v>
      </c>
      <c r="I1300">
        <v>1.8750116000000001E-2</v>
      </c>
      <c r="J1300">
        <v>2.0791872999999999E-2</v>
      </c>
      <c r="N1300">
        <v>2.9764355999999999E-2</v>
      </c>
      <c r="O1300">
        <v>2.9764355999999999E-2</v>
      </c>
      <c r="P1300">
        <v>-4.1837419999999998E-3</v>
      </c>
      <c r="Q1300">
        <v>3.7472529999999997E-2</v>
      </c>
      <c r="R1300">
        <v>3.7472529999999997E-2</v>
      </c>
      <c r="S1300">
        <v>-1.9426143E-2</v>
      </c>
      <c r="T1300">
        <v>9.9570460000000006E-3</v>
      </c>
      <c r="U1300">
        <v>9.9570460000000006E-3</v>
      </c>
      <c r="V1300">
        <v>1.9919817999999999E-2</v>
      </c>
    </row>
    <row r="1301" spans="2:22" x14ac:dyDescent="0.3">
      <c r="B1301">
        <v>2.1252781E-4</v>
      </c>
      <c r="C1301">
        <v>2.7228985000000001E-2</v>
      </c>
      <c r="D1301">
        <v>2.7228985000000001E-2</v>
      </c>
      <c r="E1301">
        <v>2.5835592000000001E-2</v>
      </c>
      <c r="F1301">
        <v>2.0800348E-2</v>
      </c>
      <c r="G1301">
        <v>2.0800348E-2</v>
      </c>
      <c r="H1301">
        <v>2.2660251999999999E-2</v>
      </c>
      <c r="I1301">
        <v>1.1295136000000001E-2</v>
      </c>
      <c r="J1301">
        <v>1.1480626000000001E-2</v>
      </c>
      <c r="N1301">
        <v>-9.1319420000000005E-3</v>
      </c>
      <c r="O1301">
        <v>8.9612879999999995E-3</v>
      </c>
      <c r="P1301">
        <v>1.5552613999999999E-2</v>
      </c>
      <c r="Q1301">
        <v>3.3687856000000002E-2</v>
      </c>
      <c r="R1301">
        <v>2.1546658E-2</v>
      </c>
      <c r="S1301">
        <v>2.1546658E-2</v>
      </c>
      <c r="T1301">
        <v>-3.0230607E-3</v>
      </c>
      <c r="U1301">
        <v>9.0809329999999994E-3</v>
      </c>
      <c r="V1301">
        <v>1.0494088E-2</v>
      </c>
    </row>
    <row r="1302" spans="2:22" x14ac:dyDescent="0.3">
      <c r="B1302">
        <v>2.7230716999999999E-3</v>
      </c>
      <c r="C1302">
        <v>2.4233628E-2</v>
      </c>
      <c r="D1302">
        <v>1.3229474E-2</v>
      </c>
      <c r="E1302">
        <v>-3.8281493E-3</v>
      </c>
      <c r="F1302">
        <v>-2.8636270000000001E-3</v>
      </c>
      <c r="G1302">
        <v>1.8608168000000001E-2</v>
      </c>
      <c r="H1302">
        <v>1.4003120000000001E-2</v>
      </c>
      <c r="I1302">
        <v>2.2734575E-2</v>
      </c>
      <c r="J1302">
        <v>2.8875175999999999E-2</v>
      </c>
      <c r="N1302">
        <v>2.6550192999999999E-3</v>
      </c>
      <c r="O1302">
        <v>2.4809085000000002E-2</v>
      </c>
      <c r="P1302">
        <v>7.8582614999999998E-3</v>
      </c>
      <c r="Q1302">
        <v>-1.2172716E-2</v>
      </c>
      <c r="R1302">
        <v>-1.1237822999999999E-2</v>
      </c>
      <c r="S1302">
        <v>1.4115783E-2</v>
      </c>
      <c r="T1302">
        <v>1.3483274E-2</v>
      </c>
      <c r="U1302">
        <v>2.3289232E-2</v>
      </c>
      <c r="V1302">
        <v>3.0108266000000002E-2</v>
      </c>
    </row>
    <row r="1303" spans="2:22" x14ac:dyDescent="0.3">
      <c r="B1303">
        <v>3.5058375000000003E-2</v>
      </c>
      <c r="C1303">
        <v>3.5058375000000003E-2</v>
      </c>
      <c r="D1303">
        <v>-1.2430429E-2</v>
      </c>
      <c r="E1303">
        <v>2.3480121E-2</v>
      </c>
      <c r="F1303">
        <v>2.3480121E-2</v>
      </c>
      <c r="G1303">
        <v>2.4134498000000001E-2</v>
      </c>
      <c r="H1303">
        <v>2.4134498000000001E-2</v>
      </c>
      <c r="I1303">
        <v>-1.769401E-2</v>
      </c>
      <c r="J1303">
        <v>4.3193700000000003E-3</v>
      </c>
      <c r="N1303">
        <v>5.1525515000000001E-2</v>
      </c>
      <c r="O1303">
        <v>5.1525515000000001E-2</v>
      </c>
      <c r="P1303">
        <v>-5.2116050000000002E-3</v>
      </c>
      <c r="Q1303">
        <v>2.2527538E-2</v>
      </c>
      <c r="R1303">
        <v>2.2527538E-2</v>
      </c>
      <c r="S1303">
        <v>4.4643253000000001E-2</v>
      </c>
      <c r="T1303">
        <v>4.4643253000000001E-2</v>
      </c>
      <c r="U1303">
        <v>-6.6938717000000003E-3</v>
      </c>
      <c r="V1303">
        <v>2.2370929999999999E-3</v>
      </c>
    </row>
    <row r="1304" spans="2:22" x14ac:dyDescent="0.3">
      <c r="B1304">
        <v>3.4988726999999997E-2</v>
      </c>
      <c r="C1304">
        <v>2.1195039999999999E-3</v>
      </c>
      <c r="D1304">
        <v>2.9574130000000001E-2</v>
      </c>
      <c r="E1304">
        <v>3.089917E-2</v>
      </c>
      <c r="F1304">
        <v>3.5711805999999999E-2</v>
      </c>
      <c r="G1304">
        <v>3.5711805999999999E-2</v>
      </c>
      <c r="H1304">
        <v>1.2675580000000001E-2</v>
      </c>
      <c r="I1304">
        <v>2.2997607E-2</v>
      </c>
      <c r="J1304">
        <v>2.9942403999999999E-2</v>
      </c>
      <c r="N1304">
        <v>2.1629173000000002E-2</v>
      </c>
      <c r="O1304">
        <v>-1.4227201E-2</v>
      </c>
      <c r="P1304">
        <v>3.3945200000000002E-2</v>
      </c>
      <c r="Q1304">
        <v>3.2876372000000001E-2</v>
      </c>
      <c r="R1304">
        <v>3.859452E-2</v>
      </c>
      <c r="S1304">
        <v>3.859452E-2</v>
      </c>
      <c r="T1304">
        <v>1.1262119E-4</v>
      </c>
      <c r="U1304">
        <v>2.0239529999999999E-2</v>
      </c>
      <c r="V1304">
        <v>3.2137506000000003E-2</v>
      </c>
    </row>
    <row r="1305" spans="2:22" x14ac:dyDescent="0.3">
      <c r="B1305">
        <v>2.3427792000000002E-3</v>
      </c>
      <c r="C1305">
        <v>1.7691180000000001E-2</v>
      </c>
      <c r="D1305">
        <v>1.5635508999999999E-2</v>
      </c>
      <c r="E1305">
        <v>3.5272489999999997E-2</v>
      </c>
      <c r="F1305">
        <v>2.3116927999999998E-2</v>
      </c>
      <c r="G1305">
        <v>2.9812763999999999E-2</v>
      </c>
      <c r="H1305">
        <v>2.9812763999999999E-2</v>
      </c>
      <c r="I1305">
        <v>-4.3718480000000002E-3</v>
      </c>
      <c r="J1305">
        <v>3.2436754999999998E-2</v>
      </c>
      <c r="N1305">
        <v>7.4921995000000003E-3</v>
      </c>
      <c r="O1305">
        <v>3.0103822999999998E-2</v>
      </c>
      <c r="P1305">
        <v>2.5271269999999998E-2</v>
      </c>
      <c r="Q1305">
        <v>2.8906392E-2</v>
      </c>
      <c r="R1305">
        <v>1.7850693000000001E-2</v>
      </c>
      <c r="S1305">
        <v>4.6519650000000003E-2</v>
      </c>
      <c r="T1305">
        <v>4.6519650000000003E-2</v>
      </c>
      <c r="U1305">
        <v>2.4708882000000001E-3</v>
      </c>
      <c r="V1305">
        <v>3.3354834E-2</v>
      </c>
    </row>
    <row r="1306" spans="2:22" x14ac:dyDescent="0.3">
      <c r="B1306">
        <v>2.7799737000000001E-2</v>
      </c>
      <c r="C1306">
        <v>2.7799737000000001E-2</v>
      </c>
      <c r="D1306">
        <v>1.2079543999999999E-2</v>
      </c>
      <c r="E1306">
        <v>1.2079543999999999E-2</v>
      </c>
      <c r="F1306">
        <v>2.9364827999999999E-2</v>
      </c>
      <c r="G1306">
        <v>2.9364827999999999E-2</v>
      </c>
      <c r="H1306">
        <v>-1.8215701E-3</v>
      </c>
      <c r="I1306">
        <v>3.4763875999999999E-2</v>
      </c>
      <c r="J1306">
        <v>3.4763875999999999E-2</v>
      </c>
      <c r="N1306">
        <v>1.2839761999999999E-2</v>
      </c>
      <c r="O1306">
        <v>1.0842612999999999E-2</v>
      </c>
      <c r="P1306">
        <v>1.1889471E-2</v>
      </c>
      <c r="Q1306">
        <v>1.1889471E-2</v>
      </c>
      <c r="R1306">
        <v>2.7717863999999998E-2</v>
      </c>
      <c r="S1306">
        <v>2.4432777999999999E-2</v>
      </c>
      <c r="T1306">
        <v>-2.3152595000000002E-2</v>
      </c>
      <c r="U1306">
        <v>3.6044892000000002E-2</v>
      </c>
      <c r="V1306">
        <v>3.6044892000000002E-2</v>
      </c>
    </row>
    <row r="1307" spans="2:22" x14ac:dyDescent="0.3">
      <c r="B1307">
        <v>6.2680169999999999E-3</v>
      </c>
      <c r="C1307">
        <v>1.1598948E-2</v>
      </c>
      <c r="D1307">
        <v>-5.7005286E-3</v>
      </c>
      <c r="E1307">
        <v>-7.7016614000000004E-3</v>
      </c>
      <c r="F1307">
        <v>-4.3791160000000002E-4</v>
      </c>
      <c r="G1307">
        <v>2.4408985000000001E-2</v>
      </c>
      <c r="H1307">
        <v>-1.7675570999999999E-3</v>
      </c>
      <c r="I1307">
        <v>-1.7675570999999999E-3</v>
      </c>
      <c r="J1307">
        <v>1.9652624E-2</v>
      </c>
      <c r="N1307">
        <v>2.0014981E-3</v>
      </c>
      <c r="O1307">
        <v>3.1888478000000001E-3</v>
      </c>
      <c r="P1307">
        <v>-1.1004925E-2</v>
      </c>
      <c r="Q1307">
        <v>-1.9036688999999999E-3</v>
      </c>
      <c r="R1307">
        <v>4.7478473000000002E-4</v>
      </c>
      <c r="S1307">
        <v>1.3262697E-2</v>
      </c>
      <c r="T1307">
        <v>-8.6764479999999998E-3</v>
      </c>
      <c r="U1307">
        <v>-8.6764479999999998E-3</v>
      </c>
      <c r="V1307">
        <v>2.0748176E-2</v>
      </c>
    </row>
    <row r="1308" spans="2:22" x14ac:dyDescent="0.3">
      <c r="B1308">
        <v>3.1938102000000003E-2</v>
      </c>
      <c r="C1308">
        <v>4.9823039999999999E-3</v>
      </c>
      <c r="D1308">
        <v>3.2639366000000003E-2</v>
      </c>
      <c r="E1308">
        <v>2.7122218E-2</v>
      </c>
      <c r="F1308">
        <v>3.0073638999999999E-2</v>
      </c>
      <c r="G1308">
        <v>2.9585604000000001E-2</v>
      </c>
      <c r="H1308">
        <v>2.9585604000000001E-2</v>
      </c>
      <c r="I1308">
        <v>1.8784869999999999E-2</v>
      </c>
      <c r="J1308">
        <v>2.3488160000000001E-2</v>
      </c>
      <c r="N1308">
        <v>2.9725530999999999E-2</v>
      </c>
      <c r="O1308">
        <v>1.4844909999999999E-2</v>
      </c>
      <c r="P1308">
        <v>3.4953832999999997E-2</v>
      </c>
      <c r="Q1308">
        <v>1.9418731000000002E-2</v>
      </c>
      <c r="R1308">
        <v>1.9418731000000002E-2</v>
      </c>
      <c r="S1308">
        <v>3.9384599999999999E-2</v>
      </c>
      <c r="T1308">
        <v>3.9384599999999999E-2</v>
      </c>
      <c r="U1308">
        <v>1.7285567000000002E-2</v>
      </c>
      <c r="V1308">
        <v>2.3981696E-2</v>
      </c>
    </row>
    <row r="1309" spans="2:22" x14ac:dyDescent="0.3">
      <c r="B1309">
        <v>4.8460363999999999E-3</v>
      </c>
      <c r="C1309">
        <v>3.3680316000000002E-2</v>
      </c>
      <c r="D1309">
        <v>3.3680316000000002E-2</v>
      </c>
      <c r="E1309">
        <v>3.0887808999999999E-2</v>
      </c>
      <c r="F1309">
        <v>2.4685349999999998E-2</v>
      </c>
      <c r="G1309">
        <v>1.8163133000000001E-2</v>
      </c>
      <c r="H1309">
        <v>3.4746367E-2</v>
      </c>
      <c r="I1309">
        <v>3.4746367E-2</v>
      </c>
      <c r="J1309">
        <v>1.7192389999999998E-2</v>
      </c>
      <c r="N1309">
        <v>7.0118806000000001E-3</v>
      </c>
      <c r="O1309">
        <v>6.7938600000000002E-2</v>
      </c>
      <c r="P1309">
        <v>6.7938600000000002E-2</v>
      </c>
      <c r="Q1309">
        <v>4.2452009999999998E-2</v>
      </c>
      <c r="R1309">
        <v>4.0424590000000003E-2</v>
      </c>
      <c r="S1309">
        <v>4.3128001999999999E-2</v>
      </c>
      <c r="T1309">
        <v>4.3128001999999999E-2</v>
      </c>
      <c r="U1309">
        <v>4.0984544999999997E-2</v>
      </c>
      <c r="V1309">
        <v>1.218115E-2</v>
      </c>
    </row>
    <row r="1310" spans="2:22" x14ac:dyDescent="0.3">
      <c r="B1310">
        <v>1.1682168E-2</v>
      </c>
      <c r="C1310">
        <v>2.0522800000000001E-2</v>
      </c>
      <c r="D1310">
        <v>2.5433943000000001E-2</v>
      </c>
      <c r="E1310">
        <v>-1.1328779000000001E-2</v>
      </c>
      <c r="F1310">
        <v>3.6940314000000001E-3</v>
      </c>
      <c r="G1310">
        <v>-1.3462297999999999E-2</v>
      </c>
      <c r="H1310">
        <v>2.9388573000000001E-2</v>
      </c>
      <c r="I1310">
        <v>2.9388573000000001E-2</v>
      </c>
      <c r="J1310">
        <v>2.5383644E-2</v>
      </c>
      <c r="N1310">
        <v>1.5631938000000001E-2</v>
      </c>
      <c r="O1310">
        <v>2.8779550000000001E-2</v>
      </c>
      <c r="P1310">
        <v>2.7915315999999999E-2</v>
      </c>
      <c r="Q1310">
        <v>-6.6056615000000003E-3</v>
      </c>
      <c r="R1310">
        <v>9.2109719999999996E-3</v>
      </c>
      <c r="S1310">
        <v>-6.9586164000000001E-3</v>
      </c>
      <c r="T1310">
        <v>3.4312464000000001E-2</v>
      </c>
      <c r="U1310">
        <v>3.4312464000000001E-2</v>
      </c>
      <c r="V1310">
        <v>2.4615484999999999E-2</v>
      </c>
    </row>
    <row r="1311" spans="2:22" x14ac:dyDescent="0.3">
      <c r="B1311">
        <v>3.0505549999999999E-2</v>
      </c>
      <c r="C1311">
        <v>3.0505549999999999E-2</v>
      </c>
      <c r="D1311">
        <v>1.1040509E-2</v>
      </c>
      <c r="E1311">
        <v>9.9259759999999995E-3</v>
      </c>
      <c r="F1311">
        <v>8.1340630000000004E-3</v>
      </c>
      <c r="G1311">
        <v>1.7098757999999999E-2</v>
      </c>
      <c r="H1311">
        <v>1.7098757999999999E-2</v>
      </c>
      <c r="I1311">
        <v>2.8071616000000001E-2</v>
      </c>
      <c r="J1311">
        <v>2.0914151999999998E-2</v>
      </c>
      <c r="N1311">
        <v>2.8611543E-2</v>
      </c>
      <c r="O1311">
        <v>2.8759843E-2</v>
      </c>
      <c r="P1311">
        <v>2.8759843E-2</v>
      </c>
      <c r="Q1311">
        <v>4.6597280000000001E-3</v>
      </c>
      <c r="R1311">
        <v>4.6597280000000001E-3</v>
      </c>
      <c r="S1311">
        <v>3.646187E-2</v>
      </c>
      <c r="T1311">
        <v>3.646187E-2</v>
      </c>
      <c r="U1311">
        <v>3.0767694000000002E-2</v>
      </c>
      <c r="V1311">
        <v>2.5982188E-2</v>
      </c>
    </row>
    <row r="1312" spans="2:22" x14ac:dyDescent="0.3">
      <c r="B1312">
        <v>2.4611312999999999E-2</v>
      </c>
      <c r="C1312">
        <v>2.4611312999999999E-2</v>
      </c>
      <c r="D1312">
        <v>1.1253229999999999E-2</v>
      </c>
      <c r="E1312">
        <v>2.3748964000000001E-2</v>
      </c>
      <c r="F1312">
        <v>-4.0666275000000003E-3</v>
      </c>
      <c r="G1312">
        <v>1.9226989999999999E-2</v>
      </c>
      <c r="H1312">
        <v>1.2940772E-2</v>
      </c>
      <c r="I1312">
        <v>2.3040857000000001E-2</v>
      </c>
      <c r="J1312">
        <v>2.3040857000000001E-2</v>
      </c>
      <c r="N1312">
        <v>2.3729107999999999E-2</v>
      </c>
      <c r="O1312">
        <v>2.3729107999999999E-2</v>
      </c>
      <c r="P1312">
        <v>1.6854742999999998E-2</v>
      </c>
      <c r="Q1312">
        <v>1.512665E-2</v>
      </c>
      <c r="R1312">
        <v>-1.04150865E-2</v>
      </c>
      <c r="S1312">
        <v>2.3347545000000001E-2</v>
      </c>
      <c r="T1312">
        <v>1.9213673000000001E-2</v>
      </c>
      <c r="U1312">
        <v>2.5402991E-2</v>
      </c>
      <c r="V1312">
        <v>2.5402991E-2</v>
      </c>
    </row>
    <row r="1313" spans="2:22" x14ac:dyDescent="0.3">
      <c r="B1313">
        <v>-1.7233913999999999E-2</v>
      </c>
      <c r="C1313">
        <v>1.0526802E-2</v>
      </c>
      <c r="D1313">
        <v>3.502835E-2</v>
      </c>
      <c r="E1313">
        <v>2.3714256E-2</v>
      </c>
      <c r="F1313">
        <v>2.3714256E-2</v>
      </c>
      <c r="G1313">
        <v>7.955864E-3</v>
      </c>
      <c r="H1313">
        <v>2.8834011E-2</v>
      </c>
      <c r="I1313">
        <v>3.384239E-2</v>
      </c>
      <c r="J1313">
        <v>3.384239E-2</v>
      </c>
      <c r="N1313">
        <v>-2.0145670000000001E-2</v>
      </c>
      <c r="O1313">
        <v>-4.4736699999999999E-3</v>
      </c>
      <c r="P1313">
        <v>2.8049597999999999E-2</v>
      </c>
      <c r="Q1313">
        <v>2.2192135000000002E-2</v>
      </c>
      <c r="R1313">
        <v>2.2192135000000002E-2</v>
      </c>
      <c r="S1313">
        <v>4.1974059999999999E-3</v>
      </c>
      <c r="T1313">
        <v>2.3224825000000001E-2</v>
      </c>
      <c r="U1313">
        <v>3.4212920000000001E-2</v>
      </c>
      <c r="V1313">
        <v>3.4212920000000001E-2</v>
      </c>
    </row>
    <row r="1314" spans="2:22" x14ac:dyDescent="0.3">
      <c r="B1314">
        <v>1.9292824E-2</v>
      </c>
      <c r="C1314">
        <v>3.0439603999999999E-2</v>
      </c>
      <c r="D1314">
        <v>3.0439603999999999E-2</v>
      </c>
      <c r="E1314">
        <v>1.9896998999999999E-2</v>
      </c>
      <c r="F1314">
        <v>1.9896998999999999E-2</v>
      </c>
      <c r="G1314">
        <v>1.6844515000000001E-2</v>
      </c>
      <c r="H1314">
        <v>1.6844515000000001E-2</v>
      </c>
      <c r="I1314">
        <v>3.4730325999999999E-2</v>
      </c>
      <c r="J1314">
        <v>3.4730325999999999E-2</v>
      </c>
      <c r="N1314">
        <v>2.4889545999999999E-2</v>
      </c>
      <c r="O1314">
        <v>3.7430252999999997E-2</v>
      </c>
      <c r="P1314">
        <v>3.7430252999999997E-2</v>
      </c>
      <c r="Q1314">
        <v>1.8570977999999998E-2</v>
      </c>
      <c r="R1314">
        <v>1.8570977999999998E-2</v>
      </c>
      <c r="S1314">
        <v>2.9445518E-2</v>
      </c>
      <c r="T1314">
        <v>2.9445518E-2</v>
      </c>
      <c r="U1314">
        <v>3.4448600000000003E-2</v>
      </c>
      <c r="V1314">
        <v>3.4448600000000003E-2</v>
      </c>
    </row>
    <row r="1315" spans="2:22" x14ac:dyDescent="0.3">
      <c r="B1315">
        <v>5.7299100000000004E-3</v>
      </c>
      <c r="C1315">
        <v>-1.7864972E-2</v>
      </c>
      <c r="D1315">
        <v>2.3071735999999999E-2</v>
      </c>
      <c r="E1315">
        <v>3.2033781999999997E-2</v>
      </c>
      <c r="F1315">
        <v>3.2033781999999997E-2</v>
      </c>
      <c r="G1315">
        <v>5.6897216000000002E-3</v>
      </c>
      <c r="H1315">
        <v>1.7413158000000001E-2</v>
      </c>
      <c r="I1315">
        <v>1.7413158000000001E-2</v>
      </c>
      <c r="J1315">
        <v>-4.7034879999999996E-3</v>
      </c>
      <c r="N1315">
        <v>-3.3586029999999999E-4</v>
      </c>
      <c r="O1315">
        <v>-1.7617722999999998E-2</v>
      </c>
      <c r="P1315">
        <v>6.4919334999999998E-3</v>
      </c>
      <c r="Q1315">
        <v>1.46171115E-2</v>
      </c>
      <c r="R1315">
        <v>1.46171115E-2</v>
      </c>
      <c r="S1315">
        <v>-1.0887328E-2</v>
      </c>
      <c r="T1315">
        <v>1.5695501000000001E-2</v>
      </c>
      <c r="U1315">
        <v>1.5695501000000001E-2</v>
      </c>
      <c r="V1315">
        <v>1.4426997E-3</v>
      </c>
    </row>
    <row r="1316" spans="2:22" x14ac:dyDescent="0.3">
      <c r="B1316">
        <v>2.0684055999999999E-2</v>
      </c>
      <c r="C1316">
        <v>2.355674E-2</v>
      </c>
      <c r="D1316">
        <v>-2.2729933000000002E-3</v>
      </c>
      <c r="E1316">
        <v>2.8573642999999999E-2</v>
      </c>
      <c r="F1316">
        <v>2.8573642999999999E-2</v>
      </c>
      <c r="G1316">
        <v>3.4805204999999999E-2</v>
      </c>
      <c r="H1316">
        <v>3.4805204999999999E-2</v>
      </c>
      <c r="I1316">
        <v>-2.7193055000000002E-3</v>
      </c>
      <c r="J1316">
        <v>1.8443181999999999E-2</v>
      </c>
      <c r="N1316">
        <v>3.0098514999999999E-2</v>
      </c>
      <c r="O1316">
        <v>3.4170315E-2</v>
      </c>
      <c r="P1316">
        <v>1.6476246E-2</v>
      </c>
      <c r="Q1316">
        <v>4.1816833999999997E-2</v>
      </c>
      <c r="R1316">
        <v>4.1816833999999997E-2</v>
      </c>
      <c r="S1316">
        <v>4.9011684999999999E-2</v>
      </c>
      <c r="T1316">
        <v>4.9011684999999999E-2</v>
      </c>
      <c r="U1316">
        <v>6.255895E-3</v>
      </c>
      <c r="V1316">
        <v>1.3783854999999999E-2</v>
      </c>
    </row>
    <row r="1317" spans="2:22" x14ac:dyDescent="0.3">
      <c r="B1317">
        <v>2.8501439999999999E-2</v>
      </c>
      <c r="C1317">
        <v>1.1143982E-3</v>
      </c>
      <c r="D1317">
        <v>8.8738540000000005E-3</v>
      </c>
      <c r="E1317">
        <v>1.7192628000000001E-2</v>
      </c>
      <c r="F1317">
        <v>1.7192628000000001E-2</v>
      </c>
      <c r="G1317">
        <v>1.9117445E-4</v>
      </c>
      <c r="H1317">
        <v>7.8247190000000008E-3</v>
      </c>
      <c r="I1317">
        <v>1.8654104000000001E-2</v>
      </c>
      <c r="J1317">
        <v>1.8654104000000001E-2</v>
      </c>
      <c r="N1317">
        <v>2.529236E-2</v>
      </c>
      <c r="O1317">
        <v>-3.614038E-3</v>
      </c>
      <c r="P1317">
        <v>-3.3437470000000002E-3</v>
      </c>
      <c r="Q1317">
        <v>2.8340288E-3</v>
      </c>
      <c r="R1317">
        <v>2.8340288E-3</v>
      </c>
      <c r="S1317">
        <v>-5.5654496000000003E-3</v>
      </c>
      <c r="T1317">
        <v>5.6851994999999999E-3</v>
      </c>
      <c r="U1317">
        <v>2.1866461E-2</v>
      </c>
      <c r="V1317">
        <v>2.1866461E-2</v>
      </c>
    </row>
    <row r="1318" spans="2:22" x14ac:dyDescent="0.3">
      <c r="B1318">
        <v>2.2584561E-2</v>
      </c>
      <c r="C1318">
        <v>7.1005076E-3</v>
      </c>
      <c r="D1318">
        <v>8.7149519999999998E-3</v>
      </c>
      <c r="E1318">
        <v>1.5541472000000001E-2</v>
      </c>
      <c r="F1318">
        <v>1.5541472000000001E-2</v>
      </c>
      <c r="G1318">
        <v>-2.1949003000000002E-2</v>
      </c>
      <c r="H1318">
        <v>1.5429918000000001E-2</v>
      </c>
      <c r="I1318">
        <v>2.6669469000000001E-2</v>
      </c>
      <c r="J1318">
        <v>3.3672010000000002E-2</v>
      </c>
      <c r="N1318">
        <v>1.8482327E-2</v>
      </c>
      <c r="O1318">
        <v>3.5462050000000002E-3</v>
      </c>
      <c r="P1318">
        <v>-6.0918824999999996E-3</v>
      </c>
      <c r="Q1318">
        <v>3.1127966999999999E-3</v>
      </c>
      <c r="R1318">
        <v>3.1127966999999999E-3</v>
      </c>
      <c r="S1318">
        <v>-3.0399240000000001E-2</v>
      </c>
      <c r="T1318">
        <v>1.3849996E-2</v>
      </c>
      <c r="U1318">
        <v>3.1097896E-2</v>
      </c>
      <c r="V1318">
        <v>3.7744793999999998E-2</v>
      </c>
    </row>
    <row r="1319" spans="2:22" x14ac:dyDescent="0.3">
      <c r="B1319">
        <v>2.1552708E-2</v>
      </c>
      <c r="C1319">
        <v>-1.6551650999999999E-3</v>
      </c>
      <c r="D1319">
        <v>1.0412008E-2</v>
      </c>
      <c r="E1319">
        <v>2.6184808E-2</v>
      </c>
      <c r="F1319">
        <v>1.8790197000000002E-2</v>
      </c>
      <c r="G1319">
        <v>1.8790197000000002E-2</v>
      </c>
      <c r="H1319">
        <v>3.2457996000000003E-2</v>
      </c>
      <c r="I1319">
        <v>1.7655690000000002E-2</v>
      </c>
      <c r="J1319">
        <v>1.7655690000000002E-2</v>
      </c>
      <c r="N1319">
        <v>2.5987185999999999E-2</v>
      </c>
      <c r="O1319">
        <v>2.4017067999999999E-2</v>
      </c>
      <c r="P1319">
        <v>3.9492560000000003E-2</v>
      </c>
      <c r="Q1319">
        <v>4.4945486E-2</v>
      </c>
      <c r="R1319">
        <v>3.9619389999999997E-2</v>
      </c>
      <c r="S1319">
        <v>3.9619389999999997E-2</v>
      </c>
      <c r="T1319">
        <v>4.0714060000000003E-2</v>
      </c>
      <c r="U1319">
        <v>1.2198509999999999E-2</v>
      </c>
      <c r="V1319">
        <v>1.2198509999999999E-2</v>
      </c>
    </row>
    <row r="1320" spans="2:22" x14ac:dyDescent="0.3">
      <c r="B1320">
        <v>3.4485538000000003E-2</v>
      </c>
      <c r="C1320">
        <v>3.4485538000000003E-2</v>
      </c>
      <c r="D1320">
        <v>-2.5816187000000002E-3</v>
      </c>
      <c r="E1320">
        <v>8.2766860000000001E-3</v>
      </c>
      <c r="F1320">
        <v>1.3693385000000001E-2</v>
      </c>
      <c r="G1320">
        <v>7.1176440000000002E-3</v>
      </c>
      <c r="H1320">
        <v>7.1176440000000002E-3</v>
      </c>
      <c r="I1320">
        <v>-4.7467610000000004E-3</v>
      </c>
      <c r="J1320">
        <v>-1.1468416E-2</v>
      </c>
      <c r="N1320">
        <v>2.0165389999999998E-2</v>
      </c>
      <c r="O1320">
        <v>2.0165389999999998E-2</v>
      </c>
      <c r="P1320">
        <v>-2.6986934000000001E-2</v>
      </c>
      <c r="Q1320">
        <v>-1.196903E-2</v>
      </c>
      <c r="R1320">
        <v>-3.1091790000000001E-3</v>
      </c>
      <c r="S1320">
        <v>-1.3504769E-2</v>
      </c>
      <c r="T1320">
        <v>-1.3504769E-2</v>
      </c>
      <c r="U1320">
        <v>-8.1966060000000004E-3</v>
      </c>
      <c r="V1320">
        <v>-4.4341520000000002E-3</v>
      </c>
    </row>
    <row r="1321" spans="2:22" x14ac:dyDescent="0.3">
      <c r="B1321">
        <v>1.88778E-2</v>
      </c>
      <c r="C1321">
        <v>2.0454976999999999E-2</v>
      </c>
      <c r="D1321">
        <v>2.9683534000000001E-2</v>
      </c>
      <c r="E1321">
        <v>2.9683534000000001E-2</v>
      </c>
      <c r="F1321">
        <v>1.9200891000000001E-2</v>
      </c>
      <c r="G1321">
        <v>3.4395229999999999E-2</v>
      </c>
      <c r="H1321">
        <v>3.4395229999999999E-2</v>
      </c>
      <c r="I1321">
        <v>-8.1899390000000005E-4</v>
      </c>
      <c r="J1321">
        <v>2.0180701999999998E-2</v>
      </c>
      <c r="N1321">
        <v>2.5524056999999999E-2</v>
      </c>
      <c r="O1321">
        <v>2.9205985E-2</v>
      </c>
      <c r="P1321">
        <v>3.9843894999999997E-2</v>
      </c>
      <c r="Q1321">
        <v>3.9843894999999997E-2</v>
      </c>
      <c r="R1321">
        <v>2.8030006E-2</v>
      </c>
      <c r="S1321">
        <v>4.1873912999999999E-2</v>
      </c>
      <c r="T1321">
        <v>4.1873912999999999E-2</v>
      </c>
      <c r="U1321">
        <v>3.2127408999999998E-3</v>
      </c>
      <c r="V1321">
        <v>1.6405731E-2</v>
      </c>
    </row>
    <row r="1322" spans="2:22" x14ac:dyDescent="0.3">
      <c r="B1322">
        <v>3.418148E-2</v>
      </c>
      <c r="C1322">
        <v>3.418148E-2</v>
      </c>
      <c r="D1322">
        <v>2.4792306E-2</v>
      </c>
      <c r="E1322">
        <v>3.279953E-2</v>
      </c>
      <c r="F1322">
        <v>3.279953E-2</v>
      </c>
      <c r="G1322">
        <v>2.5057337999999998E-2</v>
      </c>
      <c r="H1322">
        <v>2.5018296999999998E-2</v>
      </c>
      <c r="I1322">
        <v>1.3022779999999999E-2</v>
      </c>
      <c r="J1322">
        <v>3.0177120000000002E-2</v>
      </c>
      <c r="N1322">
        <v>4.2975456000000002E-2</v>
      </c>
      <c r="O1322">
        <v>5.0985914E-2</v>
      </c>
      <c r="P1322">
        <v>2.9866594999999999E-2</v>
      </c>
      <c r="Q1322">
        <v>2.4560232000000001E-2</v>
      </c>
      <c r="R1322">
        <v>2.4560232000000001E-2</v>
      </c>
      <c r="S1322">
        <v>1.8843439999999999E-2</v>
      </c>
      <c r="T1322">
        <v>4.0437263000000001E-2</v>
      </c>
      <c r="U1322">
        <v>1.5289143999999999E-2</v>
      </c>
      <c r="V1322">
        <v>3.0504205999999999E-2</v>
      </c>
    </row>
    <row r="1323" spans="2:22" x14ac:dyDescent="0.3">
      <c r="B1323">
        <v>1.1743572000000001E-2</v>
      </c>
      <c r="C1323">
        <v>1.1743572000000001E-2</v>
      </c>
      <c r="D1323">
        <v>2.4008990000000001E-2</v>
      </c>
      <c r="E1323">
        <v>2.4008990000000001E-2</v>
      </c>
      <c r="F1323">
        <v>1.8527104999999999E-2</v>
      </c>
      <c r="G1323">
        <v>1.8527104999999999E-2</v>
      </c>
      <c r="H1323">
        <v>1.2417569999999999E-2</v>
      </c>
      <c r="I1323">
        <v>2.9222649E-2</v>
      </c>
      <c r="J1323">
        <v>2.9222649E-2</v>
      </c>
      <c r="N1323">
        <v>1.3559323E-2</v>
      </c>
      <c r="O1323">
        <v>1.3559323E-2</v>
      </c>
      <c r="P1323">
        <v>3.1669243999999999E-2</v>
      </c>
      <c r="Q1323">
        <v>3.1669243999999999E-2</v>
      </c>
      <c r="R1323">
        <v>3.0096306E-2</v>
      </c>
      <c r="S1323">
        <v>3.0096306E-2</v>
      </c>
      <c r="T1323">
        <v>1.9185325E-2</v>
      </c>
      <c r="U1323">
        <v>2.9828684000000001E-2</v>
      </c>
      <c r="V1323">
        <v>2.9828684000000001E-2</v>
      </c>
    </row>
    <row r="1324" spans="2:22" x14ac:dyDescent="0.3">
      <c r="B1324">
        <v>2.7082156E-2</v>
      </c>
      <c r="C1324">
        <v>2.4964672E-2</v>
      </c>
      <c r="D1324">
        <v>1.7451629E-2</v>
      </c>
      <c r="E1324">
        <v>2.3180249999999999E-2</v>
      </c>
      <c r="F1324">
        <v>2.3180249999999999E-2</v>
      </c>
      <c r="G1324">
        <v>2.0808647999999999E-2</v>
      </c>
      <c r="H1324">
        <v>6.4733029999999997E-3</v>
      </c>
      <c r="I1324">
        <v>2.0447940000000001E-2</v>
      </c>
      <c r="J1324">
        <v>1.8886551000000001E-2</v>
      </c>
      <c r="N1324">
        <v>2.7851012000000001E-2</v>
      </c>
      <c r="O1324">
        <v>2.0529617999999999E-2</v>
      </c>
      <c r="P1324">
        <v>6.6284513999999998E-3</v>
      </c>
      <c r="Q1324">
        <v>9.7157949999999993E-3</v>
      </c>
      <c r="R1324">
        <v>9.7157949999999993E-3</v>
      </c>
      <c r="S1324">
        <v>9.2595449999999992E-3</v>
      </c>
      <c r="T1324">
        <v>3.6148701000000001E-3</v>
      </c>
      <c r="U1324">
        <v>2.1124173E-2</v>
      </c>
      <c r="V1324">
        <v>2.1908306999999998E-2</v>
      </c>
    </row>
    <row r="1325" spans="2:22" x14ac:dyDescent="0.3">
      <c r="B1325">
        <v>2.7972486000000001E-2</v>
      </c>
      <c r="C1325">
        <v>2.7972486000000001E-2</v>
      </c>
      <c r="D1325">
        <v>2.0676795000000001E-2</v>
      </c>
      <c r="E1325">
        <v>3.1615954000000002E-2</v>
      </c>
      <c r="F1325">
        <v>1.8495817000000001E-2</v>
      </c>
      <c r="G1325">
        <v>2.0297550000000001E-2</v>
      </c>
      <c r="H1325">
        <v>1.9836857999999999E-2</v>
      </c>
      <c r="I1325">
        <v>-2.0945555999999999E-3</v>
      </c>
      <c r="J1325">
        <v>5.0020330000000003E-3</v>
      </c>
      <c r="N1325">
        <v>3.1719132999999997E-2</v>
      </c>
      <c r="O1325">
        <v>3.1719132999999997E-2</v>
      </c>
      <c r="P1325">
        <v>1.0094495E-2</v>
      </c>
      <c r="Q1325">
        <v>1.6739891999999999E-2</v>
      </c>
      <c r="R1325">
        <v>1.856753E-3</v>
      </c>
      <c r="S1325">
        <v>7.3267130000000003E-3</v>
      </c>
      <c r="T1325">
        <v>7.3267130000000003E-3</v>
      </c>
      <c r="U1325">
        <v>6.4964686000000002E-3</v>
      </c>
      <c r="V1325">
        <v>6.7924989999999996E-3</v>
      </c>
    </row>
    <row r="1326" spans="2:22" x14ac:dyDescent="0.3">
      <c r="B1326">
        <v>2.1306004E-2</v>
      </c>
      <c r="C1326">
        <v>1.1561996999999999E-3</v>
      </c>
      <c r="D1326">
        <v>1.7559472E-2</v>
      </c>
      <c r="E1326">
        <v>-1.1106619999999999E-2</v>
      </c>
      <c r="F1326">
        <v>6.6911465999999996E-3</v>
      </c>
      <c r="G1326">
        <v>3.4075069999999999E-2</v>
      </c>
      <c r="H1326">
        <v>3.4075069999999999E-2</v>
      </c>
      <c r="I1326">
        <v>1.3954565E-3</v>
      </c>
      <c r="J1326">
        <v>1.6690119999999999E-2</v>
      </c>
      <c r="N1326">
        <v>1.9545348000000001E-2</v>
      </c>
      <c r="O1326">
        <v>1.8858845999999999E-2</v>
      </c>
      <c r="P1326">
        <v>3.5612422999999997E-2</v>
      </c>
      <c r="Q1326" s="1">
        <v>-5.7115859999999997E-5</v>
      </c>
      <c r="R1326">
        <v>1.7547944999999999E-2</v>
      </c>
      <c r="S1326">
        <v>4.5623696999999998E-2</v>
      </c>
      <c r="T1326">
        <v>4.5623696999999998E-2</v>
      </c>
      <c r="U1326">
        <v>-1.4945517E-3</v>
      </c>
      <c r="V1326">
        <v>1.4234676E-2</v>
      </c>
    </row>
    <row r="1327" spans="2:22" x14ac:dyDescent="0.3">
      <c r="B1327">
        <v>1.8298142E-2</v>
      </c>
      <c r="C1327">
        <v>2.723093E-2</v>
      </c>
      <c r="D1327">
        <v>3.1091931999999999E-2</v>
      </c>
      <c r="E1327">
        <v>3.1091931999999999E-2</v>
      </c>
      <c r="F1327">
        <v>2.4641751999999999E-2</v>
      </c>
      <c r="G1327">
        <v>8.5090584999999996E-3</v>
      </c>
      <c r="H1327">
        <v>8.5090584999999996E-3</v>
      </c>
      <c r="I1327">
        <v>2.5727533E-2</v>
      </c>
      <c r="J1327">
        <v>2.5727533E-2</v>
      </c>
      <c r="N1327">
        <v>1.8124102E-2</v>
      </c>
      <c r="O1327">
        <v>2.039212E-2</v>
      </c>
      <c r="P1327">
        <v>4.8766714000000003E-2</v>
      </c>
      <c r="Q1327">
        <v>4.8766714000000003E-2</v>
      </c>
      <c r="R1327">
        <v>4.1865396999999999E-2</v>
      </c>
      <c r="S1327">
        <v>-4.3492243000000002E-3</v>
      </c>
      <c r="T1327">
        <v>-4.3492243000000002E-3</v>
      </c>
      <c r="U1327">
        <v>1.9848231000000001E-2</v>
      </c>
      <c r="V1327">
        <v>1.9848231000000001E-2</v>
      </c>
    </row>
    <row r="1328" spans="2:22" x14ac:dyDescent="0.3">
      <c r="B1328">
        <v>3.0194465E-2</v>
      </c>
      <c r="C1328">
        <v>1.7084419999999999E-2</v>
      </c>
      <c r="D1328">
        <v>3.2365695000000001E-3</v>
      </c>
      <c r="E1328">
        <v>1.2274063999999999E-2</v>
      </c>
      <c r="F1328">
        <v>6.8110489999999996E-3</v>
      </c>
      <c r="G1328">
        <v>3.0185225999999999E-2</v>
      </c>
      <c r="H1328">
        <v>3.5674076999999998E-2</v>
      </c>
      <c r="I1328">
        <v>3.5674076999999998E-2</v>
      </c>
      <c r="J1328">
        <v>2.3116100000000001E-2</v>
      </c>
      <c r="N1328">
        <v>2.5082980000000001E-2</v>
      </c>
      <c r="O1328">
        <v>1.4622136E-3</v>
      </c>
      <c r="P1328" s="1">
        <v>6.3533814999999999E-5</v>
      </c>
      <c r="Q1328">
        <v>8.9441999999999994E-3</v>
      </c>
      <c r="R1328">
        <v>-4.739298E-4</v>
      </c>
      <c r="S1328">
        <v>6.6652126000000004E-3</v>
      </c>
      <c r="T1328">
        <v>2.4934087000000001E-2</v>
      </c>
      <c r="U1328">
        <v>2.4934087000000001E-2</v>
      </c>
      <c r="V1328">
        <v>2.4862309999999999E-2</v>
      </c>
    </row>
    <row r="1329" spans="2:22" x14ac:dyDescent="0.3">
      <c r="B1329">
        <v>2.7502608000000001E-2</v>
      </c>
      <c r="C1329">
        <v>3.5086590000000001E-2</v>
      </c>
      <c r="D1329">
        <v>3.5086590000000001E-2</v>
      </c>
      <c r="E1329">
        <v>3.0799436999999999E-2</v>
      </c>
      <c r="F1329">
        <v>3.0799436999999999E-2</v>
      </c>
      <c r="G1329">
        <v>2.6957568000000001E-2</v>
      </c>
      <c r="H1329">
        <v>1.6677531999999998E-2</v>
      </c>
      <c r="I1329">
        <v>-1.0352640999999999E-2</v>
      </c>
      <c r="J1329">
        <v>-1.1080866999999999E-2</v>
      </c>
      <c r="N1329">
        <v>2.5627960000000002E-2</v>
      </c>
      <c r="O1329">
        <v>3.6619543999999997E-2</v>
      </c>
      <c r="P1329">
        <v>3.6619543999999997E-2</v>
      </c>
      <c r="Q1329">
        <v>2.6710622E-2</v>
      </c>
      <c r="R1329">
        <v>2.6710622E-2</v>
      </c>
      <c r="S1329">
        <v>2.3854775000000002E-2</v>
      </c>
      <c r="T1329">
        <v>1.8346195999999999E-2</v>
      </c>
      <c r="U1329">
        <v>-1.0649651E-2</v>
      </c>
      <c r="V1329">
        <v>-1.0846487E-2</v>
      </c>
    </row>
    <row r="1330" spans="2:22" x14ac:dyDescent="0.3">
      <c r="B1330">
        <v>9.3557610000000006E-3</v>
      </c>
      <c r="C1330">
        <v>-1.7623949999999999E-2</v>
      </c>
      <c r="D1330">
        <v>3.1188305E-2</v>
      </c>
      <c r="E1330">
        <v>1.4903177E-2</v>
      </c>
      <c r="F1330">
        <v>-5.8010650000000002E-3</v>
      </c>
      <c r="G1330">
        <v>1.0198571E-2</v>
      </c>
      <c r="H1330">
        <v>1.2399554E-2</v>
      </c>
      <c r="I1330">
        <v>2.4827032999999998E-2</v>
      </c>
      <c r="J1330">
        <v>2.4827032999999998E-2</v>
      </c>
      <c r="N1330">
        <v>8.2046910000000001E-3</v>
      </c>
      <c r="O1330">
        <v>-3.443802E-2</v>
      </c>
      <c r="P1330">
        <v>1.8756700000000001E-2</v>
      </c>
      <c r="Q1330">
        <v>7.3342687000000004E-3</v>
      </c>
      <c r="R1330">
        <v>-1.4768415999999999E-2</v>
      </c>
      <c r="S1330">
        <v>-4.616846E-3</v>
      </c>
      <c r="T1330">
        <v>6.4793469999999999E-3</v>
      </c>
      <c r="U1330">
        <v>2.6679479999999998E-2</v>
      </c>
      <c r="V1330">
        <v>2.6679479999999998E-2</v>
      </c>
    </row>
    <row r="1331" spans="2:22" x14ac:dyDescent="0.3">
      <c r="B1331">
        <v>3.0452127999999998E-2</v>
      </c>
      <c r="C1331">
        <v>2.429241E-2</v>
      </c>
      <c r="D1331">
        <v>1.2128613999999999E-3</v>
      </c>
      <c r="E1331">
        <v>8.4976110000000004E-3</v>
      </c>
      <c r="F1331">
        <v>1.0954075000000001E-2</v>
      </c>
      <c r="G1331">
        <v>1.7433311999999999E-2</v>
      </c>
      <c r="H1331">
        <v>9.939168E-3</v>
      </c>
      <c r="I1331">
        <v>9.939168E-3</v>
      </c>
      <c r="J1331">
        <v>-2.2647156999999998E-3</v>
      </c>
      <c r="N1331">
        <v>3.062664E-2</v>
      </c>
      <c r="O1331">
        <v>2.4700054999999999E-2</v>
      </c>
      <c r="P1331">
        <v>3.9327362999999997E-3</v>
      </c>
      <c r="Q1331">
        <v>8.196498E-3</v>
      </c>
      <c r="R1331">
        <v>9.0406879999999998E-3</v>
      </c>
      <c r="S1331">
        <v>1.6928769999999999E-2</v>
      </c>
      <c r="T1331">
        <v>7.1482332000000004E-3</v>
      </c>
      <c r="U1331">
        <v>7.1482332000000004E-3</v>
      </c>
      <c r="V1331">
        <v>-3.6499517E-3</v>
      </c>
    </row>
    <row r="1332" spans="2:22" x14ac:dyDescent="0.3">
      <c r="B1332">
        <v>1.2920734E-2</v>
      </c>
      <c r="C1332">
        <v>1.0447130000000001E-2</v>
      </c>
      <c r="D1332">
        <v>3.2116766999999997E-2</v>
      </c>
      <c r="E1332">
        <v>3.2116766999999997E-2</v>
      </c>
      <c r="F1332">
        <v>-6.5149740000000004E-4</v>
      </c>
      <c r="G1332">
        <v>3.0717846E-2</v>
      </c>
      <c r="H1332">
        <v>3.0717846E-2</v>
      </c>
      <c r="I1332">
        <v>3.4426804999999998E-2</v>
      </c>
      <c r="J1332">
        <v>2.4959843999999998E-2</v>
      </c>
      <c r="N1332">
        <v>1.4243664E-2</v>
      </c>
      <c r="O1332">
        <v>2.3190590000000001E-2</v>
      </c>
      <c r="P1332">
        <v>4.7630622999999997E-2</v>
      </c>
      <c r="Q1332">
        <v>4.7630622999999997E-2</v>
      </c>
      <c r="R1332">
        <v>1.4770910999999999E-2</v>
      </c>
      <c r="S1332">
        <v>3.5838716E-2</v>
      </c>
      <c r="T1332">
        <v>3.5838716E-2</v>
      </c>
      <c r="U1332">
        <v>3.0968283999999999E-2</v>
      </c>
      <c r="V1332">
        <v>2.1605358000000002E-2</v>
      </c>
    </row>
    <row r="1333" spans="2:22" x14ac:dyDescent="0.3">
      <c r="B1333">
        <v>3.3968914000000003E-2</v>
      </c>
      <c r="C1333">
        <v>2.0233475000000001E-2</v>
      </c>
      <c r="D1333">
        <v>-5.9946645E-3</v>
      </c>
      <c r="E1333">
        <v>1.2699481E-2</v>
      </c>
      <c r="F1333">
        <v>1.2699481E-2</v>
      </c>
      <c r="G1333">
        <v>2.5064092E-2</v>
      </c>
      <c r="H1333">
        <v>2.5064092E-2</v>
      </c>
      <c r="I1333">
        <v>1.8675866999999999E-2</v>
      </c>
      <c r="J1333">
        <v>1.8675866999999999E-2</v>
      </c>
      <c r="N1333">
        <v>3.6105516999999997E-2</v>
      </c>
      <c r="O1333">
        <v>3.6105516999999997E-2</v>
      </c>
      <c r="P1333">
        <v>-8.7204550000000002E-3</v>
      </c>
      <c r="Q1333">
        <v>6.6741993999999997E-3</v>
      </c>
      <c r="R1333">
        <v>6.6741993999999997E-3</v>
      </c>
      <c r="S1333">
        <v>3.9924822999999998E-2</v>
      </c>
      <c r="T1333">
        <v>3.9924822999999998E-2</v>
      </c>
      <c r="U1333">
        <v>1.7780792E-2</v>
      </c>
      <c r="V1333">
        <v>1.7780792E-2</v>
      </c>
    </row>
    <row r="1334" spans="2:22" x14ac:dyDescent="0.3">
      <c r="B1334">
        <v>1.849423E-2</v>
      </c>
      <c r="C1334">
        <v>3.4409719999999998E-2</v>
      </c>
      <c r="D1334">
        <v>-5.8505199999999997E-3</v>
      </c>
      <c r="E1334">
        <v>3.6000087999999999E-3</v>
      </c>
      <c r="F1334">
        <v>-1.1133939000000001E-2</v>
      </c>
      <c r="G1334">
        <v>2.3011085000000001E-2</v>
      </c>
      <c r="H1334">
        <v>2.3011085000000001E-2</v>
      </c>
      <c r="I1334">
        <v>-6.5291689999999996E-3</v>
      </c>
      <c r="J1334">
        <v>3.3136850000000002E-2</v>
      </c>
      <c r="N1334">
        <v>1.9146079999999999E-2</v>
      </c>
      <c r="O1334">
        <v>2.7905791999999999E-2</v>
      </c>
      <c r="P1334">
        <v>-6.2764342999999997E-3</v>
      </c>
      <c r="Q1334">
        <v>1.7276111E-3</v>
      </c>
      <c r="R1334">
        <v>-1.13857705E-2</v>
      </c>
      <c r="S1334">
        <v>5.1675443999999997E-3</v>
      </c>
      <c r="T1334">
        <v>5.1675443999999997E-3</v>
      </c>
      <c r="U1334">
        <v>-7.2742277000000001E-3</v>
      </c>
      <c r="V1334">
        <v>3.383883E-2</v>
      </c>
    </row>
    <row r="1335" spans="2:22" x14ac:dyDescent="0.3">
      <c r="B1335">
        <v>2.6025932000000002E-2</v>
      </c>
      <c r="C1335">
        <v>2.5451656E-2</v>
      </c>
      <c r="D1335">
        <v>1.8582746000000001E-2</v>
      </c>
      <c r="E1335">
        <v>2.5455664999999999E-2</v>
      </c>
      <c r="F1335">
        <v>2.5455664999999999E-2</v>
      </c>
      <c r="G1335">
        <v>-1.1224981E-2</v>
      </c>
      <c r="H1335">
        <v>2.7458962E-2</v>
      </c>
      <c r="I1335">
        <v>2.8647814000000001E-2</v>
      </c>
      <c r="J1335">
        <v>3.4319570000000001E-2</v>
      </c>
      <c r="N1335">
        <v>2.4738604000000001E-2</v>
      </c>
      <c r="O1335">
        <v>1.951959E-2</v>
      </c>
      <c r="P1335">
        <v>5.0587896000000004E-3</v>
      </c>
      <c r="Q1335">
        <v>1.5328649999999999E-2</v>
      </c>
      <c r="R1335">
        <v>1.5328649999999999E-2</v>
      </c>
      <c r="S1335">
        <v>-2.3645934E-2</v>
      </c>
      <c r="T1335">
        <v>2.3861081999999999E-2</v>
      </c>
      <c r="U1335">
        <v>2.9886079999999999E-2</v>
      </c>
      <c r="V1335">
        <v>3.5494709999999999E-2</v>
      </c>
    </row>
    <row r="1336" spans="2:22" x14ac:dyDescent="0.3">
      <c r="B1336">
        <v>3.1703662000000001E-2</v>
      </c>
      <c r="C1336">
        <v>1.9441633999999999E-2</v>
      </c>
      <c r="D1336">
        <v>-1.5338286999999999E-3</v>
      </c>
      <c r="E1336">
        <v>-5.2198004000000003E-3</v>
      </c>
      <c r="F1336">
        <v>2.0149663000000002E-2</v>
      </c>
      <c r="G1336">
        <v>2.0149663000000002E-2</v>
      </c>
      <c r="H1336">
        <v>-1.7726516000000001E-2</v>
      </c>
      <c r="I1336">
        <v>2.6801411000000001E-2</v>
      </c>
      <c r="J1336">
        <v>2.6801411000000001E-2</v>
      </c>
      <c r="N1336">
        <v>2.4807569000000002E-2</v>
      </c>
      <c r="O1336">
        <v>1.1160553E-2</v>
      </c>
      <c r="P1336">
        <v>-9.4530685E-3</v>
      </c>
      <c r="Q1336">
        <v>-1.1101623E-2</v>
      </c>
      <c r="R1336">
        <v>1.4085179999999999E-2</v>
      </c>
      <c r="S1336">
        <v>1.4085179999999999E-2</v>
      </c>
      <c r="T1336">
        <v>-2.5760153000000001E-2</v>
      </c>
      <c r="U1336">
        <v>2.9737106999999999E-2</v>
      </c>
      <c r="V1336">
        <v>2.9737106999999999E-2</v>
      </c>
    </row>
    <row r="1337" spans="2:22" x14ac:dyDescent="0.3">
      <c r="B1337">
        <v>2.7915585999999999E-2</v>
      </c>
      <c r="C1337">
        <v>3.1021956E-2</v>
      </c>
      <c r="D1337">
        <v>3.4253459999999999E-2</v>
      </c>
      <c r="E1337">
        <v>1.5589736E-2</v>
      </c>
      <c r="F1337">
        <v>1.7521668000000001E-2</v>
      </c>
      <c r="G1337">
        <v>-1.6716868E-4</v>
      </c>
      <c r="H1337">
        <v>2.1506063999999998E-2</v>
      </c>
      <c r="I1337">
        <v>3.5499897000000002E-2</v>
      </c>
      <c r="J1337">
        <v>3.3800895999999997E-2</v>
      </c>
      <c r="N1337">
        <v>2.0905430999999999E-2</v>
      </c>
      <c r="O1337">
        <v>3.8467713000000001E-2</v>
      </c>
      <c r="P1337">
        <v>4.331575E-2</v>
      </c>
      <c r="Q1337">
        <v>1.780634E-2</v>
      </c>
      <c r="R1337">
        <v>1.6856079999999999E-2</v>
      </c>
      <c r="S1337">
        <v>1.3891123E-3</v>
      </c>
      <c r="T1337">
        <v>1.0231229E-2</v>
      </c>
      <c r="U1337">
        <v>3.3067807999999997E-2</v>
      </c>
      <c r="V1337">
        <v>3.624231E-2</v>
      </c>
    </row>
    <row r="1338" spans="2:22" x14ac:dyDescent="0.3">
      <c r="B1338">
        <v>3.0172955000000001E-2</v>
      </c>
      <c r="C1338">
        <v>9.4193520000000006E-3</v>
      </c>
      <c r="D1338">
        <v>1.4644674999999999E-2</v>
      </c>
      <c r="E1338">
        <v>3.4159710000000003E-2</v>
      </c>
      <c r="F1338">
        <v>3.4159710000000003E-2</v>
      </c>
      <c r="G1338">
        <v>3.2893749999999999E-2</v>
      </c>
      <c r="H1338">
        <v>2.038502E-2</v>
      </c>
      <c r="I1338">
        <v>2.038502E-2</v>
      </c>
      <c r="J1338">
        <v>1.8065322000000002E-2</v>
      </c>
      <c r="N1338">
        <v>3.0922754E-2</v>
      </c>
      <c r="O1338">
        <v>3.5169069000000001E-3</v>
      </c>
      <c r="P1338">
        <v>2.9816344000000002E-2</v>
      </c>
      <c r="Q1338">
        <v>4.8986549999999997E-2</v>
      </c>
      <c r="R1338">
        <v>4.8986549999999997E-2</v>
      </c>
      <c r="S1338">
        <v>3.1729393000000002E-2</v>
      </c>
      <c r="T1338">
        <v>1.1715461999999999E-2</v>
      </c>
      <c r="U1338">
        <v>1.1715461999999999E-2</v>
      </c>
      <c r="V1338">
        <v>1.3389436500000001E-2</v>
      </c>
    </row>
    <row r="1339" spans="2:22" x14ac:dyDescent="0.3">
      <c r="B1339">
        <v>1.0543764000000001E-2</v>
      </c>
      <c r="C1339">
        <v>1.0543764000000001E-2</v>
      </c>
      <c r="D1339">
        <v>2.4418108000000001E-2</v>
      </c>
      <c r="E1339">
        <v>2.6846569000000001E-2</v>
      </c>
      <c r="F1339">
        <v>2.6846569000000001E-2</v>
      </c>
      <c r="G1339">
        <v>5.0716362999999997E-3</v>
      </c>
      <c r="H1339">
        <v>1.3198517E-2</v>
      </c>
      <c r="I1339">
        <v>2.3067846999999999E-2</v>
      </c>
      <c r="J1339">
        <v>2.2564918E-2</v>
      </c>
      <c r="N1339">
        <v>2.8847298E-2</v>
      </c>
      <c r="O1339">
        <v>2.8847298E-2</v>
      </c>
      <c r="P1339">
        <v>2.6048426999999999E-2</v>
      </c>
      <c r="Q1339">
        <v>1.9221596000000001E-2</v>
      </c>
      <c r="R1339">
        <v>1.9221596000000001E-2</v>
      </c>
      <c r="S1339">
        <v>2.4060616E-2</v>
      </c>
      <c r="T1339">
        <v>3.6760380000000002E-2</v>
      </c>
      <c r="U1339">
        <v>2.6456792E-2</v>
      </c>
      <c r="V1339">
        <v>2.2098969999999999E-2</v>
      </c>
    </row>
    <row r="1340" spans="2:22" x14ac:dyDescent="0.3">
      <c r="B1340">
        <v>1.1524070000000001E-2</v>
      </c>
      <c r="C1340">
        <v>1.3600677E-2</v>
      </c>
      <c r="D1340">
        <v>2.2528939000000001E-2</v>
      </c>
      <c r="E1340">
        <v>3.4772900000000002E-2</v>
      </c>
      <c r="F1340">
        <v>3.4772900000000002E-2</v>
      </c>
      <c r="G1340">
        <v>8.3615035000000008E-3</v>
      </c>
      <c r="H1340">
        <v>2.2955290999999999E-2</v>
      </c>
      <c r="I1340">
        <v>2.7774389999999999E-2</v>
      </c>
      <c r="J1340">
        <v>1.7574335999999999E-2</v>
      </c>
      <c r="N1340">
        <v>9.6207280000000003E-3</v>
      </c>
      <c r="O1340">
        <v>1.3935223999999999E-4</v>
      </c>
      <c r="P1340">
        <v>6.4101736000000001E-3</v>
      </c>
      <c r="Q1340">
        <v>3.6249007999999999E-2</v>
      </c>
      <c r="R1340">
        <v>3.6249007999999999E-2</v>
      </c>
      <c r="S1340">
        <v>-1.5194328999999999E-2</v>
      </c>
      <c r="T1340">
        <v>9.7440730000000007E-3</v>
      </c>
      <c r="U1340">
        <v>2.4334841999999999E-2</v>
      </c>
      <c r="V1340">
        <v>1.8406373E-2</v>
      </c>
    </row>
    <row r="1341" spans="2:22" x14ac:dyDescent="0.3">
      <c r="B1341">
        <v>3.0508723000000001E-2</v>
      </c>
      <c r="C1341">
        <v>3.0508723000000001E-2</v>
      </c>
      <c r="D1341">
        <v>1.5414621999999999E-2</v>
      </c>
      <c r="E1341">
        <v>3.0067328000000001E-2</v>
      </c>
      <c r="F1341">
        <v>3.0067328000000001E-2</v>
      </c>
      <c r="G1341">
        <v>1.7415695000000001E-3</v>
      </c>
      <c r="H1341">
        <v>1.0925262999999999E-2</v>
      </c>
      <c r="I1341">
        <v>1.0517303E-2</v>
      </c>
      <c r="J1341">
        <v>3.2786068000000002E-2</v>
      </c>
      <c r="N1341">
        <v>4.3451440000000001E-2</v>
      </c>
      <c r="O1341">
        <v>4.3451440000000001E-2</v>
      </c>
      <c r="P1341">
        <v>2.6664190000000001E-2</v>
      </c>
      <c r="Q1341">
        <v>3.2563010000000003E-2</v>
      </c>
      <c r="R1341">
        <v>3.2563010000000003E-2</v>
      </c>
      <c r="S1341">
        <v>1.4686585E-2</v>
      </c>
      <c r="T1341">
        <v>2.4216626000000002E-2</v>
      </c>
      <c r="U1341">
        <v>1.9005379999999999E-2</v>
      </c>
      <c r="V1341">
        <v>2.9737199999999998E-2</v>
      </c>
    </row>
    <row r="1342" spans="2:22" x14ac:dyDescent="0.3">
      <c r="B1342">
        <v>1.9505407999999998E-2</v>
      </c>
      <c r="C1342">
        <v>1.6651570000000001E-2</v>
      </c>
      <c r="D1342">
        <v>1.6640230999999998E-2</v>
      </c>
      <c r="E1342">
        <v>2.265586E-2</v>
      </c>
      <c r="F1342">
        <v>1.8856439999999999E-2</v>
      </c>
      <c r="G1342">
        <v>2.45983E-2</v>
      </c>
      <c r="H1342">
        <v>2.45983E-2</v>
      </c>
      <c r="I1342">
        <v>2.5025096E-2</v>
      </c>
      <c r="J1342">
        <v>1.8157574999999999E-2</v>
      </c>
      <c r="N1342">
        <v>1.5313794E-2</v>
      </c>
      <c r="O1342">
        <v>2.3197724999999999E-2</v>
      </c>
      <c r="P1342">
        <v>2.8814915999999999E-2</v>
      </c>
      <c r="Q1342">
        <v>1.8231744000000001E-2</v>
      </c>
      <c r="R1342">
        <v>1.7072714999999999E-2</v>
      </c>
      <c r="S1342">
        <v>4.7109680000000001E-2</v>
      </c>
      <c r="T1342">
        <v>4.4720231999999999E-2</v>
      </c>
      <c r="U1342">
        <v>2.8583233999999999E-2</v>
      </c>
      <c r="V1342">
        <v>2.1057822E-2</v>
      </c>
    </row>
    <row r="1343" spans="2:22" x14ac:dyDescent="0.3">
      <c r="B1343">
        <v>2.7837079000000001E-2</v>
      </c>
      <c r="C1343">
        <v>2.7837079000000001E-2</v>
      </c>
      <c r="D1343">
        <v>2.8351451999999999E-2</v>
      </c>
      <c r="E1343">
        <v>2.359644E-2</v>
      </c>
      <c r="F1343">
        <v>-1.6335322999999999E-3</v>
      </c>
      <c r="G1343">
        <v>7.0988424000000003E-3</v>
      </c>
      <c r="H1343">
        <v>-8.5178579999999997E-3</v>
      </c>
      <c r="I1343">
        <v>1.8657627999999999E-2</v>
      </c>
      <c r="J1343">
        <v>1.3901059E-2</v>
      </c>
      <c r="N1343">
        <v>1.5756419000000001E-2</v>
      </c>
      <c r="O1343">
        <v>1.4815118E-2</v>
      </c>
      <c r="P1343">
        <v>4.8224725000000003E-2</v>
      </c>
      <c r="Q1343">
        <v>3.8667448E-2</v>
      </c>
      <c r="R1343">
        <v>1.1162640499999999E-2</v>
      </c>
      <c r="S1343">
        <v>1.5495145E-2</v>
      </c>
      <c r="T1343">
        <v>-2.6887719000000001E-2</v>
      </c>
      <c r="U1343">
        <v>9.9028390000000001E-3</v>
      </c>
      <c r="V1343">
        <v>9.9028390000000001E-3</v>
      </c>
    </row>
    <row r="1344" spans="2:22" x14ac:dyDescent="0.3">
      <c r="B1344">
        <v>2.1000192000000001E-2</v>
      </c>
      <c r="C1344">
        <v>1.1300016E-2</v>
      </c>
      <c r="D1344">
        <v>2.3513194000000001E-2</v>
      </c>
      <c r="E1344">
        <v>2.3513194000000001E-2</v>
      </c>
      <c r="F1344">
        <v>1.2113929000000001E-2</v>
      </c>
      <c r="G1344">
        <v>3.4742568000000001E-2</v>
      </c>
      <c r="H1344">
        <v>2.3834053000000001E-2</v>
      </c>
      <c r="I1344">
        <v>2.8932045999999999E-2</v>
      </c>
      <c r="J1344">
        <v>1.2658272E-2</v>
      </c>
      <c r="N1344">
        <v>2.0647325000000001E-2</v>
      </c>
      <c r="O1344">
        <v>2.6378220000000001E-2</v>
      </c>
      <c r="P1344">
        <v>3.0115751999999999E-2</v>
      </c>
      <c r="Q1344">
        <v>3.0115751999999999E-2</v>
      </c>
      <c r="R1344">
        <v>1.7759230000000001E-2</v>
      </c>
      <c r="S1344">
        <v>5.0680179999999998E-2</v>
      </c>
      <c r="T1344">
        <v>3.0109718000000001E-2</v>
      </c>
      <c r="U1344">
        <v>3.0277519999999999E-2</v>
      </c>
      <c r="V1344">
        <v>1.0952447000000001E-2</v>
      </c>
    </row>
    <row r="1345" spans="2:22" x14ac:dyDescent="0.3">
      <c r="B1345">
        <v>1.7234888E-2</v>
      </c>
      <c r="C1345">
        <v>1.7234888E-2</v>
      </c>
      <c r="D1345">
        <v>-3.3039264000000001E-3</v>
      </c>
      <c r="E1345">
        <v>3.1881522000000002E-2</v>
      </c>
      <c r="F1345">
        <v>3.1881522000000002E-2</v>
      </c>
      <c r="G1345">
        <v>-1.9393638E-3</v>
      </c>
      <c r="H1345">
        <v>1.655326E-2</v>
      </c>
      <c r="I1345">
        <v>1.655326E-2</v>
      </c>
      <c r="J1345">
        <v>2.6615969999999999E-3</v>
      </c>
      <c r="N1345">
        <v>1.0464568E-2</v>
      </c>
      <c r="O1345">
        <v>1.0464568E-2</v>
      </c>
      <c r="P1345">
        <v>-3.4686318000000001E-3</v>
      </c>
      <c r="Q1345">
        <v>3.2599772999999999E-2</v>
      </c>
      <c r="R1345">
        <v>3.2599772999999999E-2</v>
      </c>
      <c r="S1345">
        <v>-1.18220085E-2</v>
      </c>
      <c r="T1345">
        <v>4.6988446E-3</v>
      </c>
      <c r="U1345">
        <v>4.6988446E-3</v>
      </c>
      <c r="V1345">
        <v>3.1645283999999999E-3</v>
      </c>
    </row>
    <row r="1346" spans="2:22" x14ac:dyDescent="0.3">
      <c r="B1346">
        <v>1.3472278000000001E-2</v>
      </c>
      <c r="C1346">
        <v>1.769051E-2</v>
      </c>
      <c r="D1346">
        <v>8.1802530000000002E-3</v>
      </c>
      <c r="E1346">
        <v>-4.3985172999999999E-3</v>
      </c>
      <c r="F1346">
        <v>-1.6598962E-3</v>
      </c>
      <c r="G1346">
        <v>2.8541873999999998E-2</v>
      </c>
      <c r="H1346">
        <v>1.6780461999999999E-2</v>
      </c>
      <c r="I1346">
        <v>2.4951119000000001E-2</v>
      </c>
      <c r="J1346">
        <v>3.2175567000000002E-2</v>
      </c>
      <c r="N1346">
        <v>2.2787878000000001E-2</v>
      </c>
      <c r="O1346">
        <v>2.8294023000000001E-2</v>
      </c>
      <c r="P1346">
        <v>-9.5175599999999996E-3</v>
      </c>
      <c r="Q1346">
        <v>-2.0896226E-2</v>
      </c>
      <c r="R1346">
        <v>-1.8726910999999999E-2</v>
      </c>
      <c r="S1346">
        <v>1.547114E-2</v>
      </c>
      <c r="T1346">
        <v>2.3827820999999999E-2</v>
      </c>
      <c r="U1346">
        <v>2.9630143000000001E-2</v>
      </c>
      <c r="V1346">
        <v>3.6198813000000003E-2</v>
      </c>
    </row>
    <row r="1347" spans="2:22" x14ac:dyDescent="0.3">
      <c r="B1347">
        <v>-1.4101544000000001E-2</v>
      </c>
      <c r="C1347">
        <v>2.1159562999999999E-2</v>
      </c>
      <c r="D1347">
        <v>2.1159562999999999E-2</v>
      </c>
      <c r="E1347">
        <v>3.4675783999999999E-3</v>
      </c>
      <c r="F1347">
        <v>6.5090432999999996E-3</v>
      </c>
      <c r="G1347">
        <v>3.2800863999999999E-2</v>
      </c>
      <c r="H1347">
        <v>3.2800863999999999E-2</v>
      </c>
      <c r="I1347">
        <v>3.2121982E-2</v>
      </c>
      <c r="J1347">
        <v>2.2120397999999999E-2</v>
      </c>
      <c r="N1347">
        <v>-1.5518179999999999E-2</v>
      </c>
      <c r="O1347">
        <v>4.8620039999999997E-4</v>
      </c>
      <c r="P1347">
        <v>2.1533210000000001E-3</v>
      </c>
      <c r="Q1347">
        <v>-9.7994899999999992E-4</v>
      </c>
      <c r="R1347">
        <v>2.4459586E-3</v>
      </c>
      <c r="S1347">
        <v>1.0109404000000001E-2</v>
      </c>
      <c r="T1347">
        <v>1.7302662E-2</v>
      </c>
      <c r="U1347">
        <v>1.7302662E-2</v>
      </c>
      <c r="V1347">
        <v>2.4512018999999999E-2</v>
      </c>
    </row>
    <row r="1348" spans="2:22" x14ac:dyDescent="0.3">
      <c r="B1348">
        <v>9.3468130000000007E-3</v>
      </c>
      <c r="C1348">
        <v>9.7764129999999994E-3</v>
      </c>
      <c r="D1348">
        <v>2.2331047999999999E-2</v>
      </c>
      <c r="E1348">
        <v>-2.0064935E-3</v>
      </c>
      <c r="F1348">
        <v>3.0501422E-2</v>
      </c>
      <c r="G1348">
        <v>3.0501422E-2</v>
      </c>
      <c r="H1348">
        <v>3.2802480000000002E-2</v>
      </c>
      <c r="I1348">
        <v>2.5717225E-2</v>
      </c>
      <c r="J1348">
        <v>1.6863099999999999E-2</v>
      </c>
      <c r="N1348">
        <v>1.0195890000000001E-2</v>
      </c>
      <c r="O1348">
        <v>1.1882268E-2</v>
      </c>
      <c r="P1348">
        <v>3.5815377000000002E-2</v>
      </c>
      <c r="Q1348">
        <v>7.2836690000000004E-3</v>
      </c>
      <c r="R1348">
        <v>3.6660730000000002E-2</v>
      </c>
      <c r="S1348">
        <v>3.6660730000000002E-2</v>
      </c>
      <c r="T1348">
        <v>1.5899666E-2</v>
      </c>
      <c r="U1348">
        <v>1.9528286999999998E-2</v>
      </c>
      <c r="V1348">
        <v>1.449928E-2</v>
      </c>
    </row>
    <row r="1349" spans="2:22" x14ac:dyDescent="0.3">
      <c r="B1349">
        <v>-1.7703138E-3</v>
      </c>
      <c r="C1349">
        <v>1.5693385000000001E-2</v>
      </c>
      <c r="D1349">
        <v>1.5693385000000001E-2</v>
      </c>
      <c r="E1349">
        <v>2.3174465000000002E-2</v>
      </c>
      <c r="F1349">
        <v>2.3174465000000002E-2</v>
      </c>
      <c r="G1349">
        <v>-1.4426298E-3</v>
      </c>
      <c r="H1349">
        <v>2.8102536000000001E-2</v>
      </c>
      <c r="I1349">
        <v>2.8102536000000001E-2</v>
      </c>
      <c r="J1349">
        <v>1.1820432000000001E-2</v>
      </c>
      <c r="N1349">
        <v>-1.5076417999999999E-2</v>
      </c>
      <c r="O1349">
        <v>-3.6255629E-3</v>
      </c>
      <c r="P1349">
        <v>-1.0048365E-2</v>
      </c>
      <c r="Q1349">
        <v>-1.5177152000000001E-3</v>
      </c>
      <c r="R1349">
        <v>3.2034246000000001E-3</v>
      </c>
      <c r="S1349">
        <v>-2.1031360999999998E-2</v>
      </c>
      <c r="T1349">
        <v>2.0957472000000001E-2</v>
      </c>
      <c r="U1349">
        <v>2.0957472000000001E-2</v>
      </c>
      <c r="V1349">
        <v>1.6293846000000001E-2</v>
      </c>
    </row>
    <row r="1350" spans="2:22" x14ac:dyDescent="0.3">
      <c r="B1350">
        <v>-1.0334438E-2</v>
      </c>
      <c r="C1350">
        <v>1.3414081E-2</v>
      </c>
      <c r="D1350">
        <v>3.1646569999999999E-2</v>
      </c>
      <c r="E1350">
        <v>2.7600462999999999E-2</v>
      </c>
      <c r="F1350">
        <v>-3.4657083000000002E-3</v>
      </c>
      <c r="G1350">
        <v>2.6459839999999998E-2</v>
      </c>
      <c r="H1350">
        <v>2.6459839999999998E-2</v>
      </c>
      <c r="I1350">
        <v>1.0329545000000001E-2</v>
      </c>
      <c r="J1350">
        <v>3.3963029999999998E-2</v>
      </c>
      <c r="N1350">
        <v>-1.0759273E-2</v>
      </c>
      <c r="O1350">
        <v>-4.5610099999999999E-3</v>
      </c>
      <c r="P1350">
        <v>3.3638420000000002E-2</v>
      </c>
      <c r="Q1350">
        <v>3.3638420000000002E-2</v>
      </c>
      <c r="R1350">
        <v>2.5832644000000002E-3</v>
      </c>
      <c r="S1350">
        <v>6.0884444999999999E-3</v>
      </c>
      <c r="T1350">
        <v>3.5239694999999999E-4</v>
      </c>
      <c r="U1350">
        <v>-6.7951329999999996E-4</v>
      </c>
      <c r="V1350">
        <v>3.3310882999999999E-2</v>
      </c>
    </row>
    <row r="1351" spans="2:22" x14ac:dyDescent="0.3">
      <c r="B1351">
        <v>2.9980916999999999E-2</v>
      </c>
      <c r="C1351">
        <v>2.9980916999999999E-2</v>
      </c>
      <c r="D1351">
        <v>2.0984541999999998E-2</v>
      </c>
      <c r="E1351">
        <v>1.30661875E-2</v>
      </c>
      <c r="F1351">
        <v>2.7747075999999999E-2</v>
      </c>
      <c r="G1351">
        <v>2.7747075999999999E-2</v>
      </c>
      <c r="H1351">
        <v>2.6095121999999998E-2</v>
      </c>
      <c r="I1351">
        <v>2.6095121999999998E-2</v>
      </c>
      <c r="J1351">
        <v>2.4823847999999999E-2</v>
      </c>
      <c r="N1351">
        <v>4.9709093000000003E-2</v>
      </c>
      <c r="O1351">
        <v>4.9709093000000003E-2</v>
      </c>
      <c r="P1351">
        <v>3.6038127000000003E-2</v>
      </c>
      <c r="Q1351">
        <v>1.7612810999999999E-2</v>
      </c>
      <c r="R1351">
        <v>3.1946990000000001E-2</v>
      </c>
      <c r="S1351">
        <v>3.1946990000000001E-2</v>
      </c>
      <c r="T1351">
        <v>3.9318110000000003E-2</v>
      </c>
      <c r="U1351">
        <v>3.9318110000000003E-2</v>
      </c>
      <c r="V1351">
        <v>2.121458E-2</v>
      </c>
    </row>
    <row r="1352" spans="2:22" x14ac:dyDescent="0.3">
      <c r="B1352">
        <v>3.5185705999999997E-2</v>
      </c>
      <c r="C1352">
        <v>3.1637582999999997E-2</v>
      </c>
      <c r="D1352">
        <v>2.2917531000000001E-2</v>
      </c>
      <c r="E1352">
        <v>9.2546195000000001E-3</v>
      </c>
      <c r="F1352">
        <v>1.9299E-2</v>
      </c>
      <c r="G1352">
        <v>1.9299E-2</v>
      </c>
      <c r="H1352">
        <v>1.205587E-2</v>
      </c>
      <c r="I1352">
        <v>1.205587E-2</v>
      </c>
      <c r="J1352">
        <v>2.4947282000000001E-2</v>
      </c>
      <c r="N1352">
        <v>3.4919485E-2</v>
      </c>
      <c r="O1352">
        <v>4.0134400000000001E-2</v>
      </c>
      <c r="P1352">
        <v>4.0134400000000001E-2</v>
      </c>
      <c r="Q1352">
        <v>2.4143962000000001E-2</v>
      </c>
      <c r="R1352">
        <v>3.1334362999999997E-2</v>
      </c>
      <c r="S1352">
        <v>3.1334362999999997E-2</v>
      </c>
      <c r="T1352">
        <v>2.1390286000000001E-3</v>
      </c>
      <c r="U1352">
        <v>6.2562954000000004E-3</v>
      </c>
      <c r="V1352">
        <v>2.2523162999999999E-2</v>
      </c>
    </row>
    <row r="1353" spans="2:22" x14ac:dyDescent="0.3">
      <c r="B1353">
        <v>2.4544079E-2</v>
      </c>
      <c r="C1353">
        <v>8.2812830000000004E-3</v>
      </c>
      <c r="D1353">
        <v>2.1739416000000002E-3</v>
      </c>
      <c r="E1353">
        <v>2.1739416000000002E-3</v>
      </c>
      <c r="F1353">
        <v>-5.578324E-4</v>
      </c>
      <c r="G1353">
        <v>2.2922080000000001E-2</v>
      </c>
      <c r="H1353">
        <v>2.8947945999999999E-2</v>
      </c>
      <c r="I1353">
        <v>5.5673755999999996E-3</v>
      </c>
      <c r="J1353">
        <v>2.0587198000000001E-2</v>
      </c>
      <c r="N1353">
        <v>3.1921927000000003E-2</v>
      </c>
      <c r="O1353">
        <v>2.4421293E-2</v>
      </c>
      <c r="P1353">
        <v>1.0455855999999999E-3</v>
      </c>
      <c r="Q1353">
        <v>-7.6526210000000001E-3</v>
      </c>
      <c r="R1353">
        <v>-4.6104164999999997E-3</v>
      </c>
      <c r="S1353">
        <v>3.5492912000000001E-2</v>
      </c>
      <c r="T1353">
        <v>5.2297089999999997E-2</v>
      </c>
      <c r="U1353">
        <v>2.3148821999999999E-2</v>
      </c>
      <c r="V1353">
        <v>2.2185283E-2</v>
      </c>
    </row>
    <row r="1354" spans="2:22" x14ac:dyDescent="0.3">
      <c r="B1354">
        <v>2.1533191E-2</v>
      </c>
      <c r="C1354">
        <v>1.6460445000000001E-2</v>
      </c>
      <c r="D1354">
        <v>-2.3453198000000001E-3</v>
      </c>
      <c r="E1354">
        <v>2.6393037000000001E-2</v>
      </c>
      <c r="F1354">
        <v>2.6393037000000001E-2</v>
      </c>
      <c r="G1354">
        <v>1.2569979E-2</v>
      </c>
      <c r="H1354">
        <v>4.913438E-3</v>
      </c>
      <c r="I1354">
        <v>6.2856934999999999E-3</v>
      </c>
      <c r="J1354">
        <v>1.9649748000000002E-2</v>
      </c>
      <c r="N1354">
        <v>3.3716210000000003E-2</v>
      </c>
      <c r="O1354">
        <v>3.3716210000000003E-2</v>
      </c>
      <c r="P1354">
        <v>-1.2436137E-2</v>
      </c>
      <c r="Q1354">
        <v>8.8741710000000001E-3</v>
      </c>
      <c r="R1354">
        <v>8.8741710000000001E-3</v>
      </c>
      <c r="S1354">
        <v>1.0083435E-2</v>
      </c>
      <c r="T1354">
        <v>2.6288439E-2</v>
      </c>
      <c r="U1354">
        <v>2.6288439E-2</v>
      </c>
      <c r="V1354">
        <v>2.2673003000000001E-2</v>
      </c>
    </row>
    <row r="1355" spans="2:22" x14ac:dyDescent="0.3">
      <c r="B1355">
        <v>1.6977430000000002E-2</v>
      </c>
      <c r="C1355">
        <v>2.831496E-2</v>
      </c>
      <c r="D1355">
        <v>8.8695920000000008E-3</v>
      </c>
      <c r="E1355" s="1">
        <v>3.8035213999999998E-6</v>
      </c>
      <c r="F1355">
        <v>1.2067094E-2</v>
      </c>
      <c r="G1355">
        <v>3.5592627000000002E-2</v>
      </c>
      <c r="H1355">
        <v>-2.6930533E-3</v>
      </c>
      <c r="I1355">
        <v>3.2965729999999999E-2</v>
      </c>
      <c r="J1355">
        <v>3.2965729999999999E-2</v>
      </c>
      <c r="N1355">
        <v>3.7769379999999998E-2</v>
      </c>
      <c r="O1355">
        <v>6.1299964999999998E-2</v>
      </c>
      <c r="P1355">
        <v>5.0057650000000002E-2</v>
      </c>
      <c r="Q1355">
        <v>-2.1037111999999999E-3</v>
      </c>
      <c r="R1355">
        <v>6.1816974E-3</v>
      </c>
      <c r="S1355">
        <v>7.0835010000000004E-2</v>
      </c>
      <c r="T1355">
        <v>4.2658333E-2</v>
      </c>
      <c r="U1355">
        <v>3.3683355999999998E-2</v>
      </c>
      <c r="V1355">
        <v>3.3683355999999998E-2</v>
      </c>
    </row>
    <row r="1356" spans="2:22" x14ac:dyDescent="0.3">
      <c r="B1356">
        <v>2.8824378000000001E-2</v>
      </c>
      <c r="C1356">
        <v>3.1990352999999999E-2</v>
      </c>
      <c r="D1356">
        <v>3.1990352999999999E-2</v>
      </c>
      <c r="E1356">
        <v>1.3197131000000001E-2</v>
      </c>
      <c r="F1356">
        <v>2.1186053999999999E-2</v>
      </c>
      <c r="G1356">
        <v>2.0089880000000001E-2</v>
      </c>
      <c r="H1356">
        <v>2.9913548000000002E-2</v>
      </c>
      <c r="I1356">
        <v>2.9913548000000002E-2</v>
      </c>
      <c r="J1356">
        <v>2.8357882000000001E-2</v>
      </c>
      <c r="N1356">
        <v>1.7986003E-2</v>
      </c>
      <c r="O1356">
        <v>1.7986003E-2</v>
      </c>
      <c r="P1356">
        <v>3.0371405E-3</v>
      </c>
      <c r="Q1356">
        <v>-1.5479399E-2</v>
      </c>
      <c r="R1356">
        <v>-9.9656799999999998E-4</v>
      </c>
      <c r="S1356">
        <v>-5.809514E-3</v>
      </c>
      <c r="T1356">
        <v>2.5850205000000001E-2</v>
      </c>
      <c r="U1356">
        <v>2.8952103E-2</v>
      </c>
      <c r="V1356">
        <v>3.5902847000000002E-2</v>
      </c>
    </row>
    <row r="1357" spans="2:22" x14ac:dyDescent="0.3">
      <c r="B1357">
        <v>1.3145316000000001E-2</v>
      </c>
      <c r="C1357">
        <v>-7.4697994000000002E-3</v>
      </c>
      <c r="D1357">
        <v>1.8028431E-3</v>
      </c>
      <c r="E1357">
        <v>1.0489617E-2</v>
      </c>
      <c r="F1357">
        <v>-1.8582365999999999E-2</v>
      </c>
      <c r="G1357">
        <v>3.2849367999999997E-2</v>
      </c>
      <c r="H1357">
        <v>3.2849367999999997E-2</v>
      </c>
      <c r="I1357">
        <v>7.3411018000000003E-3</v>
      </c>
      <c r="J1357">
        <v>2.5133293000000001E-2</v>
      </c>
      <c r="N1357">
        <v>1.3452693999999999E-2</v>
      </c>
      <c r="O1357">
        <v>-1.832313E-2</v>
      </c>
      <c r="P1357">
        <v>-2.6681507E-2</v>
      </c>
      <c r="Q1357">
        <v>-7.8705340000000002E-3</v>
      </c>
      <c r="R1357">
        <v>-4.2000915999999999E-2</v>
      </c>
      <c r="S1357">
        <v>8.0951679999999998E-3</v>
      </c>
      <c r="T1357">
        <v>8.0951679999999998E-3</v>
      </c>
      <c r="U1357">
        <v>7.9703420000000001E-3</v>
      </c>
      <c r="V1357">
        <v>2.6630270000000001E-2</v>
      </c>
    </row>
    <row r="1358" spans="2:22" x14ac:dyDescent="0.3">
      <c r="B1358">
        <v>2.3336842999999999E-2</v>
      </c>
      <c r="C1358">
        <v>2.3336842999999999E-2</v>
      </c>
      <c r="D1358">
        <v>2.1187752000000001E-2</v>
      </c>
      <c r="E1358">
        <v>2.1187752000000001E-2</v>
      </c>
      <c r="F1358">
        <v>3.5467687999999997E-2</v>
      </c>
      <c r="G1358">
        <v>5.786795E-3</v>
      </c>
      <c r="H1358">
        <v>2.9534201999999999E-2</v>
      </c>
      <c r="I1358">
        <v>1.5724864000000002E-2</v>
      </c>
      <c r="J1358">
        <v>1.5724864000000002E-2</v>
      </c>
      <c r="N1358">
        <v>3.1651877000000002E-2</v>
      </c>
      <c r="O1358">
        <v>3.8034803999999998E-2</v>
      </c>
      <c r="P1358">
        <v>4.9240767999999997E-2</v>
      </c>
      <c r="Q1358">
        <v>4.1860442999999997E-2</v>
      </c>
      <c r="R1358">
        <v>5.2978999999999998E-2</v>
      </c>
      <c r="S1358">
        <v>2.3133715999999999E-2</v>
      </c>
      <c r="T1358">
        <v>3.6893339999999997E-2</v>
      </c>
      <c r="U1358">
        <v>9.9558449999999996E-3</v>
      </c>
      <c r="V1358">
        <v>9.9558449999999996E-3</v>
      </c>
    </row>
    <row r="1359" spans="2:22" x14ac:dyDescent="0.3">
      <c r="B1359">
        <v>3.4246962999999998E-2</v>
      </c>
      <c r="C1359">
        <v>7.9509279999999995E-3</v>
      </c>
      <c r="D1359">
        <v>9.1139900000000006E-3</v>
      </c>
      <c r="E1359">
        <v>3.4154179999999999E-2</v>
      </c>
      <c r="F1359">
        <v>8.6462500000000005E-4</v>
      </c>
      <c r="G1359">
        <v>1.9491125000000002E-2</v>
      </c>
      <c r="H1359">
        <v>1.9491125000000002E-2</v>
      </c>
      <c r="I1359">
        <v>-3.2984949999999998E-3</v>
      </c>
      <c r="J1359">
        <v>-1.0174168000000001E-2</v>
      </c>
      <c r="N1359">
        <v>3.4671399999999998E-2</v>
      </c>
      <c r="O1359">
        <v>4.8161183000000003E-2</v>
      </c>
      <c r="P1359">
        <v>4.8161183000000003E-2</v>
      </c>
      <c r="Q1359">
        <v>4.9100325E-2</v>
      </c>
      <c r="R1359">
        <v>1.9673629000000002E-2</v>
      </c>
      <c r="S1359">
        <v>5.2514557000000003E-2</v>
      </c>
      <c r="T1359">
        <v>5.2514557000000003E-2</v>
      </c>
      <c r="U1359">
        <v>-3.9949453999999999E-3</v>
      </c>
      <c r="V1359">
        <v>-1.4933083E-2</v>
      </c>
    </row>
    <row r="1360" spans="2:22" x14ac:dyDescent="0.3">
      <c r="B1360">
        <v>3.0014914E-2</v>
      </c>
      <c r="C1360">
        <v>-1.2999959000000001E-3</v>
      </c>
      <c r="D1360">
        <v>2.8133761E-2</v>
      </c>
      <c r="E1360">
        <v>2.6505556E-2</v>
      </c>
      <c r="F1360">
        <v>2.3665931000000001E-2</v>
      </c>
      <c r="G1360">
        <v>3.2486441999999997E-2</v>
      </c>
      <c r="H1360">
        <v>2.6356053000000001E-2</v>
      </c>
      <c r="I1360">
        <v>3.3739228000000003E-2</v>
      </c>
      <c r="J1360">
        <v>3.3998783999999997E-2</v>
      </c>
      <c r="N1360">
        <v>2.2832926E-2</v>
      </c>
      <c r="O1360">
        <v>-8.5443559999999995E-3</v>
      </c>
      <c r="P1360">
        <v>2.8070746000000001E-2</v>
      </c>
      <c r="Q1360">
        <v>2.1677945000000001E-2</v>
      </c>
      <c r="R1360">
        <v>2.1380764999999999E-2</v>
      </c>
      <c r="S1360">
        <v>3.6755370000000002E-2</v>
      </c>
      <c r="T1360">
        <v>2.1247876999999998E-2</v>
      </c>
      <c r="U1360">
        <v>3.3431309999999999E-2</v>
      </c>
      <c r="V1360">
        <v>3.6994069999999997E-2</v>
      </c>
    </row>
    <row r="1361" spans="2:22" x14ac:dyDescent="0.3">
      <c r="B1361">
        <v>2.8004866E-2</v>
      </c>
      <c r="C1361">
        <v>-3.1546764000000001E-3</v>
      </c>
      <c r="D1361">
        <v>2.0482276000000001E-2</v>
      </c>
      <c r="E1361">
        <v>-1.6294949E-2</v>
      </c>
      <c r="F1361">
        <v>-4.8913582999999998E-3</v>
      </c>
      <c r="G1361">
        <v>4.4489986999999998E-3</v>
      </c>
      <c r="H1361">
        <v>2.344926E-2</v>
      </c>
      <c r="I1361">
        <v>2.344926E-2</v>
      </c>
      <c r="J1361">
        <v>1.3112564E-2</v>
      </c>
      <c r="N1361">
        <v>2.6001006E-2</v>
      </c>
      <c r="O1361">
        <v>-9.7366069999999996E-3</v>
      </c>
      <c r="P1361">
        <v>1.2576304E-2</v>
      </c>
      <c r="Q1361">
        <v>-1.2519705000000001E-2</v>
      </c>
      <c r="R1361">
        <v>8.7010085999999999E-4</v>
      </c>
      <c r="S1361">
        <v>-1.046648E-2</v>
      </c>
      <c r="T1361">
        <v>1.8033476999999999E-2</v>
      </c>
      <c r="U1361">
        <v>1.8033476999999999E-2</v>
      </c>
      <c r="V1361">
        <v>1.2156841E-2</v>
      </c>
    </row>
    <row r="1362" spans="2:22" x14ac:dyDescent="0.3">
      <c r="B1362">
        <v>1.5894800000000001E-2</v>
      </c>
      <c r="C1362">
        <v>3.1591248000000002E-2</v>
      </c>
      <c r="D1362">
        <v>3.1591248000000002E-2</v>
      </c>
      <c r="E1362">
        <v>1.4421481999999999E-2</v>
      </c>
      <c r="F1362">
        <v>2.0764112000000001E-2</v>
      </c>
      <c r="G1362">
        <v>2.6513379E-2</v>
      </c>
      <c r="H1362">
        <v>-1.8549282E-2</v>
      </c>
      <c r="I1362">
        <v>1.8157642000000002E-2</v>
      </c>
      <c r="J1362">
        <v>1.8157642000000002E-2</v>
      </c>
      <c r="N1362">
        <v>1.6640749999999999E-2</v>
      </c>
      <c r="O1362">
        <v>5.997599E-2</v>
      </c>
      <c r="P1362">
        <v>5.997599E-2</v>
      </c>
      <c r="Q1362">
        <v>2.9407362999999999E-2</v>
      </c>
      <c r="R1362">
        <v>3.7876951999999998E-2</v>
      </c>
      <c r="S1362">
        <v>5.1296719999999997E-2</v>
      </c>
      <c r="T1362">
        <v>-7.1287835000000003E-3</v>
      </c>
      <c r="U1362">
        <v>1.1230386E-2</v>
      </c>
      <c r="V1362">
        <v>1.1230386E-2</v>
      </c>
    </row>
    <row r="1363" spans="2:22" x14ac:dyDescent="0.3">
      <c r="B1363">
        <v>1.5323494E-2</v>
      </c>
      <c r="C1363">
        <v>1.5323494E-2</v>
      </c>
      <c r="D1363">
        <v>3.1562369999999999E-2</v>
      </c>
      <c r="E1363">
        <v>3.1562369999999999E-2</v>
      </c>
      <c r="F1363">
        <v>1.6328800000000001E-2</v>
      </c>
      <c r="G1363">
        <v>1.4176011000000001E-2</v>
      </c>
      <c r="H1363">
        <v>1.8451842999999999E-2</v>
      </c>
      <c r="I1363">
        <v>3.2426233999999998E-2</v>
      </c>
      <c r="J1363">
        <v>2.8160880999999999E-2</v>
      </c>
      <c r="N1363">
        <v>3.5380214E-2</v>
      </c>
      <c r="O1363">
        <v>3.5380214E-2</v>
      </c>
      <c r="P1363">
        <v>3.2542641999999997E-2</v>
      </c>
      <c r="Q1363">
        <v>3.2542641999999997E-2</v>
      </c>
      <c r="R1363">
        <v>2.0087559000000001E-2</v>
      </c>
      <c r="S1363">
        <v>2.3674992999999998E-2</v>
      </c>
      <c r="T1363">
        <v>3.8470196999999998E-2</v>
      </c>
      <c r="U1363">
        <v>3.8877624999999999E-2</v>
      </c>
      <c r="V1363">
        <v>2.6735445E-2</v>
      </c>
    </row>
    <row r="1364" spans="2:22" x14ac:dyDescent="0.3">
      <c r="B1364">
        <v>3.4838292999999999E-2</v>
      </c>
      <c r="C1364">
        <v>2.5021980999999999E-2</v>
      </c>
      <c r="D1364">
        <v>2.1444689999999999E-2</v>
      </c>
      <c r="E1364">
        <v>1.9228708000000001E-2</v>
      </c>
      <c r="F1364">
        <v>1.5700987999999999E-2</v>
      </c>
      <c r="G1364">
        <v>1.327958E-3</v>
      </c>
      <c r="H1364">
        <v>1.5826248000000001E-2</v>
      </c>
      <c r="I1364">
        <v>9.4949379999999996E-3</v>
      </c>
      <c r="J1364">
        <v>2.3168728E-2</v>
      </c>
      <c r="N1364">
        <v>3.4950380000000003E-2</v>
      </c>
      <c r="O1364">
        <v>1.8976277E-2</v>
      </c>
      <c r="P1364">
        <v>8.4570019999999999E-3</v>
      </c>
      <c r="Q1364">
        <v>3.1032204E-3</v>
      </c>
      <c r="R1364">
        <v>-1.7822475999999999E-4</v>
      </c>
      <c r="S1364">
        <v>-1.2640171E-2</v>
      </c>
      <c r="T1364">
        <v>1.3184605E-2</v>
      </c>
      <c r="U1364">
        <v>1.13696875E-2</v>
      </c>
      <c r="V1364">
        <v>2.800615E-2</v>
      </c>
    </row>
    <row r="1365" spans="2:22" x14ac:dyDescent="0.3">
      <c r="B1365">
        <v>-7.0683993000000001E-3</v>
      </c>
      <c r="C1365">
        <v>-7.6501929999999996E-3</v>
      </c>
      <c r="D1365">
        <v>2.7870375999999999E-2</v>
      </c>
      <c r="E1365">
        <v>4.7255643000000003E-3</v>
      </c>
      <c r="F1365">
        <v>7.3490366E-3</v>
      </c>
      <c r="G1365">
        <v>2.1825730000000002E-2</v>
      </c>
      <c r="H1365">
        <v>2.9995213999999999E-2</v>
      </c>
      <c r="I1365">
        <v>2.9995213999999999E-2</v>
      </c>
      <c r="J1365">
        <v>2.0633306000000001E-2</v>
      </c>
      <c r="N1365">
        <v>3.9639926000000002E-4</v>
      </c>
      <c r="O1365">
        <v>1.3942379999999999E-3</v>
      </c>
      <c r="P1365">
        <v>2.2616655999999999E-2</v>
      </c>
      <c r="Q1365">
        <v>-1.2001360000000001E-3</v>
      </c>
      <c r="R1365">
        <v>3.5463856000000002E-3</v>
      </c>
      <c r="S1365">
        <v>2.8490108E-2</v>
      </c>
      <c r="T1365">
        <v>4.3873324999999998E-2</v>
      </c>
      <c r="U1365">
        <v>4.3873324999999998E-2</v>
      </c>
      <c r="V1365">
        <v>2.1884099000000001E-2</v>
      </c>
    </row>
    <row r="1366" spans="2:22" x14ac:dyDescent="0.3">
      <c r="B1366">
        <v>3.280102E-2</v>
      </c>
      <c r="C1366">
        <v>1.9985896E-2</v>
      </c>
      <c r="D1366">
        <v>1.9985896E-2</v>
      </c>
      <c r="E1366">
        <v>-6.1668119999999998E-3</v>
      </c>
      <c r="F1366">
        <v>2.8619203999999999E-2</v>
      </c>
      <c r="G1366">
        <v>2.8619203999999999E-2</v>
      </c>
      <c r="H1366">
        <v>3.5632190000000001E-2</v>
      </c>
      <c r="I1366">
        <v>-4.2070188000000001E-3</v>
      </c>
      <c r="J1366">
        <v>-7.5467397E-3</v>
      </c>
      <c r="N1366">
        <v>3.4878342999999999E-2</v>
      </c>
      <c r="O1366">
        <v>4.2445924000000003E-2</v>
      </c>
      <c r="P1366">
        <v>4.2445924000000003E-2</v>
      </c>
      <c r="Q1366">
        <v>-5.8775370000000004E-3</v>
      </c>
      <c r="R1366">
        <v>3.2945915999999999E-2</v>
      </c>
      <c r="S1366">
        <v>3.2945915999999999E-2</v>
      </c>
      <c r="T1366">
        <v>5.6464664999999997E-2</v>
      </c>
      <c r="U1366">
        <v>2.6173339999999998E-3</v>
      </c>
      <c r="V1366">
        <v>-7.1450940000000003E-3</v>
      </c>
    </row>
    <row r="1367" spans="2:22" x14ac:dyDescent="0.3">
      <c r="B1367">
        <v>2.8692249999999999E-2</v>
      </c>
      <c r="C1367">
        <v>-1.8846786000000001E-2</v>
      </c>
      <c r="D1367">
        <v>-4.2611994000000004E-3</v>
      </c>
      <c r="E1367">
        <v>1.9437606999999999E-2</v>
      </c>
      <c r="F1367">
        <v>6.050784E-3</v>
      </c>
      <c r="G1367">
        <v>2.0905875000000001E-2</v>
      </c>
      <c r="H1367">
        <v>3.3587622999999997E-2</v>
      </c>
      <c r="I1367">
        <v>2.9312145000000001E-2</v>
      </c>
      <c r="J1367">
        <v>2.9312145000000001E-2</v>
      </c>
      <c r="N1367">
        <v>2.9148440000000001E-2</v>
      </c>
      <c r="O1367">
        <v>-2.4482414000000001E-2</v>
      </c>
      <c r="P1367">
        <v>-1.8538766000000002E-2</v>
      </c>
      <c r="Q1367">
        <v>2.235005E-3</v>
      </c>
      <c r="R1367">
        <v>-6.7486409999999997E-3</v>
      </c>
      <c r="S1367">
        <v>-6.1020353000000001E-3</v>
      </c>
      <c r="T1367">
        <v>3.069974E-2</v>
      </c>
      <c r="U1367">
        <v>3.3286013000000003E-2</v>
      </c>
      <c r="V1367">
        <v>3.3286013000000003E-2</v>
      </c>
    </row>
    <row r="1368" spans="2:22" x14ac:dyDescent="0.3">
      <c r="B1368">
        <v>2.7372342000000001E-2</v>
      </c>
      <c r="C1368">
        <v>3.2593669999999998E-2</v>
      </c>
      <c r="D1368">
        <v>2.7277785999999998E-2</v>
      </c>
      <c r="E1368">
        <v>2.4318222E-2</v>
      </c>
      <c r="F1368">
        <v>7.4283144999999998E-3</v>
      </c>
      <c r="G1368">
        <v>7.3991270000000001E-3</v>
      </c>
      <c r="H1368">
        <v>2.9250238000000001E-2</v>
      </c>
      <c r="I1368">
        <v>2.9185171999999999E-2</v>
      </c>
      <c r="J1368">
        <v>2.5876451000000002E-2</v>
      </c>
      <c r="N1368">
        <v>3.267138E-2</v>
      </c>
      <c r="O1368">
        <v>4.8886955000000003E-2</v>
      </c>
      <c r="P1368">
        <v>4.3781500000000001E-2</v>
      </c>
      <c r="Q1368">
        <v>2.8613712999999999E-2</v>
      </c>
      <c r="R1368">
        <v>1.5153473000000001E-2</v>
      </c>
      <c r="S1368">
        <v>1.5153473000000001E-2</v>
      </c>
      <c r="T1368">
        <v>4.5288000000000002E-2</v>
      </c>
      <c r="U1368">
        <v>3.7529132999999999E-2</v>
      </c>
      <c r="V1368">
        <v>2.3552604000000001E-2</v>
      </c>
    </row>
    <row r="1369" spans="2:22" x14ac:dyDescent="0.3">
      <c r="B1369">
        <v>1.2986664E-2</v>
      </c>
      <c r="C1369">
        <v>1.7343119000000001E-2</v>
      </c>
      <c r="D1369">
        <v>1.7343119000000001E-2</v>
      </c>
      <c r="E1369">
        <v>1.6169309999999999E-2</v>
      </c>
      <c r="F1369">
        <v>5.8854594999999997E-3</v>
      </c>
      <c r="G1369">
        <v>1.9581936000000001E-2</v>
      </c>
      <c r="H1369">
        <v>2.0436767000000002E-2</v>
      </c>
      <c r="I1369">
        <v>2.517059E-2</v>
      </c>
      <c r="J1369">
        <v>1.1725790999999999E-2</v>
      </c>
      <c r="N1369">
        <v>1.5486985999999999E-2</v>
      </c>
      <c r="O1369">
        <v>2.4364911E-2</v>
      </c>
      <c r="P1369">
        <v>2.6527532999999999E-2</v>
      </c>
      <c r="Q1369">
        <v>2.6527532999999999E-2</v>
      </c>
      <c r="R1369">
        <v>1.5345816999999999E-2</v>
      </c>
      <c r="S1369">
        <v>1.9416379000000001E-2</v>
      </c>
      <c r="T1369">
        <v>2.013065E-2</v>
      </c>
      <c r="U1369">
        <v>2.1599429999999999E-2</v>
      </c>
      <c r="V1369">
        <v>8.2202720000000007E-3</v>
      </c>
    </row>
    <row r="1370" spans="2:22" x14ac:dyDescent="0.3">
      <c r="B1370">
        <v>2.5269989E-2</v>
      </c>
      <c r="C1370">
        <v>9.7295309999999996E-3</v>
      </c>
      <c r="D1370">
        <v>1.4797418999999999E-2</v>
      </c>
      <c r="E1370">
        <v>2.6331633E-2</v>
      </c>
      <c r="F1370">
        <v>2.6331633E-2</v>
      </c>
      <c r="G1370">
        <v>2.2467777000000001E-2</v>
      </c>
      <c r="H1370">
        <v>-1.8779172E-2</v>
      </c>
      <c r="I1370">
        <v>1.4931440000000001E-2</v>
      </c>
      <c r="J1370">
        <v>2.7387310000000002E-2</v>
      </c>
      <c r="N1370">
        <v>2.9441252000000001E-2</v>
      </c>
      <c r="O1370">
        <v>2.1557184E-2</v>
      </c>
      <c r="P1370">
        <v>1.5247515999999999E-2</v>
      </c>
      <c r="Q1370">
        <v>2.1293314000000001E-2</v>
      </c>
      <c r="R1370">
        <v>2.1293314000000001E-2</v>
      </c>
      <c r="S1370">
        <v>2.9177702999999999E-2</v>
      </c>
      <c r="T1370">
        <v>-3.6075082999999998E-3</v>
      </c>
      <c r="U1370">
        <v>1.8024206000000001E-2</v>
      </c>
      <c r="V1370">
        <v>2.6533049999999999E-2</v>
      </c>
    </row>
    <row r="1371" spans="2:22" x14ac:dyDescent="0.3">
      <c r="B1371">
        <v>3.119152E-3</v>
      </c>
      <c r="C1371">
        <v>-1.3716847000000001E-2</v>
      </c>
      <c r="D1371">
        <v>5.0945356000000001E-3</v>
      </c>
      <c r="E1371">
        <v>-1.39592085E-2</v>
      </c>
      <c r="F1371">
        <v>-6.7715309999999999E-3</v>
      </c>
      <c r="G1371">
        <v>1.9284699999999998E-2</v>
      </c>
      <c r="H1371">
        <v>2.1117698000000001E-2</v>
      </c>
      <c r="I1371">
        <v>2.3148201E-2</v>
      </c>
      <c r="J1371">
        <v>1.8788796E-2</v>
      </c>
      <c r="N1371">
        <v>4.219754E-3</v>
      </c>
      <c r="O1371">
        <v>-1.7274013000000001E-2</v>
      </c>
      <c r="P1371">
        <v>-7.2675880000000002E-3</v>
      </c>
      <c r="Q1371">
        <v>-2.1299553999999998E-2</v>
      </c>
      <c r="R1371">
        <v>-1.3030618000000001E-2</v>
      </c>
      <c r="S1371">
        <v>3.8613265000000002E-3</v>
      </c>
      <c r="T1371">
        <v>1.8407476999999998E-2</v>
      </c>
      <c r="U1371">
        <v>2.2807464E-2</v>
      </c>
      <c r="V1371">
        <v>1.9034188E-2</v>
      </c>
    </row>
    <row r="1372" spans="2:22" x14ac:dyDescent="0.3">
      <c r="B1372">
        <v>1.0570463E-2</v>
      </c>
      <c r="C1372">
        <v>-8.5106585000000005E-3</v>
      </c>
      <c r="D1372">
        <v>-1.2903912E-2</v>
      </c>
      <c r="E1372">
        <v>2.0777237E-2</v>
      </c>
      <c r="F1372">
        <v>2.1946489999999999E-2</v>
      </c>
      <c r="G1372">
        <v>3.5646360000000002E-2</v>
      </c>
      <c r="H1372">
        <v>3.5646360000000002E-2</v>
      </c>
      <c r="I1372">
        <v>-5.4615606000000001E-3</v>
      </c>
      <c r="J1372">
        <v>7.7231154000000002E-3</v>
      </c>
      <c r="N1372">
        <v>9.0287040000000002E-3</v>
      </c>
      <c r="O1372">
        <v>-3.7677164999999999E-2</v>
      </c>
      <c r="P1372">
        <v>-2.6144649999999998E-2</v>
      </c>
      <c r="Q1372">
        <v>1.749732E-2</v>
      </c>
      <c r="R1372">
        <v>2.6264604E-2</v>
      </c>
      <c r="S1372">
        <v>-4.1552545000000003E-3</v>
      </c>
      <c r="T1372">
        <v>-4.1552545000000003E-3</v>
      </c>
      <c r="U1372">
        <v>-7.7183360000000001E-3</v>
      </c>
      <c r="V1372">
        <v>8.1035129999999997E-3</v>
      </c>
    </row>
    <row r="1373" spans="2:22" x14ac:dyDescent="0.3">
      <c r="B1373">
        <v>2.7779425999999999E-2</v>
      </c>
      <c r="C1373">
        <v>2.6672278000000001E-2</v>
      </c>
      <c r="D1373">
        <v>3.5511279999999999E-2</v>
      </c>
      <c r="E1373">
        <v>3.5511279999999999E-2</v>
      </c>
      <c r="F1373">
        <v>2.3544381999999999E-2</v>
      </c>
      <c r="G1373">
        <v>-1.0770224000000001E-3</v>
      </c>
      <c r="H1373">
        <v>-1.0770224000000001E-3</v>
      </c>
      <c r="I1373">
        <v>-9.7458289999999993E-3</v>
      </c>
      <c r="J1373">
        <v>2.9986638999999999E-2</v>
      </c>
      <c r="N1373">
        <v>3.00676E-2</v>
      </c>
      <c r="O1373">
        <v>3.0698704E-2</v>
      </c>
      <c r="P1373">
        <v>2.6491959999999998E-2</v>
      </c>
      <c r="Q1373">
        <v>2.6491959999999998E-2</v>
      </c>
      <c r="R1373">
        <v>1.3193372E-2</v>
      </c>
      <c r="S1373">
        <v>7.1391514999999996E-3</v>
      </c>
      <c r="T1373">
        <v>7.1391514999999996E-3</v>
      </c>
      <c r="U1373">
        <v>-5.6548290000000001E-3</v>
      </c>
      <c r="V1373">
        <v>3.0141752000000001E-2</v>
      </c>
    </row>
    <row r="1374" spans="2:22" x14ac:dyDescent="0.3">
      <c r="B1374">
        <v>1.8896718E-2</v>
      </c>
      <c r="C1374">
        <v>1.5880551E-2</v>
      </c>
      <c r="D1374">
        <v>3.0745890000000001E-2</v>
      </c>
      <c r="E1374">
        <v>3.0552606999999999E-2</v>
      </c>
      <c r="F1374">
        <v>2.1889377000000002E-2</v>
      </c>
      <c r="G1374">
        <v>1.0683946000000001E-3</v>
      </c>
      <c r="H1374">
        <v>1.5729730000000001E-2</v>
      </c>
      <c r="I1374">
        <v>8.5398109999999996E-3</v>
      </c>
      <c r="J1374">
        <v>8.5398109999999996E-3</v>
      </c>
      <c r="N1374">
        <v>1.8380027E-2</v>
      </c>
      <c r="O1374">
        <v>2.0265910000000002E-2</v>
      </c>
      <c r="P1374">
        <v>3.6778927000000003E-2</v>
      </c>
      <c r="Q1374">
        <v>2.5352797E-2</v>
      </c>
      <c r="R1374">
        <v>1.8772371E-2</v>
      </c>
      <c r="S1374">
        <v>1.3943096E-2</v>
      </c>
      <c r="T1374">
        <v>2.2081574E-2</v>
      </c>
      <c r="U1374">
        <v>1.0584431E-2</v>
      </c>
      <c r="V1374">
        <v>1.0584431E-2</v>
      </c>
    </row>
    <row r="1375" spans="2:22" x14ac:dyDescent="0.3">
      <c r="B1375">
        <v>3.1358459999999998E-2</v>
      </c>
      <c r="C1375">
        <v>3.1358459999999998E-2</v>
      </c>
      <c r="D1375">
        <v>2.8372798000000001E-2</v>
      </c>
      <c r="E1375">
        <v>7.4003823000000002E-3</v>
      </c>
      <c r="F1375">
        <v>2.5473396999999998E-2</v>
      </c>
      <c r="G1375">
        <v>2.5473396999999998E-2</v>
      </c>
      <c r="H1375">
        <v>1.1342987000000001E-2</v>
      </c>
      <c r="I1375">
        <v>6.1269180000000003E-3</v>
      </c>
      <c r="J1375">
        <v>6.1269180000000003E-3</v>
      </c>
      <c r="N1375">
        <v>3.7856040000000001E-2</v>
      </c>
      <c r="O1375">
        <v>5.0213340000000002E-2</v>
      </c>
      <c r="P1375">
        <v>6.3138515000000006E-2</v>
      </c>
      <c r="Q1375">
        <v>3.7013817999999997E-2</v>
      </c>
      <c r="R1375">
        <v>5.1584895999999998E-2</v>
      </c>
      <c r="S1375">
        <v>5.1584895999999998E-2</v>
      </c>
      <c r="T1375">
        <v>2.5274504E-2</v>
      </c>
      <c r="U1375">
        <v>-3.2064889999999999E-3</v>
      </c>
      <c r="V1375">
        <v>-3.2064889999999999E-3</v>
      </c>
    </row>
    <row r="1376" spans="2:22" x14ac:dyDescent="0.3">
      <c r="B1376">
        <v>4.3987035999999997E-3</v>
      </c>
      <c r="C1376">
        <v>2.6608065E-2</v>
      </c>
      <c r="D1376">
        <v>1.1254907E-2</v>
      </c>
      <c r="E1376">
        <v>5.994793E-3</v>
      </c>
      <c r="F1376">
        <v>1.7737065E-2</v>
      </c>
      <c r="G1376">
        <v>4.6493970000000004E-3</v>
      </c>
      <c r="H1376">
        <v>3.0977521000000001E-2</v>
      </c>
      <c r="I1376">
        <v>3.0977521000000001E-2</v>
      </c>
      <c r="J1376">
        <v>4.8098005000000001E-3</v>
      </c>
      <c r="N1376">
        <v>5.7457634000000002E-3</v>
      </c>
      <c r="O1376">
        <v>4.2656828000000001E-2</v>
      </c>
      <c r="P1376">
        <v>1.6728090000000001E-2</v>
      </c>
      <c r="Q1376">
        <v>-3.0829417E-4</v>
      </c>
      <c r="R1376">
        <v>1.0953968E-2</v>
      </c>
      <c r="S1376">
        <v>1.7104026000000001E-2</v>
      </c>
      <c r="T1376">
        <v>4.2991585999999998E-2</v>
      </c>
      <c r="U1376">
        <v>4.2991585999999998E-2</v>
      </c>
      <c r="V1376">
        <v>3.9797979999999997E-3</v>
      </c>
    </row>
    <row r="1377" spans="2:22" x14ac:dyDescent="0.3">
      <c r="B1377">
        <v>2.3000165999999999E-2</v>
      </c>
      <c r="C1377">
        <v>2.3000165999999999E-2</v>
      </c>
      <c r="D1377">
        <v>2.4659502999999999E-2</v>
      </c>
      <c r="E1377">
        <v>5.5008009999999996E-3</v>
      </c>
      <c r="F1377">
        <v>-4.0730797000000001E-3</v>
      </c>
      <c r="G1377">
        <v>-1.4358386E-3</v>
      </c>
      <c r="H1377">
        <v>-1.4358386E-3</v>
      </c>
      <c r="I1377">
        <v>1.060462E-2</v>
      </c>
      <c r="J1377">
        <v>1.060462E-2</v>
      </c>
      <c r="N1377">
        <v>2.337475E-2</v>
      </c>
      <c r="O1377">
        <v>2.337475E-2</v>
      </c>
      <c r="P1377">
        <v>2.7114183E-2</v>
      </c>
      <c r="Q1377">
        <v>7.9676279999999992E-3</v>
      </c>
      <c r="R1377">
        <v>-5.0001159999999998E-3</v>
      </c>
      <c r="S1377">
        <v>-5.0001159999999998E-3</v>
      </c>
      <c r="T1377">
        <v>-5.9003876999999998E-3</v>
      </c>
      <c r="U1377">
        <v>7.5796509999999997E-3</v>
      </c>
      <c r="V1377">
        <v>7.5796509999999997E-3</v>
      </c>
    </row>
    <row r="1378" spans="2:22" x14ac:dyDescent="0.3">
      <c r="B1378">
        <v>-1.8022363999999999E-2</v>
      </c>
      <c r="C1378">
        <v>7.5246430000000001E-3</v>
      </c>
      <c r="D1378">
        <v>3.9171837000000001E-3</v>
      </c>
      <c r="E1378">
        <v>4.9445443E-3</v>
      </c>
      <c r="F1378">
        <v>6.4854585000000001E-3</v>
      </c>
      <c r="G1378">
        <v>3.1508599999999998E-2</v>
      </c>
      <c r="H1378">
        <v>-1.2143344E-2</v>
      </c>
      <c r="I1378">
        <v>1.9168149999999998E-2</v>
      </c>
      <c r="J1378">
        <v>-1.1847343E-2</v>
      </c>
      <c r="N1378">
        <v>-2.4944436E-2</v>
      </c>
      <c r="O1378">
        <v>-6.8757082000000004E-3</v>
      </c>
      <c r="P1378">
        <v>-2.0524814999999998E-2</v>
      </c>
      <c r="Q1378">
        <v>-1.9044641000000001E-2</v>
      </c>
      <c r="R1378">
        <v>-1.315057E-2</v>
      </c>
      <c r="S1378">
        <v>1.1170971E-2</v>
      </c>
      <c r="T1378">
        <v>-1.1060064E-2</v>
      </c>
      <c r="U1378">
        <v>2.3385570000000001E-2</v>
      </c>
      <c r="V1378">
        <v>-7.1387270000000001E-3</v>
      </c>
    </row>
    <row r="1379" spans="2:22" x14ac:dyDescent="0.3">
      <c r="B1379">
        <v>2.4048235000000001E-2</v>
      </c>
      <c r="C1379">
        <v>2.4048235000000001E-2</v>
      </c>
      <c r="D1379">
        <v>3.5689909999999998E-2</v>
      </c>
      <c r="E1379">
        <v>1.4243461000000001E-2</v>
      </c>
      <c r="F1379">
        <v>3.2806713000000001E-2</v>
      </c>
      <c r="G1379">
        <v>3.2806713000000001E-2</v>
      </c>
      <c r="H1379">
        <v>2.2724680000000001E-3</v>
      </c>
      <c r="I1379">
        <v>1.0433871000000001E-2</v>
      </c>
      <c r="J1379">
        <v>1.1474784E-2</v>
      </c>
      <c r="N1379">
        <v>2.5955364000000002E-2</v>
      </c>
      <c r="O1379">
        <v>2.5955364000000002E-2</v>
      </c>
      <c r="P1379">
        <v>4.6546812999999999E-2</v>
      </c>
      <c r="Q1379">
        <v>2.3898615000000002E-2</v>
      </c>
      <c r="R1379">
        <v>4.1753230000000002E-2</v>
      </c>
      <c r="S1379">
        <v>4.1753230000000002E-2</v>
      </c>
      <c r="T1379">
        <v>6.9709843999999997E-3</v>
      </c>
      <c r="U1379">
        <v>7.394393E-3</v>
      </c>
      <c r="V1379">
        <v>9.9134710000000001E-3</v>
      </c>
    </row>
    <row r="1380" spans="2:22" x14ac:dyDescent="0.3">
      <c r="B1380">
        <v>2.2704259000000001E-2</v>
      </c>
      <c r="C1380">
        <v>2.2704259000000001E-2</v>
      </c>
      <c r="D1380">
        <v>1.3746299E-2</v>
      </c>
      <c r="E1380">
        <v>7.53282E-3</v>
      </c>
      <c r="F1380">
        <v>1.8074077000000001E-2</v>
      </c>
      <c r="G1380">
        <v>2.8861847E-2</v>
      </c>
      <c r="H1380">
        <v>1.2652966999999999E-2</v>
      </c>
      <c r="I1380">
        <v>1.2652966999999999E-2</v>
      </c>
      <c r="J1380">
        <v>-7.0828925999999997E-3</v>
      </c>
      <c r="N1380">
        <v>2.4114864E-2</v>
      </c>
      <c r="O1380">
        <v>2.3966666000000001E-2</v>
      </c>
      <c r="P1380">
        <v>2.4579660999999999E-2</v>
      </c>
      <c r="Q1380">
        <v>1.8361184999999999E-2</v>
      </c>
      <c r="R1380">
        <v>2.6861144E-2</v>
      </c>
      <c r="S1380">
        <v>3.0953985E-2</v>
      </c>
      <c r="T1380">
        <v>9.2063179999999998E-3</v>
      </c>
      <c r="U1380">
        <v>9.2063179999999998E-3</v>
      </c>
      <c r="V1380">
        <v>-9.5045059999999994E-3</v>
      </c>
    </row>
    <row r="1381" spans="2:22" x14ac:dyDescent="0.3">
      <c r="B1381">
        <v>2.3757799999999999E-2</v>
      </c>
      <c r="C1381">
        <v>1.2111403E-2</v>
      </c>
      <c r="D1381">
        <v>3.0997555999999999E-2</v>
      </c>
      <c r="E1381">
        <v>3.0997555999999999E-2</v>
      </c>
      <c r="F1381">
        <v>1.9936974999999999E-2</v>
      </c>
      <c r="G1381">
        <v>1.7513473000000002E-2</v>
      </c>
      <c r="H1381">
        <v>3.4138290000000002E-2</v>
      </c>
      <c r="I1381">
        <v>3.4138290000000002E-2</v>
      </c>
      <c r="J1381">
        <v>3.4532149999999998E-2</v>
      </c>
      <c r="N1381">
        <v>2.7457369999999998E-2</v>
      </c>
      <c r="O1381">
        <v>2.3511829000000001E-2</v>
      </c>
      <c r="P1381">
        <v>3.7157148000000001E-2</v>
      </c>
      <c r="Q1381">
        <v>3.7157148000000001E-2</v>
      </c>
      <c r="R1381">
        <v>2.4919955000000001E-2</v>
      </c>
      <c r="S1381">
        <v>2.180087E-2</v>
      </c>
      <c r="T1381">
        <v>3.5789702E-2</v>
      </c>
      <c r="U1381">
        <v>3.5789702E-2</v>
      </c>
      <c r="V1381">
        <v>3.2577462000000001E-2</v>
      </c>
    </row>
    <row r="1382" spans="2:22" x14ac:dyDescent="0.3">
      <c r="B1382">
        <v>2.1174472E-2</v>
      </c>
      <c r="C1382">
        <v>2.1174472E-2</v>
      </c>
      <c r="D1382">
        <v>2.766687E-2</v>
      </c>
      <c r="E1382">
        <v>2.766687E-2</v>
      </c>
      <c r="F1382">
        <v>2.6897009999999999E-2</v>
      </c>
      <c r="G1382">
        <v>1.1717603E-2</v>
      </c>
      <c r="H1382">
        <v>1.3634354E-2</v>
      </c>
      <c r="I1382">
        <v>1.3634354E-2</v>
      </c>
      <c r="J1382">
        <v>2.4035755999999998E-2</v>
      </c>
      <c r="N1382">
        <v>1.3841988499999999E-2</v>
      </c>
      <c r="O1382">
        <v>1.3841988499999999E-2</v>
      </c>
      <c r="P1382">
        <v>2.8236029999999999E-2</v>
      </c>
      <c r="Q1382">
        <v>2.8236029999999999E-2</v>
      </c>
      <c r="R1382">
        <v>2.6765263000000001E-2</v>
      </c>
      <c r="S1382">
        <v>9.6547899999999999E-3</v>
      </c>
      <c r="T1382">
        <v>5.9027936999999997E-3</v>
      </c>
      <c r="U1382">
        <v>5.9027936999999997E-3</v>
      </c>
      <c r="V1382">
        <v>2.5450917E-2</v>
      </c>
    </row>
    <row r="1383" spans="2:22" x14ac:dyDescent="0.3">
      <c r="B1383">
        <v>2.0263728000000002E-2</v>
      </c>
      <c r="C1383">
        <v>1.41E-2</v>
      </c>
      <c r="D1383">
        <v>1.41E-2</v>
      </c>
      <c r="E1383">
        <v>2.8881196000000001E-2</v>
      </c>
      <c r="F1383">
        <v>-6.1156787000000001E-3</v>
      </c>
      <c r="G1383">
        <v>2.1226908999999999E-2</v>
      </c>
      <c r="H1383">
        <v>1.7780967000000002E-2</v>
      </c>
      <c r="I1383">
        <v>7.7375174000000003E-3</v>
      </c>
      <c r="J1383">
        <v>2.2746916999999998E-2</v>
      </c>
      <c r="N1383">
        <v>2.0387862E-2</v>
      </c>
      <c r="O1383">
        <v>3.1162268E-2</v>
      </c>
      <c r="P1383">
        <v>3.1162268E-2</v>
      </c>
      <c r="Q1383">
        <v>4.765022E-2</v>
      </c>
      <c r="R1383">
        <v>1.5881663000000001E-2</v>
      </c>
      <c r="S1383">
        <v>3.7151433999999997E-2</v>
      </c>
      <c r="T1383">
        <v>1.9306881000000001E-2</v>
      </c>
      <c r="U1383">
        <v>7.3938579999999997E-3</v>
      </c>
      <c r="V1383">
        <v>1.8004544000000001E-2</v>
      </c>
    </row>
    <row r="1384" spans="2:22" x14ac:dyDescent="0.3">
      <c r="B1384">
        <v>3.3433188000000003E-2</v>
      </c>
      <c r="C1384">
        <v>3.2206286000000001E-2</v>
      </c>
      <c r="D1384">
        <v>3.2206286000000001E-2</v>
      </c>
      <c r="E1384">
        <v>2.9742459999999998E-2</v>
      </c>
      <c r="F1384">
        <v>1.4831498E-2</v>
      </c>
      <c r="G1384">
        <v>1.4515462999999999E-2</v>
      </c>
      <c r="H1384">
        <v>2.6211901999999999E-2</v>
      </c>
      <c r="I1384">
        <v>2.4619716999999999E-2</v>
      </c>
      <c r="J1384">
        <v>2.8532024E-2</v>
      </c>
      <c r="N1384">
        <v>3.9704129999999997E-2</v>
      </c>
      <c r="O1384">
        <v>2.4115630999999998E-2</v>
      </c>
      <c r="P1384">
        <v>2.4115630999999998E-2</v>
      </c>
      <c r="Q1384">
        <v>1.5721736E-2</v>
      </c>
      <c r="R1384">
        <v>1.2573102E-3</v>
      </c>
      <c r="S1384">
        <v>4.7903974000000002E-3</v>
      </c>
      <c r="T1384">
        <v>3.4692279999999999E-2</v>
      </c>
      <c r="U1384">
        <v>3.0787122E-2</v>
      </c>
      <c r="V1384">
        <v>2.9421342999999999E-2</v>
      </c>
    </row>
    <row r="1385" spans="2:22" x14ac:dyDescent="0.3">
      <c r="B1385">
        <v>2.0893168E-2</v>
      </c>
      <c r="C1385">
        <v>1.4868047000000001E-2</v>
      </c>
      <c r="D1385">
        <v>1.4868047000000001E-2</v>
      </c>
      <c r="E1385">
        <v>2.1345090000000001E-2</v>
      </c>
      <c r="F1385">
        <v>2.1345090000000001E-2</v>
      </c>
      <c r="G1385">
        <v>9.5508880000000004E-3</v>
      </c>
      <c r="H1385">
        <v>2.8740893999999999E-2</v>
      </c>
      <c r="I1385">
        <v>2.8740893999999999E-2</v>
      </c>
      <c r="J1385">
        <v>1.7019535999999998E-2</v>
      </c>
      <c r="N1385">
        <v>2.1203917999999999E-2</v>
      </c>
      <c r="O1385">
        <v>2.4332869999999999E-2</v>
      </c>
      <c r="P1385">
        <v>2.4332869999999999E-2</v>
      </c>
      <c r="Q1385">
        <v>2.2885152999999998E-2</v>
      </c>
      <c r="R1385">
        <v>2.2885152999999998E-2</v>
      </c>
      <c r="S1385">
        <v>1.2291196000000001E-2</v>
      </c>
      <c r="T1385">
        <v>3.9519507000000002E-2</v>
      </c>
      <c r="U1385">
        <v>3.9519507000000002E-2</v>
      </c>
      <c r="V1385">
        <v>1.4342396E-2</v>
      </c>
    </row>
    <row r="1386" spans="2:22" x14ac:dyDescent="0.3">
      <c r="B1386">
        <v>2.8699715000000001E-2</v>
      </c>
      <c r="C1386">
        <v>2.8842162000000001E-2</v>
      </c>
      <c r="D1386">
        <v>2.8842162000000001E-2</v>
      </c>
      <c r="E1386">
        <v>5.3330994999999997E-3</v>
      </c>
      <c r="F1386">
        <v>2.8823676999999999E-2</v>
      </c>
      <c r="G1386">
        <v>2.109161E-2</v>
      </c>
      <c r="H1386">
        <v>2.109161E-2</v>
      </c>
      <c r="I1386">
        <v>1.4247137999999999E-2</v>
      </c>
      <c r="J1386">
        <v>1.8215499999999999E-2</v>
      </c>
      <c r="N1386">
        <v>2.3978666999999999E-2</v>
      </c>
      <c r="O1386">
        <v>2.9851714000000001E-2</v>
      </c>
      <c r="P1386">
        <v>2.9851714000000001E-2</v>
      </c>
      <c r="Q1386">
        <v>-1.41636105E-2</v>
      </c>
      <c r="R1386">
        <v>7.0810550000000002E-3</v>
      </c>
      <c r="S1386">
        <v>2.4613329999999999E-2</v>
      </c>
      <c r="T1386">
        <v>2.4613329999999999E-2</v>
      </c>
      <c r="U1386">
        <v>1.2248555E-2</v>
      </c>
      <c r="V1386">
        <v>1.9412975999999998E-2</v>
      </c>
    </row>
    <row r="1387" spans="2:22" x14ac:dyDescent="0.3">
      <c r="B1387">
        <v>1.25786215E-2</v>
      </c>
      <c r="C1387">
        <v>3.0886415E-2</v>
      </c>
      <c r="D1387">
        <v>3.5091740000000003E-2</v>
      </c>
      <c r="E1387">
        <v>3.5091740000000003E-2</v>
      </c>
      <c r="F1387">
        <v>3.3072863000000001E-2</v>
      </c>
      <c r="G1387">
        <v>3.3072863000000001E-2</v>
      </c>
      <c r="H1387">
        <v>5.9172510000000001E-3</v>
      </c>
      <c r="I1387">
        <v>2.5600511999999999E-2</v>
      </c>
      <c r="J1387">
        <v>2.5600511999999999E-2</v>
      </c>
      <c r="N1387">
        <v>4.4134865000000001E-3</v>
      </c>
      <c r="O1387">
        <v>2.515798E-2</v>
      </c>
      <c r="P1387">
        <v>3.7828460000000001E-2</v>
      </c>
      <c r="Q1387">
        <v>3.7828460000000001E-2</v>
      </c>
      <c r="R1387">
        <v>3.8923289999999999E-2</v>
      </c>
      <c r="S1387">
        <v>3.8923289999999999E-2</v>
      </c>
      <c r="T1387">
        <v>3.5100218000000002E-3</v>
      </c>
      <c r="U1387">
        <v>2.4162759999999998E-2</v>
      </c>
      <c r="V1387">
        <v>2.4162759999999998E-2</v>
      </c>
    </row>
    <row r="1388" spans="2:22" x14ac:dyDescent="0.3">
      <c r="B1388">
        <v>1.3229102E-2</v>
      </c>
      <c r="C1388">
        <v>7.1600974E-3</v>
      </c>
      <c r="D1388">
        <v>1.5028328000000001E-2</v>
      </c>
      <c r="E1388">
        <v>3.3566306999999997E-2</v>
      </c>
      <c r="F1388">
        <v>-7.1525406E-3</v>
      </c>
      <c r="G1388">
        <v>-2.6219897000000002E-3</v>
      </c>
      <c r="H1388">
        <v>-2.6219897000000002E-3</v>
      </c>
      <c r="I1388">
        <v>-2.1753628000000001E-2</v>
      </c>
      <c r="J1388">
        <v>8.9638754999999994E-3</v>
      </c>
      <c r="N1388">
        <v>1.346431E-2</v>
      </c>
      <c r="O1388">
        <v>1.2201702E-2</v>
      </c>
      <c r="P1388">
        <v>1.2201702E-2</v>
      </c>
      <c r="Q1388">
        <v>2.9884232E-2</v>
      </c>
      <c r="R1388">
        <v>-9.799304E-3</v>
      </c>
      <c r="S1388">
        <v>-2.4963310000000001E-3</v>
      </c>
      <c r="T1388">
        <v>-2.4963310000000001E-3</v>
      </c>
      <c r="U1388">
        <v>-2.3868777000000001E-2</v>
      </c>
      <c r="V1388">
        <v>1.0883914999999999E-2</v>
      </c>
    </row>
    <row r="1389" spans="2:22" x14ac:dyDescent="0.3">
      <c r="B1389">
        <v>1.8474694E-2</v>
      </c>
      <c r="C1389">
        <v>3.8319826E-3</v>
      </c>
      <c r="D1389">
        <v>-1.3713654E-2</v>
      </c>
      <c r="E1389">
        <v>-6.3631497E-3</v>
      </c>
      <c r="F1389">
        <v>1.245049E-2</v>
      </c>
      <c r="G1389">
        <v>1.245049E-2</v>
      </c>
      <c r="H1389">
        <v>2.6987220999999999E-2</v>
      </c>
      <c r="I1389">
        <v>-1.4965470999999999E-2</v>
      </c>
      <c r="J1389">
        <v>-1.292574E-2</v>
      </c>
      <c r="N1389">
        <v>1.566333E-2</v>
      </c>
      <c r="O1389">
        <v>3.7608239999999999E-3</v>
      </c>
      <c r="P1389">
        <v>2.4363831999999999E-3</v>
      </c>
      <c r="Q1389">
        <v>1.0184438000000001E-2</v>
      </c>
      <c r="R1389">
        <v>2.6387665000000001E-2</v>
      </c>
      <c r="S1389">
        <v>2.6387665000000001E-2</v>
      </c>
      <c r="T1389">
        <v>1.8508071000000001E-2</v>
      </c>
      <c r="U1389">
        <v>-2.0679295E-2</v>
      </c>
      <c r="V1389">
        <v>-1.6923996E-2</v>
      </c>
    </row>
    <row r="1390" spans="2:22" x14ac:dyDescent="0.3">
      <c r="B1390">
        <v>2.8029809999999999E-2</v>
      </c>
      <c r="C1390">
        <v>-5.6751333000000003E-3</v>
      </c>
      <c r="D1390">
        <v>1.5046541E-2</v>
      </c>
      <c r="E1390">
        <v>1.5907764000000001E-2</v>
      </c>
      <c r="F1390">
        <v>-3.3002906000000002E-3</v>
      </c>
      <c r="G1390">
        <v>3.3057954000000001E-2</v>
      </c>
      <c r="H1390">
        <v>1.2533951999999999E-2</v>
      </c>
      <c r="I1390">
        <v>3.1444010000000001E-2</v>
      </c>
      <c r="J1390">
        <v>3.1444010000000001E-2</v>
      </c>
      <c r="N1390">
        <v>2.7380807E-2</v>
      </c>
      <c r="O1390">
        <v>-9.1502955000000007E-3</v>
      </c>
      <c r="P1390">
        <v>4.0067130000000003E-3</v>
      </c>
      <c r="Q1390">
        <v>4.4927363999999999E-3</v>
      </c>
      <c r="R1390">
        <v>-1.4448047E-2</v>
      </c>
      <c r="S1390">
        <v>2.9382788E-2</v>
      </c>
      <c r="T1390">
        <v>1.1738332000000001E-2</v>
      </c>
      <c r="U1390">
        <v>3.6573537000000003E-2</v>
      </c>
      <c r="V1390">
        <v>3.6573537000000003E-2</v>
      </c>
    </row>
    <row r="1391" spans="2:22" x14ac:dyDescent="0.3">
      <c r="B1391">
        <v>-4.3882056999999999E-3</v>
      </c>
      <c r="C1391">
        <v>3.3991519999999997E-2</v>
      </c>
      <c r="D1391">
        <v>3.3991519999999997E-2</v>
      </c>
      <c r="E1391">
        <v>-7.0277600000000001E-4</v>
      </c>
      <c r="F1391">
        <v>-6.4841433999999996E-3</v>
      </c>
      <c r="G1391">
        <v>1.9087333000000001E-2</v>
      </c>
      <c r="H1391">
        <v>1.9087333000000001E-2</v>
      </c>
      <c r="I1391">
        <v>2.2178086999999999E-2</v>
      </c>
      <c r="J1391">
        <v>1.1898301999999999E-2</v>
      </c>
      <c r="N1391">
        <v>-4.8075792999999999E-3</v>
      </c>
      <c r="O1391">
        <v>1.7764742E-2</v>
      </c>
      <c r="P1391">
        <v>1.7764742E-2</v>
      </c>
      <c r="Q1391">
        <v>-1.572892E-2</v>
      </c>
      <c r="R1391">
        <v>-2.0060997000000001E-2</v>
      </c>
      <c r="S1391">
        <v>8.5606510000000007E-3</v>
      </c>
      <c r="T1391">
        <v>8.5606510000000007E-3</v>
      </c>
      <c r="U1391">
        <v>2.3506010000000001E-2</v>
      </c>
      <c r="V1391">
        <v>1.7990483000000002E-2</v>
      </c>
    </row>
    <row r="1392" spans="2:22" x14ac:dyDescent="0.3">
      <c r="B1392">
        <v>1.3644679999999999E-2</v>
      </c>
      <c r="C1392">
        <v>1.9479875000000001E-2</v>
      </c>
      <c r="D1392">
        <v>2.4778273E-2</v>
      </c>
      <c r="E1392">
        <v>7.8525130000000002E-3</v>
      </c>
      <c r="F1392">
        <v>1.8597089000000001E-2</v>
      </c>
      <c r="G1392">
        <v>2.1100152E-2</v>
      </c>
      <c r="H1392">
        <v>2.5988482E-2</v>
      </c>
      <c r="I1392">
        <v>3.0416425E-2</v>
      </c>
      <c r="J1392">
        <v>3.3910732999999998E-2</v>
      </c>
      <c r="N1392">
        <v>9.5150960000000007E-3</v>
      </c>
      <c r="O1392">
        <v>9.5150960000000007E-3</v>
      </c>
      <c r="P1392">
        <v>1.0594083000000001E-2</v>
      </c>
      <c r="Q1392">
        <v>-1.1852707000000001E-2</v>
      </c>
      <c r="R1392">
        <v>-2.6817154E-4</v>
      </c>
      <c r="S1392">
        <v>8.5051689999999999E-3</v>
      </c>
      <c r="T1392">
        <v>2.6306929999999999E-2</v>
      </c>
      <c r="U1392">
        <v>3.4468837000000002E-2</v>
      </c>
      <c r="V1392">
        <v>3.5846940000000001E-2</v>
      </c>
    </row>
    <row r="1393" spans="2:22" x14ac:dyDescent="0.3">
      <c r="B1393">
        <v>1.9359257000000001E-2</v>
      </c>
      <c r="C1393">
        <v>2.9164704999999999E-2</v>
      </c>
      <c r="D1393">
        <v>-1.9357129999999999E-3</v>
      </c>
      <c r="E1393">
        <v>1.2876186499999999E-2</v>
      </c>
      <c r="F1393">
        <v>1.2876186499999999E-2</v>
      </c>
      <c r="G1393">
        <v>-1.7082984999999998E-2</v>
      </c>
      <c r="H1393">
        <v>-8.2527474000000005E-4</v>
      </c>
      <c r="I1393">
        <v>-1.3856245E-2</v>
      </c>
      <c r="J1393">
        <v>8.2988660000000002E-3</v>
      </c>
      <c r="N1393">
        <v>2.7130174999999999E-2</v>
      </c>
      <c r="O1393">
        <v>2.7216107E-2</v>
      </c>
      <c r="P1393">
        <v>-2.7526175999999999E-2</v>
      </c>
      <c r="Q1393">
        <v>-1.2062169000000001E-3</v>
      </c>
      <c r="R1393">
        <v>-1.2062169000000001E-3</v>
      </c>
      <c r="S1393">
        <v>-2.6733933000000001E-2</v>
      </c>
      <c r="T1393">
        <v>4.4222130000000004E-3</v>
      </c>
      <c r="U1393">
        <v>-9.9473909999999999E-3</v>
      </c>
      <c r="V1393">
        <v>1.0574081000000001E-2</v>
      </c>
    </row>
    <row r="1394" spans="2:22" x14ac:dyDescent="0.3">
      <c r="B1394">
        <v>1.4129374E-2</v>
      </c>
      <c r="C1394">
        <v>-1.1713624000000001E-2</v>
      </c>
      <c r="D1394">
        <v>-7.1253944000000003E-3</v>
      </c>
      <c r="E1394">
        <v>3.1177923E-3</v>
      </c>
      <c r="F1394">
        <v>3.5698260000000002E-2</v>
      </c>
      <c r="G1394">
        <v>2.3925286E-2</v>
      </c>
      <c r="H1394">
        <v>2.3925286E-2</v>
      </c>
      <c r="I1394">
        <v>2.3817834E-2</v>
      </c>
      <c r="J1394">
        <v>1.8239502000000001E-2</v>
      </c>
      <c r="N1394">
        <v>1.4847582999999999E-2</v>
      </c>
      <c r="O1394">
        <v>-1.463075E-2</v>
      </c>
      <c r="P1394">
        <v>3.668176E-3</v>
      </c>
      <c r="Q1394">
        <v>1.3917853000000001E-2</v>
      </c>
      <c r="R1394">
        <v>4.9368005E-2</v>
      </c>
      <c r="S1394">
        <v>1.6310525999999999E-2</v>
      </c>
      <c r="T1394">
        <v>2.3680368E-2</v>
      </c>
      <c r="U1394">
        <v>2.3680368E-2</v>
      </c>
      <c r="V1394">
        <v>1.8528526999999999E-2</v>
      </c>
    </row>
    <row r="1395" spans="2:22" x14ac:dyDescent="0.3">
      <c r="B1395">
        <v>2.8888132E-2</v>
      </c>
      <c r="C1395">
        <v>3.4358989999999999E-2</v>
      </c>
      <c r="D1395">
        <v>3.4358989999999999E-2</v>
      </c>
      <c r="E1395">
        <v>-3.77715E-3</v>
      </c>
      <c r="F1395">
        <v>2.7238432E-2</v>
      </c>
      <c r="G1395">
        <v>6.6401400000000001E-3</v>
      </c>
      <c r="H1395">
        <v>3.242689E-2</v>
      </c>
      <c r="I1395">
        <v>2.0624835000000001E-2</v>
      </c>
      <c r="J1395">
        <v>2.0624835000000001E-2</v>
      </c>
      <c r="N1395">
        <v>3.6767759999999997E-2</v>
      </c>
      <c r="O1395">
        <v>1.6386997E-2</v>
      </c>
      <c r="P1395">
        <v>1.6386997E-2</v>
      </c>
      <c r="Q1395">
        <v>-1.3160428E-2</v>
      </c>
      <c r="R1395">
        <v>2.3222039E-2</v>
      </c>
      <c r="S1395">
        <v>-1.2167994E-2</v>
      </c>
      <c r="T1395">
        <v>3.15456E-2</v>
      </c>
      <c r="U1395">
        <v>1.8572195E-2</v>
      </c>
      <c r="V1395">
        <v>1.8572195E-2</v>
      </c>
    </row>
    <row r="1396" spans="2:22" x14ac:dyDescent="0.3">
      <c r="B1396">
        <v>5.9233569999999998E-3</v>
      </c>
      <c r="C1396">
        <v>-1.8821576999999999E-2</v>
      </c>
      <c r="D1396">
        <v>2.373482E-2</v>
      </c>
      <c r="E1396">
        <v>2.373482E-2</v>
      </c>
      <c r="F1396">
        <v>-1.0419765500000001E-2</v>
      </c>
      <c r="G1396">
        <v>1.0644946000000001E-2</v>
      </c>
      <c r="H1396">
        <v>1.0644946000000001E-2</v>
      </c>
      <c r="I1396">
        <v>3.01085E-2</v>
      </c>
      <c r="J1396">
        <v>3.01085E-2</v>
      </c>
      <c r="N1396">
        <v>5.2292379999999998E-3</v>
      </c>
      <c r="O1396">
        <v>-2.5827518000000001E-2</v>
      </c>
      <c r="P1396">
        <v>2.6495062E-2</v>
      </c>
      <c r="Q1396">
        <v>2.6495062E-2</v>
      </c>
      <c r="R1396">
        <v>-8.6921859999999993E-3</v>
      </c>
      <c r="S1396">
        <v>-1.5609732000000001E-3</v>
      </c>
      <c r="T1396">
        <v>-1.5609732000000001E-3</v>
      </c>
      <c r="U1396">
        <v>3.0626554E-2</v>
      </c>
      <c r="V1396">
        <v>3.0626554E-2</v>
      </c>
    </row>
    <row r="1397" spans="2:22" x14ac:dyDescent="0.3">
      <c r="B1397">
        <v>3.1070950999999999E-2</v>
      </c>
      <c r="C1397">
        <v>8.0143469999999998E-3</v>
      </c>
      <c r="D1397">
        <v>2.9901900000000002E-3</v>
      </c>
      <c r="E1397">
        <v>4.4549589999999997E-3</v>
      </c>
      <c r="F1397">
        <v>4.4549589999999997E-3</v>
      </c>
      <c r="G1397">
        <v>1.0147280999999999E-2</v>
      </c>
      <c r="H1397">
        <v>6.2841659999999999E-3</v>
      </c>
      <c r="I1397">
        <v>2.100718E-2</v>
      </c>
      <c r="J1397">
        <v>2.8808195000000002E-2</v>
      </c>
      <c r="N1397">
        <v>3.9471827000000001E-2</v>
      </c>
      <c r="O1397">
        <v>3.0227799E-2</v>
      </c>
      <c r="P1397">
        <v>3.0227799E-2</v>
      </c>
      <c r="Q1397">
        <v>2.1981435000000001E-2</v>
      </c>
      <c r="R1397">
        <v>2.1981435000000001E-2</v>
      </c>
      <c r="S1397">
        <v>3.5336270000000003E-2</v>
      </c>
      <c r="T1397">
        <v>2.3147392999999999E-2</v>
      </c>
      <c r="U1397">
        <v>2.2060904999999999E-2</v>
      </c>
      <c r="V1397">
        <v>2.4893284000000002E-2</v>
      </c>
    </row>
    <row r="1398" spans="2:22" x14ac:dyDescent="0.3">
      <c r="B1398">
        <v>2.7206864000000001E-2</v>
      </c>
      <c r="C1398">
        <v>2.6064869000000001E-2</v>
      </c>
      <c r="D1398">
        <v>2.6064869000000001E-2</v>
      </c>
      <c r="E1398">
        <v>2.1213405000000001E-2</v>
      </c>
      <c r="F1398">
        <v>-7.5135009999999995E-4</v>
      </c>
      <c r="G1398">
        <v>2.2427496000000002E-2</v>
      </c>
      <c r="H1398">
        <v>2.2427496000000002E-2</v>
      </c>
      <c r="I1398">
        <v>4.6829319999999999E-3</v>
      </c>
      <c r="J1398">
        <v>-1.3452373E-2</v>
      </c>
      <c r="N1398">
        <v>3.0811066000000002E-2</v>
      </c>
      <c r="O1398">
        <v>4.442074E-2</v>
      </c>
      <c r="P1398">
        <v>4.442074E-2</v>
      </c>
      <c r="Q1398">
        <v>2.0723937000000001E-2</v>
      </c>
      <c r="R1398">
        <v>1.1254451999999999E-3</v>
      </c>
      <c r="S1398">
        <v>4.3542860000000003E-2</v>
      </c>
      <c r="T1398">
        <v>4.3542860000000003E-2</v>
      </c>
      <c r="U1398">
        <v>7.7977280000000003E-3</v>
      </c>
      <c r="V1398">
        <v>-1.4163285499999999E-2</v>
      </c>
    </row>
    <row r="1399" spans="2:22" x14ac:dyDescent="0.3">
      <c r="B1399">
        <v>6.7725219999999996E-3</v>
      </c>
      <c r="C1399">
        <v>2.1845112999999999E-2</v>
      </c>
      <c r="D1399">
        <v>2.1845112999999999E-2</v>
      </c>
      <c r="E1399">
        <v>-1.8174611000000001E-3</v>
      </c>
      <c r="F1399">
        <v>-1.8174611000000001E-3</v>
      </c>
      <c r="G1399">
        <v>3.4225289999999998E-2</v>
      </c>
      <c r="H1399">
        <v>3.4225289999999998E-2</v>
      </c>
      <c r="I1399">
        <v>3.2991069999999997E-2</v>
      </c>
      <c r="J1399">
        <v>3.2991069999999997E-2</v>
      </c>
      <c r="N1399">
        <v>5.1802719999999997E-3</v>
      </c>
      <c r="O1399">
        <v>1.0649488E-2</v>
      </c>
      <c r="P1399">
        <v>1.0649488E-2</v>
      </c>
      <c r="Q1399">
        <v>-2.4163712E-2</v>
      </c>
      <c r="R1399">
        <v>-2.4163712E-2</v>
      </c>
      <c r="S1399">
        <v>2.6579168E-2</v>
      </c>
      <c r="T1399">
        <v>2.6579168E-2</v>
      </c>
      <c r="U1399">
        <v>3.6720826999999998E-2</v>
      </c>
      <c r="V1399">
        <v>3.6720826999999998E-2</v>
      </c>
    </row>
    <row r="1400" spans="2:22" x14ac:dyDescent="0.3">
      <c r="B1400">
        <v>1.3078377000000001E-3</v>
      </c>
      <c r="C1400">
        <v>2.1580826000000001E-2</v>
      </c>
      <c r="D1400">
        <v>2.1580826000000001E-2</v>
      </c>
      <c r="E1400">
        <v>-1.3479523E-2</v>
      </c>
      <c r="F1400">
        <v>6.5199732999999998E-3</v>
      </c>
      <c r="G1400">
        <v>-2.2763684000000001E-3</v>
      </c>
      <c r="H1400">
        <v>1.8921792999999999E-2</v>
      </c>
      <c r="I1400">
        <v>1.8921792999999999E-2</v>
      </c>
      <c r="J1400">
        <v>1.11525245E-2</v>
      </c>
      <c r="N1400">
        <v>-1.5761036999999999E-3</v>
      </c>
      <c r="O1400">
        <v>1.8234766999999999E-2</v>
      </c>
      <c r="P1400">
        <v>1.8234766999999999E-2</v>
      </c>
      <c r="Q1400">
        <v>-1.4142546000000001E-2</v>
      </c>
      <c r="R1400">
        <v>7.5612003000000002E-3</v>
      </c>
      <c r="S1400">
        <v>-1.1466357E-3</v>
      </c>
      <c r="T1400">
        <v>1.8744525000000001E-2</v>
      </c>
      <c r="U1400">
        <v>1.8744525000000001E-2</v>
      </c>
      <c r="V1400">
        <v>1.2387221E-2</v>
      </c>
    </row>
    <row r="1401" spans="2:22" x14ac:dyDescent="0.3">
      <c r="B1401">
        <v>3.5403509999999999E-2</v>
      </c>
      <c r="C1401">
        <v>1.2793615000000001E-3</v>
      </c>
      <c r="D1401">
        <v>1.2793615000000001E-3</v>
      </c>
      <c r="E1401">
        <v>1.0475515999999999E-4</v>
      </c>
      <c r="F1401">
        <v>1.0618422000000001E-2</v>
      </c>
      <c r="G1401">
        <v>1.7496939999999999E-2</v>
      </c>
      <c r="H1401">
        <v>5.6447983E-3</v>
      </c>
      <c r="I1401">
        <v>1.8024925000000001E-2</v>
      </c>
      <c r="J1401">
        <v>1.5342537E-2</v>
      </c>
      <c r="N1401">
        <v>3.4937124999999999E-2</v>
      </c>
      <c r="O1401">
        <v>-1.2395846E-2</v>
      </c>
      <c r="P1401">
        <v>-1.5002344000000001E-2</v>
      </c>
      <c r="Q1401">
        <v>-1.3273376E-2</v>
      </c>
      <c r="R1401">
        <v>2.6684115000000003E-4</v>
      </c>
      <c r="S1401">
        <v>6.1969900000000003E-3</v>
      </c>
      <c r="T1401">
        <v>1.1533603999999999E-2</v>
      </c>
      <c r="U1401">
        <v>2.3655675000000001E-2</v>
      </c>
      <c r="V1401">
        <v>1.7898966999999998E-2</v>
      </c>
    </row>
    <row r="1402" spans="2:22" x14ac:dyDescent="0.3">
      <c r="B1402">
        <v>2.9716011000000001E-2</v>
      </c>
      <c r="C1402">
        <v>3.1067159E-2</v>
      </c>
      <c r="D1402">
        <v>3.1067159E-2</v>
      </c>
      <c r="E1402">
        <v>3.4945900000000002E-2</v>
      </c>
      <c r="F1402">
        <v>-7.3001217000000004E-3</v>
      </c>
      <c r="G1402">
        <v>6.8428439999999998E-3</v>
      </c>
      <c r="H1402">
        <v>2.9047015999999998E-2</v>
      </c>
      <c r="I1402">
        <v>2.7744863000000002E-2</v>
      </c>
      <c r="J1402">
        <v>2.0313304000000001E-2</v>
      </c>
      <c r="N1402">
        <v>1.2124223E-2</v>
      </c>
      <c r="O1402">
        <v>1.2124223E-2</v>
      </c>
      <c r="P1402">
        <v>9.1142979999999998E-3</v>
      </c>
      <c r="Q1402">
        <v>2.7591872999999999E-2</v>
      </c>
      <c r="R1402">
        <v>-1.3110904E-2</v>
      </c>
      <c r="S1402">
        <v>-1.4814931E-2</v>
      </c>
      <c r="T1402">
        <v>1.0394331E-2</v>
      </c>
      <c r="U1402">
        <v>2.6624196999999999E-2</v>
      </c>
      <c r="V1402">
        <v>2.4709674000000001E-2</v>
      </c>
    </row>
    <row r="1403" spans="2:22" x14ac:dyDescent="0.3">
      <c r="B1403">
        <v>1.105541E-2</v>
      </c>
      <c r="C1403">
        <v>2.9014837000000002E-2</v>
      </c>
      <c r="D1403">
        <v>1.4901421999999999E-2</v>
      </c>
      <c r="E1403">
        <v>1.4901421999999999E-2</v>
      </c>
      <c r="F1403">
        <v>4.6269370000000002E-3</v>
      </c>
      <c r="G1403">
        <v>4.6269370000000002E-3</v>
      </c>
      <c r="H1403">
        <v>-1.0177523000000001E-2</v>
      </c>
      <c r="I1403">
        <v>3.5016004000000003E-2</v>
      </c>
      <c r="J1403">
        <v>3.5016004000000003E-2</v>
      </c>
      <c r="N1403">
        <v>-2.5910973000000002E-3</v>
      </c>
      <c r="O1403">
        <v>1.5007601000000001E-2</v>
      </c>
      <c r="P1403">
        <v>4.1550329999999998E-3</v>
      </c>
      <c r="Q1403">
        <v>4.1550329999999998E-3</v>
      </c>
      <c r="R1403">
        <v>-4.0854556000000002E-3</v>
      </c>
      <c r="S1403">
        <v>-4.0854556000000002E-3</v>
      </c>
      <c r="T1403">
        <v>-2.402725E-2</v>
      </c>
      <c r="U1403">
        <v>3.7527184999999998E-2</v>
      </c>
      <c r="V1403">
        <v>3.7527184999999998E-2</v>
      </c>
    </row>
    <row r="1404" spans="2:22" x14ac:dyDescent="0.3">
      <c r="B1404">
        <v>2.7314391E-2</v>
      </c>
      <c r="C1404">
        <v>2.7314391E-2</v>
      </c>
      <c r="D1404">
        <v>5.3775645999999998E-3</v>
      </c>
      <c r="E1404">
        <v>2.6089399999999999E-2</v>
      </c>
      <c r="F1404">
        <v>2.6089399999999999E-2</v>
      </c>
      <c r="G1404">
        <v>-1.7642912E-2</v>
      </c>
      <c r="H1404">
        <v>-1.7642912E-2</v>
      </c>
      <c r="I1404">
        <v>-2.7108079E-2</v>
      </c>
      <c r="J1404">
        <v>9.4802305E-4</v>
      </c>
      <c r="N1404">
        <v>1.9173142000000001E-2</v>
      </c>
      <c r="O1404">
        <v>1.9173142000000001E-2</v>
      </c>
      <c r="P1404">
        <v>-1.0176282000000001E-3</v>
      </c>
      <c r="Q1404">
        <v>2.4502690000000001E-2</v>
      </c>
      <c r="R1404">
        <v>2.4502690000000001E-2</v>
      </c>
      <c r="S1404">
        <v>-2.5178393E-2</v>
      </c>
      <c r="T1404">
        <v>-3.2626660000000002E-2</v>
      </c>
      <c r="U1404">
        <v>-2.7357805999999998E-2</v>
      </c>
      <c r="V1404">
        <v>1.3294915000000001E-3</v>
      </c>
    </row>
    <row r="1405" spans="2:22" x14ac:dyDescent="0.3">
      <c r="B1405">
        <v>2.3598403E-2</v>
      </c>
      <c r="C1405">
        <v>-8.4867910000000005E-3</v>
      </c>
      <c r="D1405">
        <v>2.3849024999999999E-2</v>
      </c>
      <c r="E1405">
        <v>2.7047899E-2</v>
      </c>
      <c r="F1405">
        <v>2.7047899E-2</v>
      </c>
      <c r="G1405">
        <v>3.1213867999999999E-2</v>
      </c>
      <c r="H1405">
        <v>3.1213867999999999E-2</v>
      </c>
      <c r="I1405">
        <v>1.8008348E-2</v>
      </c>
      <c r="J1405">
        <v>3.2415684E-2</v>
      </c>
      <c r="N1405">
        <v>2.9604004999999999E-2</v>
      </c>
      <c r="O1405">
        <v>1.5193521000000001E-3</v>
      </c>
      <c r="P1405">
        <v>1.3899969999999999E-2</v>
      </c>
      <c r="Q1405">
        <v>1.3899969999999999E-2</v>
      </c>
      <c r="R1405">
        <v>1.3179313999999999E-2</v>
      </c>
      <c r="S1405">
        <v>3.2927413000000003E-2</v>
      </c>
      <c r="T1405">
        <v>3.2927413000000003E-2</v>
      </c>
      <c r="U1405">
        <v>2.8632009999999999E-2</v>
      </c>
      <c r="V1405">
        <v>3.3356860000000002E-2</v>
      </c>
    </row>
    <row r="1406" spans="2:22" x14ac:dyDescent="0.3">
      <c r="B1406">
        <v>2.955642E-2</v>
      </c>
      <c r="C1406">
        <v>2.955642E-2</v>
      </c>
      <c r="D1406">
        <v>3.0830059999999999E-2</v>
      </c>
      <c r="E1406">
        <v>3.1803619999999998E-2</v>
      </c>
      <c r="F1406">
        <v>3.1073595999999998E-2</v>
      </c>
      <c r="G1406">
        <v>3.1073595999999998E-2</v>
      </c>
      <c r="H1406">
        <v>4.1231250000000001E-3</v>
      </c>
      <c r="I1406">
        <v>3.0209277E-2</v>
      </c>
      <c r="J1406">
        <v>3.0209277E-2</v>
      </c>
      <c r="N1406">
        <v>3.9871015000000003E-2</v>
      </c>
      <c r="O1406">
        <v>3.9871015000000003E-2</v>
      </c>
      <c r="P1406">
        <v>3.3583887E-2</v>
      </c>
      <c r="Q1406">
        <v>3.3886886999999997E-2</v>
      </c>
      <c r="R1406">
        <v>3.1855050000000003E-2</v>
      </c>
      <c r="S1406">
        <v>3.1855050000000003E-2</v>
      </c>
      <c r="T1406">
        <v>1.2086484E-2</v>
      </c>
      <c r="U1406">
        <v>2.9320638999999999E-2</v>
      </c>
      <c r="V1406">
        <v>2.9320638999999999E-2</v>
      </c>
    </row>
    <row r="1407" spans="2:22" x14ac:dyDescent="0.3">
      <c r="B1407">
        <v>5.085025E-3</v>
      </c>
      <c r="C1407">
        <v>5.085025E-3</v>
      </c>
      <c r="D1407">
        <v>3.1770762000000001E-2</v>
      </c>
      <c r="E1407">
        <v>3.1274657999999997E-2</v>
      </c>
      <c r="F1407">
        <v>3.1274657999999997E-2</v>
      </c>
      <c r="G1407">
        <v>3.227204E-3</v>
      </c>
      <c r="H1407">
        <v>1.5405680999999999E-2</v>
      </c>
      <c r="I1407">
        <v>2.980027E-2</v>
      </c>
      <c r="J1407">
        <v>2.980027E-2</v>
      </c>
      <c r="N1407">
        <v>4.2736359999999999E-3</v>
      </c>
      <c r="O1407">
        <v>-4.928338E-3</v>
      </c>
      <c r="P1407">
        <v>4.364846E-2</v>
      </c>
      <c r="Q1407">
        <v>3.2418184000000003E-2</v>
      </c>
      <c r="R1407">
        <v>3.2418184000000003E-2</v>
      </c>
      <c r="S1407">
        <v>8.721075E-3</v>
      </c>
      <c r="T1407">
        <v>8.721075E-3</v>
      </c>
      <c r="U1407">
        <v>3.2850879999999999E-2</v>
      </c>
      <c r="V1407">
        <v>3.2850879999999999E-2</v>
      </c>
    </row>
    <row r="1408" spans="2:22" x14ac:dyDescent="0.3">
      <c r="B1408">
        <v>2.1492465999999998E-3</v>
      </c>
      <c r="C1408">
        <v>2.7788851E-2</v>
      </c>
      <c r="D1408">
        <v>-5.8165285999999998E-3</v>
      </c>
      <c r="E1408">
        <v>2.079903E-2</v>
      </c>
      <c r="F1408">
        <v>2.079903E-2</v>
      </c>
      <c r="G1408">
        <v>1.2006599E-2</v>
      </c>
      <c r="H1408">
        <v>2.1869853000000002E-2</v>
      </c>
      <c r="I1408">
        <v>1.6827404000000001E-2</v>
      </c>
      <c r="J1408">
        <v>1.3579625999999999E-2</v>
      </c>
      <c r="N1408">
        <v>3.8981459999999999E-3</v>
      </c>
      <c r="O1408">
        <v>2.3146419000000001E-2</v>
      </c>
      <c r="P1408">
        <v>-8.064346E-3</v>
      </c>
      <c r="Q1408">
        <v>3.3482049999999999E-2</v>
      </c>
      <c r="R1408">
        <v>3.3482049999999999E-2</v>
      </c>
      <c r="S1408">
        <v>1.2873323000000001E-3</v>
      </c>
      <c r="T1408">
        <v>1.8484265E-2</v>
      </c>
      <c r="U1408">
        <v>1.8484265E-2</v>
      </c>
      <c r="V1408">
        <v>1.1157944E-2</v>
      </c>
    </row>
    <row r="1409" spans="2:22" x14ac:dyDescent="0.3">
      <c r="B1409">
        <v>3.3361162999999999E-2</v>
      </c>
      <c r="C1409">
        <v>2.9784422000000001E-2</v>
      </c>
      <c r="D1409">
        <v>2.9784422000000001E-2</v>
      </c>
      <c r="E1409">
        <v>3.2492819999999999E-2</v>
      </c>
      <c r="F1409">
        <v>3.2169927000000001E-2</v>
      </c>
      <c r="G1409">
        <v>2.9393088000000001E-2</v>
      </c>
      <c r="H1409">
        <v>2.9393088000000001E-2</v>
      </c>
      <c r="I1409">
        <v>2.8123219000000001E-2</v>
      </c>
      <c r="J1409">
        <v>2.4589952000000002E-2</v>
      </c>
      <c r="N1409">
        <v>3.3497427000000003E-2</v>
      </c>
      <c r="O1409">
        <v>4.0710973999999997E-2</v>
      </c>
      <c r="P1409">
        <v>4.0710973999999997E-2</v>
      </c>
      <c r="Q1409">
        <v>2.8794615999999999E-2</v>
      </c>
      <c r="R1409">
        <v>2.9032707000000001E-2</v>
      </c>
      <c r="S1409">
        <v>4.6500485000000001E-2</v>
      </c>
      <c r="T1409">
        <v>4.6500485000000001E-2</v>
      </c>
      <c r="U1409">
        <v>4.1539716999999997E-2</v>
      </c>
      <c r="V1409">
        <v>2.2517849E-2</v>
      </c>
    </row>
    <row r="1410" spans="2:22" x14ac:dyDescent="0.3">
      <c r="B1410">
        <v>-1.1018246000000001E-2</v>
      </c>
      <c r="C1410">
        <v>8.8700949999999997E-3</v>
      </c>
      <c r="D1410">
        <v>2.2259310000000001E-2</v>
      </c>
      <c r="E1410">
        <v>2.2259310000000001E-2</v>
      </c>
      <c r="F1410">
        <v>3.5089176E-2</v>
      </c>
      <c r="G1410">
        <v>1.3660792E-2</v>
      </c>
      <c r="H1410">
        <v>3.1565820000000001E-2</v>
      </c>
      <c r="I1410">
        <v>2.1168072E-2</v>
      </c>
      <c r="J1410">
        <v>1.0958052999999999E-3</v>
      </c>
      <c r="N1410">
        <v>-1.5846908E-2</v>
      </c>
      <c r="O1410">
        <v>-8.4524319999999993E-3</v>
      </c>
      <c r="P1410">
        <v>1.9691641999999999E-3</v>
      </c>
      <c r="Q1410">
        <v>1.9691641999999999E-3</v>
      </c>
      <c r="R1410">
        <v>1.8062585999999999E-2</v>
      </c>
      <c r="S1410">
        <v>9.6495250000000008E-3</v>
      </c>
      <c r="T1410">
        <v>3.3945839999999998E-2</v>
      </c>
      <c r="U1410">
        <v>2.8238949999999999E-2</v>
      </c>
      <c r="V1410">
        <v>8.5214395000000002E-3</v>
      </c>
    </row>
    <row r="1411" spans="2:22" x14ac:dyDescent="0.3">
      <c r="B1411">
        <v>3.5181935999999997E-2</v>
      </c>
      <c r="C1411">
        <v>2.3500099999999999E-2</v>
      </c>
      <c r="D1411">
        <v>2.6853312000000001E-2</v>
      </c>
      <c r="E1411">
        <v>1.8909889999999999E-2</v>
      </c>
      <c r="F1411">
        <v>9.8334700000000004E-3</v>
      </c>
      <c r="G1411">
        <v>2.6893350999999999E-2</v>
      </c>
      <c r="H1411">
        <v>2.033488E-2</v>
      </c>
      <c r="I1411">
        <v>4.9795582999999999E-3</v>
      </c>
      <c r="J1411">
        <v>2.4287264999999999E-2</v>
      </c>
      <c r="N1411">
        <v>3.6101095E-2</v>
      </c>
      <c r="O1411">
        <v>2.4088177999999998E-2</v>
      </c>
      <c r="P1411">
        <v>2.4853690000000001E-2</v>
      </c>
      <c r="Q1411">
        <v>1.8752793E-2</v>
      </c>
      <c r="R1411">
        <v>8.8567850000000007E-3</v>
      </c>
      <c r="S1411">
        <v>2.4900987999999999E-2</v>
      </c>
      <c r="T1411">
        <v>1.9176184999999998E-2</v>
      </c>
      <c r="U1411">
        <v>4.0784289999999997E-3</v>
      </c>
      <c r="V1411">
        <v>2.3940738E-2</v>
      </c>
    </row>
    <row r="1412" spans="2:22" x14ac:dyDescent="0.3">
      <c r="B1412">
        <v>3.4733470000000002E-2</v>
      </c>
      <c r="C1412">
        <v>3.4733470000000002E-2</v>
      </c>
      <c r="D1412">
        <v>4.5710504000000002E-3</v>
      </c>
      <c r="E1412">
        <v>-1.385659E-2</v>
      </c>
      <c r="F1412">
        <v>-1.385659E-2</v>
      </c>
      <c r="G1412">
        <v>-3.5142637999999999E-3</v>
      </c>
      <c r="H1412">
        <v>-3.5142637999999999E-3</v>
      </c>
      <c r="I1412">
        <v>1.122329E-2</v>
      </c>
      <c r="J1412">
        <v>3.4829649999999997E-2</v>
      </c>
      <c r="N1412">
        <v>2.8239193999999999E-2</v>
      </c>
      <c r="O1412">
        <v>2.8239193999999999E-2</v>
      </c>
      <c r="P1412">
        <v>-4.0192140000000001E-2</v>
      </c>
      <c r="Q1412">
        <v>-3.8213120000000003E-2</v>
      </c>
      <c r="R1412">
        <v>-3.2081800000000001E-2</v>
      </c>
      <c r="S1412">
        <v>-3.2258160000000001E-2</v>
      </c>
      <c r="T1412">
        <v>-2.5704254999999999E-2</v>
      </c>
      <c r="U1412">
        <v>1.4472749E-2</v>
      </c>
      <c r="V1412">
        <v>3.9348736000000002E-2</v>
      </c>
    </row>
    <row r="1413" spans="2:22" x14ac:dyDescent="0.3">
      <c r="B1413">
        <v>3.0793200999999999E-2</v>
      </c>
      <c r="C1413">
        <v>2.2570524000000002E-2</v>
      </c>
      <c r="D1413">
        <v>1.2975591999999999E-2</v>
      </c>
      <c r="E1413">
        <v>1.0469843E-2</v>
      </c>
      <c r="F1413">
        <v>3.4734580000000001E-2</v>
      </c>
      <c r="G1413">
        <v>3.4734580000000001E-2</v>
      </c>
      <c r="H1413">
        <v>2.2014912000000001E-2</v>
      </c>
      <c r="I1413">
        <v>2.2014912000000001E-2</v>
      </c>
      <c r="J1413">
        <v>2.4446279000000001E-2</v>
      </c>
      <c r="N1413">
        <v>3.5073466999999997E-2</v>
      </c>
      <c r="O1413">
        <v>3.0486545E-2</v>
      </c>
      <c r="P1413">
        <v>3.0420590000000001E-2</v>
      </c>
      <c r="Q1413">
        <v>2.5988300999999998E-2</v>
      </c>
      <c r="R1413">
        <v>4.8336940000000002E-2</v>
      </c>
      <c r="S1413">
        <v>4.8336940000000002E-2</v>
      </c>
      <c r="T1413">
        <v>2.4796762999999999E-2</v>
      </c>
      <c r="U1413">
        <v>2.4796762999999999E-2</v>
      </c>
      <c r="V1413">
        <v>2.0574157999999999E-2</v>
      </c>
    </row>
    <row r="1414" spans="2:22" x14ac:dyDescent="0.3">
      <c r="B1414">
        <v>8.5487400000000009E-3</v>
      </c>
      <c r="C1414">
        <v>8.5487400000000009E-3</v>
      </c>
      <c r="D1414">
        <v>6.8890117000000002E-3</v>
      </c>
      <c r="E1414">
        <v>2.6035394999999999E-2</v>
      </c>
      <c r="F1414">
        <v>8.6262300000000004E-3</v>
      </c>
      <c r="G1414">
        <v>2.6787188E-2</v>
      </c>
      <c r="H1414">
        <v>2.6787188E-2</v>
      </c>
      <c r="I1414">
        <v>-3.3441372000000001E-3</v>
      </c>
      <c r="J1414">
        <v>2.5559585999999999E-2</v>
      </c>
      <c r="N1414">
        <v>8.4561659999999993E-3</v>
      </c>
      <c r="O1414">
        <v>8.4561659999999993E-3</v>
      </c>
      <c r="P1414">
        <v>1.0612754E-2</v>
      </c>
      <c r="Q1414">
        <v>4.2328129999999999E-2</v>
      </c>
      <c r="R1414">
        <v>1.943903E-2</v>
      </c>
      <c r="S1414">
        <v>1.7549101000000001E-2</v>
      </c>
      <c r="T1414">
        <v>1.4930222999999999E-2</v>
      </c>
      <c r="U1414">
        <v>-9.3763170000000003E-3</v>
      </c>
      <c r="V1414">
        <v>2.1890486000000001E-2</v>
      </c>
    </row>
    <row r="1415" spans="2:22" x14ac:dyDescent="0.3">
      <c r="B1415">
        <v>2.9149060000000001E-2</v>
      </c>
      <c r="C1415">
        <v>2.9149060000000001E-2</v>
      </c>
      <c r="D1415">
        <v>3.3795896999999998E-2</v>
      </c>
      <c r="E1415">
        <v>1.3338569999999999E-2</v>
      </c>
      <c r="F1415">
        <v>7.6749697E-3</v>
      </c>
      <c r="G1415">
        <v>1.9039139E-3</v>
      </c>
      <c r="H1415">
        <v>2.1501760000000002E-2</v>
      </c>
      <c r="I1415">
        <v>3.4280064999999998E-2</v>
      </c>
      <c r="J1415">
        <v>-5.6492260000000002E-3</v>
      </c>
      <c r="N1415">
        <v>3.0034426999999999E-2</v>
      </c>
      <c r="O1415">
        <v>5.006861E-2</v>
      </c>
      <c r="P1415">
        <v>5.1491715E-2</v>
      </c>
      <c r="Q1415">
        <v>1.3121928E-2</v>
      </c>
      <c r="R1415">
        <v>7.7127970000000004E-3</v>
      </c>
      <c r="S1415">
        <v>2.1375014000000001E-2</v>
      </c>
      <c r="T1415">
        <v>1.8178672E-2</v>
      </c>
      <c r="U1415">
        <v>3.3529110000000001E-2</v>
      </c>
      <c r="V1415">
        <v>-6.4630460000000001E-3</v>
      </c>
    </row>
    <row r="1416" spans="2:22" x14ac:dyDescent="0.3">
      <c r="B1416">
        <v>1.4770158E-2</v>
      </c>
      <c r="C1416">
        <v>2.9347066000000002E-2</v>
      </c>
      <c r="D1416">
        <v>2.7385678E-2</v>
      </c>
      <c r="E1416">
        <v>2.7385678E-2</v>
      </c>
      <c r="F1416">
        <v>2.5914106999999999E-2</v>
      </c>
      <c r="G1416">
        <v>2.7283106000000001E-2</v>
      </c>
      <c r="H1416">
        <v>1.2415882E-2</v>
      </c>
      <c r="I1416">
        <v>2.227049E-2</v>
      </c>
      <c r="J1416">
        <v>2.6362508999999999E-2</v>
      </c>
      <c r="N1416">
        <v>1.5309102999999999E-2</v>
      </c>
      <c r="O1416">
        <v>5.3905649999999999E-2</v>
      </c>
      <c r="P1416">
        <v>3.5467802999999999E-2</v>
      </c>
      <c r="Q1416">
        <v>3.5467802999999999E-2</v>
      </c>
      <c r="R1416">
        <v>3.5170235000000001E-2</v>
      </c>
      <c r="S1416">
        <v>4.5980856000000001E-2</v>
      </c>
      <c r="T1416">
        <v>3.8321145000000001E-2</v>
      </c>
      <c r="U1416">
        <v>1.9958552000000001E-2</v>
      </c>
      <c r="V1416">
        <v>2.2421472000000001E-2</v>
      </c>
    </row>
    <row r="1417" spans="2:22" x14ac:dyDescent="0.3">
      <c r="B1417">
        <v>2.9381093E-2</v>
      </c>
      <c r="C1417">
        <v>2.4568584000000001E-2</v>
      </c>
      <c r="D1417">
        <v>2.4663404E-2</v>
      </c>
      <c r="E1417">
        <v>2.4663404E-2</v>
      </c>
      <c r="F1417">
        <v>-4.2697378000000003E-3</v>
      </c>
      <c r="G1417">
        <v>1.3568461E-2</v>
      </c>
      <c r="H1417">
        <v>2.8903010999999999E-2</v>
      </c>
      <c r="I1417">
        <v>2.8903010999999999E-2</v>
      </c>
      <c r="J1417">
        <v>2.3954066999999999E-2</v>
      </c>
      <c r="N1417">
        <v>2.9742964E-2</v>
      </c>
      <c r="O1417">
        <v>3.1153494E-2</v>
      </c>
      <c r="P1417">
        <v>3.1153494E-2</v>
      </c>
      <c r="Q1417">
        <v>2.6747166999999999E-2</v>
      </c>
      <c r="R1417">
        <v>-9.2989136000000004E-4</v>
      </c>
      <c r="S1417">
        <v>1.9193294E-2</v>
      </c>
      <c r="T1417">
        <v>2.2115747000000002E-2</v>
      </c>
      <c r="U1417">
        <v>2.2115747000000002E-2</v>
      </c>
      <c r="V1417">
        <v>2.3606907999999999E-2</v>
      </c>
    </row>
    <row r="1418" spans="2:22" x14ac:dyDescent="0.3">
      <c r="B1418">
        <v>6.3893272999999999E-3</v>
      </c>
      <c r="C1418">
        <v>2.1663353E-2</v>
      </c>
      <c r="D1418">
        <v>2.4979029E-2</v>
      </c>
      <c r="E1418">
        <v>1.9753150000000001E-2</v>
      </c>
      <c r="F1418">
        <v>2.7588364000000001E-2</v>
      </c>
      <c r="G1418">
        <v>2.1933715999999999E-2</v>
      </c>
      <c r="H1418">
        <v>2.1588110000000001E-2</v>
      </c>
      <c r="I1418">
        <v>2.9822666000000001E-2</v>
      </c>
      <c r="J1418">
        <v>-2.8099794000000001E-2</v>
      </c>
      <c r="N1418">
        <v>-6.3468090000000001E-3</v>
      </c>
      <c r="O1418">
        <v>1.0076374000000001E-2</v>
      </c>
      <c r="P1418">
        <v>2.8200671E-2</v>
      </c>
      <c r="Q1418">
        <v>2.0988231999999999E-2</v>
      </c>
      <c r="R1418">
        <v>2.7243824999999999E-2</v>
      </c>
      <c r="S1418">
        <v>2.2476254000000001E-2</v>
      </c>
      <c r="T1418">
        <v>8.8828225E-3</v>
      </c>
      <c r="U1418">
        <v>2.7063730000000001E-2</v>
      </c>
      <c r="V1418">
        <v>-2.6673057999999999E-2</v>
      </c>
    </row>
    <row r="1419" spans="2:22" x14ac:dyDescent="0.3">
      <c r="B1419">
        <v>2.6266001000000001E-2</v>
      </c>
      <c r="C1419">
        <v>2.6266001000000001E-2</v>
      </c>
      <c r="D1419">
        <v>2.7718331999999998E-2</v>
      </c>
      <c r="E1419">
        <v>7.9044590000000008E-3</v>
      </c>
      <c r="F1419">
        <v>1.6670464999999999E-2</v>
      </c>
      <c r="G1419">
        <v>1.6670464999999999E-2</v>
      </c>
      <c r="H1419">
        <v>-6.358402E-3</v>
      </c>
      <c r="I1419">
        <v>3.2735300000000002E-2</v>
      </c>
      <c r="J1419">
        <v>3.2735300000000002E-2</v>
      </c>
      <c r="N1419">
        <v>1.9602735999999999E-2</v>
      </c>
      <c r="O1419">
        <v>1.9602735999999999E-2</v>
      </c>
      <c r="P1419">
        <v>7.7392123999999998E-3</v>
      </c>
      <c r="Q1419">
        <v>-1.5486171E-2</v>
      </c>
      <c r="R1419">
        <v>-2.7141394000000001E-3</v>
      </c>
      <c r="S1419">
        <v>-2.7141394000000001E-3</v>
      </c>
      <c r="T1419">
        <v>-1.5887552999999999E-2</v>
      </c>
      <c r="U1419">
        <v>3.7840564E-2</v>
      </c>
      <c r="V1419">
        <v>3.7840564E-2</v>
      </c>
    </row>
    <row r="1420" spans="2:22" x14ac:dyDescent="0.3">
      <c r="B1420">
        <v>6.6979489999999999E-3</v>
      </c>
      <c r="C1420">
        <v>2.4895451999999998E-2</v>
      </c>
      <c r="D1420">
        <v>1.0192908000000001E-2</v>
      </c>
      <c r="E1420">
        <v>2.6380226E-2</v>
      </c>
      <c r="F1420">
        <v>2.6380226E-2</v>
      </c>
      <c r="G1420">
        <v>2.4181128E-2</v>
      </c>
      <c r="H1420">
        <v>3.2925320000000001E-2</v>
      </c>
      <c r="I1420">
        <v>3.2925320000000001E-2</v>
      </c>
      <c r="J1420">
        <v>2.8090898E-2</v>
      </c>
      <c r="N1420" s="1">
        <v>2.2279526E-5</v>
      </c>
      <c r="O1420">
        <v>8.5566010000000005E-3</v>
      </c>
      <c r="P1420">
        <v>9.1841484999999996E-4</v>
      </c>
      <c r="Q1420">
        <v>1.3393934999999999E-2</v>
      </c>
      <c r="R1420">
        <v>1.3393934999999999E-2</v>
      </c>
      <c r="S1420">
        <v>1.6079117E-2</v>
      </c>
      <c r="T1420">
        <v>2.8245602000000002E-2</v>
      </c>
      <c r="U1420">
        <v>2.8245602000000002E-2</v>
      </c>
      <c r="V1420">
        <v>3.1529309999999998E-2</v>
      </c>
    </row>
    <row r="1421" spans="2:22" x14ac:dyDescent="0.3">
      <c r="B1421">
        <v>2.9466684999999999E-2</v>
      </c>
      <c r="C1421">
        <v>6.6927074999999997E-3</v>
      </c>
      <c r="D1421">
        <v>2.9188546999999999E-2</v>
      </c>
      <c r="E1421">
        <v>3.1911116000000003E-2</v>
      </c>
      <c r="F1421">
        <v>3.1911116000000003E-2</v>
      </c>
      <c r="G1421">
        <v>3.4271459999999997E-2</v>
      </c>
      <c r="H1421">
        <v>2.4537604000000001E-2</v>
      </c>
      <c r="I1421">
        <v>2.2759339999999999E-2</v>
      </c>
      <c r="J1421">
        <v>3.5676937999999998E-2</v>
      </c>
      <c r="N1421">
        <v>3.4892350000000003E-2</v>
      </c>
      <c r="O1421">
        <v>1.1515991999999999E-2</v>
      </c>
      <c r="P1421">
        <v>3.9135598000000001E-2</v>
      </c>
      <c r="Q1421">
        <v>4.0119715E-2</v>
      </c>
      <c r="R1421">
        <v>4.0119715E-2</v>
      </c>
      <c r="S1421">
        <v>3.5506762999999997E-2</v>
      </c>
      <c r="T1421">
        <v>2.5290076000000002E-2</v>
      </c>
      <c r="U1421">
        <v>2.0713222999999999E-2</v>
      </c>
      <c r="V1421">
        <v>3.2918903999999999E-2</v>
      </c>
    </row>
    <row r="1422" spans="2:22" x14ac:dyDescent="0.3">
      <c r="B1422">
        <v>2.7845029E-2</v>
      </c>
      <c r="C1422">
        <v>-1.5723877000000001E-2</v>
      </c>
      <c r="D1422">
        <v>4.3128654000000001E-3</v>
      </c>
      <c r="E1422">
        <v>2.0892682999999999E-2</v>
      </c>
      <c r="F1422">
        <v>3.0005697000000001E-2</v>
      </c>
      <c r="G1422">
        <v>3.0005697000000001E-2</v>
      </c>
      <c r="H1422">
        <v>1.2809809E-2</v>
      </c>
      <c r="I1422">
        <v>6.0464439999999998E-3</v>
      </c>
      <c r="J1422">
        <v>1.8622093E-3</v>
      </c>
      <c r="N1422">
        <v>2.7709825E-2</v>
      </c>
      <c r="O1422">
        <v>-1.8213738E-2</v>
      </c>
      <c r="P1422">
        <v>1.6671201000000001E-3</v>
      </c>
      <c r="Q1422">
        <v>2.3772495000000001E-2</v>
      </c>
      <c r="R1422">
        <v>3.3491834999999998E-2</v>
      </c>
      <c r="S1422">
        <v>3.1386517000000003E-2</v>
      </c>
      <c r="T1422">
        <v>6.4057020000000001E-3</v>
      </c>
      <c r="U1422">
        <v>5.0233470000000001E-3</v>
      </c>
      <c r="V1422">
        <v>2.3490458E-3</v>
      </c>
    </row>
    <row r="1423" spans="2:22" x14ac:dyDescent="0.3">
      <c r="B1423">
        <v>1.8012396999999999E-2</v>
      </c>
      <c r="C1423">
        <v>3.0605566000000001E-2</v>
      </c>
      <c r="D1423">
        <v>2.0217440999999999E-2</v>
      </c>
      <c r="E1423">
        <v>2.0217440999999999E-2</v>
      </c>
      <c r="F1423">
        <v>2.3181085000000001E-2</v>
      </c>
      <c r="G1423">
        <v>-6.3044764E-3</v>
      </c>
      <c r="H1423">
        <v>3.3745672999999997E-2</v>
      </c>
      <c r="I1423">
        <v>3.3745672999999997E-2</v>
      </c>
      <c r="J1423">
        <v>7.7704973999999996E-3</v>
      </c>
      <c r="N1423">
        <v>1.7713962E-2</v>
      </c>
      <c r="O1423">
        <v>3.2083823999999997E-2</v>
      </c>
      <c r="P1423">
        <v>2.7892253999999998E-2</v>
      </c>
      <c r="Q1423">
        <v>2.7892253999999998E-2</v>
      </c>
      <c r="R1423">
        <v>3.3110105000000001E-2</v>
      </c>
      <c r="S1423">
        <v>8.7669250000000005E-4</v>
      </c>
      <c r="T1423">
        <v>4.2240277E-2</v>
      </c>
      <c r="U1423">
        <v>4.2240277E-2</v>
      </c>
      <c r="V1423">
        <v>6.6244546000000003E-3</v>
      </c>
    </row>
    <row r="1424" spans="2:22" x14ac:dyDescent="0.3">
      <c r="B1424">
        <v>2.0974215000000001E-2</v>
      </c>
      <c r="C1424">
        <v>1.7640200000000002E-2</v>
      </c>
      <c r="D1424">
        <v>1.7640200000000002E-2</v>
      </c>
      <c r="E1424">
        <v>2.1831463999999998E-2</v>
      </c>
      <c r="F1424">
        <v>3.3940163000000002E-2</v>
      </c>
      <c r="G1424">
        <v>3.3940163000000002E-2</v>
      </c>
      <c r="H1424">
        <v>2.3707453E-2</v>
      </c>
      <c r="I1424">
        <v>2.3378630000000001E-2</v>
      </c>
      <c r="J1424">
        <v>2.3378630000000001E-2</v>
      </c>
      <c r="N1424">
        <v>2.7981907E-2</v>
      </c>
      <c r="O1424">
        <v>3.1741045000000002E-2</v>
      </c>
      <c r="P1424">
        <v>3.1741045000000002E-2</v>
      </c>
      <c r="Q1424">
        <v>2.1502638000000001E-2</v>
      </c>
      <c r="R1424">
        <v>3.6812304999999997E-2</v>
      </c>
      <c r="S1424">
        <v>3.6812304999999997E-2</v>
      </c>
      <c r="T1424">
        <v>3.1392716000000001E-2</v>
      </c>
      <c r="U1424">
        <v>2.1656739000000001E-2</v>
      </c>
      <c r="V1424">
        <v>2.1656739000000001E-2</v>
      </c>
    </row>
    <row r="1425" spans="2:22" x14ac:dyDescent="0.3">
      <c r="B1425">
        <v>2.3365273999999998E-2</v>
      </c>
      <c r="C1425">
        <v>2.3365273999999998E-2</v>
      </c>
      <c r="D1425">
        <v>-2.5070533000000001E-3</v>
      </c>
      <c r="E1425">
        <v>-5.640574E-4</v>
      </c>
      <c r="F1425">
        <v>-5.640574E-4</v>
      </c>
      <c r="G1425">
        <v>2.0225420000000001E-2</v>
      </c>
      <c r="H1425">
        <v>2.2268019999999999E-2</v>
      </c>
      <c r="I1425">
        <v>2.2268019999999999E-2</v>
      </c>
      <c r="J1425">
        <v>-1.4159655E-2</v>
      </c>
      <c r="N1425">
        <v>2.8883125999999999E-2</v>
      </c>
      <c r="O1425">
        <v>2.8883125999999999E-2</v>
      </c>
      <c r="P1425">
        <v>1.2944476999999999E-2</v>
      </c>
      <c r="Q1425">
        <v>-9.7203830000000008E-3</v>
      </c>
      <c r="R1425">
        <v>-9.7203830000000008E-3</v>
      </c>
      <c r="S1425">
        <v>3.6557819999999998E-2</v>
      </c>
      <c r="T1425">
        <v>3.6557819999999998E-2</v>
      </c>
      <c r="U1425">
        <v>2.6120726E-2</v>
      </c>
      <c r="V1425">
        <v>-1.1159998000000001E-2</v>
      </c>
    </row>
    <row r="1426" spans="2:22" x14ac:dyDescent="0.3">
      <c r="B1426">
        <v>3.0833978000000001E-2</v>
      </c>
      <c r="C1426">
        <v>3.1785714999999999E-2</v>
      </c>
      <c r="D1426">
        <v>3.1785714999999999E-2</v>
      </c>
      <c r="E1426">
        <v>2.1836955000000002E-2</v>
      </c>
      <c r="F1426">
        <v>2.1286185999999999E-2</v>
      </c>
      <c r="G1426">
        <v>1.7096546000000001E-2</v>
      </c>
      <c r="H1426">
        <v>1.7096546000000001E-2</v>
      </c>
      <c r="I1426">
        <v>2.1052383000000001E-2</v>
      </c>
      <c r="J1426">
        <v>2.4068165999999998E-2</v>
      </c>
      <c r="N1426">
        <v>3.2054510000000001E-2</v>
      </c>
      <c r="O1426">
        <v>3.5395200000000002E-2</v>
      </c>
      <c r="P1426">
        <v>3.5395200000000002E-2</v>
      </c>
      <c r="Q1426">
        <v>3.8431849999999997E-2</v>
      </c>
      <c r="R1426">
        <v>3.7818659999999997E-2</v>
      </c>
      <c r="S1426">
        <v>2.8488355E-2</v>
      </c>
      <c r="T1426">
        <v>1.8514795000000001E-2</v>
      </c>
      <c r="U1426">
        <v>1.8952606E-2</v>
      </c>
      <c r="V1426">
        <v>2.2451034000000002E-2</v>
      </c>
    </row>
    <row r="1427" spans="2:22" x14ac:dyDescent="0.3">
      <c r="B1427">
        <v>2.3804309999999999E-2</v>
      </c>
      <c r="C1427">
        <v>3.2891789999999997E-2</v>
      </c>
      <c r="D1427">
        <v>2.847765E-2</v>
      </c>
      <c r="E1427">
        <v>3.1931590000000003E-2</v>
      </c>
      <c r="F1427">
        <v>3.1931590000000003E-2</v>
      </c>
      <c r="G1427">
        <v>-2.7006444000000001E-2</v>
      </c>
      <c r="H1427">
        <v>1.8316134999999999E-3</v>
      </c>
      <c r="I1427">
        <v>9.7336209999999996E-3</v>
      </c>
      <c r="J1427">
        <v>2.6267443000000001E-2</v>
      </c>
      <c r="N1427">
        <v>2.1521952E-2</v>
      </c>
      <c r="O1427">
        <v>4.2475455000000002E-2</v>
      </c>
      <c r="P1427">
        <v>3.8054499999999998E-2</v>
      </c>
      <c r="Q1427">
        <v>4.343172E-2</v>
      </c>
      <c r="R1427">
        <v>4.343172E-2</v>
      </c>
      <c r="S1427">
        <v>-1.7203802000000001E-2</v>
      </c>
      <c r="T1427">
        <v>-3.6053280000000001E-3</v>
      </c>
      <c r="U1427">
        <v>7.603729E-3</v>
      </c>
      <c r="V1427">
        <v>2.3875533000000001E-2</v>
      </c>
    </row>
    <row r="1428" spans="2:22" x14ac:dyDescent="0.3">
      <c r="B1428">
        <v>2.7415458E-2</v>
      </c>
      <c r="C1428">
        <v>3.3323664000000003E-2</v>
      </c>
      <c r="D1428">
        <v>3.4246150000000003E-2</v>
      </c>
      <c r="E1428">
        <v>3.4246150000000003E-2</v>
      </c>
      <c r="F1428">
        <v>2.1252546000000001E-2</v>
      </c>
      <c r="G1428">
        <v>2.9203650000000001E-2</v>
      </c>
      <c r="H1428">
        <v>3.4388523999999997E-2</v>
      </c>
      <c r="I1428">
        <v>3.4372303999999999E-2</v>
      </c>
      <c r="J1428">
        <v>3.4372303999999999E-2</v>
      </c>
      <c r="N1428">
        <v>2.5505934000000001E-2</v>
      </c>
      <c r="O1428">
        <v>1.7248896999999999E-2</v>
      </c>
      <c r="P1428">
        <v>4.1864470000000001E-2</v>
      </c>
      <c r="Q1428">
        <v>4.1864470000000001E-2</v>
      </c>
      <c r="R1428">
        <v>2.7273478E-2</v>
      </c>
      <c r="S1428">
        <v>1.4790829E-2</v>
      </c>
      <c r="T1428">
        <v>1.5848549999999999E-2</v>
      </c>
      <c r="U1428">
        <v>3.0443723999999998E-2</v>
      </c>
      <c r="V1428">
        <v>3.0443723999999998E-2</v>
      </c>
    </row>
    <row r="1429" spans="2:22" x14ac:dyDescent="0.3">
      <c r="B1429">
        <v>1.4730271E-2</v>
      </c>
      <c r="C1429">
        <v>2.0591173000000001E-2</v>
      </c>
      <c r="D1429">
        <v>2.0591173000000001E-2</v>
      </c>
      <c r="E1429">
        <v>6.4698793000000001E-3</v>
      </c>
      <c r="F1429">
        <v>3.2745120000000003E-2</v>
      </c>
      <c r="G1429">
        <v>2.0902961000000001E-2</v>
      </c>
      <c r="H1429">
        <v>3.43399E-2</v>
      </c>
      <c r="I1429">
        <v>3.5169285000000002E-2</v>
      </c>
      <c r="J1429">
        <v>3.5169285000000002E-2</v>
      </c>
      <c r="N1429">
        <v>1.3300915E-2</v>
      </c>
      <c r="O1429">
        <v>8.6874580000000003E-3</v>
      </c>
      <c r="P1429">
        <v>8.6874580000000003E-3</v>
      </c>
      <c r="Q1429">
        <v>1.2489858E-2</v>
      </c>
      <c r="R1429">
        <v>3.9245534999999998E-2</v>
      </c>
      <c r="S1429">
        <v>1.9164685000000001E-2</v>
      </c>
      <c r="T1429">
        <v>2.7185265E-2</v>
      </c>
      <c r="U1429">
        <v>3.1921367999999999E-2</v>
      </c>
      <c r="V1429">
        <v>3.1921367999999999E-2</v>
      </c>
    </row>
    <row r="1430" spans="2:22" x14ac:dyDescent="0.3">
      <c r="B1430">
        <v>2.0576712E-2</v>
      </c>
      <c r="C1430">
        <v>-2.2686236000000002E-3</v>
      </c>
      <c r="D1430">
        <v>-2.9494985999999998E-3</v>
      </c>
      <c r="E1430">
        <v>-8.6708795000000009E-3</v>
      </c>
      <c r="F1430">
        <v>4.8683509999999999E-3</v>
      </c>
      <c r="G1430">
        <v>1.8899857999999999E-2</v>
      </c>
      <c r="H1430">
        <v>1.8899857999999999E-2</v>
      </c>
      <c r="I1430">
        <v>1.7714433000000002E-2</v>
      </c>
      <c r="J1430">
        <v>2.3384540999999998E-2</v>
      </c>
      <c r="N1430">
        <v>1.7321505000000001E-2</v>
      </c>
      <c r="O1430">
        <v>-1.6378556999999998E-2</v>
      </c>
      <c r="P1430">
        <v>-6.9895186000000003E-3</v>
      </c>
      <c r="Q1430">
        <v>-9.5169620000000003E-3</v>
      </c>
      <c r="R1430">
        <v>3.4679358E-3</v>
      </c>
      <c r="S1430">
        <v>3.4679358E-3</v>
      </c>
      <c r="T1430">
        <v>3.7503163000000002E-3</v>
      </c>
      <c r="U1430">
        <v>1.7851109E-2</v>
      </c>
      <c r="V1430">
        <v>2.4463487999999999E-2</v>
      </c>
    </row>
    <row r="1431" spans="2:22" x14ac:dyDescent="0.3">
      <c r="B1431">
        <v>3.7085116E-3</v>
      </c>
      <c r="C1431">
        <v>-2.1556094000000001E-2</v>
      </c>
      <c r="D1431">
        <v>1.6327879999999999E-2</v>
      </c>
      <c r="E1431">
        <v>-5.4017400000000004E-3</v>
      </c>
      <c r="F1431">
        <v>1.8238652000000001E-2</v>
      </c>
      <c r="G1431">
        <v>3.4815529999999997E-2</v>
      </c>
      <c r="H1431">
        <v>3.0761469999999999E-2</v>
      </c>
      <c r="I1431">
        <v>3.0761469999999999E-2</v>
      </c>
      <c r="J1431">
        <v>3.7866533000000002E-3</v>
      </c>
      <c r="N1431">
        <v>2.7553970000000001E-3</v>
      </c>
      <c r="O1431">
        <v>-3.3659386999999999E-2</v>
      </c>
      <c r="P1431">
        <v>2.9543733999999999E-3</v>
      </c>
      <c r="Q1431">
        <v>-2.1322569E-2</v>
      </c>
      <c r="R1431">
        <v>2.9632547E-3</v>
      </c>
      <c r="S1431">
        <v>2.1999576999999999E-2</v>
      </c>
      <c r="T1431">
        <v>2.4907693000000002E-2</v>
      </c>
      <c r="U1431">
        <v>2.4907693000000002E-2</v>
      </c>
      <c r="V1431">
        <v>6.0766507000000001E-3</v>
      </c>
    </row>
    <row r="1432" spans="2:22" x14ac:dyDescent="0.3">
      <c r="B1432">
        <v>3.2093706999999999E-2</v>
      </c>
      <c r="C1432">
        <v>3.3933106999999997E-2</v>
      </c>
      <c r="D1432">
        <v>3.3933106999999997E-2</v>
      </c>
      <c r="E1432">
        <v>1.1856217E-2</v>
      </c>
      <c r="F1432">
        <v>-3.3673308999999998E-3</v>
      </c>
      <c r="G1432">
        <v>-1.2187622E-3</v>
      </c>
      <c r="H1432">
        <v>2.8481106999999999E-2</v>
      </c>
      <c r="I1432">
        <v>-7.3211062999999996E-3</v>
      </c>
      <c r="J1432">
        <v>1.0333142999999999E-2</v>
      </c>
      <c r="N1432">
        <v>3.5363329999999998E-2</v>
      </c>
      <c r="O1432">
        <v>2.377164E-2</v>
      </c>
      <c r="P1432">
        <v>2.377164E-2</v>
      </c>
      <c r="Q1432">
        <v>2.1169579000000001E-2</v>
      </c>
      <c r="R1432">
        <v>4.4594873000000004E-3</v>
      </c>
      <c r="S1432">
        <v>-3.0799349999999998E-3</v>
      </c>
      <c r="T1432">
        <v>3.2949834999999997E-2</v>
      </c>
      <c r="U1432">
        <v>-1.8372035000000001E-3</v>
      </c>
      <c r="V1432">
        <v>1.0067082999999999E-2</v>
      </c>
    </row>
    <row r="1433" spans="2:22" x14ac:dyDescent="0.3">
      <c r="B1433">
        <v>3.2845560000000003E-2</v>
      </c>
      <c r="C1433">
        <v>2.9667411000000001E-2</v>
      </c>
      <c r="D1433">
        <v>2.9667411000000001E-2</v>
      </c>
      <c r="E1433">
        <v>2.6441809E-2</v>
      </c>
      <c r="F1433">
        <v>3.2586182999999998E-2</v>
      </c>
      <c r="G1433">
        <v>2.8033982999999998E-2</v>
      </c>
      <c r="H1433">
        <v>2.410321E-2</v>
      </c>
      <c r="I1433">
        <v>3.3321829999999997E-2</v>
      </c>
      <c r="J1433">
        <v>3.3321829999999997E-2</v>
      </c>
      <c r="N1433">
        <v>3.2174660000000001E-2</v>
      </c>
      <c r="O1433">
        <v>1.6597092000000001E-2</v>
      </c>
      <c r="P1433">
        <v>1.6597092000000001E-2</v>
      </c>
      <c r="Q1433">
        <v>3.7362315E-2</v>
      </c>
      <c r="R1433">
        <v>4.5852669999999998E-2</v>
      </c>
      <c r="S1433">
        <v>3.4661326999999999E-2</v>
      </c>
      <c r="T1433">
        <v>1.0267505E-2</v>
      </c>
      <c r="U1433">
        <v>3.0474752000000001E-2</v>
      </c>
      <c r="V1433">
        <v>3.0474752000000001E-2</v>
      </c>
    </row>
    <row r="1434" spans="2:22" x14ac:dyDescent="0.3">
      <c r="B1434" s="1">
        <v>1.0110438E-5</v>
      </c>
      <c r="C1434">
        <v>7.6417215000000004E-3</v>
      </c>
      <c r="D1434">
        <v>2.0237438E-2</v>
      </c>
      <c r="E1434">
        <v>2.5313657E-2</v>
      </c>
      <c r="F1434">
        <v>2.5313657E-2</v>
      </c>
      <c r="G1434">
        <v>-5.1782279999999998E-4</v>
      </c>
      <c r="H1434">
        <v>3.4079563E-2</v>
      </c>
      <c r="I1434">
        <v>2.8030116000000001E-2</v>
      </c>
      <c r="J1434">
        <v>9.6594469999999998E-3</v>
      </c>
      <c r="N1434">
        <v>1.4073056999999999E-4</v>
      </c>
      <c r="O1434">
        <v>2.1130764999999999E-2</v>
      </c>
      <c r="P1434">
        <v>3.8838200000000003E-2</v>
      </c>
      <c r="Q1434">
        <v>4.117167E-2</v>
      </c>
      <c r="R1434">
        <v>4.117167E-2</v>
      </c>
      <c r="S1434">
        <v>1.2968037999999999E-2</v>
      </c>
      <c r="T1434">
        <v>4.2924494000000001E-2</v>
      </c>
      <c r="U1434">
        <v>2.7237942000000001E-2</v>
      </c>
      <c r="V1434">
        <v>5.9872954000000003E-3</v>
      </c>
    </row>
    <row r="1435" spans="2:22" x14ac:dyDescent="0.3">
      <c r="B1435">
        <v>9.8986400000000002E-3</v>
      </c>
      <c r="C1435">
        <v>1.3043213999999999E-2</v>
      </c>
      <c r="D1435">
        <v>3.1641994E-2</v>
      </c>
      <c r="E1435">
        <v>3.1641994E-2</v>
      </c>
      <c r="F1435">
        <v>1.0079767999999999E-2</v>
      </c>
      <c r="G1435">
        <v>1.6413420000000001E-2</v>
      </c>
      <c r="H1435">
        <v>3.2273900000000001E-2</v>
      </c>
      <c r="I1435">
        <v>2.8714415E-2</v>
      </c>
      <c r="J1435">
        <v>2.0024367E-3</v>
      </c>
      <c r="N1435">
        <v>9.7710910000000008E-3</v>
      </c>
      <c r="O1435">
        <v>-3.000624E-4</v>
      </c>
      <c r="P1435">
        <v>4.1781325000000001E-2</v>
      </c>
      <c r="Q1435">
        <v>4.1781325000000001E-2</v>
      </c>
      <c r="R1435">
        <v>1.9888383999999999E-2</v>
      </c>
      <c r="S1435">
        <v>2.1167208E-2</v>
      </c>
      <c r="T1435">
        <v>1.8428641999999999E-2</v>
      </c>
      <c r="U1435">
        <v>2.5700191000000001E-2</v>
      </c>
      <c r="V1435">
        <v>4.0807009999999999E-4</v>
      </c>
    </row>
    <row r="1436" spans="2:22" x14ac:dyDescent="0.3">
      <c r="B1436">
        <v>7.867087E-3</v>
      </c>
      <c r="C1436">
        <v>2.5454324E-2</v>
      </c>
      <c r="D1436">
        <v>2.5454324E-2</v>
      </c>
      <c r="E1436">
        <v>2.2421353000000002E-2</v>
      </c>
      <c r="F1436">
        <v>6.2721744000000003E-3</v>
      </c>
      <c r="G1436">
        <v>3.2351400000000002E-2</v>
      </c>
      <c r="H1436">
        <v>3.1414629999999999E-2</v>
      </c>
      <c r="I1436">
        <v>-1.196742E-3</v>
      </c>
      <c r="J1436">
        <v>1.933052E-2</v>
      </c>
      <c r="N1436">
        <v>7.5064427000000001E-3</v>
      </c>
      <c r="O1436">
        <v>2.7035426000000001E-2</v>
      </c>
      <c r="P1436">
        <v>2.7035426000000001E-2</v>
      </c>
      <c r="Q1436">
        <v>1.6141139999999998E-2</v>
      </c>
      <c r="R1436">
        <v>7.3940865999999996E-4</v>
      </c>
      <c r="S1436">
        <v>3.5524126000000003E-2</v>
      </c>
      <c r="T1436">
        <v>3.3606756000000002E-2</v>
      </c>
      <c r="U1436">
        <v>2.6164462999999998E-4</v>
      </c>
      <c r="V1436">
        <v>1.9729652E-2</v>
      </c>
    </row>
    <row r="1437" spans="2:22" x14ac:dyDescent="0.3">
      <c r="B1437">
        <v>2.5037299999999998E-2</v>
      </c>
      <c r="C1437">
        <v>2.5037299999999998E-2</v>
      </c>
      <c r="D1437">
        <v>2.7404945E-2</v>
      </c>
      <c r="E1437">
        <v>1.9462936E-2</v>
      </c>
      <c r="F1437">
        <v>1.9462936E-2</v>
      </c>
      <c r="G1437">
        <v>1.4635295E-2</v>
      </c>
      <c r="H1437">
        <v>1.4635295E-2</v>
      </c>
      <c r="I1437">
        <v>2.4371634999999999E-2</v>
      </c>
      <c r="J1437">
        <v>3.0848871999999999E-2</v>
      </c>
      <c r="N1437">
        <v>2.5622608000000002E-2</v>
      </c>
      <c r="O1437">
        <v>2.5622608000000002E-2</v>
      </c>
      <c r="P1437">
        <v>3.5862329999999998E-2</v>
      </c>
      <c r="Q1437">
        <v>2.4263794000000002E-2</v>
      </c>
      <c r="R1437">
        <v>2.4263794000000002E-2</v>
      </c>
      <c r="S1437">
        <v>1.9137992999999999E-2</v>
      </c>
      <c r="T1437">
        <v>1.9137992999999999E-2</v>
      </c>
      <c r="U1437">
        <v>2.3806391E-2</v>
      </c>
      <c r="V1437">
        <v>2.9931867000000001E-2</v>
      </c>
    </row>
    <row r="1438" spans="2:22" x14ac:dyDescent="0.3">
      <c r="B1438">
        <v>2.5662124000000001E-2</v>
      </c>
      <c r="C1438">
        <v>1.8428255000000001E-2</v>
      </c>
      <c r="D1438">
        <v>1.6692716999999999E-2</v>
      </c>
      <c r="E1438">
        <v>1.3509963E-2</v>
      </c>
      <c r="F1438">
        <v>1.3509963E-2</v>
      </c>
      <c r="G1438">
        <v>3.3615316999999999E-2</v>
      </c>
      <c r="H1438">
        <v>3.3615316999999999E-2</v>
      </c>
      <c r="I1438">
        <v>6.1826779999999998E-4</v>
      </c>
      <c r="J1438">
        <v>-2.8134844999999999E-3</v>
      </c>
      <c r="N1438">
        <v>2.4735656000000002E-2</v>
      </c>
      <c r="O1438">
        <v>1.0487531E-2</v>
      </c>
      <c r="P1438">
        <v>2.8442723999999999E-2</v>
      </c>
      <c r="Q1438">
        <v>2.7151132000000001E-2</v>
      </c>
      <c r="R1438">
        <v>2.7151132000000001E-2</v>
      </c>
      <c r="S1438">
        <v>2.8585486E-2</v>
      </c>
      <c r="T1438">
        <v>2.8585486E-2</v>
      </c>
      <c r="U1438">
        <v>-8.8310779999999992E-3</v>
      </c>
      <c r="V1438">
        <v>-4.2327815000000003E-3</v>
      </c>
    </row>
    <row r="1439" spans="2:22" x14ac:dyDescent="0.3">
      <c r="B1439">
        <v>1.5485514000000001E-2</v>
      </c>
      <c r="C1439">
        <v>2.6495833E-2</v>
      </c>
      <c r="D1439">
        <v>3.3735853000000003E-2</v>
      </c>
      <c r="E1439">
        <v>3.4985330000000002E-2</v>
      </c>
      <c r="F1439">
        <v>2.9474314000000001E-2</v>
      </c>
      <c r="G1439">
        <v>3.0700926E-2</v>
      </c>
      <c r="H1439">
        <v>3.0700926E-2</v>
      </c>
      <c r="I1439">
        <v>2.3333060999999999E-2</v>
      </c>
      <c r="J1439">
        <v>3.4100916000000002E-2</v>
      </c>
      <c r="N1439">
        <v>1.9246314E-2</v>
      </c>
      <c r="O1439">
        <v>2.9804292999999999E-2</v>
      </c>
      <c r="P1439">
        <v>1.8631414999999998E-2</v>
      </c>
      <c r="Q1439">
        <v>1.5953416000000002E-2</v>
      </c>
      <c r="R1439">
        <v>1.3678756E-2</v>
      </c>
      <c r="S1439">
        <v>3.1923345999999998E-2</v>
      </c>
      <c r="T1439">
        <v>3.1923345999999998E-2</v>
      </c>
      <c r="U1439">
        <v>2.6162893E-2</v>
      </c>
      <c r="V1439">
        <v>3.5744159999999997E-2</v>
      </c>
    </row>
    <row r="1440" spans="2:22" x14ac:dyDescent="0.3">
      <c r="B1440">
        <v>1.0645833E-2</v>
      </c>
      <c r="C1440">
        <v>3.4958894999999997E-2</v>
      </c>
      <c r="D1440">
        <v>3.0222308E-2</v>
      </c>
      <c r="E1440">
        <v>3.0222308E-2</v>
      </c>
      <c r="F1440">
        <v>-3.7985481000000001E-3</v>
      </c>
      <c r="G1440">
        <v>3.3319387999999998E-2</v>
      </c>
      <c r="H1440">
        <v>3.3319387999999998E-2</v>
      </c>
      <c r="I1440">
        <v>-1.0275939499999999E-2</v>
      </c>
      <c r="J1440">
        <v>1.7874647E-2</v>
      </c>
      <c r="N1440">
        <v>1.8739153000000001E-2</v>
      </c>
      <c r="O1440">
        <v>4.8103232000000003E-2</v>
      </c>
      <c r="P1440">
        <v>2.4562651000000001E-2</v>
      </c>
      <c r="Q1440">
        <v>2.4562651000000001E-2</v>
      </c>
      <c r="R1440">
        <v>-8.5974580000000005E-3</v>
      </c>
      <c r="S1440">
        <v>5.0939374000000003E-2</v>
      </c>
      <c r="T1440">
        <v>5.0939374000000003E-2</v>
      </c>
      <c r="U1440">
        <v>-9.8597560000000008E-3</v>
      </c>
      <c r="V1440">
        <v>1.8151848000000002E-2</v>
      </c>
    </row>
    <row r="1441" spans="2:22" x14ac:dyDescent="0.3">
      <c r="B1441">
        <v>1.4630608E-2</v>
      </c>
      <c r="C1441">
        <v>-6.0515830000000001E-3</v>
      </c>
      <c r="D1441">
        <v>1.46393515E-2</v>
      </c>
      <c r="E1441">
        <v>-2.189145E-2</v>
      </c>
      <c r="F1441">
        <v>3.4525256999999997E-2</v>
      </c>
      <c r="G1441">
        <v>1.2114751999999999E-2</v>
      </c>
      <c r="H1441">
        <v>1.6004048E-2</v>
      </c>
      <c r="I1441">
        <v>2.9988016999999999E-2</v>
      </c>
      <c r="J1441">
        <v>-1.3861818E-2</v>
      </c>
      <c r="N1441">
        <v>1.3785344999999999E-2</v>
      </c>
      <c r="O1441">
        <v>-1.1868113E-2</v>
      </c>
      <c r="P1441">
        <v>6.405315E-3</v>
      </c>
      <c r="Q1441">
        <v>-3.4399065999999999E-2</v>
      </c>
      <c r="R1441">
        <v>2.1247067000000001E-2</v>
      </c>
      <c r="S1441">
        <v>8.7665799999999995E-3</v>
      </c>
      <c r="T1441">
        <v>1.5584204000000001E-2</v>
      </c>
      <c r="U1441">
        <v>3.1860739999999999E-2</v>
      </c>
      <c r="V1441">
        <v>-1.2640119E-2</v>
      </c>
    </row>
    <row r="1442" spans="2:22" x14ac:dyDescent="0.3">
      <c r="B1442">
        <v>4.3881199999999997E-3</v>
      </c>
      <c r="C1442">
        <v>4.3881199999999997E-3</v>
      </c>
      <c r="D1442">
        <v>3.1939793000000001E-2</v>
      </c>
      <c r="E1442">
        <v>-2.957482E-3</v>
      </c>
      <c r="F1442">
        <v>5.778689E-3</v>
      </c>
      <c r="G1442">
        <v>2.6147976999999999E-2</v>
      </c>
      <c r="H1442">
        <v>2.6147976999999999E-2</v>
      </c>
      <c r="I1442">
        <v>2.5335383E-2</v>
      </c>
      <c r="J1442">
        <v>2.7630877000000002E-2</v>
      </c>
      <c r="N1442">
        <v>1.4329125999999999E-2</v>
      </c>
      <c r="O1442">
        <v>1.4329125999999999E-2</v>
      </c>
      <c r="P1442">
        <v>5.5376413999999999E-2</v>
      </c>
      <c r="Q1442">
        <v>1.728143E-2</v>
      </c>
      <c r="R1442">
        <v>2.1628830000000002E-2</v>
      </c>
      <c r="S1442">
        <v>3.8343339999999997E-2</v>
      </c>
      <c r="T1442">
        <v>3.8343339999999997E-2</v>
      </c>
      <c r="U1442">
        <v>2.1762053E-2</v>
      </c>
      <c r="V1442">
        <v>2.0341158000000002E-2</v>
      </c>
    </row>
    <row r="1443" spans="2:22" x14ac:dyDescent="0.3">
      <c r="B1443">
        <v>-1.7167889E-3</v>
      </c>
      <c r="C1443">
        <v>3.0541103E-2</v>
      </c>
      <c r="D1443">
        <v>2.5963857999999999E-2</v>
      </c>
      <c r="E1443">
        <v>2.1590237000000002E-2</v>
      </c>
      <c r="F1443">
        <v>3.4932084E-3</v>
      </c>
      <c r="G1443">
        <v>2.3452502E-2</v>
      </c>
      <c r="H1443">
        <v>2.3452502E-2</v>
      </c>
      <c r="I1443">
        <v>3.1260523999999998E-2</v>
      </c>
      <c r="J1443">
        <v>3.1260523999999998E-2</v>
      </c>
      <c r="N1443">
        <v>-8.7590979999999997E-4</v>
      </c>
      <c r="O1443">
        <v>3.4595753999999999E-2</v>
      </c>
      <c r="P1443">
        <v>2.3742256999999999E-2</v>
      </c>
      <c r="Q1443">
        <v>1.4417098E-2</v>
      </c>
      <c r="R1443">
        <v>-2.5571602999999998E-3</v>
      </c>
      <c r="S1443">
        <v>3.1161977E-2</v>
      </c>
      <c r="T1443">
        <v>3.1161977E-2</v>
      </c>
      <c r="U1443">
        <v>3.6357994999999997E-2</v>
      </c>
      <c r="V1443">
        <v>3.6357994999999997E-2</v>
      </c>
    </row>
    <row r="1444" spans="2:22" x14ac:dyDescent="0.3">
      <c r="B1444">
        <v>2.5838404999999998E-2</v>
      </c>
      <c r="C1444">
        <v>2.5838404999999998E-2</v>
      </c>
      <c r="D1444">
        <v>2.9654603000000002E-2</v>
      </c>
      <c r="E1444">
        <v>2.9654603000000002E-2</v>
      </c>
      <c r="F1444">
        <v>1.1649418999999999E-2</v>
      </c>
      <c r="G1444">
        <v>1.1538003E-2</v>
      </c>
      <c r="H1444">
        <v>3.5026130000000003E-2</v>
      </c>
      <c r="I1444">
        <v>3.1414921999999998E-2</v>
      </c>
      <c r="J1444">
        <v>3.1276044000000003E-2</v>
      </c>
      <c r="N1444">
        <v>1.9253083000000001E-2</v>
      </c>
      <c r="O1444">
        <v>1.6418504E-2</v>
      </c>
      <c r="P1444">
        <v>3.9728773000000002E-3</v>
      </c>
      <c r="Q1444">
        <v>3.9728773000000002E-3</v>
      </c>
      <c r="R1444">
        <v>-1.2343168999999999E-2</v>
      </c>
      <c r="S1444">
        <v>-8.0201700000000001E-3</v>
      </c>
      <c r="T1444">
        <v>2.9246378999999999E-2</v>
      </c>
      <c r="U1444">
        <v>3.7983799999999998E-2</v>
      </c>
      <c r="V1444">
        <v>3.7983799999999998E-2</v>
      </c>
    </row>
    <row r="1445" spans="2:22" x14ac:dyDescent="0.3">
      <c r="B1445">
        <v>2.6430051999999999E-2</v>
      </c>
      <c r="C1445">
        <v>2.6430051999999999E-2</v>
      </c>
      <c r="D1445">
        <v>2.3954026E-2</v>
      </c>
      <c r="E1445">
        <v>3.4193504999999999E-2</v>
      </c>
      <c r="F1445">
        <v>3.4112179999999999E-2</v>
      </c>
      <c r="G1445">
        <v>2.9262241000000001E-2</v>
      </c>
      <c r="H1445">
        <v>3.3208693999999997E-2</v>
      </c>
      <c r="I1445">
        <v>6.6876634999999997E-3</v>
      </c>
      <c r="J1445">
        <v>1.1259843E-2</v>
      </c>
      <c r="N1445">
        <v>2.6842833999999999E-2</v>
      </c>
      <c r="O1445">
        <v>2.6842833999999999E-2</v>
      </c>
      <c r="P1445">
        <v>3.9281561999999999E-2</v>
      </c>
      <c r="Q1445">
        <v>5.3948576999999998E-2</v>
      </c>
      <c r="R1445">
        <v>5.3948576999999998E-2</v>
      </c>
      <c r="S1445">
        <v>4.3191127000000003E-2</v>
      </c>
      <c r="T1445">
        <v>2.6116225999999999E-2</v>
      </c>
      <c r="U1445">
        <v>1.7702674E-3</v>
      </c>
      <c r="V1445">
        <v>6.9688629999999996E-3</v>
      </c>
    </row>
    <row r="1446" spans="2:22" x14ac:dyDescent="0.3">
      <c r="B1446">
        <v>2.2437979E-2</v>
      </c>
      <c r="C1446">
        <v>3.0801180000000001E-2</v>
      </c>
      <c r="D1446">
        <v>3.0801180000000001E-2</v>
      </c>
      <c r="E1446">
        <v>2.85055E-2</v>
      </c>
      <c r="F1446">
        <v>3.032988E-2</v>
      </c>
      <c r="G1446">
        <v>3.032988E-2</v>
      </c>
      <c r="H1446">
        <v>3.0013914999999999E-2</v>
      </c>
      <c r="I1446">
        <v>3.2182420000000003E-2</v>
      </c>
      <c r="J1446">
        <v>1.823688E-2</v>
      </c>
      <c r="N1446">
        <v>2.0681515000000001E-2</v>
      </c>
      <c r="O1446">
        <v>2.7546861999999998E-2</v>
      </c>
      <c r="P1446">
        <v>2.7546861999999998E-2</v>
      </c>
      <c r="Q1446">
        <v>2.8265790999999998E-2</v>
      </c>
      <c r="R1446">
        <v>3.0151305999999999E-2</v>
      </c>
      <c r="S1446">
        <v>3.0151305999999999E-2</v>
      </c>
      <c r="T1446">
        <v>3.1062866000000001E-2</v>
      </c>
      <c r="U1446">
        <v>3.1168029999999999E-2</v>
      </c>
      <c r="V1446">
        <v>1.7692894000000001E-2</v>
      </c>
    </row>
    <row r="1447" spans="2:22" x14ac:dyDescent="0.3">
      <c r="B1447">
        <v>2.8547880000000001E-2</v>
      </c>
      <c r="C1447">
        <v>2.2933029000000001E-2</v>
      </c>
      <c r="D1447">
        <v>-3.0772175999999998E-2</v>
      </c>
      <c r="E1447">
        <v>2.8121653999999999E-2</v>
      </c>
      <c r="F1447">
        <v>1.2661858999999999E-2</v>
      </c>
      <c r="G1447">
        <v>2.0590276000000001E-2</v>
      </c>
      <c r="H1447">
        <v>2.0590276000000001E-2</v>
      </c>
      <c r="I1447">
        <v>3.1710545999999999E-2</v>
      </c>
      <c r="J1447">
        <v>3.1710545999999999E-2</v>
      </c>
      <c r="N1447">
        <v>3.2824474999999999E-2</v>
      </c>
      <c r="O1447">
        <v>2.9719349999999999E-2</v>
      </c>
      <c r="P1447">
        <v>-2.674267E-2</v>
      </c>
      <c r="Q1447">
        <v>3.5722125E-2</v>
      </c>
      <c r="R1447">
        <v>1.8068226E-2</v>
      </c>
      <c r="S1447">
        <v>2.4712253E-2</v>
      </c>
      <c r="T1447">
        <v>2.4712253E-2</v>
      </c>
      <c r="U1447">
        <v>3.0547153000000001E-2</v>
      </c>
      <c r="V1447">
        <v>3.0547153000000001E-2</v>
      </c>
    </row>
    <row r="1448" spans="2:22" x14ac:dyDescent="0.3">
      <c r="B1448">
        <v>1.3599154E-2</v>
      </c>
      <c r="C1448">
        <v>2.9244814000000001E-2</v>
      </c>
      <c r="D1448">
        <v>1.898845E-2</v>
      </c>
      <c r="E1448">
        <v>2.4633288E-2</v>
      </c>
      <c r="F1448">
        <v>2.9519502E-2</v>
      </c>
      <c r="G1448">
        <v>2.9519502E-2</v>
      </c>
      <c r="H1448">
        <v>2.9158045E-2</v>
      </c>
      <c r="I1448">
        <v>2.9158045E-2</v>
      </c>
      <c r="J1448">
        <v>3.4195761999999998E-2</v>
      </c>
      <c r="N1448">
        <v>1.2170884E-2</v>
      </c>
      <c r="O1448">
        <v>2.2048952E-2</v>
      </c>
      <c r="P1448">
        <v>9.2929450000000004E-3</v>
      </c>
      <c r="Q1448">
        <v>1.4083127500000001E-2</v>
      </c>
      <c r="R1448">
        <v>2.115999E-2</v>
      </c>
      <c r="S1448">
        <v>2.115999E-2</v>
      </c>
      <c r="T1448">
        <v>2.8786728000000001E-2</v>
      </c>
      <c r="U1448">
        <v>2.8786728000000001E-2</v>
      </c>
      <c r="V1448">
        <v>3.8139485000000001E-2</v>
      </c>
    </row>
    <row r="1449" spans="2:22" x14ac:dyDescent="0.3">
      <c r="B1449">
        <v>2.2258848000000001E-2</v>
      </c>
      <c r="C1449">
        <v>1.1735413E-2</v>
      </c>
      <c r="D1449">
        <v>3.1824039999999998E-2</v>
      </c>
      <c r="E1449">
        <v>5.2352509999999998E-3</v>
      </c>
      <c r="F1449">
        <v>-2.0546958000000001E-2</v>
      </c>
      <c r="G1449">
        <v>-1.7494488999999998E-2</v>
      </c>
      <c r="H1449">
        <v>8.8538599999999999E-3</v>
      </c>
      <c r="I1449">
        <v>2.7786251000000001E-2</v>
      </c>
      <c r="J1449">
        <v>2.7786251000000001E-2</v>
      </c>
      <c r="N1449">
        <v>1.8133942E-2</v>
      </c>
      <c r="O1449">
        <v>8.7335069999999997E-3</v>
      </c>
      <c r="P1449">
        <v>2.1557274999999998E-3</v>
      </c>
      <c r="Q1449">
        <v>-1.2177627E-2</v>
      </c>
      <c r="R1449">
        <v>-3.5461555999999998E-2</v>
      </c>
      <c r="S1449">
        <v>-4.4524559999999998E-2</v>
      </c>
      <c r="T1449">
        <v>9.0128020000000003E-3</v>
      </c>
      <c r="U1449">
        <v>3.4345895000000001E-2</v>
      </c>
      <c r="V1449">
        <v>3.4345895000000001E-2</v>
      </c>
    </row>
    <row r="1450" spans="2:22" x14ac:dyDescent="0.3">
      <c r="B1450">
        <v>-3.3282860000000001E-4</v>
      </c>
      <c r="C1450">
        <v>1.9913423999999999E-2</v>
      </c>
      <c r="D1450">
        <v>1.9913423999999999E-2</v>
      </c>
      <c r="E1450">
        <v>2.8285798000000001E-2</v>
      </c>
      <c r="F1450">
        <v>3.4143355E-2</v>
      </c>
      <c r="G1450">
        <v>1.8522244E-2</v>
      </c>
      <c r="H1450">
        <v>2.0706645999999999E-2</v>
      </c>
      <c r="I1450">
        <v>1.5455425E-2</v>
      </c>
      <c r="J1450">
        <v>2.3829001999999998E-2</v>
      </c>
      <c r="N1450">
        <v>3.5290244999999998E-4</v>
      </c>
      <c r="O1450">
        <v>3.1968255000000001E-2</v>
      </c>
      <c r="P1450">
        <v>3.1968255000000001E-2</v>
      </c>
      <c r="Q1450">
        <v>3.6409370000000003E-2</v>
      </c>
      <c r="R1450">
        <v>3.6887740000000002E-2</v>
      </c>
      <c r="S1450">
        <v>1.4955559E-2</v>
      </c>
      <c r="T1450">
        <v>1.4955559E-2</v>
      </c>
      <c r="U1450">
        <v>1.2647937E-3</v>
      </c>
      <c r="V1450">
        <v>2.2297959999999999E-2</v>
      </c>
    </row>
    <row r="1451" spans="2:22" x14ac:dyDescent="0.3">
      <c r="B1451">
        <v>1.3124645000000001E-2</v>
      </c>
      <c r="C1451">
        <v>3.0263785000000001E-2</v>
      </c>
      <c r="D1451">
        <v>3.3605154999999998E-2</v>
      </c>
      <c r="E1451">
        <v>3.3605154999999998E-2</v>
      </c>
      <c r="F1451">
        <v>1.9536655E-2</v>
      </c>
      <c r="G1451">
        <v>4.3202974E-3</v>
      </c>
      <c r="H1451">
        <v>2.7201261000000001E-2</v>
      </c>
      <c r="I1451">
        <v>2.7201261000000001E-2</v>
      </c>
      <c r="J1451">
        <v>4.6972519999999999E-3</v>
      </c>
      <c r="N1451">
        <v>1.3887296E-2</v>
      </c>
      <c r="O1451">
        <v>3.9417612999999997E-2</v>
      </c>
      <c r="P1451">
        <v>2.2168561999999999E-2</v>
      </c>
      <c r="Q1451">
        <v>2.2168561999999999E-2</v>
      </c>
      <c r="R1451">
        <v>5.1316633000000004E-3</v>
      </c>
      <c r="S1451">
        <v>-7.1217850000000003E-3</v>
      </c>
      <c r="T1451">
        <v>3.1936813000000001E-2</v>
      </c>
      <c r="U1451">
        <v>3.1936813000000001E-2</v>
      </c>
      <c r="V1451">
        <v>6.9961622000000003E-3</v>
      </c>
    </row>
    <row r="1452" spans="2:22" x14ac:dyDescent="0.3">
      <c r="B1452">
        <v>-6.7596770000000004E-3</v>
      </c>
      <c r="C1452">
        <v>-2.2198595E-3</v>
      </c>
      <c r="D1452">
        <v>-2.2198595E-3</v>
      </c>
      <c r="E1452">
        <v>2.6626582999999999E-2</v>
      </c>
      <c r="F1452">
        <v>2.6626582999999999E-2</v>
      </c>
      <c r="G1452">
        <v>1.01020485E-2</v>
      </c>
      <c r="H1452">
        <v>1.2140632E-2</v>
      </c>
      <c r="I1452">
        <v>4.4677033999999998E-4</v>
      </c>
      <c r="J1452">
        <v>9.8486690000000009E-3</v>
      </c>
      <c r="N1452">
        <v>-6.7945310000000004E-3</v>
      </c>
      <c r="O1452">
        <v>1.7793952000000001E-3</v>
      </c>
      <c r="P1452">
        <v>1.7793952000000001E-3</v>
      </c>
      <c r="Q1452">
        <v>2.6109951999999999E-2</v>
      </c>
      <c r="R1452">
        <v>2.6109951999999999E-2</v>
      </c>
      <c r="S1452">
        <v>1.2352349E-2</v>
      </c>
      <c r="T1452">
        <v>1.2352349E-2</v>
      </c>
      <c r="U1452">
        <v>1.1425895E-3</v>
      </c>
      <c r="V1452">
        <v>1.0071948000000001E-2</v>
      </c>
    </row>
    <row r="1453" spans="2:22" x14ac:dyDescent="0.3">
      <c r="B1453">
        <v>2.8498959000000001E-2</v>
      </c>
      <c r="C1453">
        <v>-1.1441559E-2</v>
      </c>
      <c r="D1453">
        <v>2.5511894E-2</v>
      </c>
      <c r="E1453">
        <v>2.5511894E-2</v>
      </c>
      <c r="F1453">
        <v>3.4932884999999997E-2</v>
      </c>
      <c r="G1453">
        <v>2.2457417E-2</v>
      </c>
      <c r="H1453">
        <v>2.795038E-2</v>
      </c>
      <c r="I1453">
        <v>-4.2091346999999996E-3</v>
      </c>
      <c r="J1453">
        <v>-4.2091346999999996E-3</v>
      </c>
      <c r="N1453">
        <v>3.5293947999999999E-2</v>
      </c>
      <c r="O1453">
        <v>7.3321764000000003E-3</v>
      </c>
      <c r="P1453">
        <v>2.1902535000000001E-2</v>
      </c>
      <c r="Q1453">
        <v>2.1902535000000001E-2</v>
      </c>
      <c r="R1453">
        <v>3.1043626000000001E-2</v>
      </c>
      <c r="S1453">
        <v>4.5079055999999999E-2</v>
      </c>
      <c r="T1453">
        <v>4.5495115000000003E-2</v>
      </c>
      <c r="U1453">
        <v>-3.0022291E-3</v>
      </c>
      <c r="V1453">
        <v>-3.0022291E-3</v>
      </c>
    </row>
    <row r="1454" spans="2:22" x14ac:dyDescent="0.3">
      <c r="B1454">
        <v>1.2713611E-2</v>
      </c>
      <c r="C1454">
        <v>1.2713611E-2</v>
      </c>
      <c r="D1454">
        <v>2.4497761999999999E-2</v>
      </c>
      <c r="E1454">
        <v>2.0801390999999999E-2</v>
      </c>
      <c r="F1454">
        <v>2.0958025000000002E-2</v>
      </c>
      <c r="G1454">
        <v>2.0958025000000002E-2</v>
      </c>
      <c r="H1454">
        <v>-7.3978137000000003E-3</v>
      </c>
      <c r="I1454">
        <v>2.8589989999999999E-2</v>
      </c>
      <c r="J1454">
        <v>2.8589989999999999E-2</v>
      </c>
      <c r="N1454">
        <v>2.5423833000000002E-3</v>
      </c>
      <c r="O1454">
        <v>8.5817350000000001E-3</v>
      </c>
      <c r="P1454">
        <v>3.1866495000000002E-2</v>
      </c>
      <c r="Q1454">
        <v>2.8621107E-2</v>
      </c>
      <c r="R1454">
        <v>2.8621107E-2</v>
      </c>
      <c r="S1454">
        <v>2.5507388999999998E-2</v>
      </c>
      <c r="T1454">
        <v>-1.9605023999999999E-2</v>
      </c>
      <c r="U1454">
        <v>2.5944215999999999E-2</v>
      </c>
      <c r="V1454">
        <v>2.5944215999999999E-2</v>
      </c>
    </row>
    <row r="1455" spans="2:22" x14ac:dyDescent="0.3">
      <c r="B1455">
        <v>-1.1896258E-2</v>
      </c>
      <c r="C1455">
        <v>-5.3694043E-3</v>
      </c>
      <c r="D1455">
        <v>3.2997902000000003E-2</v>
      </c>
      <c r="E1455">
        <v>3.3417698000000003E-2</v>
      </c>
      <c r="F1455">
        <v>3.3417698000000003E-2</v>
      </c>
      <c r="G1455">
        <v>3.7231705999999998E-3</v>
      </c>
      <c r="H1455">
        <v>-2.6661789999999999E-3</v>
      </c>
      <c r="I1455">
        <v>1.5888438E-3</v>
      </c>
      <c r="J1455">
        <v>1.5888438E-3</v>
      </c>
      <c r="N1455">
        <v>-8.0838249999999993E-3</v>
      </c>
      <c r="O1455">
        <v>-8.0838249999999993E-3</v>
      </c>
      <c r="P1455">
        <v>3.8547926000000003E-2</v>
      </c>
      <c r="Q1455">
        <v>3.8673810000000003E-2</v>
      </c>
      <c r="R1455">
        <v>3.8673810000000003E-2</v>
      </c>
      <c r="S1455">
        <v>5.0130286000000003E-3</v>
      </c>
      <c r="T1455">
        <v>-1.6458548E-3</v>
      </c>
      <c r="U1455">
        <v>-1.4039625000000001E-3</v>
      </c>
      <c r="V1455">
        <v>-1.2660496E-3</v>
      </c>
    </row>
    <row r="1456" spans="2:22" x14ac:dyDescent="0.3">
      <c r="B1456">
        <v>-1.5730126000000001E-2</v>
      </c>
      <c r="C1456">
        <v>2.3309678E-2</v>
      </c>
      <c r="D1456">
        <v>2.3309678E-2</v>
      </c>
      <c r="E1456">
        <v>2.2639970999999998E-2</v>
      </c>
      <c r="F1456">
        <v>8.1462229999999993E-3</v>
      </c>
      <c r="G1456">
        <v>2.6261422999999999E-2</v>
      </c>
      <c r="H1456">
        <v>2.6261422999999999E-2</v>
      </c>
      <c r="I1456">
        <v>2.3449622E-2</v>
      </c>
      <c r="J1456">
        <v>2.3449622E-2</v>
      </c>
      <c r="N1456">
        <v>-1.0544675E-2</v>
      </c>
      <c r="O1456">
        <v>3.1337094000000003E-2</v>
      </c>
      <c r="P1456">
        <v>3.1337094000000003E-2</v>
      </c>
      <c r="Q1456">
        <v>4.3329194000000001E-2</v>
      </c>
      <c r="R1456">
        <v>2.8646695999999999E-2</v>
      </c>
      <c r="S1456">
        <v>2.4534196000000001E-2</v>
      </c>
      <c r="T1456">
        <v>2.4534196000000001E-2</v>
      </c>
      <c r="U1456">
        <v>1.6170851999999999E-2</v>
      </c>
      <c r="V1456">
        <v>1.6170851999999999E-2</v>
      </c>
    </row>
    <row r="1457" spans="2:22" x14ac:dyDescent="0.3">
      <c r="B1457">
        <v>1.8556889999999999E-2</v>
      </c>
      <c r="C1457">
        <v>1.8556889999999999E-2</v>
      </c>
      <c r="D1457">
        <v>-1.1133395000000001E-2</v>
      </c>
      <c r="E1457">
        <v>2.8374436999999999E-2</v>
      </c>
      <c r="F1457">
        <v>2.4525214E-2</v>
      </c>
      <c r="G1457">
        <v>9.3102640000000004E-3</v>
      </c>
      <c r="H1457">
        <v>1.6999468E-3</v>
      </c>
      <c r="I1457">
        <v>-2.0625404999999999E-2</v>
      </c>
      <c r="J1457">
        <v>8.8201760000000008E-3</v>
      </c>
      <c r="N1457">
        <v>6.3135376999999999E-3</v>
      </c>
      <c r="O1457">
        <v>6.3135376999999999E-3</v>
      </c>
      <c r="P1457">
        <v>-2.6508244E-2</v>
      </c>
      <c r="Q1457">
        <v>2.2672011999999998E-2</v>
      </c>
      <c r="R1457">
        <v>1.6584834E-2</v>
      </c>
      <c r="S1457">
        <v>9.8629880000000009E-4</v>
      </c>
      <c r="T1457">
        <v>-1.6107916999999999E-2</v>
      </c>
      <c r="U1457">
        <v>-2.5693323000000001E-2</v>
      </c>
      <c r="V1457">
        <v>1.1839572E-2</v>
      </c>
    </row>
    <row r="1458" spans="2:22" x14ac:dyDescent="0.3">
      <c r="B1458">
        <v>2.3227297000000001E-2</v>
      </c>
      <c r="C1458">
        <v>1.5342183000000001E-2</v>
      </c>
      <c r="D1458">
        <v>-7.4631534999999999E-3</v>
      </c>
      <c r="E1458">
        <v>3.4111570000000001E-2</v>
      </c>
      <c r="F1458">
        <v>3.4175400000000002E-2</v>
      </c>
      <c r="G1458">
        <v>3.2342885000000002E-2</v>
      </c>
      <c r="H1458">
        <v>2.8424930000000001E-2</v>
      </c>
      <c r="I1458">
        <v>2.2953781999999999E-2</v>
      </c>
      <c r="J1458">
        <v>2.2953781999999999E-2</v>
      </c>
      <c r="N1458">
        <v>1.6853851999999999E-2</v>
      </c>
      <c r="O1458">
        <v>-9.3443710000000002E-4</v>
      </c>
      <c r="P1458">
        <v>3.3363294999999999E-4</v>
      </c>
      <c r="Q1458">
        <v>4.0039814999999999E-2</v>
      </c>
      <c r="R1458">
        <v>3.7256320000000002E-2</v>
      </c>
      <c r="S1458">
        <v>3.6759111999999997E-2</v>
      </c>
      <c r="T1458">
        <v>1.2671293E-2</v>
      </c>
      <c r="U1458">
        <v>2.0899867999999999E-2</v>
      </c>
      <c r="V1458">
        <v>2.0899867999999999E-2</v>
      </c>
    </row>
    <row r="1459" spans="2:22" x14ac:dyDescent="0.3">
      <c r="B1459">
        <v>3.2352145999999998E-2</v>
      </c>
      <c r="C1459">
        <v>2.9739196999999998E-2</v>
      </c>
      <c r="D1459">
        <v>3.3190395999999997E-2</v>
      </c>
      <c r="E1459">
        <v>3.3190395999999997E-2</v>
      </c>
      <c r="F1459">
        <v>3.3212576000000001E-2</v>
      </c>
      <c r="G1459">
        <v>3.3212576000000001E-2</v>
      </c>
      <c r="H1459">
        <v>-7.4812267000000003E-3</v>
      </c>
      <c r="I1459">
        <v>1.6476542E-2</v>
      </c>
      <c r="J1459">
        <v>1.6476542E-2</v>
      </c>
      <c r="N1459">
        <v>3.348599E-2</v>
      </c>
      <c r="O1459">
        <v>4.6647750000000002E-2</v>
      </c>
      <c r="P1459">
        <v>5.0045446E-2</v>
      </c>
      <c r="Q1459">
        <v>4.4667567999999998E-2</v>
      </c>
      <c r="R1459">
        <v>4.7706409999999998E-2</v>
      </c>
      <c r="S1459">
        <v>4.7706409999999998E-2</v>
      </c>
      <c r="T1459">
        <v>-3.4597195000000002E-3</v>
      </c>
      <c r="U1459">
        <v>1.3718951E-2</v>
      </c>
      <c r="V1459">
        <v>1.3718951E-2</v>
      </c>
    </row>
    <row r="1460" spans="2:22" x14ac:dyDescent="0.3">
      <c r="B1460">
        <v>1.1993393E-2</v>
      </c>
      <c r="C1460">
        <v>-7.0278440000000001E-3</v>
      </c>
      <c r="D1460">
        <v>6.5460987E-3</v>
      </c>
      <c r="E1460">
        <v>1.6073797000000001E-2</v>
      </c>
      <c r="F1460">
        <v>2.9462862999999999E-2</v>
      </c>
      <c r="G1460">
        <v>2.9462862999999999E-2</v>
      </c>
      <c r="H1460">
        <v>7.4623449999999996E-3</v>
      </c>
      <c r="I1460">
        <v>-1.2138575E-2</v>
      </c>
      <c r="J1460">
        <v>3.4170125000000003E-2</v>
      </c>
      <c r="N1460">
        <v>8.9656040000000003E-3</v>
      </c>
      <c r="O1460">
        <v>-3.1330990000000003E-2</v>
      </c>
      <c r="P1460">
        <v>1.2508993E-2</v>
      </c>
      <c r="Q1460">
        <v>2.1941303999999998E-2</v>
      </c>
      <c r="R1460">
        <v>3.0736751999999999E-2</v>
      </c>
      <c r="S1460">
        <v>3.0736751999999999E-2</v>
      </c>
      <c r="T1460">
        <v>-1.799073E-2</v>
      </c>
      <c r="U1460">
        <v>-1.5418362999999999E-2</v>
      </c>
      <c r="V1460">
        <v>3.4016214000000003E-2</v>
      </c>
    </row>
    <row r="1461" spans="2:22" x14ac:dyDescent="0.3">
      <c r="B1461">
        <v>2.986012E-2</v>
      </c>
      <c r="C1461">
        <v>2.986012E-2</v>
      </c>
      <c r="D1461">
        <v>4.8758984000000002E-3</v>
      </c>
      <c r="E1461">
        <v>2.3022134E-2</v>
      </c>
      <c r="F1461">
        <v>-1.0076501999999999E-2</v>
      </c>
      <c r="G1461">
        <v>-2.8649642999999999E-3</v>
      </c>
      <c r="H1461">
        <v>8.7099970000000006E-3</v>
      </c>
      <c r="I1461">
        <v>2.7902197E-2</v>
      </c>
      <c r="J1461">
        <v>2.7902197E-2</v>
      </c>
      <c r="N1461">
        <v>3.7222136000000003E-2</v>
      </c>
      <c r="O1461">
        <v>3.7222136000000003E-2</v>
      </c>
      <c r="P1461">
        <v>1.5411398999999999E-2</v>
      </c>
      <c r="Q1461">
        <v>1.6449075000000001E-2</v>
      </c>
      <c r="R1461">
        <v>-1.5078724999999999E-2</v>
      </c>
      <c r="S1461">
        <v>9.0643670000000003E-3</v>
      </c>
      <c r="T1461">
        <v>2.1156358E-2</v>
      </c>
      <c r="U1461">
        <v>2.9262355E-2</v>
      </c>
      <c r="V1461">
        <v>2.9262355E-2</v>
      </c>
    </row>
    <row r="1462" spans="2:22" x14ac:dyDescent="0.3">
      <c r="B1462">
        <v>2.3036147999999999E-2</v>
      </c>
      <c r="C1462">
        <v>-1.1761904E-2</v>
      </c>
      <c r="D1462">
        <v>2.0571202E-2</v>
      </c>
      <c r="E1462">
        <v>2.0571202E-2</v>
      </c>
      <c r="F1462">
        <v>3.7923119999999999E-3</v>
      </c>
      <c r="G1462">
        <v>2.1995219999999999E-2</v>
      </c>
      <c r="H1462">
        <v>2.1995219999999999E-2</v>
      </c>
      <c r="I1462">
        <v>3.1960305000000001E-2</v>
      </c>
      <c r="J1462">
        <v>3.1960305000000001E-2</v>
      </c>
      <c r="N1462">
        <v>1.6596395999999999E-2</v>
      </c>
      <c r="O1462">
        <v>-7.2551426000000002E-3</v>
      </c>
      <c r="P1462">
        <v>3.5130999999999999E-3</v>
      </c>
      <c r="Q1462">
        <v>3.5130999999999999E-3</v>
      </c>
      <c r="R1462">
        <v>-1.3513450999999999E-2</v>
      </c>
      <c r="S1462">
        <v>2.9321197E-2</v>
      </c>
      <c r="T1462">
        <v>2.9321197E-2</v>
      </c>
      <c r="U1462">
        <v>3.9226320000000002E-2</v>
      </c>
      <c r="V1462">
        <v>3.9226320000000002E-2</v>
      </c>
    </row>
    <row r="1463" spans="2:22" x14ac:dyDescent="0.3">
      <c r="B1463">
        <v>3.3931072999999999E-2</v>
      </c>
      <c r="C1463">
        <v>3.3110479999999998E-2</v>
      </c>
      <c r="D1463">
        <v>3.3110479999999998E-2</v>
      </c>
      <c r="E1463">
        <v>3.512871E-2</v>
      </c>
      <c r="F1463">
        <v>3.512871E-2</v>
      </c>
      <c r="G1463">
        <v>2.229542E-2</v>
      </c>
      <c r="H1463">
        <v>-6.3905510000000004E-3</v>
      </c>
      <c r="I1463">
        <v>-2.1628327999999998E-3</v>
      </c>
      <c r="J1463">
        <v>2.2019349000000001E-2</v>
      </c>
      <c r="N1463">
        <v>3.2756559999999997E-2</v>
      </c>
      <c r="O1463">
        <v>2.5410289999999999E-2</v>
      </c>
      <c r="P1463">
        <v>2.5454910000000001E-2</v>
      </c>
      <c r="Q1463">
        <v>2.7110344000000001E-2</v>
      </c>
      <c r="R1463">
        <v>2.7110344000000001E-2</v>
      </c>
      <c r="S1463">
        <v>1.3666321E-2</v>
      </c>
      <c r="T1463">
        <v>-1.3933938999999999E-2</v>
      </c>
      <c r="U1463">
        <v>-4.9793260000000001E-3</v>
      </c>
      <c r="V1463">
        <v>2.4056833E-2</v>
      </c>
    </row>
    <row r="1464" spans="2:22" x14ac:dyDescent="0.3">
      <c r="B1464">
        <v>1.0106474000000001E-2</v>
      </c>
      <c r="C1464">
        <v>1.3735450999999999E-2</v>
      </c>
      <c r="D1464">
        <v>3.1720470000000001E-2</v>
      </c>
      <c r="E1464">
        <v>3.1720470000000001E-2</v>
      </c>
      <c r="F1464" s="1">
        <v>4.8164280000000001E-5</v>
      </c>
      <c r="G1464">
        <v>2.1049306E-2</v>
      </c>
      <c r="H1464">
        <v>2.1404567999999999E-2</v>
      </c>
      <c r="I1464">
        <v>2.1404567999999999E-2</v>
      </c>
      <c r="J1464">
        <v>1.6133007000000001E-2</v>
      </c>
      <c r="N1464">
        <v>1.872304E-2</v>
      </c>
      <c r="O1464">
        <v>2.6429293999999999E-2</v>
      </c>
      <c r="P1464">
        <v>4.5345775999999997E-2</v>
      </c>
      <c r="Q1464">
        <v>4.5345775999999997E-2</v>
      </c>
      <c r="R1464">
        <v>1.1404897000000001E-2</v>
      </c>
      <c r="S1464">
        <v>3.2499786000000003E-2</v>
      </c>
      <c r="T1464">
        <v>3.2499786000000003E-2</v>
      </c>
      <c r="U1464">
        <v>2.8567288E-2</v>
      </c>
      <c r="V1464">
        <v>1.2367839E-2</v>
      </c>
    </row>
    <row r="1465" spans="2:22" x14ac:dyDescent="0.3">
      <c r="B1465">
        <v>-1.9510090000000001E-3</v>
      </c>
      <c r="C1465">
        <v>1.736261E-3</v>
      </c>
      <c r="D1465">
        <v>1.1429358000000001E-2</v>
      </c>
      <c r="E1465">
        <v>1.1429358000000001E-2</v>
      </c>
      <c r="F1465">
        <v>5.6246854000000001E-3</v>
      </c>
      <c r="G1465">
        <v>2.8071883999999998E-2</v>
      </c>
      <c r="H1465">
        <v>3.0141736999999998E-2</v>
      </c>
      <c r="I1465">
        <v>3.4409615999999997E-2</v>
      </c>
      <c r="J1465">
        <v>1.9528776000000001E-2</v>
      </c>
      <c r="N1465">
        <v>-2.8437288000000001E-3</v>
      </c>
      <c r="O1465">
        <v>1.5909856E-2</v>
      </c>
      <c r="P1465">
        <v>1.9186030999999999E-2</v>
      </c>
      <c r="Q1465">
        <v>1.9186030999999999E-2</v>
      </c>
      <c r="R1465">
        <v>1.7117561999999999E-2</v>
      </c>
      <c r="S1465">
        <v>4.4123672000000003E-2</v>
      </c>
      <c r="T1465">
        <v>3.8577189999999997E-2</v>
      </c>
      <c r="U1465">
        <v>3.5154372000000003E-2</v>
      </c>
      <c r="V1465">
        <v>1.8801966999999999E-2</v>
      </c>
    </row>
    <row r="1466" spans="2:22" x14ac:dyDescent="0.3">
      <c r="B1466">
        <v>2.9925521E-2</v>
      </c>
      <c r="C1466">
        <v>-8.7807330000000004E-4</v>
      </c>
      <c r="D1466">
        <v>2.5789580999999999E-2</v>
      </c>
      <c r="E1466">
        <v>2.5904104000000001E-2</v>
      </c>
      <c r="F1466">
        <v>2.5904104000000001E-2</v>
      </c>
      <c r="G1466">
        <v>1.4379500999999999E-2</v>
      </c>
      <c r="H1466">
        <v>1.2141485E-2</v>
      </c>
      <c r="I1466">
        <v>1.2141485E-2</v>
      </c>
      <c r="J1466">
        <v>1.4767720999999999E-2</v>
      </c>
      <c r="N1466">
        <v>3.0896687999999999E-2</v>
      </c>
      <c r="O1466">
        <v>1.3803691999999999E-2</v>
      </c>
      <c r="P1466">
        <v>3.2614835000000002E-2</v>
      </c>
      <c r="Q1466">
        <v>3.2611582E-2</v>
      </c>
      <c r="R1466">
        <v>3.2611582E-2</v>
      </c>
      <c r="S1466">
        <v>2.2837494999999999E-2</v>
      </c>
      <c r="T1466">
        <v>2.9130116000000001E-2</v>
      </c>
      <c r="U1466">
        <v>2.9130116000000001E-2</v>
      </c>
      <c r="V1466">
        <v>1.0398096000000001E-2</v>
      </c>
    </row>
    <row r="1467" spans="2:22" x14ac:dyDescent="0.3">
      <c r="B1467">
        <v>2.8899583999999999E-2</v>
      </c>
      <c r="C1467">
        <v>2.9212954999999999E-2</v>
      </c>
      <c r="D1467">
        <v>2.9212954999999999E-2</v>
      </c>
      <c r="E1467">
        <v>1.5297130000000001E-2</v>
      </c>
      <c r="F1467">
        <v>3.3831264999999999E-2</v>
      </c>
      <c r="G1467">
        <v>2.4268261999999999E-2</v>
      </c>
      <c r="H1467">
        <v>2.6804555000000001E-2</v>
      </c>
      <c r="I1467">
        <v>3.5034988000000003E-2</v>
      </c>
      <c r="J1467">
        <v>3.5034988000000003E-2</v>
      </c>
      <c r="N1467">
        <v>4.107835E-2</v>
      </c>
      <c r="O1467">
        <v>4.9015295E-2</v>
      </c>
      <c r="P1467">
        <v>4.9015295E-2</v>
      </c>
      <c r="Q1467">
        <v>2.0725015999999999E-2</v>
      </c>
      <c r="R1467">
        <v>3.6300239999999998E-2</v>
      </c>
      <c r="S1467">
        <v>4.1720979999999998E-2</v>
      </c>
      <c r="T1467">
        <v>4.1720979999999998E-2</v>
      </c>
      <c r="U1467">
        <v>3.4416460000000003E-2</v>
      </c>
      <c r="V1467">
        <v>3.1373214000000003E-2</v>
      </c>
    </row>
    <row r="1468" spans="2:22" x14ac:dyDescent="0.3">
      <c r="B1468">
        <v>5.878266E-3</v>
      </c>
      <c r="C1468">
        <v>2.3788027E-2</v>
      </c>
      <c r="D1468">
        <v>2.8654117E-2</v>
      </c>
      <c r="E1468">
        <v>2.8189334999999999E-2</v>
      </c>
      <c r="F1468">
        <v>2.8189334999999999E-2</v>
      </c>
      <c r="G1468">
        <v>2.015223E-2</v>
      </c>
      <c r="H1468">
        <v>2.015223E-2</v>
      </c>
      <c r="I1468">
        <v>1.6481012E-2</v>
      </c>
      <c r="J1468">
        <v>2.6183508000000001E-2</v>
      </c>
      <c r="N1468">
        <v>4.8121255999999998E-3</v>
      </c>
      <c r="O1468">
        <v>3.1217385E-2</v>
      </c>
      <c r="P1468">
        <v>3.1217385E-2</v>
      </c>
      <c r="Q1468">
        <v>1.8720336000000001E-2</v>
      </c>
      <c r="R1468">
        <v>1.8720336000000001E-2</v>
      </c>
      <c r="S1468">
        <v>3.3690009999999999E-2</v>
      </c>
      <c r="T1468">
        <v>3.3690009999999999E-2</v>
      </c>
      <c r="U1468">
        <v>2.050037E-2</v>
      </c>
      <c r="V1468">
        <v>2.8862466999999999E-2</v>
      </c>
    </row>
    <row r="1469" spans="2:22" x14ac:dyDescent="0.3">
      <c r="B1469">
        <v>2.8615292000000001E-2</v>
      </c>
      <c r="C1469">
        <v>2.8615292000000001E-2</v>
      </c>
      <c r="D1469">
        <v>1.8912743999999999E-2</v>
      </c>
      <c r="E1469">
        <v>6.4204300000000004E-3</v>
      </c>
      <c r="F1469">
        <v>3.4031723E-2</v>
      </c>
      <c r="G1469">
        <v>3.4031723E-2</v>
      </c>
      <c r="H1469">
        <v>3.0465137E-2</v>
      </c>
      <c r="I1469">
        <v>3.4240764E-2</v>
      </c>
      <c r="J1469">
        <v>3.2686237E-2</v>
      </c>
      <c r="N1469">
        <v>2.5359825999999999E-2</v>
      </c>
      <c r="O1469">
        <v>1.0722804000000001E-2</v>
      </c>
      <c r="P1469">
        <v>-7.1947853999999997E-3</v>
      </c>
      <c r="Q1469">
        <v>1.846501E-3</v>
      </c>
      <c r="R1469">
        <v>2.8793063000000001E-2</v>
      </c>
      <c r="S1469">
        <v>2.3841845E-2</v>
      </c>
      <c r="T1469">
        <v>2.8449763E-3</v>
      </c>
      <c r="U1469">
        <v>3.0873515000000001E-2</v>
      </c>
      <c r="V1469">
        <v>3.5784244999999999E-2</v>
      </c>
    </row>
    <row r="1470" spans="2:22" x14ac:dyDescent="0.3">
      <c r="B1470">
        <v>2.2140409999999999E-2</v>
      </c>
      <c r="C1470">
        <v>-1.2649898999999999E-2</v>
      </c>
      <c r="D1470">
        <v>-9.3847139999999999E-4</v>
      </c>
      <c r="E1470">
        <v>1.2524839499999999E-2</v>
      </c>
      <c r="F1470">
        <v>3.4617747999999997E-2</v>
      </c>
      <c r="G1470">
        <v>3.4617747999999997E-2</v>
      </c>
      <c r="H1470">
        <v>2.1853652000000001E-2</v>
      </c>
      <c r="I1470">
        <v>2.1853652000000001E-2</v>
      </c>
      <c r="J1470">
        <v>2.0586994000000001E-2</v>
      </c>
      <c r="N1470">
        <v>2.276241E-2</v>
      </c>
      <c r="O1470">
        <v>-9.8138570000000005E-3</v>
      </c>
      <c r="P1470">
        <v>-3.160525E-4</v>
      </c>
      <c r="Q1470">
        <v>3.2203787000000001E-3</v>
      </c>
      <c r="R1470">
        <v>2.9999925E-2</v>
      </c>
      <c r="S1470">
        <v>2.9999925E-2</v>
      </c>
      <c r="T1470">
        <v>2.6939978999999999E-2</v>
      </c>
      <c r="U1470">
        <v>2.6855480000000001E-2</v>
      </c>
      <c r="V1470">
        <v>2.337065E-2</v>
      </c>
    </row>
    <row r="1471" spans="2:22" x14ac:dyDescent="0.3">
      <c r="B1471">
        <v>2.1257366999999999E-2</v>
      </c>
      <c r="C1471">
        <v>-1.5163495999999999E-3</v>
      </c>
      <c r="D1471">
        <v>2.4089470000000002E-2</v>
      </c>
      <c r="E1471">
        <v>-5.6719220000000002E-3</v>
      </c>
      <c r="F1471">
        <v>1.4697242500000001E-2</v>
      </c>
      <c r="G1471">
        <v>3.518727E-2</v>
      </c>
      <c r="H1471">
        <v>1.4821459E-2</v>
      </c>
      <c r="I1471">
        <v>1.1768031999999999E-2</v>
      </c>
      <c r="J1471">
        <v>1.087492E-2</v>
      </c>
      <c r="N1471">
        <v>2.5641706E-2</v>
      </c>
      <c r="O1471">
        <v>1.7384610000000002E-2</v>
      </c>
      <c r="P1471">
        <v>3.6411565E-2</v>
      </c>
      <c r="Q1471">
        <v>-7.5699859999999999E-3</v>
      </c>
      <c r="R1471">
        <v>6.6586374000000004E-3</v>
      </c>
      <c r="S1471">
        <v>5.0453449999999997E-2</v>
      </c>
      <c r="T1471">
        <v>3.050665E-2</v>
      </c>
      <c r="U1471">
        <v>1.3715330499999999E-2</v>
      </c>
      <c r="V1471">
        <v>1.0792977E-2</v>
      </c>
    </row>
    <row r="1472" spans="2:22" x14ac:dyDescent="0.3">
      <c r="B1472">
        <v>3.3527966999999999E-2</v>
      </c>
      <c r="C1472">
        <v>3.3527966999999999E-2</v>
      </c>
      <c r="D1472">
        <v>9.1542900000000007E-3</v>
      </c>
      <c r="E1472">
        <v>1.0280895999999999E-2</v>
      </c>
      <c r="F1472">
        <v>1.0280895999999999E-2</v>
      </c>
      <c r="G1472">
        <v>1.466373E-2</v>
      </c>
      <c r="H1472">
        <v>1.1197776E-2</v>
      </c>
      <c r="I1472">
        <v>1.4589085999999999E-2</v>
      </c>
      <c r="J1472">
        <v>-1.0675862E-3</v>
      </c>
      <c r="N1472">
        <v>3.2934234E-2</v>
      </c>
      <c r="O1472">
        <v>3.2934234E-2</v>
      </c>
      <c r="P1472">
        <v>-3.1030279999999999E-3</v>
      </c>
      <c r="Q1472">
        <v>3.754477E-3</v>
      </c>
      <c r="R1472">
        <v>3.754477E-3</v>
      </c>
      <c r="S1472">
        <v>-5.0724274000000001E-3</v>
      </c>
      <c r="T1472">
        <v>4.8503032999999999E-3</v>
      </c>
      <c r="U1472">
        <v>1.2426391E-2</v>
      </c>
      <c r="V1472" s="1">
        <v>-4.1428448000000003E-5</v>
      </c>
    </row>
    <row r="1473" spans="2:22" x14ac:dyDescent="0.3">
      <c r="B1473">
        <v>3.0120890000000001E-2</v>
      </c>
      <c r="C1473">
        <v>2.7431797000000001E-2</v>
      </c>
      <c r="D1473">
        <v>2.7431797000000001E-2</v>
      </c>
      <c r="E1473">
        <v>3.2577660000000001E-2</v>
      </c>
      <c r="F1473">
        <v>3.2577660000000001E-2</v>
      </c>
      <c r="G1473">
        <v>3.3833290000000002E-2</v>
      </c>
      <c r="H1473">
        <v>2.6862394000000001E-2</v>
      </c>
      <c r="I1473">
        <v>2.9929798000000001E-2</v>
      </c>
      <c r="J1473">
        <v>1.5642077000000001E-2</v>
      </c>
      <c r="N1473">
        <v>3.132977E-2</v>
      </c>
      <c r="O1473">
        <v>5.6397309999999999E-2</v>
      </c>
      <c r="P1473">
        <v>5.6397309999999999E-2</v>
      </c>
      <c r="Q1473">
        <v>3.6895163000000002E-2</v>
      </c>
      <c r="R1473">
        <v>3.6895163000000002E-2</v>
      </c>
      <c r="S1473">
        <v>5.6091203999999999E-2</v>
      </c>
      <c r="T1473">
        <v>3.5991713000000002E-2</v>
      </c>
      <c r="U1473">
        <v>2.9476902999999999E-2</v>
      </c>
      <c r="V1473">
        <v>1.4179005E-2</v>
      </c>
    </row>
    <row r="1474" spans="2:22" x14ac:dyDescent="0.3">
      <c r="B1474">
        <v>3.5223524999999999E-2</v>
      </c>
      <c r="C1474">
        <v>1.5531477E-2</v>
      </c>
      <c r="D1474">
        <v>1.5531477E-2</v>
      </c>
      <c r="E1474">
        <v>1.2833077E-2</v>
      </c>
      <c r="F1474">
        <v>1.5865967000000002E-2</v>
      </c>
      <c r="G1474">
        <v>1.5865967000000002E-2</v>
      </c>
      <c r="H1474">
        <v>2.1688681000000001E-2</v>
      </c>
      <c r="I1474">
        <v>1.8612700999999999E-2</v>
      </c>
      <c r="J1474">
        <v>2.3391891000000001E-2</v>
      </c>
      <c r="N1474">
        <v>3.4310873999999998E-2</v>
      </c>
      <c r="O1474">
        <v>1.1903014999999999E-2</v>
      </c>
      <c r="P1474">
        <v>1.1903014999999999E-2</v>
      </c>
      <c r="Q1474">
        <v>-4.1712490000000001E-3</v>
      </c>
      <c r="R1474">
        <v>3.3721192999999999E-3</v>
      </c>
      <c r="S1474">
        <v>6.9164719999999999E-3</v>
      </c>
      <c r="T1474">
        <v>2.6696185000000001E-2</v>
      </c>
      <c r="U1474">
        <v>2.2203662999999998E-2</v>
      </c>
      <c r="V1474">
        <v>2.6068966999999998E-2</v>
      </c>
    </row>
    <row r="1475" spans="2:22" x14ac:dyDescent="0.3">
      <c r="B1475">
        <v>1.0465678000000001E-2</v>
      </c>
      <c r="C1475">
        <v>-9.1481429999999992E-3</v>
      </c>
      <c r="D1475">
        <v>2.4311508999999999E-2</v>
      </c>
      <c r="E1475">
        <v>2.4311508999999999E-2</v>
      </c>
      <c r="F1475">
        <v>4.0045899999999997E-3</v>
      </c>
      <c r="G1475">
        <v>1.4971271E-3</v>
      </c>
      <c r="H1475">
        <v>2.4249941000000001E-2</v>
      </c>
      <c r="I1475">
        <v>2.6122297999999999E-2</v>
      </c>
      <c r="J1475">
        <v>2.9021319E-2</v>
      </c>
      <c r="N1475">
        <v>5.3277947000000001E-3</v>
      </c>
      <c r="O1475">
        <v>-4.0099059999999999E-2</v>
      </c>
      <c r="P1475">
        <v>5.5273053999999999E-3</v>
      </c>
      <c r="Q1475">
        <v>5.5273053999999999E-3</v>
      </c>
      <c r="R1475">
        <v>-2.116183E-2</v>
      </c>
      <c r="S1475">
        <v>-3.989231E-2</v>
      </c>
      <c r="T1475">
        <v>5.4141692999999996E-3</v>
      </c>
      <c r="U1475">
        <v>2.8412446000000001E-2</v>
      </c>
      <c r="V1475">
        <v>3.4299884000000003E-2</v>
      </c>
    </row>
    <row r="1476" spans="2:22" x14ac:dyDescent="0.3">
      <c r="B1476">
        <v>7.8440790000000003E-3</v>
      </c>
      <c r="C1476">
        <v>1.7486631999999998E-2</v>
      </c>
      <c r="D1476">
        <v>9.9769720000000006E-3</v>
      </c>
      <c r="E1476">
        <v>3.0209165E-2</v>
      </c>
      <c r="F1476">
        <v>2.7083362999999999E-2</v>
      </c>
      <c r="G1476">
        <v>2.3940801999999999E-3</v>
      </c>
      <c r="H1476">
        <v>-6.8931375000000003E-3</v>
      </c>
      <c r="I1476">
        <v>1.9584104000000001E-2</v>
      </c>
      <c r="J1476">
        <v>3.3267718000000002E-2</v>
      </c>
      <c r="N1476">
        <v>-2.7996076000000002E-3</v>
      </c>
      <c r="O1476">
        <v>1.3396756E-3</v>
      </c>
      <c r="P1476">
        <v>2.0516087999999998E-2</v>
      </c>
      <c r="Q1476">
        <v>4.4084836000000002E-2</v>
      </c>
      <c r="R1476">
        <v>3.8375497000000001E-2</v>
      </c>
      <c r="S1476">
        <v>1.486372E-2</v>
      </c>
      <c r="T1476">
        <v>-2.5508162000000001E-2</v>
      </c>
      <c r="U1476">
        <v>1.4000244E-2</v>
      </c>
      <c r="V1476">
        <v>3.140809E-2</v>
      </c>
    </row>
    <row r="1477" spans="2:22" x14ac:dyDescent="0.3">
      <c r="B1477">
        <v>3.2675299999999997E-2</v>
      </c>
      <c r="C1477">
        <v>3.1032238E-2</v>
      </c>
      <c r="D1477">
        <v>3.1032238E-2</v>
      </c>
      <c r="E1477">
        <v>-6.7686476000000002E-3</v>
      </c>
      <c r="F1477">
        <v>2.6494574E-2</v>
      </c>
      <c r="G1477">
        <v>2.6494574E-2</v>
      </c>
      <c r="H1477">
        <v>1.6815859999999998E-2</v>
      </c>
      <c r="I1477">
        <v>-9.0960659999999999E-3</v>
      </c>
      <c r="J1477">
        <v>3.426208E-2</v>
      </c>
      <c r="N1477">
        <v>3.3468049999999999E-2</v>
      </c>
      <c r="O1477">
        <v>1.604015E-2</v>
      </c>
      <c r="P1477">
        <v>1.604015E-2</v>
      </c>
      <c r="Q1477">
        <v>-1.4852208E-2</v>
      </c>
      <c r="R1477">
        <v>1.656672E-2</v>
      </c>
      <c r="S1477">
        <v>1.656672E-2</v>
      </c>
      <c r="T1477">
        <v>1.0494648000000001E-2</v>
      </c>
      <c r="U1477">
        <v>-7.6039875999999998E-3</v>
      </c>
      <c r="V1477">
        <v>3.5890188000000003E-2</v>
      </c>
    </row>
    <row r="1478" spans="2:22" x14ac:dyDescent="0.3">
      <c r="B1478">
        <v>1.9914537999999999E-2</v>
      </c>
      <c r="C1478">
        <v>5.7045408000000004E-3</v>
      </c>
      <c r="D1478">
        <v>-2.4794079999999998E-3</v>
      </c>
      <c r="E1478">
        <v>3.5196933999999999E-2</v>
      </c>
      <c r="F1478">
        <v>3.5196933999999999E-2</v>
      </c>
      <c r="G1478">
        <v>2.8096657000000001E-2</v>
      </c>
      <c r="H1478">
        <v>6.7381000000000003E-3</v>
      </c>
      <c r="I1478">
        <v>8.0435349999999992E-3</v>
      </c>
      <c r="J1478">
        <v>2.5503673000000001E-3</v>
      </c>
      <c r="N1478">
        <v>1.9395539999999999E-2</v>
      </c>
      <c r="O1478">
        <v>1.9115371999999999E-2</v>
      </c>
      <c r="P1478">
        <v>1.25971725E-2</v>
      </c>
      <c r="Q1478">
        <v>5.2573862999999998E-2</v>
      </c>
      <c r="R1478">
        <v>5.2573862999999998E-2</v>
      </c>
      <c r="S1478">
        <v>4.1768885999999998E-2</v>
      </c>
      <c r="T1478">
        <v>1.03014335E-2</v>
      </c>
      <c r="U1478">
        <v>1.03014335E-2</v>
      </c>
      <c r="V1478">
        <v>-4.4881161999999999E-4</v>
      </c>
    </row>
    <row r="1479" spans="2:22" x14ac:dyDescent="0.3">
      <c r="B1479">
        <v>3.0546750000000001E-2</v>
      </c>
      <c r="C1479">
        <v>3.3115987E-2</v>
      </c>
      <c r="D1479">
        <v>1.8218469000000001E-2</v>
      </c>
      <c r="E1479">
        <v>2.2270076E-2</v>
      </c>
      <c r="F1479">
        <v>2.2270076E-2</v>
      </c>
      <c r="G1479">
        <v>1.37396455E-2</v>
      </c>
      <c r="H1479">
        <v>2.4735343E-2</v>
      </c>
      <c r="I1479">
        <v>2.4735343E-2</v>
      </c>
      <c r="J1479">
        <v>2.0355749999999999E-2</v>
      </c>
      <c r="N1479">
        <v>3.2018659999999997E-2</v>
      </c>
      <c r="O1479">
        <v>3.3864465000000003E-2</v>
      </c>
      <c r="P1479">
        <v>1.317748E-2</v>
      </c>
      <c r="Q1479">
        <v>1.99913E-2</v>
      </c>
      <c r="R1479">
        <v>1.99913E-2</v>
      </c>
      <c r="S1479">
        <v>7.5233093999999999E-3</v>
      </c>
      <c r="T1479">
        <v>2.5486822999999999E-2</v>
      </c>
      <c r="U1479">
        <v>2.5486822999999999E-2</v>
      </c>
      <c r="V1479">
        <v>1.9848442000000001E-2</v>
      </c>
    </row>
    <row r="1480" spans="2:22" x14ac:dyDescent="0.3">
      <c r="B1480">
        <v>5.4337046999999999E-3</v>
      </c>
      <c r="C1480">
        <v>2.8165857999999998E-2</v>
      </c>
      <c r="D1480">
        <v>2.8165857999999998E-2</v>
      </c>
      <c r="E1480">
        <v>1.1647869E-2</v>
      </c>
      <c r="F1480">
        <v>1.1647869E-2</v>
      </c>
      <c r="G1480">
        <v>6.7699513999999999E-3</v>
      </c>
      <c r="H1480">
        <v>1.1007632999999999E-2</v>
      </c>
      <c r="I1480">
        <v>-3.4575649000000001E-3</v>
      </c>
      <c r="J1480">
        <v>1.8388346E-2</v>
      </c>
      <c r="N1480">
        <v>1.2193458000000001E-2</v>
      </c>
      <c r="O1480">
        <v>7.2938085E-2</v>
      </c>
      <c r="P1480">
        <v>7.2938085E-2</v>
      </c>
      <c r="Q1480">
        <v>3.656388E-2</v>
      </c>
      <c r="R1480">
        <v>3.656388E-2</v>
      </c>
      <c r="S1480">
        <v>3.8641132000000002E-2</v>
      </c>
      <c r="T1480">
        <v>3.3966858000000003E-2</v>
      </c>
      <c r="U1480">
        <v>5.5345510000000004E-3</v>
      </c>
      <c r="V1480">
        <v>1.1837399E-2</v>
      </c>
    </row>
    <row r="1481" spans="2:22" x14ac:dyDescent="0.3">
      <c r="B1481">
        <v>-4.4579132999999996E-3</v>
      </c>
      <c r="C1481">
        <v>-2.7920492000000001E-3</v>
      </c>
      <c r="D1481">
        <v>7.075362E-3</v>
      </c>
      <c r="E1481">
        <v>3.2517459999999998E-2</v>
      </c>
      <c r="F1481">
        <v>6.9507845000000004E-3</v>
      </c>
      <c r="G1481">
        <v>1.1569284000000001E-2</v>
      </c>
      <c r="H1481">
        <v>1.1569284000000001E-2</v>
      </c>
      <c r="I1481">
        <v>8.5874269999999999E-3</v>
      </c>
      <c r="J1481">
        <v>1.3213921E-2</v>
      </c>
      <c r="N1481">
        <v>2.1115697E-3</v>
      </c>
      <c r="O1481">
        <v>-4.119475E-3</v>
      </c>
      <c r="P1481">
        <v>-8.6454410000000002E-3</v>
      </c>
      <c r="Q1481">
        <v>1.3911969E-2</v>
      </c>
      <c r="R1481">
        <v>-5.1275864000000001E-3</v>
      </c>
      <c r="S1481">
        <v>7.9797150000000001E-3</v>
      </c>
      <c r="T1481">
        <v>2.2446068E-2</v>
      </c>
      <c r="U1481">
        <v>2.2446068E-2</v>
      </c>
      <c r="V1481">
        <v>1.661905E-2</v>
      </c>
    </row>
    <row r="1482" spans="2:22" x14ac:dyDescent="0.3">
      <c r="B1482">
        <v>2.5546115000000001E-2</v>
      </c>
      <c r="C1482">
        <v>2.5546115000000001E-2</v>
      </c>
      <c r="D1482">
        <v>1.1986073E-2</v>
      </c>
      <c r="E1482">
        <v>3.4440970000000001E-2</v>
      </c>
      <c r="F1482">
        <v>3.4440970000000001E-2</v>
      </c>
      <c r="G1482">
        <v>2.3920792999999999E-2</v>
      </c>
      <c r="H1482">
        <v>1.9110482000000002E-2</v>
      </c>
      <c r="I1482">
        <v>7.609874E-3</v>
      </c>
      <c r="J1482">
        <v>-1.6703645E-2</v>
      </c>
      <c r="N1482">
        <v>2.5168800000000002E-2</v>
      </c>
      <c r="O1482">
        <v>2.5168800000000002E-2</v>
      </c>
      <c r="P1482">
        <v>1.4066443E-2</v>
      </c>
      <c r="Q1482">
        <v>3.1047186000000001E-2</v>
      </c>
      <c r="R1482">
        <v>3.1047186000000001E-2</v>
      </c>
      <c r="S1482">
        <v>2.1724634E-2</v>
      </c>
      <c r="T1482">
        <v>1.8756410000000001E-2</v>
      </c>
      <c r="U1482">
        <v>7.2878244999999998E-3</v>
      </c>
      <c r="V1482">
        <v>-1.6978683000000001E-2</v>
      </c>
    </row>
    <row r="1483" spans="2:22" x14ac:dyDescent="0.3">
      <c r="B1483">
        <v>1.2113776E-2</v>
      </c>
      <c r="C1483">
        <v>3.4987369999999997E-2</v>
      </c>
      <c r="D1483">
        <v>3.4987369999999997E-2</v>
      </c>
      <c r="E1483">
        <v>2.9766772E-2</v>
      </c>
      <c r="F1483">
        <v>2.9766772E-2</v>
      </c>
      <c r="G1483">
        <v>2.0297567999999998E-2</v>
      </c>
      <c r="H1483">
        <v>1.1158306E-2</v>
      </c>
      <c r="I1483">
        <v>-9.6488743999999997E-4</v>
      </c>
      <c r="J1483">
        <v>4.6376623000000004E-3</v>
      </c>
      <c r="N1483">
        <v>2.1390910999999999E-2</v>
      </c>
      <c r="O1483">
        <v>2.779821E-2</v>
      </c>
      <c r="P1483">
        <v>2.4026966E-2</v>
      </c>
      <c r="Q1483">
        <v>1.1693090999999999E-2</v>
      </c>
      <c r="R1483">
        <v>1.1693090999999999E-2</v>
      </c>
      <c r="S1483">
        <v>1.3981746999999999E-2</v>
      </c>
      <c r="T1483">
        <v>2.3775818000000001E-2</v>
      </c>
      <c r="U1483">
        <v>1.8559932999999999E-3</v>
      </c>
      <c r="V1483">
        <v>7.4853873999999997E-3</v>
      </c>
    </row>
    <row r="1484" spans="2:22" x14ac:dyDescent="0.3">
      <c r="B1484">
        <v>1.997343E-2</v>
      </c>
      <c r="C1484">
        <v>3.7161111999999999E-3</v>
      </c>
      <c r="D1484">
        <v>-5.0905050000000004E-3</v>
      </c>
      <c r="E1484">
        <v>3.4125280000000001E-2</v>
      </c>
      <c r="F1484">
        <v>4.596401E-3</v>
      </c>
      <c r="G1484">
        <v>-3.4244916999999998E-3</v>
      </c>
      <c r="H1484">
        <v>2.3277032999999999E-2</v>
      </c>
      <c r="I1484">
        <v>2.7948250000000001E-2</v>
      </c>
      <c r="J1484">
        <v>2.6321563999999999E-2</v>
      </c>
      <c r="N1484">
        <v>2.3669098E-2</v>
      </c>
      <c r="O1484">
        <v>6.7336940000000001E-3</v>
      </c>
      <c r="P1484">
        <v>-1.7400965000000001E-2</v>
      </c>
      <c r="Q1484">
        <v>2.1873564000000002E-2</v>
      </c>
      <c r="R1484">
        <v>-9.7086629999999993E-3</v>
      </c>
      <c r="S1484">
        <v>-1.3443969E-2</v>
      </c>
      <c r="T1484">
        <v>3.0943898000000001E-2</v>
      </c>
      <c r="U1484">
        <v>3.1977831999999998E-2</v>
      </c>
      <c r="V1484">
        <v>2.9061612000000001E-2</v>
      </c>
    </row>
    <row r="1485" spans="2:22" x14ac:dyDescent="0.3">
      <c r="B1485">
        <v>-1.6292743000000001E-3</v>
      </c>
      <c r="C1485">
        <v>1.7412423999999999E-2</v>
      </c>
      <c r="D1485">
        <v>1.7412423999999999E-2</v>
      </c>
      <c r="E1485">
        <v>3.3421498000000001E-2</v>
      </c>
      <c r="F1485">
        <v>1.248274E-3</v>
      </c>
      <c r="G1485">
        <v>9.8792499999999991E-3</v>
      </c>
      <c r="H1485">
        <v>1.9275146999999999E-2</v>
      </c>
      <c r="I1485">
        <v>2.9489700000000001E-2</v>
      </c>
      <c r="J1485">
        <v>2.6294525999999999E-2</v>
      </c>
      <c r="N1485">
        <v>2.6944365999999999E-3</v>
      </c>
      <c r="O1485">
        <v>4.4720373000000004E-3</v>
      </c>
      <c r="P1485">
        <v>1.6650088E-2</v>
      </c>
      <c r="Q1485">
        <v>3.2945003E-2</v>
      </c>
      <c r="R1485">
        <v>2.5839054000000002E-3</v>
      </c>
      <c r="S1485" s="1">
        <v>-3.1822090000000001E-5</v>
      </c>
      <c r="T1485">
        <v>2.3154116999999998E-2</v>
      </c>
      <c r="U1485">
        <v>3.0862028E-2</v>
      </c>
      <c r="V1485">
        <v>2.4651039999999999E-2</v>
      </c>
    </row>
    <row r="1486" spans="2:22" x14ac:dyDescent="0.3">
      <c r="B1486">
        <v>-1.3239753999999999E-2</v>
      </c>
      <c r="C1486">
        <v>-2.1913866000000001E-2</v>
      </c>
      <c r="D1486">
        <v>2.1818724000000001E-2</v>
      </c>
      <c r="E1486">
        <v>2.3370545E-2</v>
      </c>
      <c r="F1486">
        <v>2.3370545E-2</v>
      </c>
      <c r="G1486">
        <v>2.8008524E-2</v>
      </c>
      <c r="H1486">
        <v>2.8008524E-2</v>
      </c>
      <c r="I1486">
        <v>3.2310332999999997E-2</v>
      </c>
      <c r="J1486">
        <v>3.0670639999999999E-2</v>
      </c>
      <c r="N1486">
        <v>-1.4152243E-2</v>
      </c>
      <c r="O1486">
        <v>-3.0965142000000001E-2</v>
      </c>
      <c r="P1486">
        <v>2.3848522E-2</v>
      </c>
      <c r="Q1486">
        <v>2.6212658999999999E-2</v>
      </c>
      <c r="R1486">
        <v>2.6212658999999999E-2</v>
      </c>
      <c r="S1486">
        <v>1.0820407000000001E-2</v>
      </c>
      <c r="T1486">
        <v>1.0820407000000001E-2</v>
      </c>
      <c r="U1486">
        <v>2.5673992999999999E-2</v>
      </c>
      <c r="V1486">
        <v>3.1270579999999999E-2</v>
      </c>
    </row>
    <row r="1487" spans="2:22" x14ac:dyDescent="0.3">
      <c r="B1487">
        <v>-1.1451803000000001E-3</v>
      </c>
      <c r="C1487">
        <v>2.679107E-2</v>
      </c>
      <c r="D1487">
        <v>2.0871595E-2</v>
      </c>
      <c r="E1487">
        <v>1.1080764E-2</v>
      </c>
      <c r="F1487">
        <v>3.8239397E-3</v>
      </c>
      <c r="G1487">
        <v>3.8239397E-3</v>
      </c>
      <c r="H1487">
        <v>-7.4562059999999999E-3</v>
      </c>
      <c r="I1487">
        <v>1.6212287999999998E-2</v>
      </c>
      <c r="J1487">
        <v>1.6212287999999998E-2</v>
      </c>
      <c r="N1487">
        <v>-1.2826185000000001E-3</v>
      </c>
      <c r="O1487">
        <v>8.0750519999999992E-3</v>
      </c>
      <c r="P1487">
        <v>1.6792599000000001E-3</v>
      </c>
      <c r="Q1487">
        <v>6.9667679999999999E-3</v>
      </c>
      <c r="R1487">
        <v>-5.6192899999999999E-3</v>
      </c>
      <c r="S1487">
        <v>-5.6192899999999999E-3</v>
      </c>
      <c r="T1487">
        <v>-2.4420341000000002E-2</v>
      </c>
      <c r="U1487">
        <v>1.7548224000000001E-2</v>
      </c>
      <c r="V1487">
        <v>1.7548224000000001E-2</v>
      </c>
    </row>
    <row r="1488" spans="2:22" x14ac:dyDescent="0.3">
      <c r="B1488">
        <v>9.8117255E-3</v>
      </c>
      <c r="C1488">
        <v>1.8899605E-2</v>
      </c>
      <c r="D1488">
        <v>1.8899605E-2</v>
      </c>
      <c r="E1488">
        <v>-1.8957369E-3</v>
      </c>
      <c r="F1488">
        <v>-3.4165554000000001E-2</v>
      </c>
      <c r="G1488">
        <v>6.9831386E-3</v>
      </c>
      <c r="H1488">
        <v>1.4340207000000001E-3</v>
      </c>
      <c r="I1488">
        <v>3.0286792999999999E-2</v>
      </c>
      <c r="J1488">
        <v>3.0286792999999999E-2</v>
      </c>
      <c r="N1488">
        <v>8.9956979999999999E-3</v>
      </c>
      <c r="O1488">
        <v>1.2889177999999999E-2</v>
      </c>
      <c r="P1488">
        <v>1.2889177999999999E-2</v>
      </c>
      <c r="Q1488">
        <v>-1.0277484999999999E-2</v>
      </c>
      <c r="R1488">
        <v>-3.9311692000000002E-2</v>
      </c>
      <c r="S1488">
        <v>5.0405017E-3</v>
      </c>
      <c r="T1488">
        <v>1.3333899999999999E-2</v>
      </c>
      <c r="U1488">
        <v>3.1869772999999997E-2</v>
      </c>
      <c r="V1488">
        <v>3.1869772999999997E-2</v>
      </c>
    </row>
    <row r="1489" spans="2:22" x14ac:dyDescent="0.3">
      <c r="B1489">
        <v>-2.0643137000000002E-3</v>
      </c>
      <c r="C1489">
        <v>3.5178783999999998E-2</v>
      </c>
      <c r="D1489">
        <v>3.1708073000000003E-2</v>
      </c>
      <c r="E1489">
        <v>3.1708073000000003E-2</v>
      </c>
      <c r="F1489">
        <v>1.6958226E-2</v>
      </c>
      <c r="G1489">
        <v>3.2923649999999999E-2</v>
      </c>
      <c r="H1489">
        <v>3.2923649999999999E-2</v>
      </c>
      <c r="I1489">
        <v>2.5589939999999999E-2</v>
      </c>
      <c r="J1489">
        <v>2.4219707E-2</v>
      </c>
      <c r="N1489">
        <v>1.4301563999999999E-2</v>
      </c>
      <c r="O1489">
        <v>5.7758999999999998E-2</v>
      </c>
      <c r="P1489">
        <v>2.0283183E-2</v>
      </c>
      <c r="Q1489">
        <v>2.0283183E-2</v>
      </c>
      <c r="R1489">
        <v>8.9805279999999998E-3</v>
      </c>
      <c r="S1489">
        <v>5.5602044000000003E-2</v>
      </c>
      <c r="T1489">
        <v>5.5602044000000003E-2</v>
      </c>
      <c r="U1489">
        <v>3.0256849999999998E-2</v>
      </c>
      <c r="V1489">
        <v>2.6557898E-2</v>
      </c>
    </row>
    <row r="1490" spans="2:22" x14ac:dyDescent="0.3">
      <c r="B1490">
        <v>1.3089325000000001E-2</v>
      </c>
      <c r="C1490">
        <v>4.3448135000000001E-3</v>
      </c>
      <c r="D1490">
        <v>4.9364567000000003E-3</v>
      </c>
      <c r="E1490">
        <v>2.9270227999999999E-2</v>
      </c>
      <c r="F1490">
        <v>2.9270227999999999E-2</v>
      </c>
      <c r="G1490">
        <v>3.5580974000000001E-2</v>
      </c>
      <c r="H1490">
        <v>3.5580974000000001E-2</v>
      </c>
      <c r="I1490">
        <v>3.5242420000000003E-2</v>
      </c>
      <c r="J1490">
        <v>2.6009891E-2</v>
      </c>
      <c r="N1490">
        <v>1.3733557E-2</v>
      </c>
      <c r="O1490">
        <v>8.3297119999999995E-3</v>
      </c>
      <c r="P1490">
        <v>4.8116640000000002E-3</v>
      </c>
      <c r="Q1490">
        <v>1.3897408999999999E-2</v>
      </c>
      <c r="R1490">
        <v>1.3897408999999999E-2</v>
      </c>
      <c r="S1490">
        <v>4.8933486999999998E-2</v>
      </c>
      <c r="T1490">
        <v>4.8933486999999998E-2</v>
      </c>
      <c r="U1490">
        <v>4.5682229999999997E-2</v>
      </c>
      <c r="V1490">
        <v>2.9054279999999998E-2</v>
      </c>
    </row>
    <row r="1491" spans="2:22" x14ac:dyDescent="0.3">
      <c r="B1491">
        <v>7.5688845999999999E-3</v>
      </c>
      <c r="C1491">
        <v>2.9015842999999999E-2</v>
      </c>
      <c r="D1491">
        <v>1.2725867E-2</v>
      </c>
      <c r="E1491">
        <v>2.9711749999999999E-2</v>
      </c>
      <c r="F1491">
        <v>2.9711749999999999E-2</v>
      </c>
      <c r="G1491">
        <v>3.1952236000000002E-2</v>
      </c>
      <c r="H1491">
        <v>-6.1675272999999996E-3</v>
      </c>
      <c r="I1491">
        <v>3.1876373999999999E-2</v>
      </c>
      <c r="J1491">
        <v>3.5693559999999999E-2</v>
      </c>
      <c r="N1491">
        <v>7.2073652000000004E-3</v>
      </c>
      <c r="O1491">
        <v>3.4264860000000001E-2</v>
      </c>
      <c r="P1491">
        <v>8.1259809999999991E-3</v>
      </c>
      <c r="Q1491">
        <v>2.4608303000000002E-2</v>
      </c>
      <c r="R1491">
        <v>2.4608303000000002E-2</v>
      </c>
      <c r="S1491">
        <v>2.9586092000000001E-2</v>
      </c>
      <c r="T1491">
        <v>1.8219346999999999E-3</v>
      </c>
      <c r="U1491">
        <v>3.3794391999999999E-2</v>
      </c>
      <c r="V1491">
        <v>3.6898202999999997E-2</v>
      </c>
    </row>
    <row r="1492" spans="2:22" x14ac:dyDescent="0.3">
      <c r="B1492">
        <v>1.7734594999999999E-2</v>
      </c>
      <c r="C1492">
        <v>2.1680843000000002E-2</v>
      </c>
      <c r="D1492">
        <v>2.1680843000000002E-2</v>
      </c>
      <c r="E1492">
        <v>3.3420809000000002E-3</v>
      </c>
      <c r="F1492">
        <v>1.2011677E-2</v>
      </c>
      <c r="G1492">
        <v>1.2011677E-2</v>
      </c>
      <c r="H1492">
        <v>1.4929436E-3</v>
      </c>
      <c r="I1492">
        <v>1.2491766E-2</v>
      </c>
      <c r="J1492">
        <v>1.6179845000000002E-2</v>
      </c>
      <c r="N1492">
        <v>1.1832624999999999E-2</v>
      </c>
      <c r="O1492">
        <v>1.33139985E-2</v>
      </c>
      <c r="P1492">
        <v>1.33139985E-2</v>
      </c>
      <c r="Q1492">
        <v>-1.9925319E-2</v>
      </c>
      <c r="R1492">
        <v>-7.2396392999999996E-3</v>
      </c>
      <c r="S1492">
        <v>2.3541477999999998E-3</v>
      </c>
      <c r="T1492">
        <v>2.3541477999999998E-3</v>
      </c>
      <c r="U1492">
        <v>1.9431009999999999E-2</v>
      </c>
      <c r="V1492">
        <v>2.0587680000000001E-2</v>
      </c>
    </row>
    <row r="1493" spans="2:22" x14ac:dyDescent="0.3">
      <c r="B1493">
        <v>3.1038898999999998E-2</v>
      </c>
      <c r="C1493">
        <v>2.6618797E-2</v>
      </c>
      <c r="D1493">
        <v>3.5038556999999998E-2</v>
      </c>
      <c r="E1493">
        <v>3.5038556999999998E-2</v>
      </c>
      <c r="F1493">
        <v>2.1734646999999999E-2</v>
      </c>
      <c r="G1493">
        <v>3.2542776000000002E-2</v>
      </c>
      <c r="H1493">
        <v>3.2542776000000002E-2</v>
      </c>
      <c r="I1493">
        <v>1.0411464E-2</v>
      </c>
      <c r="J1493">
        <v>2.1444429000000001E-2</v>
      </c>
      <c r="N1493">
        <v>4.0805913999999999E-2</v>
      </c>
      <c r="O1493">
        <v>3.3095966999999997E-2</v>
      </c>
      <c r="P1493">
        <v>2.6106081999999999E-2</v>
      </c>
      <c r="Q1493">
        <v>2.3362651000000002E-2</v>
      </c>
      <c r="R1493">
        <v>1.1036943E-2</v>
      </c>
      <c r="S1493">
        <v>5.0219666000000003E-2</v>
      </c>
      <c r="T1493">
        <v>5.0219666000000003E-2</v>
      </c>
      <c r="U1493">
        <v>1.3468521000000001E-2</v>
      </c>
      <c r="V1493">
        <v>2.2350749999999999E-2</v>
      </c>
    </row>
    <row r="1494" spans="2:22" x14ac:dyDescent="0.3">
      <c r="B1494">
        <v>3.4239556999999997E-2</v>
      </c>
      <c r="C1494">
        <v>3.4239556999999997E-2</v>
      </c>
      <c r="D1494">
        <v>5.4536684999999998E-3</v>
      </c>
      <c r="E1494">
        <v>5.4536684999999998E-3</v>
      </c>
      <c r="F1494">
        <v>-2.5072023000000001E-3</v>
      </c>
      <c r="G1494">
        <v>-2.6040285999999999E-2</v>
      </c>
      <c r="H1494">
        <v>-7.2938129999999997E-3</v>
      </c>
      <c r="I1494">
        <v>-2.3140704000000002E-2</v>
      </c>
      <c r="J1494">
        <v>-6.9347788000000002E-3</v>
      </c>
      <c r="N1494">
        <v>4.9500941999999999E-2</v>
      </c>
      <c r="O1494">
        <v>4.9500941999999999E-2</v>
      </c>
      <c r="P1494">
        <v>1.1748952999999999E-2</v>
      </c>
      <c r="Q1494">
        <v>1.1748952999999999E-2</v>
      </c>
      <c r="R1494">
        <v>4.5668760000000001E-3</v>
      </c>
      <c r="S1494">
        <v>-1.4949725000000001E-2</v>
      </c>
      <c r="T1494">
        <v>1.0467260000000001E-2</v>
      </c>
      <c r="U1494">
        <v>-1.9580673E-2</v>
      </c>
      <c r="V1494">
        <v>-9.8303379999999992E-3</v>
      </c>
    </row>
    <row r="1495" spans="2:22" x14ac:dyDescent="0.3">
      <c r="B1495">
        <v>2.3866775999999999E-2</v>
      </c>
      <c r="C1495">
        <v>2.3866775999999999E-2</v>
      </c>
      <c r="D1495">
        <v>-6.497966E-3</v>
      </c>
      <c r="E1495">
        <v>-3.0250623999999999E-3</v>
      </c>
      <c r="F1495">
        <v>3.1381484000000001E-2</v>
      </c>
      <c r="G1495">
        <v>5.1557384000000001E-3</v>
      </c>
      <c r="H1495">
        <v>1.8023549999999999E-2</v>
      </c>
      <c r="I1495">
        <v>2.9833499999999999E-2</v>
      </c>
      <c r="J1495">
        <v>2.9833499999999999E-2</v>
      </c>
      <c r="N1495">
        <v>3.2648469999999999E-2</v>
      </c>
      <c r="O1495">
        <v>3.6490344000000001E-2</v>
      </c>
      <c r="P1495">
        <v>1.8252385999999999E-2</v>
      </c>
      <c r="Q1495">
        <v>1.0069645999999999E-3</v>
      </c>
      <c r="R1495">
        <v>3.1241873E-2</v>
      </c>
      <c r="S1495">
        <v>2.9892232000000001E-2</v>
      </c>
      <c r="T1495">
        <v>2.2274591E-2</v>
      </c>
      <c r="U1495">
        <v>2.7563805E-2</v>
      </c>
      <c r="V1495">
        <v>2.7563805E-2</v>
      </c>
    </row>
    <row r="1496" spans="2:22" x14ac:dyDescent="0.3">
      <c r="B1496">
        <v>3.3122647999999998E-2</v>
      </c>
      <c r="C1496">
        <v>3.0973535E-2</v>
      </c>
      <c r="D1496">
        <v>-1.1565125000000001E-2</v>
      </c>
      <c r="E1496">
        <v>1.4771298E-2</v>
      </c>
      <c r="F1496">
        <v>1.4771298E-2</v>
      </c>
      <c r="G1496">
        <v>2.3291856E-2</v>
      </c>
      <c r="H1496">
        <v>2.3291856E-2</v>
      </c>
      <c r="I1496">
        <v>2.4770606000000001E-2</v>
      </c>
      <c r="J1496">
        <v>2.4770606000000001E-2</v>
      </c>
      <c r="N1496">
        <v>3.1455968000000001E-2</v>
      </c>
      <c r="O1496">
        <v>1.4951976000000001E-2</v>
      </c>
      <c r="P1496">
        <v>-2.9120402E-2</v>
      </c>
      <c r="Q1496">
        <v>5.486543E-3</v>
      </c>
      <c r="R1496">
        <v>5.486543E-3</v>
      </c>
      <c r="S1496">
        <v>2.0024416E-3</v>
      </c>
      <c r="T1496">
        <v>1.3336424E-2</v>
      </c>
      <c r="U1496">
        <v>2.5324943999999999E-2</v>
      </c>
      <c r="V1496">
        <v>2.5324943999999999E-2</v>
      </c>
    </row>
    <row r="1497" spans="2:22" x14ac:dyDescent="0.3">
      <c r="B1497">
        <v>-3.6711283000000002E-3</v>
      </c>
      <c r="C1497">
        <v>1.1575319000000001E-2</v>
      </c>
      <c r="D1497">
        <v>1.4650073E-2</v>
      </c>
      <c r="E1497">
        <v>2.260318E-2</v>
      </c>
      <c r="F1497">
        <v>2.0383123E-2</v>
      </c>
      <c r="G1497">
        <v>9.4178279999999996E-3</v>
      </c>
      <c r="H1497">
        <v>1.7359442999999999E-2</v>
      </c>
      <c r="I1497">
        <v>2.4251709999999999E-2</v>
      </c>
      <c r="J1497">
        <v>3.2718222999999998E-2</v>
      </c>
      <c r="N1497">
        <v>1.6172552E-3</v>
      </c>
      <c r="O1497">
        <v>1.2378382E-2</v>
      </c>
      <c r="P1497">
        <v>2.3023852000000002E-3</v>
      </c>
      <c r="Q1497">
        <v>9.4173350000000006E-3</v>
      </c>
      <c r="R1497">
        <v>4.3325997000000002E-3</v>
      </c>
      <c r="S1497">
        <v>-7.0034665999999998E-4</v>
      </c>
      <c r="T1497">
        <v>2.5907084E-2</v>
      </c>
      <c r="U1497">
        <v>2.8552836000000002E-2</v>
      </c>
      <c r="V1497">
        <v>3.5201034999999999E-2</v>
      </c>
    </row>
    <row r="1498" spans="2:22" x14ac:dyDescent="0.3">
      <c r="B1498">
        <v>2.9859368000000001E-2</v>
      </c>
      <c r="C1498">
        <v>9.6269210000000001E-3</v>
      </c>
      <c r="D1498">
        <v>-1.5264368E-2</v>
      </c>
      <c r="E1498">
        <v>-6.9982279999999996E-3</v>
      </c>
      <c r="F1498">
        <v>1.9289743000000002E-2</v>
      </c>
      <c r="G1498">
        <v>1.9289743000000002E-2</v>
      </c>
      <c r="H1498">
        <v>1.4029697000000001E-2</v>
      </c>
      <c r="I1498">
        <v>1.4029697000000001E-2</v>
      </c>
      <c r="J1498">
        <v>-2.8548612999999999E-3</v>
      </c>
      <c r="N1498">
        <v>3.1198318999999999E-2</v>
      </c>
      <c r="O1498">
        <v>1.3162108E-2</v>
      </c>
      <c r="P1498">
        <v>-4.2378223000000001E-3</v>
      </c>
      <c r="Q1498">
        <v>2.9544253000000002E-3</v>
      </c>
      <c r="R1498">
        <v>2.3212170000000001E-2</v>
      </c>
      <c r="S1498">
        <v>2.3212170000000001E-2</v>
      </c>
      <c r="T1498">
        <v>1.2478982E-2</v>
      </c>
      <c r="U1498">
        <v>1.2478982E-2</v>
      </c>
      <c r="V1498">
        <v>-7.6569919999999996E-3</v>
      </c>
    </row>
    <row r="1499" spans="2:22" x14ac:dyDescent="0.3">
      <c r="B1499">
        <v>2.6090097E-2</v>
      </c>
      <c r="C1499">
        <v>2.1455884000000001E-3</v>
      </c>
      <c r="D1499">
        <v>3.4425224999999997E-2</v>
      </c>
      <c r="E1499">
        <v>-1.8721069999999999E-2</v>
      </c>
      <c r="F1499">
        <v>2.3763090000000001E-2</v>
      </c>
      <c r="G1499">
        <v>3.2137553999999999E-2</v>
      </c>
      <c r="H1499">
        <v>2.6728485E-2</v>
      </c>
      <c r="I1499">
        <v>2.6728485E-2</v>
      </c>
      <c r="J1499">
        <v>1.5048977E-2</v>
      </c>
      <c r="N1499">
        <v>2.6527002000000001E-2</v>
      </c>
      <c r="O1499">
        <v>-1.6154377000000001E-2</v>
      </c>
      <c r="P1499">
        <v>8.0116000000000007E-3</v>
      </c>
      <c r="Q1499">
        <v>-2.5736597999999999E-2</v>
      </c>
      <c r="R1499">
        <v>9.4165240000000008E-3</v>
      </c>
      <c r="S1499">
        <v>9.4165240000000008E-3</v>
      </c>
      <c r="T1499">
        <v>2.4092005999999999E-2</v>
      </c>
      <c r="U1499">
        <v>2.4092005999999999E-2</v>
      </c>
      <c r="V1499">
        <v>1.5800374999999998E-2</v>
      </c>
    </row>
    <row r="1500" spans="2:22" x14ac:dyDescent="0.3">
      <c r="B1500">
        <v>1.4736391999999999E-2</v>
      </c>
      <c r="C1500">
        <v>1.5973918E-2</v>
      </c>
      <c r="D1500">
        <v>1.6561624E-2</v>
      </c>
      <c r="E1500">
        <v>3.0956898E-2</v>
      </c>
      <c r="F1500">
        <v>1.1478156E-2</v>
      </c>
      <c r="G1500">
        <v>2.8350513000000001E-2</v>
      </c>
      <c r="H1500">
        <v>2.8350513000000001E-2</v>
      </c>
      <c r="I1500">
        <v>2.5018177999999999E-2</v>
      </c>
      <c r="J1500">
        <v>-4.9353167000000002E-3</v>
      </c>
      <c r="N1500">
        <v>1.9066537000000001E-2</v>
      </c>
      <c r="O1500">
        <v>3.3337354999999999E-2</v>
      </c>
      <c r="P1500">
        <v>3.3337354999999999E-2</v>
      </c>
      <c r="Q1500">
        <v>3.3849764999999997E-2</v>
      </c>
      <c r="R1500">
        <v>1.2435926E-2</v>
      </c>
      <c r="S1500">
        <v>4.2980320000000002E-2</v>
      </c>
      <c r="T1500">
        <v>4.2980320000000002E-2</v>
      </c>
      <c r="U1500">
        <v>2.8098649999999999E-2</v>
      </c>
      <c r="V1500">
        <v>-4.9601990000000002E-3</v>
      </c>
    </row>
    <row r="1501" spans="2:22" x14ac:dyDescent="0.3">
      <c r="B1501">
        <v>-1.8587436999999998E-2</v>
      </c>
      <c r="C1501">
        <v>2.1149863000000001E-2</v>
      </c>
      <c r="D1501">
        <v>2.1149863000000001E-2</v>
      </c>
      <c r="E1501">
        <v>-6.9350823999999997E-3</v>
      </c>
      <c r="F1501">
        <v>3.4574892000000003E-2</v>
      </c>
      <c r="G1501">
        <v>3.5403337E-2</v>
      </c>
      <c r="H1501">
        <v>1.2792263E-2</v>
      </c>
      <c r="I1501">
        <v>1.1089715999999999E-2</v>
      </c>
      <c r="J1501">
        <v>-3.8068816E-3</v>
      </c>
      <c r="N1501">
        <v>-1.6122304E-2</v>
      </c>
      <c r="O1501">
        <v>5.6487083E-2</v>
      </c>
      <c r="P1501">
        <v>5.6487083E-2</v>
      </c>
      <c r="Q1501">
        <v>-4.7598199999999997E-3</v>
      </c>
      <c r="R1501">
        <v>4.6668910000000001E-2</v>
      </c>
      <c r="S1501">
        <v>7.0145819999999998E-2</v>
      </c>
      <c r="T1501">
        <v>2.2336846E-2</v>
      </c>
      <c r="U1501">
        <v>1.2100272E-2</v>
      </c>
      <c r="V1501">
        <v>-4.3596653000000001E-3</v>
      </c>
    </row>
    <row r="1502" spans="2:22" x14ac:dyDescent="0.3">
      <c r="B1502">
        <v>-1.3302939E-2</v>
      </c>
      <c r="C1502">
        <v>2.7622643999999998E-2</v>
      </c>
      <c r="D1502">
        <v>7.3401704000000002E-3</v>
      </c>
      <c r="E1502">
        <v>3.3957880000000003E-2</v>
      </c>
      <c r="F1502">
        <v>3.3660349999999999E-2</v>
      </c>
      <c r="G1502">
        <v>3.6618374E-3</v>
      </c>
      <c r="H1502">
        <v>3.3298741999999999E-2</v>
      </c>
      <c r="I1502">
        <v>3.3298741999999999E-2</v>
      </c>
      <c r="J1502">
        <v>1.7272144999999999E-2</v>
      </c>
      <c r="N1502">
        <v>-1.5350272999999999E-2</v>
      </c>
      <c r="O1502">
        <v>2.4273241000000001E-2</v>
      </c>
      <c r="P1502">
        <v>1.17226085E-2</v>
      </c>
      <c r="Q1502">
        <v>3.9381831999999999E-2</v>
      </c>
      <c r="R1502">
        <v>3.8112066999999999E-2</v>
      </c>
      <c r="S1502">
        <v>-2.6395799999999999E-3</v>
      </c>
      <c r="T1502">
        <v>2.9772092E-2</v>
      </c>
      <c r="U1502">
        <v>2.9772092E-2</v>
      </c>
      <c r="V1502">
        <v>1.6614066E-2</v>
      </c>
    </row>
    <row r="1503" spans="2:22" x14ac:dyDescent="0.3">
      <c r="B1503">
        <v>1.5031509E-2</v>
      </c>
      <c r="C1503">
        <v>-2.3658503000000001E-2</v>
      </c>
      <c r="D1503">
        <v>7.0382505999999996E-3</v>
      </c>
      <c r="E1503">
        <v>2.7967531E-2</v>
      </c>
      <c r="F1503">
        <v>2.8417613000000001E-2</v>
      </c>
      <c r="G1503">
        <v>2.4320185000000001E-2</v>
      </c>
      <c r="H1503">
        <v>1.0031164E-2</v>
      </c>
      <c r="I1503">
        <v>2.3430924999999998E-2</v>
      </c>
      <c r="J1503">
        <v>1.8221314999999998E-2</v>
      </c>
      <c r="N1503">
        <v>8.2709010000000006E-3</v>
      </c>
      <c r="O1503">
        <v>-2.3466610999999998E-2</v>
      </c>
      <c r="P1503">
        <v>-1.4187594E-2</v>
      </c>
      <c r="Q1503">
        <v>5.2030295999999998E-3</v>
      </c>
      <c r="R1503">
        <v>6.5852139999999998E-3</v>
      </c>
      <c r="S1503">
        <v>6.5852139999999998E-3</v>
      </c>
      <c r="T1503">
        <v>7.3043780000000003E-3</v>
      </c>
      <c r="U1503">
        <v>2.4186656000000001E-2</v>
      </c>
      <c r="V1503">
        <v>2.0043133000000001E-2</v>
      </c>
    </row>
    <row r="1504" spans="2:22" x14ac:dyDescent="0.3">
      <c r="B1504">
        <v>-1.5776413999999999E-2</v>
      </c>
      <c r="C1504">
        <v>2.1988772E-2</v>
      </c>
      <c r="D1504">
        <v>-2.5768950000000003E-4</v>
      </c>
      <c r="E1504">
        <v>6.6610015999999999E-3</v>
      </c>
      <c r="F1504">
        <v>2.4638746E-2</v>
      </c>
      <c r="G1504">
        <v>2.4638746E-2</v>
      </c>
      <c r="H1504">
        <v>-1.8742740000000001E-2</v>
      </c>
      <c r="I1504">
        <v>3.3283975E-2</v>
      </c>
      <c r="J1504">
        <v>3.3283975E-2</v>
      </c>
      <c r="N1504">
        <v>-2.7191259999999998E-2</v>
      </c>
      <c r="O1504">
        <v>-6.9332650000000001E-3</v>
      </c>
      <c r="P1504">
        <v>-7.8147170000000005E-3</v>
      </c>
      <c r="Q1504">
        <v>1.1548832E-2</v>
      </c>
      <c r="R1504">
        <v>2.2841345999999998E-2</v>
      </c>
      <c r="S1504">
        <v>2.2841345999999998E-2</v>
      </c>
      <c r="T1504">
        <v>-3.6389835000000002E-2</v>
      </c>
      <c r="U1504">
        <v>3.0016923000000001E-2</v>
      </c>
      <c r="V1504">
        <v>3.0016923000000001E-2</v>
      </c>
    </row>
    <row r="1505" spans="2:22" x14ac:dyDescent="0.3">
      <c r="B1505">
        <v>2.4564486E-2</v>
      </c>
      <c r="C1505">
        <v>1.1655562E-2</v>
      </c>
      <c r="D1505">
        <v>1.1655562E-2</v>
      </c>
      <c r="E1505">
        <v>-9.7830165E-3</v>
      </c>
      <c r="F1505">
        <v>8.2537719999999995E-3</v>
      </c>
      <c r="G1505">
        <v>2.7396865E-3</v>
      </c>
      <c r="H1505">
        <v>2.7396865E-3</v>
      </c>
      <c r="I1505">
        <v>7.772241E-3</v>
      </c>
      <c r="J1505">
        <v>3.5704340000000001E-2</v>
      </c>
      <c r="N1505">
        <v>2.3968669000000001E-2</v>
      </c>
      <c r="O1505">
        <v>1.4825491E-2</v>
      </c>
      <c r="P1505">
        <v>1.4825491E-2</v>
      </c>
      <c r="Q1505">
        <v>-1.7688935999999999E-2</v>
      </c>
      <c r="R1505">
        <v>-5.6145070000000004E-4</v>
      </c>
      <c r="S1505">
        <v>5.9732594999999996E-3</v>
      </c>
      <c r="T1505">
        <v>5.9732594999999996E-3</v>
      </c>
      <c r="U1505">
        <v>8.3284259999999999E-3</v>
      </c>
      <c r="V1505">
        <v>3.6073572999999998E-2</v>
      </c>
    </row>
    <row r="1506" spans="2:22" x14ac:dyDescent="0.3">
      <c r="B1506">
        <v>3.5217520000000002E-2</v>
      </c>
      <c r="C1506">
        <v>3.4702879999999998E-2</v>
      </c>
      <c r="D1506">
        <v>3.4702879999999998E-2</v>
      </c>
      <c r="E1506">
        <v>2.9494088000000002E-2</v>
      </c>
      <c r="F1506">
        <v>2.9494088000000002E-2</v>
      </c>
      <c r="G1506">
        <v>2.5903255E-2</v>
      </c>
      <c r="H1506">
        <v>1.8475684999999999E-2</v>
      </c>
      <c r="I1506">
        <v>3.1897205999999997E-2</v>
      </c>
      <c r="J1506">
        <v>3.1897205999999997E-2</v>
      </c>
      <c r="N1506">
        <v>3.9847466999999998E-2</v>
      </c>
      <c r="O1506">
        <v>4.3735664E-2</v>
      </c>
      <c r="P1506">
        <v>4.3735664E-2</v>
      </c>
      <c r="Q1506">
        <v>4.8269600000000003E-2</v>
      </c>
      <c r="R1506">
        <v>4.8269600000000003E-2</v>
      </c>
      <c r="S1506">
        <v>4.0746650000000002E-2</v>
      </c>
      <c r="T1506">
        <v>1.4150542E-2</v>
      </c>
      <c r="U1506">
        <v>2.5117352999999999E-2</v>
      </c>
      <c r="V1506">
        <v>2.5117352999999999E-2</v>
      </c>
    </row>
    <row r="1507" spans="2:22" x14ac:dyDescent="0.3">
      <c r="B1507">
        <v>1.17799975E-2</v>
      </c>
      <c r="C1507">
        <v>4.6913509999999999E-3</v>
      </c>
      <c r="D1507">
        <v>-3.6643818E-4</v>
      </c>
      <c r="E1507">
        <v>6.9768353999999995E-4</v>
      </c>
      <c r="F1507">
        <v>-1.3064519E-3</v>
      </c>
      <c r="G1507">
        <v>2.0656783000000001E-2</v>
      </c>
      <c r="H1507">
        <v>2.0656783000000001E-2</v>
      </c>
      <c r="I1507">
        <v>-9.7281764999999996E-3</v>
      </c>
      <c r="J1507">
        <v>7.1077086000000001E-3</v>
      </c>
      <c r="N1507">
        <v>7.8784719999999992E-3</v>
      </c>
      <c r="O1507">
        <v>3.2271104999999998E-3</v>
      </c>
      <c r="P1507">
        <v>-7.2555110000000001E-3</v>
      </c>
      <c r="Q1507">
        <v>-5.5924089999999996E-3</v>
      </c>
      <c r="R1507">
        <v>-9.3295319999999998E-3</v>
      </c>
      <c r="S1507">
        <v>1.6043205000000001E-2</v>
      </c>
      <c r="T1507">
        <v>1.6043205000000001E-2</v>
      </c>
      <c r="U1507">
        <v>-8.8398000000000001E-3</v>
      </c>
      <c r="V1507">
        <v>9.1977280000000005E-3</v>
      </c>
    </row>
    <row r="1508" spans="2:22" x14ac:dyDescent="0.3">
      <c r="B1508">
        <v>2.1350536E-2</v>
      </c>
      <c r="C1508">
        <v>-3.9270855E-3</v>
      </c>
      <c r="D1508">
        <v>7.0087500000000002E-3</v>
      </c>
      <c r="E1508">
        <v>-1.0209126000000001E-2</v>
      </c>
      <c r="F1508">
        <v>-1.6919967000000001E-2</v>
      </c>
      <c r="G1508">
        <v>2.4897907E-2</v>
      </c>
      <c r="H1508">
        <v>2.4897907E-2</v>
      </c>
      <c r="I1508">
        <v>2.5014106000000001E-2</v>
      </c>
      <c r="J1508">
        <v>2.5125913E-2</v>
      </c>
      <c r="N1508">
        <v>2.1189665E-2</v>
      </c>
      <c r="O1508">
        <v>1.0107358E-2</v>
      </c>
      <c r="P1508">
        <v>1.0561383000000001E-2</v>
      </c>
      <c r="Q1508">
        <v>-2.0846795000000001E-2</v>
      </c>
      <c r="R1508">
        <v>-3.135251E-2</v>
      </c>
      <c r="S1508">
        <v>3.7470467E-2</v>
      </c>
      <c r="T1508">
        <v>3.7470467E-2</v>
      </c>
      <c r="U1508">
        <v>2.2803713E-2</v>
      </c>
      <c r="V1508">
        <v>2.5818694E-2</v>
      </c>
    </row>
    <row r="1509" spans="2:22" x14ac:dyDescent="0.3">
      <c r="B1509">
        <v>2.5395333999999999E-2</v>
      </c>
      <c r="C1509">
        <v>-1.0989443999999999E-2</v>
      </c>
      <c r="D1509">
        <v>2.6939253999999999E-2</v>
      </c>
      <c r="E1509">
        <v>2.6939253999999999E-2</v>
      </c>
      <c r="F1509">
        <v>3.1561617E-2</v>
      </c>
      <c r="G1509">
        <v>3.1561617E-2</v>
      </c>
      <c r="H1509">
        <v>-1.9094264E-2</v>
      </c>
      <c r="I1509">
        <v>3.2485890000000003E-2</v>
      </c>
      <c r="J1509">
        <v>3.2485890000000003E-2</v>
      </c>
      <c r="N1509">
        <v>2.4386272000000001E-2</v>
      </c>
      <c r="O1509">
        <v>1.9349583E-3</v>
      </c>
      <c r="P1509">
        <v>2.3894335999999999E-2</v>
      </c>
      <c r="Q1509">
        <v>2.3894335999999999E-2</v>
      </c>
      <c r="R1509">
        <v>3.2710156999999997E-2</v>
      </c>
      <c r="S1509">
        <v>3.2710156999999997E-2</v>
      </c>
      <c r="T1509">
        <v>-5.8196000000000003E-3</v>
      </c>
      <c r="U1509">
        <v>3.4970424999999999E-2</v>
      </c>
      <c r="V1509">
        <v>3.4970424999999999E-2</v>
      </c>
    </row>
    <row r="1510" spans="2:22" x14ac:dyDescent="0.3">
      <c r="B1510">
        <v>2.8869796999999999E-2</v>
      </c>
      <c r="C1510">
        <v>2.8869796999999999E-2</v>
      </c>
      <c r="D1510">
        <v>2.8393786000000001E-2</v>
      </c>
      <c r="E1510">
        <v>2.8393786000000001E-2</v>
      </c>
      <c r="F1510">
        <v>2.4696019E-2</v>
      </c>
      <c r="G1510">
        <v>1.3136536000000001E-2</v>
      </c>
      <c r="H1510">
        <v>2.2860200000000001E-2</v>
      </c>
      <c r="I1510">
        <v>1.2772936E-2</v>
      </c>
      <c r="J1510">
        <v>1.9965112E-2</v>
      </c>
      <c r="N1510">
        <v>2.0042269000000001E-2</v>
      </c>
      <c r="O1510">
        <v>1.2231394E-2</v>
      </c>
      <c r="P1510">
        <v>2.5830502000000002E-2</v>
      </c>
      <c r="Q1510">
        <v>2.5830502000000002E-2</v>
      </c>
      <c r="R1510">
        <v>2.1597398E-2</v>
      </c>
      <c r="S1510">
        <v>5.3004525000000004E-3</v>
      </c>
      <c r="T1510">
        <v>2.7801409999999999E-3</v>
      </c>
      <c r="U1510">
        <v>1.5298381E-2</v>
      </c>
      <c r="V1510">
        <v>2.2223039E-2</v>
      </c>
    </row>
    <row r="1511" spans="2:22" x14ac:dyDescent="0.3">
      <c r="B1511">
        <v>1.7274916000000001E-2</v>
      </c>
      <c r="C1511">
        <v>2.8322432000000002E-2</v>
      </c>
      <c r="D1511">
        <v>2.9071670000000001E-2</v>
      </c>
      <c r="E1511">
        <v>2.8996654000000002E-3</v>
      </c>
      <c r="F1511">
        <v>2.8073820999999999E-2</v>
      </c>
      <c r="G1511">
        <v>2.8073820999999999E-2</v>
      </c>
      <c r="H1511">
        <v>3.4697975999999998E-2</v>
      </c>
      <c r="I1511">
        <v>3.3319537000000003E-2</v>
      </c>
      <c r="J1511">
        <v>3.3319537000000003E-2</v>
      </c>
      <c r="N1511">
        <v>1.5448506000000001E-2</v>
      </c>
      <c r="O1511">
        <v>4.4459403000000002E-2</v>
      </c>
      <c r="P1511">
        <v>4.5672912000000003E-2</v>
      </c>
      <c r="Q1511">
        <v>1.4238351999999999E-2</v>
      </c>
      <c r="R1511">
        <v>4.1757273999999997E-2</v>
      </c>
      <c r="S1511">
        <v>4.5495010000000002E-2</v>
      </c>
      <c r="T1511">
        <v>3.1246064E-2</v>
      </c>
      <c r="U1511">
        <v>2.9759788999999998E-2</v>
      </c>
      <c r="V1511">
        <v>2.9759788999999998E-2</v>
      </c>
    </row>
    <row r="1512" spans="2:22" x14ac:dyDescent="0.3">
      <c r="B1512">
        <v>2.3479911999999999E-2</v>
      </c>
      <c r="C1512">
        <v>1.8508494E-2</v>
      </c>
      <c r="D1512">
        <v>-6.1624087000000001E-3</v>
      </c>
      <c r="E1512">
        <v>2.1525957E-3</v>
      </c>
      <c r="F1512">
        <v>2.4984103000000001E-2</v>
      </c>
      <c r="G1512">
        <v>1.1379264E-2</v>
      </c>
      <c r="H1512">
        <v>-6.0009583999999999E-3</v>
      </c>
      <c r="I1512">
        <v>1.6501057999999999E-2</v>
      </c>
      <c r="J1512">
        <v>2.0691495000000001E-2</v>
      </c>
      <c r="N1512">
        <v>2.3067698000000001E-2</v>
      </c>
      <c r="O1512">
        <v>1.2824018499999999E-2</v>
      </c>
      <c r="P1512">
        <v>9.1327030000000007E-3</v>
      </c>
      <c r="Q1512">
        <v>2.0396614E-2</v>
      </c>
      <c r="R1512">
        <v>3.898679E-2</v>
      </c>
      <c r="S1512">
        <v>2.571321E-2</v>
      </c>
      <c r="T1512">
        <v>-6.224828E-3</v>
      </c>
      <c r="U1512">
        <v>1.1550397E-2</v>
      </c>
      <c r="V1512">
        <v>1.7370053999999999E-2</v>
      </c>
    </row>
    <row r="1513" spans="2:22" x14ac:dyDescent="0.3">
      <c r="B1513">
        <v>2.2519786E-2</v>
      </c>
      <c r="C1513">
        <v>-3.7654899999999998E-3</v>
      </c>
      <c r="D1513">
        <v>9.3294529999999997E-3</v>
      </c>
      <c r="E1513">
        <v>2.5769851999999999E-2</v>
      </c>
      <c r="F1513">
        <v>2.5769851999999999E-2</v>
      </c>
      <c r="G1513">
        <v>1.6710072999999999E-2</v>
      </c>
      <c r="H1513">
        <v>-6.262915E-3</v>
      </c>
      <c r="I1513">
        <v>2.3740853999999999E-2</v>
      </c>
      <c r="J1513">
        <v>3.5300788E-2</v>
      </c>
      <c r="N1513">
        <v>2.8032795999999999E-2</v>
      </c>
      <c r="O1513">
        <v>-8.7537629999999995E-3</v>
      </c>
      <c r="P1513">
        <v>6.297708E-3</v>
      </c>
      <c r="Q1513">
        <v>3.0329864000000002E-2</v>
      </c>
      <c r="R1513">
        <v>3.0329864000000002E-2</v>
      </c>
      <c r="S1513">
        <v>2.0236466000000002E-2</v>
      </c>
      <c r="T1513">
        <v>-6.6071150000000002E-3</v>
      </c>
      <c r="U1513">
        <v>2.3117459999999999E-2</v>
      </c>
      <c r="V1513">
        <v>3.2993614999999997E-2</v>
      </c>
    </row>
    <row r="1514" spans="2:22" x14ac:dyDescent="0.3">
      <c r="B1514">
        <v>1.9703567000000002E-2</v>
      </c>
      <c r="C1514">
        <v>1.9703567000000002E-2</v>
      </c>
      <c r="D1514">
        <v>2.0403612000000002E-2</v>
      </c>
      <c r="E1514">
        <v>3.0376073E-2</v>
      </c>
      <c r="F1514">
        <v>3.0376073E-2</v>
      </c>
      <c r="G1514">
        <v>2.4038907000000002E-2</v>
      </c>
      <c r="H1514">
        <v>-1.1240777E-2</v>
      </c>
      <c r="I1514">
        <v>-1.1240777E-2</v>
      </c>
      <c r="J1514">
        <v>9.2521645E-3</v>
      </c>
      <c r="N1514">
        <v>1.1987516E-2</v>
      </c>
      <c r="O1514">
        <v>1.1987516E-2</v>
      </c>
      <c r="P1514">
        <v>3.4264900000000001E-2</v>
      </c>
      <c r="Q1514">
        <v>4.0856429999999999E-2</v>
      </c>
      <c r="R1514">
        <v>4.0856429999999999E-2</v>
      </c>
      <c r="S1514">
        <v>3.9924535999999997E-2</v>
      </c>
      <c r="T1514">
        <v>-9.5693589999999995E-3</v>
      </c>
      <c r="U1514">
        <v>-2.1932874000000002E-2</v>
      </c>
      <c r="V1514">
        <v>1.04769245E-2</v>
      </c>
    </row>
    <row r="1515" spans="2:22" x14ac:dyDescent="0.3">
      <c r="B1515">
        <v>2.7152997000000002E-2</v>
      </c>
      <c r="C1515">
        <v>1.133021E-2</v>
      </c>
      <c r="D1515">
        <v>2.6555095000000001E-2</v>
      </c>
      <c r="E1515">
        <v>2.9193628999999999E-2</v>
      </c>
      <c r="F1515">
        <v>2.0937267999999998E-2</v>
      </c>
      <c r="G1515">
        <v>3.5184050000000001E-2</v>
      </c>
      <c r="H1515">
        <v>3.0280660000000001E-2</v>
      </c>
      <c r="I1515">
        <v>3.0280660000000001E-2</v>
      </c>
      <c r="J1515">
        <v>2.2517595000000001E-2</v>
      </c>
      <c r="N1515">
        <v>3.1070654999999999E-2</v>
      </c>
      <c r="O1515">
        <v>7.1914023999999997E-3</v>
      </c>
      <c r="P1515">
        <v>3.2140950000000001E-2</v>
      </c>
      <c r="Q1515">
        <v>4.4121670000000002E-2</v>
      </c>
      <c r="R1515">
        <v>3.3016212000000003E-2</v>
      </c>
      <c r="S1515">
        <v>3.2881327000000002E-2</v>
      </c>
      <c r="T1515">
        <v>2.5725583999999999E-2</v>
      </c>
      <c r="U1515">
        <v>2.5725583999999999E-2</v>
      </c>
      <c r="V1515">
        <v>1.7804378999999999E-2</v>
      </c>
    </row>
    <row r="1516" spans="2:22" x14ac:dyDescent="0.3">
      <c r="B1516">
        <v>3.2353401000000002E-3</v>
      </c>
      <c r="C1516">
        <v>3.2353401000000002E-3</v>
      </c>
      <c r="D1516">
        <v>6.6339600000000002E-4</v>
      </c>
      <c r="E1516">
        <v>1.5040163E-2</v>
      </c>
      <c r="F1516">
        <v>3.047673E-2</v>
      </c>
      <c r="G1516">
        <v>3.047673E-2</v>
      </c>
      <c r="H1516">
        <v>2.4065244999999999E-2</v>
      </c>
      <c r="I1516">
        <v>-5.6600104999999998E-3</v>
      </c>
      <c r="J1516">
        <v>-1.8071868E-3</v>
      </c>
      <c r="N1516">
        <v>-5.0037702999999999E-3</v>
      </c>
      <c r="O1516">
        <v>-5.0037702999999999E-3</v>
      </c>
      <c r="P1516">
        <v>7.8873355000000003E-3</v>
      </c>
      <c r="Q1516">
        <v>2.4618253E-2</v>
      </c>
      <c r="R1516">
        <v>3.7013337E-2</v>
      </c>
      <c r="S1516">
        <v>3.7013337E-2</v>
      </c>
      <c r="T1516">
        <v>1.0321533000000001E-2</v>
      </c>
      <c r="U1516">
        <v>-1.1875999999999999E-2</v>
      </c>
      <c r="V1516">
        <v>-2.9628875000000002E-3</v>
      </c>
    </row>
    <row r="1517" spans="2:22" x14ac:dyDescent="0.3">
      <c r="B1517">
        <v>3.3909450000000001E-2</v>
      </c>
      <c r="C1517">
        <v>1.4152764999999999E-2</v>
      </c>
      <c r="D1517">
        <v>-2.0433404E-3</v>
      </c>
      <c r="E1517">
        <v>3.1749982000000003E-2</v>
      </c>
      <c r="F1517">
        <v>3.1749982000000003E-2</v>
      </c>
      <c r="G1517">
        <v>-7.4371919999999996E-3</v>
      </c>
      <c r="H1517">
        <v>2.4972580000000001E-2</v>
      </c>
      <c r="I1517">
        <v>2.4972580000000001E-2</v>
      </c>
      <c r="J1517">
        <v>1.9069585999999999E-2</v>
      </c>
      <c r="N1517">
        <v>2.727541E-2</v>
      </c>
      <c r="O1517">
        <v>9.4040984000000002E-4</v>
      </c>
      <c r="P1517">
        <v>-1.5539225000000001E-3</v>
      </c>
      <c r="Q1517">
        <v>3.2928649999999997E-2</v>
      </c>
      <c r="R1517">
        <v>3.2928649999999997E-2</v>
      </c>
      <c r="S1517">
        <v>-1.9346649E-2</v>
      </c>
      <c r="T1517">
        <v>1.3343219999999999E-2</v>
      </c>
      <c r="U1517">
        <v>1.3343219999999999E-2</v>
      </c>
      <c r="V1517">
        <v>1.9333032999999999E-2</v>
      </c>
    </row>
    <row r="1518" spans="2:22" x14ac:dyDescent="0.3">
      <c r="B1518">
        <v>-1.7106347000000001E-2</v>
      </c>
      <c r="C1518">
        <v>-2.5125780000000001E-3</v>
      </c>
      <c r="D1518">
        <v>3.6639870000000001E-3</v>
      </c>
      <c r="E1518">
        <v>2.9310439000000001E-2</v>
      </c>
      <c r="F1518">
        <v>2.8108526000000002E-2</v>
      </c>
      <c r="G1518">
        <v>2.8108526000000002E-2</v>
      </c>
      <c r="H1518">
        <v>1.2699246000000001E-2</v>
      </c>
      <c r="I1518">
        <v>1.9698758E-2</v>
      </c>
      <c r="J1518">
        <v>3.1515385999999999E-2</v>
      </c>
      <c r="N1518">
        <v>-1.0546944000000001E-2</v>
      </c>
      <c r="O1518">
        <v>2.3409764999999999E-2</v>
      </c>
      <c r="P1518">
        <v>2.4824809999999999E-2</v>
      </c>
      <c r="Q1518">
        <v>3.8960399999999999E-2</v>
      </c>
      <c r="R1518">
        <v>4.0838371999999998E-2</v>
      </c>
      <c r="S1518">
        <v>4.0838371999999998E-2</v>
      </c>
      <c r="T1518">
        <v>3.2487887999999999E-2</v>
      </c>
      <c r="U1518">
        <v>1.8931828000000001E-2</v>
      </c>
      <c r="V1518">
        <v>2.7577767E-2</v>
      </c>
    </row>
    <row r="1519" spans="2:22" x14ac:dyDescent="0.3">
      <c r="B1519">
        <v>1.9955229000000001E-2</v>
      </c>
      <c r="C1519">
        <v>-9.6007290000000006E-3</v>
      </c>
      <c r="D1519">
        <v>6.9013983000000001E-3</v>
      </c>
      <c r="E1519">
        <v>6.9013983000000001E-3</v>
      </c>
      <c r="F1519">
        <v>2.5441519999999999E-2</v>
      </c>
      <c r="G1519">
        <v>3.1159993E-2</v>
      </c>
      <c r="H1519">
        <v>2.1927762999999999E-2</v>
      </c>
      <c r="I1519">
        <v>3.0199047E-2</v>
      </c>
      <c r="J1519">
        <v>2.9233944000000001E-2</v>
      </c>
      <c r="N1519">
        <v>2.5660103E-2</v>
      </c>
      <c r="O1519">
        <v>-3.2648509999999999E-2</v>
      </c>
      <c r="P1519">
        <v>6.8621280000000003E-3</v>
      </c>
      <c r="Q1519">
        <v>6.8621280000000003E-3</v>
      </c>
      <c r="R1519">
        <v>1.6011549999999999E-2</v>
      </c>
      <c r="S1519">
        <v>1.6011549999999999E-2</v>
      </c>
      <c r="T1519">
        <v>2.1466056000000001E-2</v>
      </c>
      <c r="U1519">
        <v>2.9408074999999999E-2</v>
      </c>
      <c r="V1519">
        <v>2.6801167000000001E-2</v>
      </c>
    </row>
    <row r="1520" spans="2:22" x14ac:dyDescent="0.3">
      <c r="B1520">
        <v>2.2235975000000002E-2</v>
      </c>
      <c r="C1520">
        <v>2.5016132999999999E-2</v>
      </c>
      <c r="D1520">
        <v>2.8066933E-3</v>
      </c>
      <c r="E1520">
        <v>3.0204397000000001E-2</v>
      </c>
      <c r="F1520">
        <v>3.0204397000000001E-2</v>
      </c>
      <c r="G1520">
        <v>2.1576751000000002E-2</v>
      </c>
      <c r="H1520">
        <v>3.2152134999999998E-2</v>
      </c>
      <c r="I1520">
        <v>2.3071095E-2</v>
      </c>
      <c r="J1520">
        <v>2.6453140999999999E-2</v>
      </c>
      <c r="N1520">
        <v>2.0351259E-2</v>
      </c>
      <c r="O1520">
        <v>2.7707538E-2</v>
      </c>
      <c r="P1520">
        <v>1.1586138E-3</v>
      </c>
      <c r="Q1520">
        <v>2.1462889999999998E-2</v>
      </c>
      <c r="R1520">
        <v>2.1462889999999998E-2</v>
      </c>
      <c r="S1520">
        <v>2.0747875999999998E-2</v>
      </c>
      <c r="T1520">
        <v>2.9275669000000001E-2</v>
      </c>
      <c r="U1520">
        <v>1.975184E-2</v>
      </c>
      <c r="V1520">
        <v>2.663917E-2</v>
      </c>
    </row>
    <row r="1521" spans="2:22" x14ac:dyDescent="0.3">
      <c r="B1521">
        <v>2.9669109999999999E-2</v>
      </c>
      <c r="C1521">
        <v>2.1173403E-2</v>
      </c>
      <c r="D1521">
        <v>3.4717169999999999E-2</v>
      </c>
      <c r="E1521">
        <v>3.1420650000000001E-2</v>
      </c>
      <c r="F1521">
        <v>7.7213943E-3</v>
      </c>
      <c r="G1521">
        <v>3.4880973E-3</v>
      </c>
      <c r="H1521">
        <v>1.2072101E-2</v>
      </c>
      <c r="I1521">
        <v>3.4770492E-2</v>
      </c>
      <c r="J1521">
        <v>1.2788966000000001E-2</v>
      </c>
      <c r="N1521">
        <v>3.3839760000000003E-2</v>
      </c>
      <c r="O1521">
        <v>4.4347661999999998E-3</v>
      </c>
      <c r="P1521">
        <v>1.5371427999999999E-2</v>
      </c>
      <c r="Q1521">
        <v>1.5371427999999999E-2</v>
      </c>
      <c r="R1521">
        <v>-1.0045115E-2</v>
      </c>
      <c r="S1521">
        <v>2.5667827999999999E-3</v>
      </c>
      <c r="T1521">
        <v>2.4205946999999998E-2</v>
      </c>
      <c r="U1521">
        <v>4.0535330000000001E-2</v>
      </c>
      <c r="V1521">
        <v>1.5555381E-2</v>
      </c>
    </row>
    <row r="1522" spans="2:22" x14ac:dyDescent="0.3">
      <c r="B1522">
        <v>3.3637519999999997E-2</v>
      </c>
      <c r="C1522">
        <v>1.3995375500000001E-2</v>
      </c>
      <c r="D1522">
        <v>2.8599504000000001E-2</v>
      </c>
      <c r="E1522">
        <v>2.8599504000000001E-2</v>
      </c>
      <c r="F1522">
        <v>2.0383649E-2</v>
      </c>
      <c r="G1522">
        <v>3.5503577000000001E-2</v>
      </c>
      <c r="H1522">
        <v>3.5503577000000001E-2</v>
      </c>
      <c r="I1522">
        <v>2.558624E-2</v>
      </c>
      <c r="J1522">
        <v>8.4725319999999996E-3</v>
      </c>
      <c r="N1522">
        <v>3.3387463999999999E-2</v>
      </c>
      <c r="O1522">
        <v>7.5302826999999999E-3</v>
      </c>
      <c r="P1522">
        <v>2.7212094999999999E-2</v>
      </c>
      <c r="Q1522">
        <v>2.7212094999999999E-2</v>
      </c>
      <c r="R1522">
        <v>1.5736970999999999E-2</v>
      </c>
      <c r="S1522">
        <v>2.6502471E-2</v>
      </c>
      <c r="T1522">
        <v>2.6502471E-2</v>
      </c>
      <c r="U1522">
        <v>1.6986856000000002E-2</v>
      </c>
      <c r="V1522">
        <v>9.0385150000000004E-3</v>
      </c>
    </row>
    <row r="1523" spans="2:22" x14ac:dyDescent="0.3">
      <c r="B1523">
        <v>1.52593255E-2</v>
      </c>
      <c r="C1523">
        <v>-2.5109425000000001E-3</v>
      </c>
      <c r="D1523">
        <v>1.6939215000000001E-2</v>
      </c>
      <c r="E1523">
        <v>-8.3082450000000006E-3</v>
      </c>
      <c r="F1523">
        <v>-7.4206630000000001E-3</v>
      </c>
      <c r="G1523">
        <v>2.6911925999999999E-2</v>
      </c>
      <c r="H1523">
        <v>1.5200986999999999E-2</v>
      </c>
      <c r="I1523">
        <v>-4.4394359999999997E-3</v>
      </c>
      <c r="J1523">
        <v>3.0017253000000001E-2</v>
      </c>
      <c r="N1523">
        <v>1.5175236999999999E-2</v>
      </c>
      <c r="O1523">
        <v>-1.9785570000000001E-3</v>
      </c>
      <c r="P1523">
        <v>3.3602621000000002E-3</v>
      </c>
      <c r="Q1523">
        <v>-2.6640226999999999E-2</v>
      </c>
      <c r="R1523">
        <v>-2.2359530999999998E-2</v>
      </c>
      <c r="S1523">
        <v>2.6310751E-2</v>
      </c>
      <c r="T1523">
        <v>2.1510710999999998E-2</v>
      </c>
      <c r="U1523">
        <v>1.6457058E-3</v>
      </c>
      <c r="V1523">
        <v>3.3157609999999997E-2</v>
      </c>
    </row>
    <row r="1524" spans="2:22" x14ac:dyDescent="0.3">
      <c r="B1524">
        <v>8.3634629999999998E-3</v>
      </c>
      <c r="C1524">
        <v>9.7121259999999997E-3</v>
      </c>
      <c r="D1524">
        <v>2.7746242000000001E-2</v>
      </c>
      <c r="E1524">
        <v>2.155494E-3</v>
      </c>
      <c r="F1524">
        <v>1.4294945000000001E-3</v>
      </c>
      <c r="G1524">
        <v>-5.4074954000000001E-3</v>
      </c>
      <c r="H1524">
        <v>1.3950281E-3</v>
      </c>
      <c r="I1524">
        <v>2.7109834999999999E-2</v>
      </c>
      <c r="J1524">
        <v>6.6287480000000003E-3</v>
      </c>
      <c r="N1524">
        <v>5.5138584999999997E-3</v>
      </c>
      <c r="O1524">
        <v>-2.6672810000000002E-4</v>
      </c>
      <c r="P1524">
        <v>-3.2934414E-3</v>
      </c>
      <c r="Q1524">
        <v>-2.0574334999999999E-2</v>
      </c>
      <c r="R1524">
        <v>-1.6532725000000002E-2</v>
      </c>
      <c r="S1524">
        <v>-2.7541284999999999E-2</v>
      </c>
      <c r="T1524">
        <v>3.267126E-3</v>
      </c>
      <c r="U1524">
        <v>3.1191633999999999E-2</v>
      </c>
      <c r="V1524">
        <v>1.3775614E-2</v>
      </c>
    </row>
    <row r="1525" spans="2:22" x14ac:dyDescent="0.3">
      <c r="B1525">
        <v>1.5235706999999999E-2</v>
      </c>
      <c r="C1525">
        <v>1.2134053E-3</v>
      </c>
      <c r="D1525">
        <v>1.439213E-2</v>
      </c>
      <c r="E1525">
        <v>-2.1756776000000002E-3</v>
      </c>
      <c r="F1525">
        <v>3.4403477000000002E-2</v>
      </c>
      <c r="G1525">
        <v>3.4922639999999998E-2</v>
      </c>
      <c r="H1525">
        <v>2.5859527E-2</v>
      </c>
      <c r="I1525">
        <v>1.1923879E-2</v>
      </c>
      <c r="J1525">
        <v>2.041012E-3</v>
      </c>
      <c r="N1525">
        <v>9.2517109999999993E-3</v>
      </c>
      <c r="O1525">
        <v>-2.4332220000000002E-2</v>
      </c>
      <c r="P1525">
        <v>-7.7055767000000002E-3</v>
      </c>
      <c r="Q1525">
        <v>-1.2199819000000001E-2</v>
      </c>
      <c r="R1525">
        <v>2.5375650999999999E-2</v>
      </c>
      <c r="S1525">
        <v>7.6609579999999998E-3</v>
      </c>
      <c r="T1525">
        <v>2.8237017999999999E-3</v>
      </c>
      <c r="U1525">
        <v>2.8237017999999999E-3</v>
      </c>
      <c r="V1525">
        <v>4.2099269999999996E-3</v>
      </c>
    </row>
    <row r="1526" spans="2:22" x14ac:dyDescent="0.3">
      <c r="B1526">
        <v>8.4836040000000005E-3</v>
      </c>
      <c r="C1526">
        <v>2.0792100000000001E-2</v>
      </c>
      <c r="D1526">
        <v>1.9883326999999999E-2</v>
      </c>
      <c r="E1526">
        <v>6.6596716999999996E-3</v>
      </c>
      <c r="F1526">
        <v>2.1777838000000001E-2</v>
      </c>
      <c r="G1526">
        <v>1.0262378000000001E-2</v>
      </c>
      <c r="H1526">
        <v>3.2168960000000003E-2</v>
      </c>
      <c r="I1526">
        <v>3.2168960000000003E-2</v>
      </c>
      <c r="J1526">
        <v>6.6591649999999999E-3</v>
      </c>
      <c r="N1526">
        <v>4.9424794E-4</v>
      </c>
      <c r="O1526">
        <v>1.4036015000000001E-2</v>
      </c>
      <c r="P1526">
        <v>1.4036015000000001E-2</v>
      </c>
      <c r="Q1526">
        <v>1.5430344E-2</v>
      </c>
      <c r="R1526">
        <v>3.3183302999999997E-2</v>
      </c>
      <c r="S1526">
        <v>1.7646350000000002E-2</v>
      </c>
      <c r="T1526">
        <v>2.4910219000000001E-2</v>
      </c>
      <c r="U1526">
        <v>2.4910219000000001E-2</v>
      </c>
      <c r="V1526">
        <v>3.3271732000000002E-3</v>
      </c>
    </row>
    <row r="1527" spans="2:22" x14ac:dyDescent="0.3">
      <c r="B1527">
        <v>3.3262696000000001E-2</v>
      </c>
      <c r="C1527">
        <v>2.7728569000000002E-2</v>
      </c>
      <c r="D1527">
        <v>3.1534273000000002E-2</v>
      </c>
      <c r="E1527">
        <v>5.2819809999999998E-3</v>
      </c>
      <c r="F1527">
        <v>1.4498372000000001E-2</v>
      </c>
      <c r="G1527">
        <v>2.2644877000000001E-2</v>
      </c>
      <c r="H1527">
        <v>2.2644877000000001E-2</v>
      </c>
      <c r="I1527">
        <v>1.5070427000000001E-2</v>
      </c>
      <c r="J1527">
        <v>3.0179258E-2</v>
      </c>
      <c r="N1527">
        <v>3.206266E-2</v>
      </c>
      <c r="O1527">
        <v>2.154671E-2</v>
      </c>
      <c r="P1527">
        <v>2.2948989999999999E-2</v>
      </c>
      <c r="Q1527">
        <v>2.734195E-3</v>
      </c>
      <c r="R1527">
        <v>8.092017E-3</v>
      </c>
      <c r="S1527">
        <v>8.092017E-3</v>
      </c>
      <c r="T1527">
        <v>7.4862805000000003E-3</v>
      </c>
      <c r="U1527">
        <v>8.5104829999999992E-3</v>
      </c>
      <c r="V1527">
        <v>3.0680046999999998E-2</v>
      </c>
    </row>
    <row r="1528" spans="2:22" x14ac:dyDescent="0.3">
      <c r="B1528">
        <v>2.6208390000000002E-2</v>
      </c>
      <c r="C1528">
        <v>2.6208390000000002E-2</v>
      </c>
      <c r="D1528">
        <v>2.2998511999999999E-2</v>
      </c>
      <c r="E1528">
        <v>2.2998511999999999E-2</v>
      </c>
      <c r="F1528">
        <v>-4.5714006E-3</v>
      </c>
      <c r="G1528">
        <v>3.0448142000000001E-2</v>
      </c>
      <c r="H1528">
        <v>3.0448142000000001E-2</v>
      </c>
      <c r="I1528">
        <v>3.2520432000000002E-2</v>
      </c>
      <c r="J1528">
        <v>3.2520432000000002E-2</v>
      </c>
      <c r="N1528">
        <v>3.6787453999999997E-2</v>
      </c>
      <c r="O1528">
        <v>3.6787453999999997E-2</v>
      </c>
      <c r="P1528">
        <v>9.5776009999999998E-3</v>
      </c>
      <c r="Q1528">
        <v>7.6533304999999996E-3</v>
      </c>
      <c r="R1528">
        <v>-2.1927234E-2</v>
      </c>
      <c r="S1528">
        <v>4.1961208E-2</v>
      </c>
      <c r="T1528">
        <v>4.1961208E-2</v>
      </c>
      <c r="U1528">
        <v>3.7469089999999997E-2</v>
      </c>
      <c r="V1528">
        <v>3.7469089999999997E-2</v>
      </c>
    </row>
    <row r="1529" spans="2:22" x14ac:dyDescent="0.3">
      <c r="B1529">
        <v>2.130052E-2</v>
      </c>
      <c r="C1529">
        <v>2.1326438E-2</v>
      </c>
      <c r="D1529">
        <v>2.6328760999999999E-2</v>
      </c>
      <c r="E1529">
        <v>-6.0641130000000003E-3</v>
      </c>
      <c r="F1529">
        <v>2.413715E-2</v>
      </c>
      <c r="G1529">
        <v>2.413715E-2</v>
      </c>
      <c r="H1529">
        <v>4.5881793000000001E-4</v>
      </c>
      <c r="I1529">
        <v>2.3111071E-2</v>
      </c>
      <c r="J1529">
        <v>2.3111071E-2</v>
      </c>
      <c r="N1529">
        <v>2.0004873999999999E-2</v>
      </c>
      <c r="O1529">
        <v>1.5767403E-3</v>
      </c>
      <c r="P1529">
        <v>5.5791069999999998E-3</v>
      </c>
      <c r="Q1529">
        <v>-2.4345221E-2</v>
      </c>
      <c r="R1529">
        <v>9.5698729999999996E-3</v>
      </c>
      <c r="S1529">
        <v>9.5698729999999996E-3</v>
      </c>
      <c r="T1529">
        <v>-1.2331653999999999E-2</v>
      </c>
      <c r="U1529">
        <v>2.8516388E-2</v>
      </c>
      <c r="V1529">
        <v>2.8516388E-2</v>
      </c>
    </row>
    <row r="1530" spans="2:22" x14ac:dyDescent="0.3">
      <c r="B1530">
        <v>3.5786367999999999E-3</v>
      </c>
      <c r="C1530">
        <v>3.5786367999999999E-3</v>
      </c>
      <c r="D1530">
        <v>-5.1888226999999999E-3</v>
      </c>
      <c r="E1530">
        <v>1.5499148500000001E-2</v>
      </c>
      <c r="F1530">
        <v>1.5499148500000001E-2</v>
      </c>
      <c r="G1530">
        <v>2.7702246E-2</v>
      </c>
      <c r="H1530">
        <v>2.8245602000000002E-2</v>
      </c>
      <c r="I1530">
        <v>9.1865249999999992E-3</v>
      </c>
      <c r="J1530">
        <v>4.3773353000000001E-3</v>
      </c>
      <c r="N1530">
        <v>9.7388909999999995E-3</v>
      </c>
      <c r="O1530">
        <v>9.7388909999999995E-3</v>
      </c>
      <c r="P1530">
        <v>1.3609664E-2</v>
      </c>
      <c r="Q1530">
        <v>2.7235876999999999E-2</v>
      </c>
      <c r="R1530">
        <v>2.7235876999999999E-2</v>
      </c>
      <c r="S1530">
        <v>4.1310895E-2</v>
      </c>
      <c r="T1530">
        <v>4.1310895E-2</v>
      </c>
      <c r="U1530">
        <v>9.1271660000000008E-3</v>
      </c>
      <c r="V1530">
        <v>1.2038744999999999E-3</v>
      </c>
    </row>
    <row r="1531" spans="2:22" x14ac:dyDescent="0.3">
      <c r="B1531">
        <v>2.9632252000000001E-2</v>
      </c>
      <c r="C1531">
        <v>2.8336909E-2</v>
      </c>
      <c r="D1531">
        <v>2.8336909E-2</v>
      </c>
      <c r="E1531">
        <v>-1.4246648000000001E-2</v>
      </c>
      <c r="F1531">
        <v>3.0940565999999999E-2</v>
      </c>
      <c r="G1531">
        <v>2.5528833000000001E-2</v>
      </c>
      <c r="H1531">
        <v>9.1834849999999999E-3</v>
      </c>
      <c r="I1531">
        <v>-3.6413595E-3</v>
      </c>
      <c r="J1531">
        <v>-3.6413595E-3</v>
      </c>
      <c r="N1531">
        <v>2.7265069999999999E-2</v>
      </c>
      <c r="O1531">
        <v>1.7154736E-2</v>
      </c>
      <c r="P1531">
        <v>1.7154736E-2</v>
      </c>
      <c r="Q1531">
        <v>2.550035E-3</v>
      </c>
      <c r="R1531">
        <v>5.0010119999999998E-2</v>
      </c>
      <c r="S1531">
        <v>3.5742994E-2</v>
      </c>
      <c r="T1531">
        <v>-1.3602151999999999E-2</v>
      </c>
      <c r="U1531">
        <v>-9.8475249999999993E-3</v>
      </c>
      <c r="V1531">
        <v>-9.8475249999999993E-3</v>
      </c>
    </row>
    <row r="1532" spans="2:22" x14ac:dyDescent="0.3">
      <c r="B1532">
        <v>2.7916644000000001E-2</v>
      </c>
      <c r="C1532">
        <v>2.7916644000000001E-2</v>
      </c>
      <c r="D1532">
        <v>2.5191609E-2</v>
      </c>
      <c r="E1532">
        <v>2.5191609E-2</v>
      </c>
      <c r="F1532">
        <v>2.1322522E-2</v>
      </c>
      <c r="G1532">
        <v>7.1281455000000004E-3</v>
      </c>
      <c r="H1532">
        <v>3.4102436E-2</v>
      </c>
      <c r="I1532">
        <v>3.4102436E-2</v>
      </c>
      <c r="J1532">
        <v>3.2982770000000002E-2</v>
      </c>
      <c r="N1532">
        <v>2.9362363999999998E-2</v>
      </c>
      <c r="O1532">
        <v>2.9362363999999998E-2</v>
      </c>
      <c r="P1532">
        <v>2.3724350000000002E-2</v>
      </c>
      <c r="Q1532">
        <v>1.7958465999999999E-2</v>
      </c>
      <c r="R1532">
        <v>1.7964276000000001E-2</v>
      </c>
      <c r="S1532">
        <v>1.0748875E-2</v>
      </c>
      <c r="T1532">
        <v>3.5991393000000003E-2</v>
      </c>
      <c r="U1532">
        <v>3.5991393000000003E-2</v>
      </c>
      <c r="V1532">
        <v>3.2303169999999999E-2</v>
      </c>
    </row>
    <row r="1533" spans="2:22" x14ac:dyDescent="0.3">
      <c r="B1533">
        <v>2.4376456000000001E-2</v>
      </c>
      <c r="C1533">
        <v>2.4376456000000001E-2</v>
      </c>
      <c r="D1533">
        <v>2.1323979E-2</v>
      </c>
      <c r="E1533">
        <v>2.1323979E-2</v>
      </c>
      <c r="F1533">
        <v>3.3652547999999997E-2</v>
      </c>
      <c r="G1533">
        <v>3.3652547999999997E-2</v>
      </c>
      <c r="H1533">
        <v>2.1056287E-2</v>
      </c>
      <c r="I1533">
        <v>3.2478385E-3</v>
      </c>
      <c r="J1533">
        <v>2.485035E-2</v>
      </c>
      <c r="N1533">
        <v>2.1900268000000001E-2</v>
      </c>
      <c r="O1533">
        <v>2.1900268000000001E-2</v>
      </c>
      <c r="P1533">
        <v>4.4769170000000004E-3</v>
      </c>
      <c r="Q1533">
        <v>2.2470441000000002E-3</v>
      </c>
      <c r="R1533">
        <v>1.8141833999999999E-2</v>
      </c>
      <c r="S1533">
        <v>1.8141833999999999E-2</v>
      </c>
      <c r="T1533">
        <v>2.4144473999999999E-2</v>
      </c>
      <c r="U1533">
        <v>6.4520719999999997E-3</v>
      </c>
      <c r="V1533">
        <v>2.858573E-2</v>
      </c>
    </row>
    <row r="1534" spans="2:22" x14ac:dyDescent="0.3">
      <c r="B1534">
        <v>1.3753398999999999E-2</v>
      </c>
      <c r="C1534">
        <v>3.3573117E-2</v>
      </c>
      <c r="D1534">
        <v>3.3573117E-2</v>
      </c>
      <c r="E1534">
        <v>8.89444E-3</v>
      </c>
      <c r="F1534">
        <v>-1.7235801E-3</v>
      </c>
      <c r="G1534">
        <v>3.0073019999999999E-2</v>
      </c>
      <c r="H1534">
        <v>3.3042679999999998E-2</v>
      </c>
      <c r="I1534">
        <v>2.2641659000000001E-2</v>
      </c>
      <c r="J1534">
        <v>2.2890978000000002E-3</v>
      </c>
      <c r="N1534">
        <v>1.1599168E-2</v>
      </c>
      <c r="O1534">
        <v>1.2200859E-2</v>
      </c>
      <c r="P1534">
        <v>1.2200859E-2</v>
      </c>
      <c r="Q1534">
        <v>4.544953E-3</v>
      </c>
      <c r="R1534">
        <v>-6.1932313000000001E-3</v>
      </c>
      <c r="S1534">
        <v>5.796196E-3</v>
      </c>
      <c r="T1534">
        <v>2.4405815000000001E-2</v>
      </c>
      <c r="U1534">
        <v>1.9390167999999999E-2</v>
      </c>
      <c r="V1534">
        <v>1.8247833000000001E-3</v>
      </c>
    </row>
    <row r="1535" spans="2:22" x14ac:dyDescent="0.3">
      <c r="B1535">
        <v>3.6635064000000001E-3</v>
      </c>
      <c r="C1535">
        <v>4.4867359999999998E-3</v>
      </c>
      <c r="D1535">
        <v>1.4930073E-2</v>
      </c>
      <c r="E1535">
        <v>1.4930073E-2</v>
      </c>
      <c r="F1535">
        <v>2.1328796000000001E-2</v>
      </c>
      <c r="G1535">
        <v>2.6098541999999999E-2</v>
      </c>
      <c r="H1535">
        <v>7.2902367000000001E-3</v>
      </c>
      <c r="I1535">
        <v>2.1736246000000001E-2</v>
      </c>
      <c r="J1535">
        <v>2.1736246000000001E-2</v>
      </c>
      <c r="N1535">
        <v>1.323219E-2</v>
      </c>
      <c r="O1535">
        <v>1.323219E-2</v>
      </c>
      <c r="P1535">
        <v>8.6748539999999992E-3</v>
      </c>
      <c r="Q1535">
        <v>8.6748539999999992E-3</v>
      </c>
      <c r="R1535">
        <v>1.4366139999999999E-2</v>
      </c>
      <c r="S1535">
        <v>2.1950457E-2</v>
      </c>
      <c r="T1535">
        <v>1.519819E-2</v>
      </c>
      <c r="U1535">
        <v>2.2324584000000001E-2</v>
      </c>
      <c r="V1535">
        <v>2.2324584000000001E-2</v>
      </c>
    </row>
    <row r="1536" spans="2:22" x14ac:dyDescent="0.3">
      <c r="B1536">
        <v>3.2561300000000001E-2</v>
      </c>
      <c r="C1536">
        <v>1.2459829E-2</v>
      </c>
      <c r="D1536">
        <v>3.4646417999999998E-2</v>
      </c>
      <c r="E1536">
        <v>3.4646417999999998E-2</v>
      </c>
      <c r="F1536">
        <v>3.3600140000000001E-2</v>
      </c>
      <c r="G1536">
        <v>1.2035146E-2</v>
      </c>
      <c r="H1536">
        <v>1.2035146E-2</v>
      </c>
      <c r="I1536">
        <v>1.8914811E-2</v>
      </c>
      <c r="J1536">
        <v>-7.9365450000000004E-4</v>
      </c>
      <c r="N1536">
        <v>2.9650781000000001E-2</v>
      </c>
      <c r="O1536">
        <v>8.5911200000000007E-3</v>
      </c>
      <c r="P1536">
        <v>3.6588266000000001E-2</v>
      </c>
      <c r="Q1536">
        <v>3.6588266000000001E-2</v>
      </c>
      <c r="R1536">
        <v>3.7216357999999998E-2</v>
      </c>
      <c r="S1536">
        <v>1.6029201E-2</v>
      </c>
      <c r="T1536">
        <v>1.0212603000000001E-2</v>
      </c>
      <c r="U1536">
        <v>1.678791E-2</v>
      </c>
      <c r="V1536">
        <v>1.4104256000000001E-4</v>
      </c>
    </row>
    <row r="1537" spans="2:22" x14ac:dyDescent="0.3">
      <c r="B1537">
        <v>-2.3538805999999998E-3</v>
      </c>
      <c r="C1537">
        <v>3.9245746999999999E-3</v>
      </c>
      <c r="D1537">
        <v>5.959153E-3</v>
      </c>
      <c r="E1537">
        <v>3.5680240000000002E-2</v>
      </c>
      <c r="F1537">
        <v>-1.9708775000000001E-2</v>
      </c>
      <c r="G1537">
        <v>1.5233047000000001E-3</v>
      </c>
      <c r="H1537">
        <v>3.2660406000000003E-2</v>
      </c>
      <c r="I1537">
        <v>-1.0320907000000001E-2</v>
      </c>
      <c r="J1537">
        <v>-1.0320907000000001E-2</v>
      </c>
      <c r="N1537">
        <v>-3.0321656000000001E-3</v>
      </c>
      <c r="O1537">
        <v>-6.4886789999999998E-3</v>
      </c>
      <c r="P1537">
        <v>1.5258683E-3</v>
      </c>
      <c r="Q1537">
        <v>3.1234057999999999E-2</v>
      </c>
      <c r="R1537">
        <v>-2.4251216999999999E-2</v>
      </c>
      <c r="S1537">
        <v>-5.4383827000000001E-3</v>
      </c>
      <c r="T1537">
        <v>3.0143488E-2</v>
      </c>
      <c r="U1537">
        <v>-8.1037729999999999E-3</v>
      </c>
      <c r="V1537">
        <v>-8.1037729999999999E-3</v>
      </c>
    </row>
    <row r="1538" spans="2:22" x14ac:dyDescent="0.3">
      <c r="B1538">
        <v>8.1866349999999994E-3</v>
      </c>
      <c r="C1538">
        <v>1.6498151999999999E-2</v>
      </c>
      <c r="D1538">
        <v>1.9751754E-2</v>
      </c>
      <c r="E1538">
        <v>1.9751754E-2</v>
      </c>
      <c r="F1538">
        <v>1.125747E-2</v>
      </c>
      <c r="G1538">
        <v>6.4993574999999996E-3</v>
      </c>
      <c r="H1538">
        <v>1.536832E-2</v>
      </c>
      <c r="I1538">
        <v>8.3821710000000008E-3</v>
      </c>
      <c r="J1538">
        <v>3.301349E-2</v>
      </c>
      <c r="N1538">
        <v>8.363278E-3</v>
      </c>
      <c r="O1538">
        <v>-8.8793310000000007E-3</v>
      </c>
      <c r="P1538">
        <v>5.3983809999999998E-3</v>
      </c>
      <c r="Q1538">
        <v>5.3983809999999998E-3</v>
      </c>
      <c r="R1538">
        <v>-1.8457036E-3</v>
      </c>
      <c r="S1538">
        <v>-1.2063816E-2</v>
      </c>
      <c r="T1538">
        <v>-1.2610598E-3</v>
      </c>
      <c r="U1538">
        <v>3.9278450000000001E-3</v>
      </c>
      <c r="V1538">
        <v>3.7866835000000001E-2</v>
      </c>
    </row>
    <row r="1539" spans="2:22" x14ac:dyDescent="0.3">
      <c r="B1539">
        <v>-1.2511181E-2</v>
      </c>
      <c r="C1539">
        <v>5.4762177E-3</v>
      </c>
      <c r="D1539">
        <v>-1.4034456000000001E-2</v>
      </c>
      <c r="E1539">
        <v>1.5868552000000001E-2</v>
      </c>
      <c r="F1539">
        <v>1.8726054999999998E-2</v>
      </c>
      <c r="G1539">
        <v>1.8726054999999998E-2</v>
      </c>
      <c r="H1539">
        <v>8.902989E-3</v>
      </c>
      <c r="I1539">
        <v>1.216808E-2</v>
      </c>
      <c r="J1539">
        <v>2.9220883E-2</v>
      </c>
      <c r="N1539">
        <v>-1.4680377E-2</v>
      </c>
      <c r="O1539">
        <v>-1.4287482000000001E-2</v>
      </c>
      <c r="P1539">
        <v>-1.0650536E-2</v>
      </c>
      <c r="Q1539">
        <v>1.8866751000000001E-2</v>
      </c>
      <c r="R1539">
        <v>1.5776502000000001E-2</v>
      </c>
      <c r="S1539">
        <v>1.5776502000000001E-2</v>
      </c>
      <c r="T1539">
        <v>-1.7364483E-2</v>
      </c>
      <c r="U1539">
        <v>8.7667289999999991E-3</v>
      </c>
      <c r="V1539">
        <v>3.0082167999999999E-2</v>
      </c>
    </row>
    <row r="1540" spans="2:22" x14ac:dyDescent="0.3">
      <c r="B1540">
        <v>1.4868915E-2</v>
      </c>
      <c r="C1540">
        <v>4.742235E-3</v>
      </c>
      <c r="D1540">
        <v>-3.0388012999999999E-3</v>
      </c>
      <c r="E1540">
        <v>2.6322145000000002E-2</v>
      </c>
      <c r="F1540">
        <v>2.6322145000000002E-2</v>
      </c>
      <c r="G1540">
        <v>3.3811266999999999E-2</v>
      </c>
      <c r="H1540">
        <v>1.4754295000000001E-2</v>
      </c>
      <c r="I1540">
        <v>3.4574124999999997E-2</v>
      </c>
      <c r="J1540">
        <v>-4.5476424999999999E-3</v>
      </c>
      <c r="N1540">
        <v>1.489505E-2</v>
      </c>
      <c r="O1540">
        <v>-3.6622619999999999E-3</v>
      </c>
      <c r="P1540">
        <v>-1.6828338000000002E-2</v>
      </c>
      <c r="Q1540">
        <v>9.2378930000000005E-3</v>
      </c>
      <c r="R1540">
        <v>9.2378930000000005E-3</v>
      </c>
      <c r="S1540">
        <v>1.8430586999999998E-2</v>
      </c>
      <c r="T1540">
        <v>6.8493599999999996E-3</v>
      </c>
      <c r="U1540">
        <v>3.7543849999999997E-2</v>
      </c>
      <c r="V1540">
        <v>-2.8805040999999999E-3</v>
      </c>
    </row>
    <row r="1541" spans="2:22" x14ac:dyDescent="0.3">
      <c r="B1541">
        <v>-3.2965653000000001E-3</v>
      </c>
      <c r="C1541">
        <v>-7.3838456999999998E-3</v>
      </c>
      <c r="D1541">
        <v>1.4396921E-2</v>
      </c>
      <c r="E1541">
        <v>2.6956487000000001E-2</v>
      </c>
      <c r="F1541">
        <v>-1.7639404000000001E-2</v>
      </c>
      <c r="G1541">
        <v>3.0401985999999999E-2</v>
      </c>
      <c r="H1541">
        <v>8.0646610000000007E-3</v>
      </c>
      <c r="I1541">
        <v>8.0646610000000007E-3</v>
      </c>
      <c r="J1541">
        <v>3.432673E-2</v>
      </c>
      <c r="N1541">
        <v>-3.4791624999999998E-3</v>
      </c>
      <c r="O1541">
        <v>-2.3553496E-2</v>
      </c>
      <c r="P1541">
        <v>1.3445561E-2</v>
      </c>
      <c r="Q1541">
        <v>3.9614259999999998E-2</v>
      </c>
      <c r="R1541">
        <v>-5.5879600000000003E-3</v>
      </c>
      <c r="S1541">
        <v>1.1643806E-2</v>
      </c>
      <c r="T1541">
        <v>-1.289857E-2</v>
      </c>
      <c r="U1541">
        <v>-1.289857E-2</v>
      </c>
      <c r="V1541">
        <v>3.1955431999999999E-2</v>
      </c>
    </row>
    <row r="1542" spans="2:22" x14ac:dyDescent="0.3">
      <c r="B1542">
        <v>1.9856904000000002E-2</v>
      </c>
      <c r="C1542">
        <v>-8.0183070000000006E-3</v>
      </c>
      <c r="D1542">
        <v>-4.7530495000000002E-3</v>
      </c>
      <c r="E1542">
        <v>3.0474965E-2</v>
      </c>
      <c r="F1542">
        <v>3.0474965E-2</v>
      </c>
      <c r="G1542">
        <v>1.8529110000000001E-2</v>
      </c>
      <c r="H1542">
        <v>2.3934899999999999E-2</v>
      </c>
      <c r="I1542">
        <v>1.6652730000000001E-2</v>
      </c>
      <c r="J1542">
        <v>1.6652730000000001E-2</v>
      </c>
      <c r="N1542">
        <v>1.9445917E-2</v>
      </c>
      <c r="O1542">
        <v>-4.8666624E-3</v>
      </c>
      <c r="P1542">
        <v>-2.1429575999999999E-2</v>
      </c>
      <c r="Q1542">
        <v>1.0429585E-2</v>
      </c>
      <c r="R1542">
        <v>1.0429585E-2</v>
      </c>
      <c r="S1542">
        <v>1.5643769E-3</v>
      </c>
      <c r="T1542">
        <v>3.2846796999999997E-2</v>
      </c>
      <c r="U1542">
        <v>2.436839E-2</v>
      </c>
      <c r="V1542">
        <v>2.436839E-2</v>
      </c>
    </row>
    <row r="1543" spans="2:22" x14ac:dyDescent="0.3">
      <c r="B1543">
        <v>1.02534145E-2</v>
      </c>
      <c r="C1543">
        <v>3.3156107999999997E-2</v>
      </c>
      <c r="D1543">
        <v>1.8207538999999998E-2</v>
      </c>
      <c r="E1543">
        <v>1.8207538999999998E-2</v>
      </c>
      <c r="F1543">
        <v>7.459037E-3</v>
      </c>
      <c r="G1543">
        <v>7.459037E-3</v>
      </c>
      <c r="H1543">
        <v>3.4128074000000001E-2</v>
      </c>
      <c r="I1543">
        <v>3.4128074000000001E-2</v>
      </c>
      <c r="J1543">
        <v>-1.3375357E-3</v>
      </c>
      <c r="N1543">
        <v>8.7785559999999999E-3</v>
      </c>
      <c r="O1543">
        <v>3.9428986999999999E-2</v>
      </c>
      <c r="P1543">
        <v>-2.0749982999999999E-3</v>
      </c>
      <c r="Q1543">
        <v>-2.0749982999999999E-3</v>
      </c>
      <c r="R1543">
        <v>-6.0277020000000002E-3</v>
      </c>
      <c r="S1543">
        <v>2.9502027000000001E-3</v>
      </c>
      <c r="T1543">
        <v>4.6604122999999997E-2</v>
      </c>
      <c r="U1543">
        <v>4.6604122999999997E-2</v>
      </c>
      <c r="V1543">
        <v>2.6730804000000001E-3</v>
      </c>
    </row>
    <row r="1544" spans="2:22" x14ac:dyDescent="0.3">
      <c r="B1544">
        <v>-5.9387012999999999E-3</v>
      </c>
      <c r="C1544">
        <v>-2.8770043999999998E-4</v>
      </c>
      <c r="D1544">
        <v>3.4648392E-2</v>
      </c>
      <c r="E1544">
        <v>3.4648392E-2</v>
      </c>
      <c r="F1544">
        <v>3.0335765000000001E-2</v>
      </c>
      <c r="G1544">
        <v>-2.3293793E-3</v>
      </c>
      <c r="H1544">
        <v>2.2089560000000001E-2</v>
      </c>
      <c r="I1544">
        <v>6.7225955000000002E-3</v>
      </c>
      <c r="J1544">
        <v>3.0079181999999999E-2</v>
      </c>
      <c r="N1544">
        <v>3.2950200000000001E-3</v>
      </c>
      <c r="O1544">
        <v>2.1937697999999999E-2</v>
      </c>
      <c r="P1544">
        <v>4.5830443999999998E-2</v>
      </c>
      <c r="Q1544">
        <v>4.5830443999999998E-2</v>
      </c>
      <c r="R1544">
        <v>3.4233856999999999E-2</v>
      </c>
      <c r="S1544">
        <v>3.5608285E-3</v>
      </c>
      <c r="T1544">
        <v>3.7680138000000002E-2</v>
      </c>
      <c r="U1544">
        <v>2.1958372E-3</v>
      </c>
      <c r="V1544">
        <v>2.4579275000000001E-2</v>
      </c>
    </row>
    <row r="1545" spans="2:22" x14ac:dyDescent="0.3">
      <c r="B1545">
        <v>2.102745E-2</v>
      </c>
      <c r="C1545">
        <v>2.4403233E-2</v>
      </c>
      <c r="D1545">
        <v>1.839064E-2</v>
      </c>
      <c r="E1545">
        <v>-1.7150491E-4</v>
      </c>
      <c r="F1545">
        <v>-1.7150491E-4</v>
      </c>
      <c r="G1545">
        <v>3.0350800000000001E-2</v>
      </c>
      <c r="H1545">
        <v>5.0633550000000003E-3</v>
      </c>
      <c r="I1545">
        <v>9.9309719999999997E-3</v>
      </c>
      <c r="J1545">
        <v>3.4971530000000001E-2</v>
      </c>
      <c r="N1545">
        <v>1.2319663E-2</v>
      </c>
      <c r="O1545">
        <v>1.2319663E-2</v>
      </c>
      <c r="P1545">
        <v>4.7974439999999997E-3</v>
      </c>
      <c r="Q1545">
        <v>-6.4175674E-3</v>
      </c>
      <c r="R1545">
        <v>-6.4175674E-3</v>
      </c>
      <c r="S1545">
        <v>1.0739245999999999E-2</v>
      </c>
      <c r="T1545">
        <v>-9.8320439999999999E-3</v>
      </c>
      <c r="U1545">
        <v>8.8120660000000003E-3</v>
      </c>
      <c r="V1545">
        <v>3.5790883000000003E-2</v>
      </c>
    </row>
    <row r="1546" spans="2:22" x14ac:dyDescent="0.3">
      <c r="B1546">
        <v>1.1330992E-2</v>
      </c>
      <c r="C1546">
        <v>2.1696462999999999E-2</v>
      </c>
      <c r="D1546">
        <v>2.1696462999999999E-2</v>
      </c>
      <c r="E1546">
        <v>3.2555130000000002E-2</v>
      </c>
      <c r="F1546">
        <v>-6.0810875000000004E-3</v>
      </c>
      <c r="G1546">
        <v>-1.2887597000000001E-2</v>
      </c>
      <c r="H1546">
        <v>-3.4051276999999998E-3</v>
      </c>
      <c r="I1546">
        <v>2.2440821E-2</v>
      </c>
      <c r="J1546">
        <v>3.0163302999999999E-3</v>
      </c>
      <c r="N1546">
        <v>8.9463770000000001E-3</v>
      </c>
      <c r="O1546">
        <v>1.5391006E-2</v>
      </c>
      <c r="P1546">
        <v>1.5391006E-2</v>
      </c>
      <c r="Q1546">
        <v>2.7105598000000002E-2</v>
      </c>
      <c r="R1546">
        <v>-1.1406116000000001E-2</v>
      </c>
      <c r="S1546">
        <v>-1.1913982E-2</v>
      </c>
      <c r="T1546">
        <v>-1.2586432999999999E-2</v>
      </c>
      <c r="U1546">
        <v>2.2159307999999999E-2</v>
      </c>
      <c r="V1546">
        <v>6.2185850000000004E-3</v>
      </c>
    </row>
    <row r="1547" spans="2:22" x14ac:dyDescent="0.3">
      <c r="B1547">
        <v>2.1590176999999999E-2</v>
      </c>
      <c r="C1547">
        <v>3.1903397E-2</v>
      </c>
      <c r="D1547">
        <v>6.2068139999999997E-3</v>
      </c>
      <c r="E1547">
        <v>1.7791785000000001E-2</v>
      </c>
      <c r="F1547">
        <v>-5.3847134000000003E-3</v>
      </c>
      <c r="G1547">
        <v>3.3004316999999998E-2</v>
      </c>
      <c r="H1547">
        <v>3.3004316999999998E-2</v>
      </c>
      <c r="I1547">
        <v>2.7786497E-2</v>
      </c>
      <c r="J1547">
        <v>2.4945319000000001E-2</v>
      </c>
      <c r="N1547">
        <v>2.5601470000000001E-2</v>
      </c>
      <c r="O1547">
        <v>2.5259487000000001E-2</v>
      </c>
      <c r="P1547">
        <v>1.9547370000000001E-2</v>
      </c>
      <c r="Q1547">
        <v>3.2575282999999997E-2</v>
      </c>
      <c r="R1547">
        <v>1.2434969000000001E-2</v>
      </c>
      <c r="S1547">
        <v>2.1661373000000001E-2</v>
      </c>
      <c r="T1547">
        <v>2.8909636999999998E-2</v>
      </c>
      <c r="U1547">
        <v>2.8909636999999998E-2</v>
      </c>
      <c r="V1547">
        <v>2.3625231999999999E-2</v>
      </c>
    </row>
    <row r="1548" spans="2:22" x14ac:dyDescent="0.3">
      <c r="B1548">
        <v>8.1742370000000009E-3</v>
      </c>
      <c r="C1548">
        <v>3.4931663000000002E-2</v>
      </c>
      <c r="D1548">
        <v>3.4931663000000002E-2</v>
      </c>
      <c r="E1548">
        <v>3.1394805999999997E-2</v>
      </c>
      <c r="F1548">
        <v>3.3767413000000003E-2</v>
      </c>
      <c r="G1548">
        <v>1.0604199E-2</v>
      </c>
      <c r="H1548">
        <v>3.4249152999999997E-2</v>
      </c>
      <c r="I1548">
        <v>3.4249152999999997E-2</v>
      </c>
      <c r="J1548">
        <v>3.25195E-2</v>
      </c>
      <c r="N1548">
        <v>1.9704461E-2</v>
      </c>
      <c r="O1548">
        <v>4.5659699999999998E-2</v>
      </c>
      <c r="P1548">
        <v>4.5659699999999998E-2</v>
      </c>
      <c r="Q1548">
        <v>4.6451880000000001E-2</v>
      </c>
      <c r="R1548">
        <v>4.9483510000000001E-2</v>
      </c>
      <c r="S1548">
        <v>2.0608610999999999E-2</v>
      </c>
      <c r="T1548">
        <v>4.1199922999999999E-2</v>
      </c>
      <c r="U1548">
        <v>4.1199922999999999E-2</v>
      </c>
      <c r="V1548">
        <v>3.0159608000000001E-2</v>
      </c>
    </row>
    <row r="1549" spans="2:22" x14ac:dyDescent="0.3">
      <c r="B1549">
        <v>2.5482255999999998E-2</v>
      </c>
      <c r="C1549">
        <v>-9.9533260000000002E-3</v>
      </c>
      <c r="D1549">
        <v>2.5193944999999999E-2</v>
      </c>
      <c r="E1549">
        <v>2.5193944999999999E-2</v>
      </c>
      <c r="F1549">
        <v>1.8090430000000001E-2</v>
      </c>
      <c r="G1549">
        <v>2.0054869999999999E-2</v>
      </c>
      <c r="H1549">
        <v>2.0054869999999999E-2</v>
      </c>
      <c r="I1549">
        <v>1.2583837E-2</v>
      </c>
      <c r="J1549">
        <v>-3.1908974000000002E-4</v>
      </c>
      <c r="N1549">
        <v>3.3157150000000003E-2</v>
      </c>
      <c r="O1549">
        <v>-2.2642678E-4</v>
      </c>
      <c r="P1549">
        <v>2.8341483000000001E-2</v>
      </c>
      <c r="Q1549">
        <v>2.8341483000000001E-2</v>
      </c>
      <c r="R1549">
        <v>2.1309399999999999E-2</v>
      </c>
      <c r="S1549">
        <v>2.8738393000000001E-2</v>
      </c>
      <c r="T1549">
        <v>2.8738393000000001E-2</v>
      </c>
      <c r="U1549">
        <v>1.4643419E-2</v>
      </c>
      <c r="V1549">
        <v>-2.6589275999999999E-3</v>
      </c>
    </row>
    <row r="1550" spans="2:22" x14ac:dyDescent="0.3">
      <c r="B1550">
        <v>2.4549807999999999E-2</v>
      </c>
      <c r="C1550">
        <v>2.6166096E-2</v>
      </c>
      <c r="D1550">
        <v>2.6166096E-2</v>
      </c>
      <c r="E1550">
        <v>1.4478121E-2</v>
      </c>
      <c r="F1550">
        <v>3.3506263000000001E-2</v>
      </c>
      <c r="G1550">
        <v>-2.5388113999999999E-3</v>
      </c>
      <c r="H1550">
        <v>2.3218684E-2</v>
      </c>
      <c r="I1550">
        <v>2.3218684E-2</v>
      </c>
      <c r="J1550">
        <v>1.4360721999999999E-2</v>
      </c>
      <c r="N1550">
        <v>2.3963787E-2</v>
      </c>
      <c r="O1550">
        <v>2.3963787E-2</v>
      </c>
      <c r="P1550">
        <v>1.3252572000000001E-2</v>
      </c>
      <c r="Q1550">
        <v>1.3252572000000001E-2</v>
      </c>
      <c r="R1550">
        <v>3.4053634999999999E-2</v>
      </c>
      <c r="S1550">
        <v>-1.0827315000000001E-2</v>
      </c>
      <c r="T1550">
        <v>1.6053814E-2</v>
      </c>
      <c r="U1550">
        <v>1.6053814E-2</v>
      </c>
      <c r="V1550">
        <v>1.2499684E-2</v>
      </c>
    </row>
    <row r="1551" spans="2:22" x14ac:dyDescent="0.3">
      <c r="B1551">
        <v>1.8692810000000001E-2</v>
      </c>
      <c r="C1551">
        <v>3.9742329999999998E-3</v>
      </c>
      <c r="D1551">
        <v>-1.1282786999999999E-3</v>
      </c>
      <c r="E1551">
        <v>7.0819183999999997E-3</v>
      </c>
      <c r="F1551">
        <v>-1.40731335E-2</v>
      </c>
      <c r="G1551">
        <v>1.8125582000000001E-2</v>
      </c>
      <c r="H1551">
        <v>2.1814689000000002E-2</v>
      </c>
      <c r="I1551">
        <v>2.2669150999999998E-2</v>
      </c>
      <c r="J1551">
        <v>2.2669150999999998E-2</v>
      </c>
      <c r="N1551">
        <v>1.8567833999999998E-2</v>
      </c>
      <c r="O1551">
        <v>2.1914128000000001E-2</v>
      </c>
      <c r="P1551">
        <v>1.9600554999999999E-2</v>
      </c>
      <c r="Q1551">
        <v>2.1952262E-2</v>
      </c>
      <c r="R1551">
        <v>2.8418505000000001E-3</v>
      </c>
      <c r="S1551">
        <v>3.2463583999999997E-2</v>
      </c>
      <c r="T1551">
        <v>3.2463583999999997E-2</v>
      </c>
      <c r="U1551">
        <v>1.9985175000000001E-2</v>
      </c>
      <c r="V1551">
        <v>1.8410800000000001E-2</v>
      </c>
    </row>
    <row r="1552" spans="2:22" x14ac:dyDescent="0.3">
      <c r="B1552">
        <v>3.3186489999999999E-2</v>
      </c>
      <c r="C1552">
        <v>2.8199914999999999E-2</v>
      </c>
      <c r="D1552">
        <v>1.5559669999999999E-2</v>
      </c>
      <c r="E1552">
        <v>5.1416159999999999E-3</v>
      </c>
      <c r="F1552">
        <v>2.0062501999999999E-2</v>
      </c>
      <c r="G1552">
        <v>2.0062501999999999E-2</v>
      </c>
      <c r="H1552">
        <v>1.26840025E-2</v>
      </c>
      <c r="I1552">
        <v>2.7800273E-2</v>
      </c>
      <c r="J1552">
        <v>3.2385486999999998E-2</v>
      </c>
      <c r="N1552">
        <v>3.319838E-2</v>
      </c>
      <c r="O1552">
        <v>1.927562E-2</v>
      </c>
      <c r="P1552">
        <v>1.5868323E-2</v>
      </c>
      <c r="Q1552">
        <v>8.7090459999999998E-3</v>
      </c>
      <c r="R1552">
        <v>2.3211965000000001E-2</v>
      </c>
      <c r="S1552">
        <v>2.3211965000000001E-2</v>
      </c>
      <c r="T1552">
        <v>-2.0515869E-4</v>
      </c>
      <c r="U1552">
        <v>2.5903866000000001E-2</v>
      </c>
      <c r="V1552">
        <v>3.2281306000000003E-2</v>
      </c>
    </row>
    <row r="1553" spans="1:22" x14ac:dyDescent="0.3">
      <c r="B1553">
        <v>3.1070936E-2</v>
      </c>
      <c r="C1553">
        <v>9.1549679999999994E-3</v>
      </c>
      <c r="D1553">
        <v>1.0611433999999999E-2</v>
      </c>
      <c r="E1553">
        <v>1.0611433999999999E-2</v>
      </c>
      <c r="F1553">
        <v>5.6333279999999999E-3</v>
      </c>
      <c r="G1553">
        <v>1.1297590999999999E-2</v>
      </c>
      <c r="H1553">
        <v>2.5105740000000001E-2</v>
      </c>
      <c r="I1553">
        <v>1.3277262E-2</v>
      </c>
      <c r="J1553">
        <v>-1.5855602999999999E-2</v>
      </c>
      <c r="N1553">
        <v>3.3031027999999997E-2</v>
      </c>
      <c r="O1553">
        <v>6.3790360000000003E-3</v>
      </c>
      <c r="P1553">
        <v>2.4613245999999998E-2</v>
      </c>
      <c r="Q1553">
        <v>2.4613245999999998E-2</v>
      </c>
      <c r="R1553">
        <v>1.7637255000000001E-2</v>
      </c>
      <c r="S1553">
        <v>1.5784633999999999E-2</v>
      </c>
      <c r="T1553">
        <v>1.546786E-2</v>
      </c>
      <c r="U1553">
        <v>9.0414229999999998E-3</v>
      </c>
      <c r="V1553">
        <v>-1.9618528E-2</v>
      </c>
    </row>
    <row r="1555" spans="1:22" x14ac:dyDescent="0.3">
      <c r="A1555" t="s">
        <v>14</v>
      </c>
    </row>
    <row r="1556" spans="1:22" x14ac:dyDescent="0.3">
      <c r="A1556" t="s">
        <v>8</v>
      </c>
    </row>
    <row r="1558" spans="1:22" x14ac:dyDescent="0.3">
      <c r="A1558" t="s">
        <v>27</v>
      </c>
    </row>
    <row r="1560" spans="1:22" x14ac:dyDescent="0.3">
      <c r="A1560" t="s">
        <v>26</v>
      </c>
      <c r="B1560">
        <v>2.5268461999999998E-2</v>
      </c>
      <c r="C1560">
        <v>-1.7554653999999999E-2</v>
      </c>
      <c r="D1560">
        <v>3.063542E-2</v>
      </c>
      <c r="E1560">
        <v>2.8336402E-2</v>
      </c>
      <c r="F1560">
        <v>2.8336402E-2</v>
      </c>
      <c r="G1560">
        <v>2.4303708E-2</v>
      </c>
      <c r="H1560">
        <v>2.4303708E-2</v>
      </c>
      <c r="I1560">
        <v>2.5435078999999999E-2</v>
      </c>
      <c r="J1560">
        <v>2.8922778E-2</v>
      </c>
      <c r="M1560" t="s">
        <v>20</v>
      </c>
      <c r="N1560">
        <v>2.2454614000000001E-2</v>
      </c>
      <c r="O1560">
        <v>-7.2092835999999999E-4</v>
      </c>
      <c r="P1560">
        <v>5.639889E-2</v>
      </c>
      <c r="Q1560">
        <v>4.1708160000000001E-2</v>
      </c>
      <c r="R1560">
        <v>4.1708160000000001E-2</v>
      </c>
      <c r="S1560">
        <v>4.6903104000000001E-2</v>
      </c>
      <c r="T1560">
        <v>4.6903104000000001E-2</v>
      </c>
      <c r="U1560">
        <v>2.533701E-2</v>
      </c>
      <c r="V1560">
        <v>2.7434178E-2</v>
      </c>
    </row>
    <row r="1561" spans="1:22" x14ac:dyDescent="0.3">
      <c r="B1561">
        <v>3.0145156999999999E-2</v>
      </c>
      <c r="C1561">
        <v>3.0145156999999999E-2</v>
      </c>
      <c r="D1561">
        <v>1.9694074999999998E-2</v>
      </c>
      <c r="E1561">
        <v>3.3002327999999997E-2</v>
      </c>
      <c r="F1561">
        <v>3.3002327999999997E-2</v>
      </c>
      <c r="G1561">
        <v>2.9532459E-2</v>
      </c>
      <c r="H1561">
        <v>2.8399203000000001E-2</v>
      </c>
      <c r="I1561">
        <v>2.1321598000000001E-2</v>
      </c>
      <c r="J1561">
        <v>2.7211431000000001E-2</v>
      </c>
      <c r="N1561">
        <v>3.0421480000000001E-2</v>
      </c>
      <c r="O1561">
        <v>3.0421480000000001E-2</v>
      </c>
      <c r="P1561">
        <v>2.0138779999999998E-2</v>
      </c>
      <c r="Q1561">
        <v>3.3411514000000003E-2</v>
      </c>
      <c r="R1561">
        <v>3.3411514000000003E-2</v>
      </c>
      <c r="S1561">
        <v>2.9611358000000001E-2</v>
      </c>
      <c r="T1561">
        <v>2.8291699E-2</v>
      </c>
      <c r="U1561">
        <v>2.1695083E-2</v>
      </c>
      <c r="V1561">
        <v>2.6888256999999999E-2</v>
      </c>
    </row>
    <row r="1562" spans="1:22" x14ac:dyDescent="0.3">
      <c r="B1562">
        <v>3.5165068000000001E-2</v>
      </c>
      <c r="C1562">
        <v>3.5165068000000001E-2</v>
      </c>
      <c r="D1562">
        <v>2.5558221999999998E-2</v>
      </c>
      <c r="E1562">
        <v>2.5558221999999998E-2</v>
      </c>
      <c r="F1562">
        <v>3.0427659999999999E-2</v>
      </c>
      <c r="G1562">
        <v>1.9232108999999999E-3</v>
      </c>
      <c r="H1562">
        <v>2.2248525000000002E-2</v>
      </c>
      <c r="I1562">
        <v>-3.7312171999999998E-3</v>
      </c>
      <c r="J1562">
        <v>1.0752674E-2</v>
      </c>
      <c r="N1562">
        <v>4.6772494999999997E-2</v>
      </c>
      <c r="O1562">
        <v>5.3651094000000003E-2</v>
      </c>
      <c r="P1562">
        <v>3.1420175000000002E-2</v>
      </c>
      <c r="Q1562">
        <v>3.3068694000000003E-2</v>
      </c>
      <c r="R1562">
        <v>3.8142240000000001E-2</v>
      </c>
      <c r="S1562">
        <v>2.9920236999999999E-2</v>
      </c>
      <c r="T1562">
        <v>4.093952E-2</v>
      </c>
      <c r="U1562">
        <v>-5.1041089999999999E-3</v>
      </c>
      <c r="V1562">
        <v>9.0481150000000007E-3</v>
      </c>
    </row>
    <row r="1563" spans="1:22" x14ac:dyDescent="0.3">
      <c r="B1563">
        <v>1.5779122999999999E-2</v>
      </c>
      <c r="C1563">
        <v>1.5779122999999999E-2</v>
      </c>
      <c r="D1563">
        <v>1.6781732000000001E-2</v>
      </c>
      <c r="E1563">
        <v>7.3656403000000002E-3</v>
      </c>
      <c r="F1563">
        <v>7.3656403000000002E-3</v>
      </c>
      <c r="G1563">
        <v>3.5176415000000003E-2</v>
      </c>
      <c r="H1563">
        <v>2.6023686000000001E-2</v>
      </c>
      <c r="I1563">
        <v>2.5581323E-2</v>
      </c>
      <c r="J1563">
        <v>2.5581323E-2</v>
      </c>
      <c r="N1563">
        <v>1.5790967E-2</v>
      </c>
      <c r="O1563">
        <v>1.5790967E-2</v>
      </c>
      <c r="P1563">
        <v>1.6769662000000001E-2</v>
      </c>
      <c r="Q1563">
        <v>7.3811420000000003E-3</v>
      </c>
      <c r="R1563">
        <v>7.3811420000000003E-3</v>
      </c>
      <c r="S1563">
        <v>3.5211205000000002E-2</v>
      </c>
      <c r="T1563">
        <v>2.6007807000000001E-2</v>
      </c>
      <c r="U1563">
        <v>2.5581036000000001E-2</v>
      </c>
      <c r="V1563">
        <v>2.5581036000000001E-2</v>
      </c>
    </row>
    <row r="1564" spans="1:22" x14ac:dyDescent="0.3">
      <c r="B1564">
        <v>-5.975157E-3</v>
      </c>
      <c r="C1564">
        <v>1.7568852999999999E-2</v>
      </c>
      <c r="D1564">
        <v>3.3463534000000003E-2</v>
      </c>
      <c r="E1564">
        <v>3.3463534000000003E-2</v>
      </c>
      <c r="F1564">
        <v>2.2700473999999998E-2</v>
      </c>
      <c r="G1564">
        <v>2.2506062E-2</v>
      </c>
      <c r="H1564">
        <v>7.9393239999999993E-3</v>
      </c>
      <c r="I1564">
        <v>-5.8322400000000003E-4</v>
      </c>
      <c r="J1564">
        <v>9.6928740000000006E-3</v>
      </c>
      <c r="N1564">
        <v>6.1026159999999999E-3</v>
      </c>
      <c r="O1564">
        <v>2.7815070000000001E-2</v>
      </c>
      <c r="P1564">
        <v>4.9676813E-2</v>
      </c>
      <c r="Q1564">
        <v>4.9676813E-2</v>
      </c>
      <c r="R1564">
        <v>3.9284254999999997E-2</v>
      </c>
      <c r="S1564">
        <v>3.6504580000000002E-2</v>
      </c>
      <c r="T1564">
        <v>2.1973003000000001E-2</v>
      </c>
      <c r="U1564">
        <v>1.2246162999999999E-2</v>
      </c>
      <c r="V1564">
        <v>6.6324323000000003E-3</v>
      </c>
    </row>
    <row r="1565" spans="1:22" x14ac:dyDescent="0.3">
      <c r="B1565">
        <v>-1.4713232999999999E-2</v>
      </c>
      <c r="C1565">
        <v>2.0368002E-2</v>
      </c>
      <c r="D1565">
        <v>-1.1590069E-2</v>
      </c>
      <c r="E1565">
        <v>2.2910285999999998E-2</v>
      </c>
      <c r="F1565">
        <v>1.7040151999999999E-2</v>
      </c>
      <c r="G1565">
        <v>5.7689660000000004E-3</v>
      </c>
      <c r="H1565">
        <v>5.7689660000000004E-3</v>
      </c>
      <c r="I1565">
        <v>2.1660856999999999E-2</v>
      </c>
      <c r="J1565">
        <v>2.0834371000000001E-2</v>
      </c>
      <c r="N1565">
        <v>1.8016243E-3</v>
      </c>
      <c r="O1565">
        <v>4.6620811999999998E-2</v>
      </c>
      <c r="P1565">
        <v>1.2630186E-2</v>
      </c>
      <c r="Q1565">
        <v>2.9932449E-2</v>
      </c>
      <c r="R1565">
        <v>2.3779379999999999E-2</v>
      </c>
      <c r="S1565">
        <v>3.3339939999999998E-2</v>
      </c>
      <c r="T1565">
        <v>3.3339939999999998E-2</v>
      </c>
      <c r="U1565">
        <v>2.4843200999999999E-2</v>
      </c>
      <c r="V1565">
        <v>2.0832043000000001E-2</v>
      </c>
    </row>
    <row r="1566" spans="1:22" x14ac:dyDescent="0.3">
      <c r="B1566">
        <v>1.7650656000000001E-2</v>
      </c>
      <c r="C1566">
        <v>1.1165515000000001E-2</v>
      </c>
      <c r="D1566">
        <v>8.5345209999999998E-3</v>
      </c>
      <c r="E1566">
        <v>1.8554821999999999E-2</v>
      </c>
      <c r="F1566">
        <v>3.5209496E-2</v>
      </c>
      <c r="G1566">
        <v>3.5209496E-2</v>
      </c>
      <c r="H1566">
        <v>2.3844514000000001E-2</v>
      </c>
      <c r="I1566">
        <v>-4.8318001999999999E-3</v>
      </c>
      <c r="J1566">
        <v>7.1811974000000004E-3</v>
      </c>
      <c r="N1566">
        <v>1.813207E-2</v>
      </c>
      <c r="O1566">
        <v>4.1690900000000003E-3</v>
      </c>
      <c r="P1566">
        <v>1.0574458E-2</v>
      </c>
      <c r="Q1566">
        <v>3.0572350000000002E-2</v>
      </c>
      <c r="R1566">
        <v>4.4202022000000001E-2</v>
      </c>
      <c r="S1566">
        <v>4.4202022000000001E-2</v>
      </c>
      <c r="T1566">
        <v>6.684298E-3</v>
      </c>
      <c r="U1566">
        <v>-7.0244377000000004E-3</v>
      </c>
      <c r="V1566">
        <v>6.6861780000000001E-3</v>
      </c>
    </row>
    <row r="1567" spans="1:22" x14ac:dyDescent="0.3">
      <c r="B1567">
        <v>-1.7479504999999999E-2</v>
      </c>
      <c r="C1567">
        <v>-8.2723423999999995E-4</v>
      </c>
      <c r="D1567">
        <v>2.7489920000000001E-2</v>
      </c>
      <c r="E1567">
        <v>2.7489920000000001E-2</v>
      </c>
      <c r="F1567">
        <v>1.9699726000000001E-2</v>
      </c>
      <c r="G1567">
        <v>1.1028759000000001E-2</v>
      </c>
      <c r="H1567">
        <v>3.014696E-2</v>
      </c>
      <c r="I1567">
        <v>3.014696E-2</v>
      </c>
      <c r="J1567">
        <v>1.5079316000000001E-2</v>
      </c>
      <c r="N1567">
        <v>-2.3140457999999999E-2</v>
      </c>
      <c r="O1567" s="1">
        <v>3.096067E-6</v>
      </c>
      <c r="P1567">
        <v>2.8468171E-2</v>
      </c>
      <c r="Q1567">
        <v>2.3424508E-2</v>
      </c>
      <c r="R1567">
        <v>1.5599498999999999E-2</v>
      </c>
      <c r="S1567">
        <v>1.0385373E-2</v>
      </c>
      <c r="T1567">
        <v>2.6452864999999999E-2</v>
      </c>
      <c r="U1567">
        <v>2.6452864999999999E-2</v>
      </c>
      <c r="V1567">
        <v>1.7004090999999999E-2</v>
      </c>
    </row>
    <row r="1568" spans="1:22" x14ac:dyDescent="0.3">
      <c r="B1568">
        <v>3.2785144000000002E-2</v>
      </c>
      <c r="C1568">
        <v>1.1128057E-2</v>
      </c>
      <c r="D1568">
        <v>1.1128057E-2</v>
      </c>
      <c r="E1568">
        <v>2.3304189999999999E-2</v>
      </c>
      <c r="F1568">
        <v>2.0222254E-3</v>
      </c>
      <c r="G1568">
        <v>-9.4078410000000001E-3</v>
      </c>
      <c r="H1568">
        <v>3.5385729999999997E-2</v>
      </c>
      <c r="I1568">
        <v>2.2788434999999999E-2</v>
      </c>
      <c r="J1568">
        <v>2.5707453000000002E-2</v>
      </c>
      <c r="N1568">
        <v>2.1646466E-2</v>
      </c>
      <c r="O1568">
        <v>-4.0544609999999997E-3</v>
      </c>
      <c r="P1568">
        <v>-1.5658676999999999E-4</v>
      </c>
      <c r="Q1568">
        <v>2.3627656E-2</v>
      </c>
      <c r="R1568">
        <v>3.1410994000000002E-3</v>
      </c>
      <c r="S1568">
        <v>-2.5620055999999999E-2</v>
      </c>
      <c r="T1568">
        <v>2.0954631000000001E-2</v>
      </c>
      <c r="U1568">
        <v>2.0219956000000001E-2</v>
      </c>
      <c r="V1568">
        <v>2.9181708000000001E-2</v>
      </c>
    </row>
    <row r="1569" spans="2:22" x14ac:dyDescent="0.3">
      <c r="B1569">
        <v>3.1982709999999998E-2</v>
      </c>
      <c r="C1569">
        <v>-6.1673689999999998E-3</v>
      </c>
      <c r="D1569">
        <v>2.6194379E-2</v>
      </c>
      <c r="E1569">
        <v>2.6194379E-2</v>
      </c>
      <c r="F1569">
        <v>3.9781629999999998E-3</v>
      </c>
      <c r="G1569">
        <v>3.9781629999999998E-3</v>
      </c>
      <c r="H1569">
        <v>6.6931320000000001E-3</v>
      </c>
      <c r="I1569">
        <v>2.9355745999999999E-2</v>
      </c>
      <c r="J1569">
        <v>2.1355446E-2</v>
      </c>
      <c r="N1569">
        <v>3.2130986E-2</v>
      </c>
      <c r="O1569">
        <v>-6.5066860000000002E-3</v>
      </c>
      <c r="P1569">
        <v>2.3765965999999999E-2</v>
      </c>
      <c r="Q1569">
        <v>2.3765965999999999E-2</v>
      </c>
      <c r="R1569">
        <v>1.1212475000000001E-3</v>
      </c>
      <c r="S1569">
        <v>1.1212475000000001E-3</v>
      </c>
      <c r="T1569">
        <v>6.2769223000000004E-3</v>
      </c>
      <c r="U1569">
        <v>2.9280983E-2</v>
      </c>
      <c r="V1569">
        <v>2.1328495999999999E-2</v>
      </c>
    </row>
    <row r="1570" spans="2:22" x14ac:dyDescent="0.3">
      <c r="B1570">
        <v>1.5124187000000001E-2</v>
      </c>
      <c r="C1570">
        <v>2.2987260999999998E-2</v>
      </c>
      <c r="D1570">
        <v>2.7181324E-2</v>
      </c>
      <c r="E1570">
        <v>1.3809286E-2</v>
      </c>
      <c r="F1570">
        <v>3.2441209999999998E-2</v>
      </c>
      <c r="G1570">
        <v>2.197263E-2</v>
      </c>
      <c r="H1570">
        <v>1.3359457E-2</v>
      </c>
      <c r="I1570">
        <v>3.2358084000000002E-2</v>
      </c>
      <c r="J1570">
        <v>3.2364617999999998E-2</v>
      </c>
      <c r="N1570">
        <v>2.7149118E-2</v>
      </c>
      <c r="O1570">
        <v>3.4989666000000003E-2</v>
      </c>
      <c r="P1570">
        <v>1.4747830999999999E-2</v>
      </c>
      <c r="Q1570">
        <v>3.3441148999999999E-3</v>
      </c>
      <c r="R1570">
        <v>2.5588557000000001E-2</v>
      </c>
      <c r="S1570">
        <v>2.6306053999999999E-2</v>
      </c>
      <c r="T1570">
        <v>2.6306053999999999E-2</v>
      </c>
      <c r="U1570">
        <v>3.8756046000000002E-2</v>
      </c>
      <c r="V1570">
        <v>3.4497310000000003E-2</v>
      </c>
    </row>
    <row r="1571" spans="2:22" x14ac:dyDescent="0.3">
      <c r="B1571">
        <v>1.0915399E-3</v>
      </c>
      <c r="C1571">
        <v>8.2811900000000008E-3</v>
      </c>
      <c r="D1571">
        <v>8.2811900000000008E-3</v>
      </c>
      <c r="E1571">
        <v>-1.40829645E-2</v>
      </c>
      <c r="F1571">
        <v>-1.40829645E-2</v>
      </c>
      <c r="G1571">
        <v>-3.6742873000000001E-3</v>
      </c>
      <c r="H1571">
        <v>-2.3688968000000001E-2</v>
      </c>
      <c r="I1571">
        <v>3.4212294999999997E-2</v>
      </c>
      <c r="J1571">
        <v>3.4212294999999997E-2</v>
      </c>
      <c r="N1571">
        <v>1.1000087E-3</v>
      </c>
      <c r="O1571">
        <v>8.2312099999999992E-3</v>
      </c>
      <c r="P1571">
        <v>8.2312099999999992E-3</v>
      </c>
      <c r="Q1571">
        <v>-1.4452389E-2</v>
      </c>
      <c r="R1571">
        <v>-1.4452389E-2</v>
      </c>
      <c r="S1571">
        <v>-4.1471030000000001E-3</v>
      </c>
      <c r="T1571">
        <v>-2.4007830000000001E-2</v>
      </c>
      <c r="U1571">
        <v>3.4183335000000002E-2</v>
      </c>
      <c r="V1571">
        <v>3.4183335000000002E-2</v>
      </c>
    </row>
    <row r="1572" spans="2:22" x14ac:dyDescent="0.3">
      <c r="B1572">
        <v>2.1690312999999999E-2</v>
      </c>
      <c r="C1572">
        <v>2.1690312999999999E-2</v>
      </c>
      <c r="D1572">
        <v>3.0781638E-2</v>
      </c>
      <c r="E1572">
        <v>3.0781638E-2</v>
      </c>
      <c r="F1572">
        <v>2.7106386E-2</v>
      </c>
      <c r="G1572">
        <v>2.7106386E-2</v>
      </c>
      <c r="H1572">
        <v>2.756482E-2</v>
      </c>
      <c r="I1572">
        <v>7.8461539999999993E-3</v>
      </c>
      <c r="J1572">
        <v>1.4912639E-2</v>
      </c>
      <c r="N1572">
        <v>6.0293875000000004E-3</v>
      </c>
      <c r="O1572">
        <v>6.0293875000000004E-3</v>
      </c>
      <c r="P1572">
        <v>4.7651975999999999E-2</v>
      </c>
      <c r="Q1572">
        <v>4.7651975999999999E-2</v>
      </c>
      <c r="R1572">
        <v>4.1583806000000001E-2</v>
      </c>
      <c r="S1572">
        <v>4.1583806000000001E-2</v>
      </c>
      <c r="T1572">
        <v>3.0255804000000001E-3</v>
      </c>
      <c r="U1572">
        <v>2.6094217E-3</v>
      </c>
      <c r="V1572">
        <v>1.3579489E-2</v>
      </c>
    </row>
    <row r="1573" spans="2:22" x14ac:dyDescent="0.3">
      <c r="B1573">
        <v>3.1739179999999999E-2</v>
      </c>
      <c r="C1573">
        <v>2.8286229999999999E-2</v>
      </c>
      <c r="D1573">
        <v>2.23591E-2</v>
      </c>
      <c r="E1573">
        <v>2.23591E-2</v>
      </c>
      <c r="F1573">
        <v>1.6057014000000001E-2</v>
      </c>
      <c r="G1573">
        <v>1.8729026999999999E-2</v>
      </c>
      <c r="H1573">
        <v>-3.1034945999999998E-3</v>
      </c>
      <c r="I1573">
        <v>1.5455026E-2</v>
      </c>
      <c r="J1573">
        <v>3.8900897E-3</v>
      </c>
      <c r="N1573">
        <v>3.1702910000000001E-2</v>
      </c>
      <c r="O1573">
        <v>1.8805522000000002E-2</v>
      </c>
      <c r="P1573">
        <v>3.6142546999999997E-2</v>
      </c>
      <c r="Q1573">
        <v>3.6142546999999997E-2</v>
      </c>
      <c r="R1573">
        <v>1.9645987E-2</v>
      </c>
      <c r="S1573">
        <v>1.9645987E-2</v>
      </c>
      <c r="T1573">
        <v>-1.7571084000000001E-2</v>
      </c>
      <c r="U1573">
        <v>6.9241486E-3</v>
      </c>
      <c r="V1573">
        <v>-7.0826085999999998E-4</v>
      </c>
    </row>
    <row r="1574" spans="2:22" x14ac:dyDescent="0.3">
      <c r="B1574">
        <v>1.5040441999999999E-2</v>
      </c>
      <c r="C1574">
        <v>1.3167374000000001E-2</v>
      </c>
      <c r="D1574">
        <v>3.0203331E-2</v>
      </c>
      <c r="E1574">
        <v>3.0203331E-2</v>
      </c>
      <c r="F1574">
        <v>-4.3684244000000002E-3</v>
      </c>
      <c r="G1574">
        <v>3.0634637999999999E-2</v>
      </c>
      <c r="H1574">
        <v>3.0634637999999999E-2</v>
      </c>
      <c r="I1574">
        <v>1.183442E-2</v>
      </c>
      <c r="J1574">
        <v>1.6246989999999999E-2</v>
      </c>
      <c r="N1574">
        <v>4.7303857E-3</v>
      </c>
      <c r="O1574">
        <v>-4.4137239999999999E-3</v>
      </c>
      <c r="P1574">
        <v>1.7706787000000002E-2</v>
      </c>
      <c r="Q1574">
        <v>1.7706787000000002E-2</v>
      </c>
      <c r="R1574">
        <v>-1.4804635E-2</v>
      </c>
      <c r="S1574">
        <v>1.7862609000000002E-2</v>
      </c>
      <c r="T1574">
        <v>1.7862609000000002E-2</v>
      </c>
      <c r="U1574">
        <v>2.0288594E-2</v>
      </c>
      <c r="V1574">
        <v>2.1604607000000001E-2</v>
      </c>
    </row>
    <row r="1575" spans="2:22" x14ac:dyDescent="0.3">
      <c r="B1575">
        <v>8.1986639999999996E-3</v>
      </c>
      <c r="C1575">
        <v>1.1937145E-2</v>
      </c>
      <c r="D1575">
        <v>2.1557461E-2</v>
      </c>
      <c r="E1575">
        <v>1.6324195999999999E-2</v>
      </c>
      <c r="F1575">
        <v>6.3540786999999998E-3</v>
      </c>
      <c r="G1575">
        <v>1.8404666E-2</v>
      </c>
      <c r="H1575">
        <v>3.3461418E-2</v>
      </c>
      <c r="I1575">
        <v>3.1145398000000001E-2</v>
      </c>
      <c r="J1575">
        <v>-1.4430268E-2</v>
      </c>
      <c r="N1575">
        <v>8.7111859999999992E-3</v>
      </c>
      <c r="O1575">
        <v>1.3040177E-2</v>
      </c>
      <c r="P1575">
        <v>2.5149805000000001E-2</v>
      </c>
      <c r="Q1575">
        <v>1.8730644000000001E-2</v>
      </c>
      <c r="R1575">
        <v>5.2801150000000002E-3</v>
      </c>
      <c r="S1575">
        <v>1.8401349000000001E-2</v>
      </c>
      <c r="T1575">
        <v>3.3090557999999999E-2</v>
      </c>
      <c r="U1575">
        <v>2.6746909999999999E-2</v>
      </c>
      <c r="V1575">
        <v>-1.4110719000000001E-2</v>
      </c>
    </row>
    <row r="1576" spans="2:22" x14ac:dyDescent="0.3">
      <c r="B1576">
        <v>3.6290772000000002E-3</v>
      </c>
      <c r="C1576">
        <v>3.429306E-2</v>
      </c>
      <c r="D1576">
        <v>7.1187799999999999E-3</v>
      </c>
      <c r="E1576">
        <v>7.1187799999999999E-3</v>
      </c>
      <c r="F1576">
        <v>-1.4935039000000001E-2</v>
      </c>
      <c r="G1576">
        <v>3.0644115E-2</v>
      </c>
      <c r="H1576">
        <v>3.0644115E-2</v>
      </c>
      <c r="I1576">
        <v>1.8052760000000001E-2</v>
      </c>
      <c r="J1576">
        <v>1.41863115E-2</v>
      </c>
      <c r="N1576">
        <v>5.9333370000000003E-3</v>
      </c>
      <c r="O1576">
        <v>4.4687495000000001E-2</v>
      </c>
      <c r="P1576">
        <v>3.0667346E-3</v>
      </c>
      <c r="Q1576">
        <v>3.0667346E-3</v>
      </c>
      <c r="R1576">
        <v>-2.0084929000000001E-2</v>
      </c>
      <c r="S1576">
        <v>4.1270714E-2</v>
      </c>
      <c r="T1576">
        <v>4.1270714E-2</v>
      </c>
      <c r="U1576">
        <v>2.4211897999999999E-2</v>
      </c>
      <c r="V1576">
        <v>1.7315628E-2</v>
      </c>
    </row>
    <row r="1577" spans="2:22" x14ac:dyDescent="0.3">
      <c r="B1577">
        <v>1.7811202000000002E-2</v>
      </c>
      <c r="C1577">
        <v>3.3379946000000001E-2</v>
      </c>
      <c r="D1577">
        <v>3.3379946000000001E-2</v>
      </c>
      <c r="E1577">
        <v>3.2020073000000003E-2</v>
      </c>
      <c r="F1577">
        <v>2.1495149000000002E-2</v>
      </c>
      <c r="G1577">
        <v>3.0765421999999999E-3</v>
      </c>
      <c r="H1577">
        <v>2.5527224000000001E-2</v>
      </c>
      <c r="I1577">
        <v>2.7195337999999999E-2</v>
      </c>
      <c r="J1577">
        <v>2.3631353000000001E-2</v>
      </c>
      <c r="N1577">
        <v>1.6491933E-2</v>
      </c>
      <c r="O1577">
        <v>2.9354801E-2</v>
      </c>
      <c r="P1577">
        <v>2.9354801E-2</v>
      </c>
      <c r="Q1577">
        <v>2.8185011999999999E-2</v>
      </c>
      <c r="R1577">
        <v>1.8597216999999999E-2</v>
      </c>
      <c r="S1577">
        <v>1.0656678E-3</v>
      </c>
      <c r="T1577">
        <v>2.1548573000000001E-2</v>
      </c>
      <c r="U1577">
        <v>2.6445759999999999E-2</v>
      </c>
      <c r="V1577">
        <v>2.6445759999999999E-2</v>
      </c>
    </row>
    <row r="1578" spans="2:22" x14ac:dyDescent="0.3">
      <c r="B1578">
        <v>6.6893550000000001E-3</v>
      </c>
      <c r="C1578">
        <v>1.0140151E-2</v>
      </c>
      <c r="D1578">
        <v>1.0140151E-2</v>
      </c>
      <c r="E1578">
        <v>2.0401496000000002E-2</v>
      </c>
      <c r="F1578">
        <v>2.1592113999999999E-2</v>
      </c>
      <c r="G1578">
        <v>2.1592113999999999E-2</v>
      </c>
      <c r="H1578">
        <v>-1.4180089999999999E-2</v>
      </c>
      <c r="I1578">
        <v>-1.4180089999999999E-2</v>
      </c>
      <c r="J1578">
        <v>-7.3350294999999996E-3</v>
      </c>
      <c r="N1578">
        <v>4.3694820000000001E-3</v>
      </c>
      <c r="O1578">
        <v>3.6305666E-2</v>
      </c>
      <c r="P1578">
        <v>3.6305666E-2</v>
      </c>
      <c r="Q1578">
        <v>3.4535217999999999E-2</v>
      </c>
      <c r="R1578">
        <v>3.7475605000000002E-2</v>
      </c>
      <c r="S1578">
        <v>3.7475605000000002E-2</v>
      </c>
      <c r="T1578">
        <v>-1.7326344E-2</v>
      </c>
      <c r="U1578">
        <v>-1.7326344E-2</v>
      </c>
      <c r="V1578">
        <v>-8.2812519999999994E-3</v>
      </c>
    </row>
    <row r="1579" spans="2:22" x14ac:dyDescent="0.3">
      <c r="B1579">
        <v>-2.4655834000000001E-3</v>
      </c>
      <c r="C1579">
        <v>3.1671602E-2</v>
      </c>
      <c r="D1579">
        <v>3.1671602E-2</v>
      </c>
      <c r="E1579">
        <v>2.3889039000000001E-2</v>
      </c>
      <c r="F1579">
        <v>1.3951048000000001E-2</v>
      </c>
      <c r="G1579">
        <v>5.6145116999999998E-3</v>
      </c>
      <c r="H1579">
        <v>2.3063388000000001E-2</v>
      </c>
      <c r="I1579">
        <v>2.3063388000000001E-2</v>
      </c>
      <c r="J1579">
        <v>3.0777458000000001E-2</v>
      </c>
      <c r="N1579">
        <v>-1.7495299999999998E-2</v>
      </c>
      <c r="O1579">
        <v>5.1264837000000001E-3</v>
      </c>
      <c r="P1579">
        <v>5.1264837000000001E-3</v>
      </c>
      <c r="Q1579">
        <v>2.6331502999999999E-2</v>
      </c>
      <c r="R1579">
        <v>1.6982009999999999E-2</v>
      </c>
      <c r="S1579">
        <v>-5.2067019999999997E-3</v>
      </c>
      <c r="T1579">
        <v>2.5252769999999998E-3</v>
      </c>
      <c r="U1579">
        <v>6.3685477000000002E-3</v>
      </c>
      <c r="V1579">
        <v>3.3492170000000002E-2</v>
      </c>
    </row>
    <row r="1580" spans="2:22" x14ac:dyDescent="0.3">
      <c r="B1580">
        <v>1.1452581999999999E-2</v>
      </c>
      <c r="C1580">
        <v>7.8277139999999995E-3</v>
      </c>
      <c r="D1580">
        <v>1.49042085E-2</v>
      </c>
      <c r="E1580">
        <v>1.49042085E-2</v>
      </c>
      <c r="F1580">
        <v>-2.3525579999999998E-3</v>
      </c>
      <c r="G1580">
        <v>2.9177379E-2</v>
      </c>
      <c r="H1580">
        <v>2.9177379E-2</v>
      </c>
      <c r="I1580">
        <v>1.7138407000000001E-2</v>
      </c>
      <c r="J1580">
        <v>1.8287290000000001E-2</v>
      </c>
      <c r="N1580">
        <v>1.7381510000000001E-3</v>
      </c>
      <c r="O1580">
        <v>-1.0039157E-2</v>
      </c>
      <c r="P1580">
        <v>1.1361469000000001E-2</v>
      </c>
      <c r="Q1580">
        <v>1.1361469000000001E-2</v>
      </c>
      <c r="R1580">
        <v>-1.0010588000000001E-2</v>
      </c>
      <c r="S1580">
        <v>6.4421360000000002E-4</v>
      </c>
      <c r="T1580">
        <v>8.599588E-3</v>
      </c>
      <c r="U1580">
        <v>8.599588E-3</v>
      </c>
      <c r="V1580">
        <v>2.5088366000000001E-2</v>
      </c>
    </row>
    <row r="1581" spans="2:22" x14ac:dyDescent="0.3">
      <c r="B1581">
        <v>2.4185244000000002E-2</v>
      </c>
      <c r="C1581">
        <v>2.848142E-2</v>
      </c>
      <c r="D1581">
        <v>2.3474239000000001E-2</v>
      </c>
      <c r="E1581">
        <v>2.3474239000000001E-2</v>
      </c>
      <c r="F1581">
        <v>3.2506224E-2</v>
      </c>
      <c r="G1581">
        <v>-8.6274019999999993E-3</v>
      </c>
      <c r="H1581">
        <v>1.9860648000000002E-2</v>
      </c>
      <c r="I1581">
        <v>2.2605449E-2</v>
      </c>
      <c r="J1581">
        <v>3.2573413000000002E-2</v>
      </c>
      <c r="N1581">
        <v>2.5752400000000002E-2</v>
      </c>
      <c r="O1581">
        <v>1.6852833000000001E-2</v>
      </c>
      <c r="P1581">
        <v>1.8699812E-2</v>
      </c>
      <c r="Q1581">
        <v>1.8699812E-2</v>
      </c>
      <c r="R1581">
        <v>2.7232017000000001E-2</v>
      </c>
      <c r="S1581">
        <v>-2.2664923E-2</v>
      </c>
      <c r="T1581">
        <v>8.7931439999999993E-3</v>
      </c>
      <c r="U1581">
        <v>2.1436475E-2</v>
      </c>
      <c r="V1581">
        <v>3.5497229999999998E-2</v>
      </c>
    </row>
    <row r="1582" spans="2:22" x14ac:dyDescent="0.3">
      <c r="B1582">
        <v>2.7294684E-2</v>
      </c>
      <c r="C1582">
        <v>2.4505716E-2</v>
      </c>
      <c r="D1582">
        <v>2.5064970999999998E-2</v>
      </c>
      <c r="E1582">
        <v>2.5064970999999998E-2</v>
      </c>
      <c r="F1582">
        <v>2.9302130999999999E-2</v>
      </c>
      <c r="G1582">
        <v>2.6604573999999999E-2</v>
      </c>
      <c r="H1582">
        <v>3.1634139999999998E-2</v>
      </c>
      <c r="I1582">
        <v>2.0009763999999999E-3</v>
      </c>
      <c r="J1582">
        <v>3.1029675E-2</v>
      </c>
      <c r="N1582">
        <v>3.0198025E-2</v>
      </c>
      <c r="O1582">
        <v>3.4228330000000001E-2</v>
      </c>
      <c r="P1582">
        <v>3.4679893000000003E-2</v>
      </c>
      <c r="Q1582">
        <v>3.4679893000000003E-2</v>
      </c>
      <c r="R1582">
        <v>3.378656E-2</v>
      </c>
      <c r="S1582">
        <v>4.2865682000000002E-2</v>
      </c>
      <c r="T1582">
        <v>4.2865682000000002E-2</v>
      </c>
      <c r="U1582">
        <v>6.1465399999999996E-4</v>
      </c>
      <c r="V1582">
        <v>2.8414238000000001E-2</v>
      </c>
    </row>
    <row r="1583" spans="2:22" x14ac:dyDescent="0.3">
      <c r="B1583">
        <v>2.3335326E-2</v>
      </c>
      <c r="C1583">
        <v>2.0373866000000001E-2</v>
      </c>
      <c r="D1583">
        <v>2.4901953000000001E-2</v>
      </c>
      <c r="E1583">
        <v>3.5560319999999999E-2</v>
      </c>
      <c r="F1583">
        <v>1.6092703E-2</v>
      </c>
      <c r="G1583">
        <v>1.6092703E-2</v>
      </c>
      <c r="H1583">
        <v>4.8029235999999999E-3</v>
      </c>
      <c r="I1583">
        <v>2.0272597999999999E-2</v>
      </c>
      <c r="J1583">
        <v>1.0071304E-2</v>
      </c>
      <c r="N1583">
        <v>3.2584599999999998E-2</v>
      </c>
      <c r="O1583">
        <v>4.380829E-2</v>
      </c>
      <c r="P1583">
        <v>5.4367369999999998E-2</v>
      </c>
      <c r="Q1583">
        <v>6.8311005999999994E-2</v>
      </c>
      <c r="R1583">
        <v>4.2518965999999998E-2</v>
      </c>
      <c r="S1583">
        <v>4.2518965999999998E-2</v>
      </c>
      <c r="T1583">
        <v>1.6321849999999999E-2</v>
      </c>
      <c r="U1583">
        <v>1.5789582999999999E-2</v>
      </c>
      <c r="V1583">
        <v>3.5178391000000001E-3</v>
      </c>
    </row>
    <row r="1584" spans="2:22" x14ac:dyDescent="0.3">
      <c r="B1584">
        <v>2.3100123E-2</v>
      </c>
      <c r="C1584">
        <v>2.4086200000000002E-3</v>
      </c>
      <c r="D1584">
        <v>7.1441379999999995E-4</v>
      </c>
      <c r="E1584">
        <v>1.4726624000000001E-2</v>
      </c>
      <c r="F1584">
        <v>-1.9764193999999999E-2</v>
      </c>
      <c r="G1584">
        <v>-2.5039695000000001E-2</v>
      </c>
      <c r="H1584">
        <v>-6.4499249999999996E-3</v>
      </c>
      <c r="I1584">
        <v>2.0050137999999999E-2</v>
      </c>
      <c r="J1584">
        <v>2.0050137999999999E-2</v>
      </c>
      <c r="N1584">
        <v>2.2260187000000001E-2</v>
      </c>
      <c r="O1584">
        <v>7.9627346999999998E-4</v>
      </c>
      <c r="P1584">
        <v>-4.331395E-3</v>
      </c>
      <c r="Q1584">
        <v>1.3575195E-2</v>
      </c>
      <c r="R1584">
        <v>-2.0394625E-2</v>
      </c>
      <c r="S1584">
        <v>-2.8736753E-2</v>
      </c>
      <c r="T1584">
        <v>-6.4440536999999997E-3</v>
      </c>
      <c r="U1584">
        <v>2.1659534000000001E-2</v>
      </c>
      <c r="V1584">
        <v>2.1659534000000001E-2</v>
      </c>
    </row>
    <row r="1585" spans="2:22" x14ac:dyDescent="0.3">
      <c r="B1585">
        <v>3.004824E-2</v>
      </c>
      <c r="C1585">
        <v>3.2020565000000001E-2</v>
      </c>
      <c r="D1585">
        <v>1.6636985999999999E-2</v>
      </c>
      <c r="E1585">
        <v>3.0965152999999999E-2</v>
      </c>
      <c r="F1585">
        <v>3.0965152999999999E-2</v>
      </c>
      <c r="G1585">
        <v>-1.4451109E-2</v>
      </c>
      <c r="H1585">
        <v>2.387061E-2</v>
      </c>
      <c r="I1585">
        <v>2.749594E-2</v>
      </c>
      <c r="J1585">
        <v>6.6418312E-3</v>
      </c>
      <c r="N1585">
        <v>3.0287129999999999E-2</v>
      </c>
      <c r="O1585">
        <v>3.4549719999999999E-2</v>
      </c>
      <c r="P1585">
        <v>1.4002145000000001E-2</v>
      </c>
      <c r="Q1585">
        <v>3.1890973000000003E-2</v>
      </c>
      <c r="R1585">
        <v>3.1890973000000003E-2</v>
      </c>
      <c r="S1585">
        <v>-1.9711205999999998E-2</v>
      </c>
      <c r="T1585">
        <v>2.3545736000000001E-2</v>
      </c>
      <c r="U1585">
        <v>2.7332974999999999E-2</v>
      </c>
      <c r="V1585">
        <v>6.8766163E-3</v>
      </c>
    </row>
    <row r="1586" spans="2:22" x14ac:dyDescent="0.3">
      <c r="B1586">
        <v>3.0665214999999999E-2</v>
      </c>
      <c r="C1586">
        <v>2.8752456999999999E-2</v>
      </c>
      <c r="D1586">
        <v>2.2513133000000001E-2</v>
      </c>
      <c r="E1586">
        <v>2.2513133000000001E-2</v>
      </c>
      <c r="F1586">
        <v>2.8605248999999999E-2</v>
      </c>
      <c r="G1586">
        <v>2.7799230000000001E-2</v>
      </c>
      <c r="H1586">
        <v>2.7113620000000001E-2</v>
      </c>
      <c r="I1586">
        <v>2.7113620000000001E-2</v>
      </c>
      <c r="J1586">
        <v>3.4977269999999998E-2</v>
      </c>
      <c r="N1586">
        <v>3.7545479999999999E-2</v>
      </c>
      <c r="O1586">
        <v>4.038597E-2</v>
      </c>
      <c r="P1586">
        <v>5.5593494E-2</v>
      </c>
      <c r="Q1586">
        <v>5.5593494E-2</v>
      </c>
      <c r="R1586">
        <v>5.8669947E-2</v>
      </c>
      <c r="S1586">
        <v>5.8669947E-2</v>
      </c>
      <c r="T1586">
        <v>2.409451E-2</v>
      </c>
      <c r="U1586">
        <v>2.409451E-2</v>
      </c>
      <c r="V1586">
        <v>2.7305458000000001E-2</v>
      </c>
    </row>
    <row r="1587" spans="2:22" x14ac:dyDescent="0.3">
      <c r="B1587">
        <v>1.6379483E-2</v>
      </c>
      <c r="C1587">
        <v>1.6379483E-2</v>
      </c>
      <c r="D1587">
        <v>1.5187982500000001E-2</v>
      </c>
      <c r="E1587">
        <v>2.0289633000000001E-2</v>
      </c>
      <c r="F1587">
        <v>2.6268408E-2</v>
      </c>
      <c r="G1587">
        <v>3.3476982000000002E-2</v>
      </c>
      <c r="H1587">
        <v>3.4135279999999997E-2</v>
      </c>
      <c r="I1587">
        <v>3.4135279999999997E-2</v>
      </c>
      <c r="J1587">
        <v>2.8410856000000002E-2</v>
      </c>
      <c r="N1587">
        <v>1.3309267E-2</v>
      </c>
      <c r="O1587">
        <v>1.3309267E-2</v>
      </c>
      <c r="P1587">
        <v>4.2903065000000004E-3</v>
      </c>
      <c r="Q1587">
        <v>8.2905524999999994E-3</v>
      </c>
      <c r="R1587">
        <v>1.6363736E-2</v>
      </c>
      <c r="S1587">
        <v>3.4317420000000001E-2</v>
      </c>
      <c r="T1587">
        <v>3.8714225999999997E-2</v>
      </c>
      <c r="U1587">
        <v>3.8714225999999997E-2</v>
      </c>
      <c r="V1587">
        <v>3.4585338E-2</v>
      </c>
    </row>
    <row r="1588" spans="2:22" x14ac:dyDescent="0.3">
      <c r="B1588">
        <v>2.221952E-2</v>
      </c>
      <c r="C1588">
        <v>3.3226800000000001E-2</v>
      </c>
      <c r="D1588">
        <v>-1.947233E-2</v>
      </c>
      <c r="E1588">
        <v>6.874252E-3</v>
      </c>
      <c r="F1588">
        <v>9.8564700000000009E-3</v>
      </c>
      <c r="G1588">
        <v>-1.4086055E-2</v>
      </c>
      <c r="H1588">
        <v>1.1917490500000001E-2</v>
      </c>
      <c r="I1588">
        <v>1.1917490500000001E-2</v>
      </c>
      <c r="J1588">
        <v>-7.3257610000000001E-3</v>
      </c>
      <c r="N1588">
        <v>1.6919086E-2</v>
      </c>
      <c r="O1588">
        <v>2.2266702999999999E-2</v>
      </c>
      <c r="P1588">
        <v>-2.7133804000000001E-2</v>
      </c>
      <c r="Q1588">
        <v>3.8003954E-3</v>
      </c>
      <c r="R1588">
        <v>9.0145069999999997E-3</v>
      </c>
      <c r="S1588">
        <v>-1.909829E-2</v>
      </c>
      <c r="T1588">
        <v>9.3998899999999993E-3</v>
      </c>
      <c r="U1588">
        <v>9.3998899999999993E-3</v>
      </c>
      <c r="V1588">
        <v>-4.9963589999999997E-3</v>
      </c>
    </row>
    <row r="1589" spans="2:22" x14ac:dyDescent="0.3">
      <c r="B1589">
        <v>3.2585185000000003E-2</v>
      </c>
      <c r="C1589">
        <v>3.2585185000000003E-2</v>
      </c>
      <c r="D1589">
        <v>-1.3360629000000001E-2</v>
      </c>
      <c r="E1589">
        <v>2.1554831E-2</v>
      </c>
      <c r="F1589">
        <v>2.1554831E-2</v>
      </c>
      <c r="G1589">
        <v>9.2782530000000002E-3</v>
      </c>
      <c r="H1589">
        <v>9.2782530000000002E-3</v>
      </c>
      <c r="I1589">
        <v>1.2201324E-2</v>
      </c>
      <c r="J1589">
        <v>1.2201324E-2</v>
      </c>
      <c r="N1589">
        <v>3.4870980000000003E-2</v>
      </c>
      <c r="O1589">
        <v>3.4870980000000003E-2</v>
      </c>
      <c r="P1589">
        <v>-8.7152889999999993E-3</v>
      </c>
      <c r="Q1589">
        <v>2.5506840999999999E-2</v>
      </c>
      <c r="R1589">
        <v>2.5506840999999999E-2</v>
      </c>
      <c r="S1589">
        <v>1.2418468E-2</v>
      </c>
      <c r="T1589">
        <v>1.2418468E-2</v>
      </c>
      <c r="U1589">
        <v>1.1197865E-2</v>
      </c>
      <c r="V1589">
        <v>1.1197865E-2</v>
      </c>
    </row>
    <row r="1590" spans="2:22" x14ac:dyDescent="0.3">
      <c r="B1590">
        <v>3.5414415999999997E-2</v>
      </c>
      <c r="C1590">
        <v>5.5268443999999996E-3</v>
      </c>
      <c r="D1590">
        <v>2.0204242000000001E-2</v>
      </c>
      <c r="E1590">
        <v>3.3684168E-2</v>
      </c>
      <c r="F1590">
        <v>3.3684168E-2</v>
      </c>
      <c r="G1590">
        <v>-1.1349253E-2</v>
      </c>
      <c r="H1590">
        <v>-7.0892367999999999E-3</v>
      </c>
      <c r="I1590" s="1">
        <v>-3.5054982E-6</v>
      </c>
      <c r="J1590">
        <v>3.3383135000000001E-2</v>
      </c>
      <c r="N1590">
        <v>3.4669112000000002E-2</v>
      </c>
      <c r="O1590">
        <v>7.596317E-3</v>
      </c>
      <c r="P1590">
        <v>2.3699273999999999E-2</v>
      </c>
      <c r="Q1590">
        <v>3.7153378000000001E-2</v>
      </c>
      <c r="R1590">
        <v>3.7153378000000001E-2</v>
      </c>
      <c r="S1590">
        <v>-8.5267220000000005E-3</v>
      </c>
      <c r="T1590">
        <v>-8.1310940000000002E-3</v>
      </c>
      <c r="U1590">
        <v>-7.0005329999999995E-4</v>
      </c>
      <c r="V1590">
        <v>3.332777E-2</v>
      </c>
    </row>
    <row r="1591" spans="2:22" x14ac:dyDescent="0.3">
      <c r="B1591">
        <v>-1.2862869000000001E-3</v>
      </c>
      <c r="C1591">
        <v>1.6826529E-2</v>
      </c>
      <c r="D1591">
        <v>3.1917077000000002E-2</v>
      </c>
      <c r="E1591">
        <v>2.0259376999999999E-2</v>
      </c>
      <c r="F1591">
        <v>1.2702036999999999E-2</v>
      </c>
      <c r="G1591">
        <v>-7.0664619999999999E-3</v>
      </c>
      <c r="H1591">
        <v>2.93152E-2</v>
      </c>
      <c r="I1591">
        <v>-1.3950392999999999E-3</v>
      </c>
      <c r="J1591">
        <v>7.8141909999999998E-3</v>
      </c>
      <c r="N1591">
        <v>-1.8372887999999999E-3</v>
      </c>
      <c r="O1591">
        <v>5.2261019999999998E-3</v>
      </c>
      <c r="P1591">
        <v>2.5632147000000001E-2</v>
      </c>
      <c r="Q1591">
        <v>1.3965168E-2</v>
      </c>
      <c r="R1591">
        <v>5.2180877000000004E-3</v>
      </c>
      <c r="S1591">
        <v>-1.3378653000000001E-2</v>
      </c>
      <c r="T1591">
        <v>1.8389532E-2</v>
      </c>
      <c r="U1591">
        <v>1.8119261E-3</v>
      </c>
      <c r="V1591">
        <v>1.077351E-2</v>
      </c>
    </row>
    <row r="1592" spans="2:22" x14ac:dyDescent="0.3">
      <c r="B1592">
        <v>3.3375952E-2</v>
      </c>
      <c r="C1592">
        <v>-7.8963769999999996E-3</v>
      </c>
      <c r="D1592">
        <v>-1.596057E-2</v>
      </c>
      <c r="E1592">
        <v>4.9712660000000002E-3</v>
      </c>
      <c r="F1592">
        <v>2.3602933E-2</v>
      </c>
      <c r="G1592">
        <v>2.3602933E-2</v>
      </c>
      <c r="H1592">
        <v>2.0557638E-2</v>
      </c>
      <c r="I1592">
        <v>3.4709226000000003E-2</v>
      </c>
      <c r="J1592">
        <v>3.4764969999999999E-2</v>
      </c>
      <c r="N1592">
        <v>3.2300695999999997E-2</v>
      </c>
      <c r="O1592">
        <v>-2.3000455999999999E-2</v>
      </c>
      <c r="P1592">
        <v>-3.1375483000000003E-2</v>
      </c>
      <c r="Q1592">
        <v>-1.0640526000000001E-2</v>
      </c>
      <c r="R1592">
        <v>9.3430400000000004E-3</v>
      </c>
      <c r="S1592">
        <v>9.3430400000000004E-3</v>
      </c>
      <c r="T1592">
        <v>8.2172500000000006E-3</v>
      </c>
      <c r="U1592">
        <v>4.2284827999999997E-2</v>
      </c>
      <c r="V1592">
        <v>4.2284827999999997E-2</v>
      </c>
    </row>
    <row r="1593" spans="2:22" x14ac:dyDescent="0.3">
      <c r="B1593">
        <v>2.8521622999999999E-2</v>
      </c>
      <c r="C1593">
        <v>2.6248962000000001E-2</v>
      </c>
      <c r="D1593">
        <v>2.6248962000000001E-2</v>
      </c>
      <c r="E1593">
        <v>3.4193937000000001E-2</v>
      </c>
      <c r="F1593">
        <v>2.1888271000000001E-2</v>
      </c>
      <c r="G1593">
        <v>2.5065022999999999E-2</v>
      </c>
      <c r="H1593">
        <v>2.5065022999999999E-2</v>
      </c>
      <c r="I1593">
        <v>2.9242408000000001E-2</v>
      </c>
      <c r="J1593">
        <v>2.9242408000000001E-2</v>
      </c>
      <c r="N1593">
        <v>2.8258986999999999E-2</v>
      </c>
      <c r="O1593">
        <v>2.3653304E-2</v>
      </c>
      <c r="P1593">
        <v>2.3653304E-2</v>
      </c>
      <c r="Q1593">
        <v>4.7515884000000001E-2</v>
      </c>
      <c r="R1593">
        <v>3.3082029999999998E-2</v>
      </c>
      <c r="S1593">
        <v>1.7624088E-2</v>
      </c>
      <c r="T1593">
        <v>1.7624088E-2</v>
      </c>
      <c r="U1593">
        <v>2.6867493999999999E-2</v>
      </c>
      <c r="V1593">
        <v>2.6867493999999999E-2</v>
      </c>
    </row>
    <row r="1594" spans="2:22" x14ac:dyDescent="0.3">
      <c r="B1594">
        <v>7.7422300000000001E-3</v>
      </c>
      <c r="C1594">
        <v>7.7422300000000001E-3</v>
      </c>
      <c r="D1594">
        <v>1.3124276000000001E-2</v>
      </c>
      <c r="E1594">
        <v>1.3124276000000001E-2</v>
      </c>
      <c r="F1594">
        <v>7.6277999999999997E-3</v>
      </c>
      <c r="G1594">
        <v>3.1456057000000003E-2</v>
      </c>
      <c r="H1594">
        <v>3.1456057000000003E-2</v>
      </c>
      <c r="I1594">
        <v>6.3326509999999999E-3</v>
      </c>
      <c r="J1594">
        <v>2.3327284E-2</v>
      </c>
      <c r="N1594">
        <v>7.7408644999999998E-3</v>
      </c>
      <c r="O1594">
        <v>7.7408644999999998E-3</v>
      </c>
      <c r="P1594">
        <v>1.4686217999999999E-2</v>
      </c>
      <c r="Q1594">
        <v>1.4686217999999999E-2</v>
      </c>
      <c r="R1594">
        <v>9.7599095000000004E-3</v>
      </c>
      <c r="S1594">
        <v>3.2948732000000001E-2</v>
      </c>
      <c r="T1594">
        <v>3.2948732000000001E-2</v>
      </c>
      <c r="U1594">
        <v>6.2426249999999999E-3</v>
      </c>
      <c r="V1594">
        <v>2.3336906000000001E-2</v>
      </c>
    </row>
    <row r="1595" spans="2:22" x14ac:dyDescent="0.3">
      <c r="B1595">
        <v>2.8180923E-2</v>
      </c>
      <c r="C1595">
        <v>9.6646730000000004E-3</v>
      </c>
      <c r="D1595">
        <v>3.4259576E-2</v>
      </c>
      <c r="E1595">
        <v>3.4259576E-2</v>
      </c>
      <c r="F1595">
        <v>3.1586055000000002E-2</v>
      </c>
      <c r="G1595">
        <v>3.1382326000000002E-2</v>
      </c>
      <c r="H1595">
        <v>3.1382326000000002E-2</v>
      </c>
      <c r="I1595">
        <v>2.0910202999999999E-2</v>
      </c>
      <c r="J1595">
        <v>1.1008818E-2</v>
      </c>
      <c r="N1595">
        <v>2.6813996999999999E-2</v>
      </c>
      <c r="O1595">
        <v>7.4788779999999996E-3</v>
      </c>
      <c r="P1595">
        <v>2.8054356999999999E-2</v>
      </c>
      <c r="Q1595">
        <v>2.8054356999999999E-2</v>
      </c>
      <c r="R1595">
        <v>2.4018364E-2</v>
      </c>
      <c r="S1595">
        <v>3.1202799999999999E-2</v>
      </c>
      <c r="T1595">
        <v>3.1202799999999999E-2</v>
      </c>
      <c r="U1595">
        <v>1.9917943E-2</v>
      </c>
      <c r="V1595">
        <v>1.3092325E-2</v>
      </c>
    </row>
    <row r="1596" spans="2:22" x14ac:dyDescent="0.3">
      <c r="B1596">
        <v>1.3437904000000001E-2</v>
      </c>
      <c r="C1596">
        <v>2.9212083999999999E-2</v>
      </c>
      <c r="D1596">
        <v>2.9212083999999999E-2</v>
      </c>
      <c r="E1596">
        <v>3.3154959999999997E-2</v>
      </c>
      <c r="F1596">
        <v>7.4714272999999998E-3</v>
      </c>
      <c r="G1596">
        <v>7.4714272999999998E-3</v>
      </c>
      <c r="H1596">
        <v>2.5015309999999999E-2</v>
      </c>
      <c r="I1596">
        <v>2.0293754000000001E-2</v>
      </c>
      <c r="J1596">
        <v>2.6239327999999999E-2</v>
      </c>
      <c r="N1596">
        <v>1.0617451999999999E-2</v>
      </c>
      <c r="O1596">
        <v>1.1064366000000001E-2</v>
      </c>
      <c r="P1596">
        <v>1.1064366000000001E-2</v>
      </c>
      <c r="Q1596">
        <v>4.9837227999999997E-2</v>
      </c>
      <c r="R1596">
        <v>1.7020311E-2</v>
      </c>
      <c r="S1596">
        <v>1.7020311E-2</v>
      </c>
      <c r="T1596">
        <v>5.1043629999999998E-3</v>
      </c>
      <c r="U1596">
        <v>1.2284224999999999E-2</v>
      </c>
      <c r="V1596">
        <v>2.6695627999999999E-2</v>
      </c>
    </row>
    <row r="1597" spans="2:22" x14ac:dyDescent="0.3">
      <c r="B1597">
        <v>1.6225763000000001E-2</v>
      </c>
      <c r="C1597">
        <v>3.0191611E-2</v>
      </c>
      <c r="D1597">
        <v>3.0191611E-2</v>
      </c>
      <c r="E1597">
        <v>-1.6017158E-2</v>
      </c>
      <c r="F1597">
        <v>3.2188420000000002E-2</v>
      </c>
      <c r="G1597">
        <v>3.2188420000000002E-2</v>
      </c>
      <c r="H1597">
        <v>2.6247158999999999E-2</v>
      </c>
      <c r="I1597">
        <v>2.6247158999999999E-2</v>
      </c>
      <c r="J1597">
        <v>2.7240812999999998E-3</v>
      </c>
      <c r="N1597">
        <v>1.6475440000000001E-2</v>
      </c>
      <c r="O1597">
        <v>1.8076065999999998E-2</v>
      </c>
      <c r="P1597">
        <v>1.8076065999999998E-2</v>
      </c>
      <c r="Q1597">
        <v>-1.9812288000000001E-2</v>
      </c>
      <c r="R1597">
        <v>2.7553614000000001E-2</v>
      </c>
      <c r="S1597">
        <v>2.7553614000000001E-2</v>
      </c>
      <c r="T1597">
        <v>2.3738916999999998E-2</v>
      </c>
      <c r="U1597">
        <v>2.3738916999999998E-2</v>
      </c>
      <c r="V1597">
        <v>6.0640853E-3</v>
      </c>
    </row>
    <row r="1598" spans="2:22" x14ac:dyDescent="0.3">
      <c r="B1598">
        <v>1.8129796E-2</v>
      </c>
      <c r="C1598">
        <v>2.6176795000000001E-3</v>
      </c>
      <c r="D1598">
        <v>2.8837066000000001E-2</v>
      </c>
      <c r="E1598">
        <v>2.8837066000000001E-2</v>
      </c>
      <c r="F1598">
        <v>8.4324553999999996E-4</v>
      </c>
      <c r="G1598">
        <v>2.7354036000000002E-2</v>
      </c>
      <c r="H1598">
        <v>3.3039304999999998E-2</v>
      </c>
      <c r="I1598">
        <v>3.3039304999999998E-2</v>
      </c>
      <c r="J1598">
        <v>-5.9144795E-3</v>
      </c>
      <c r="N1598">
        <v>1.8745273E-2</v>
      </c>
      <c r="O1598">
        <v>4.0974043999999999E-3</v>
      </c>
      <c r="P1598">
        <v>3.8350099999999998E-2</v>
      </c>
      <c r="Q1598">
        <v>3.8350099999999998E-2</v>
      </c>
      <c r="R1598">
        <v>5.4652844999999997E-3</v>
      </c>
      <c r="S1598">
        <v>1.9118039999999999E-2</v>
      </c>
      <c r="T1598">
        <v>3.4932770000000002E-2</v>
      </c>
      <c r="U1598">
        <v>3.4932770000000002E-2</v>
      </c>
      <c r="V1598">
        <v>-4.7625990000000002E-3</v>
      </c>
    </row>
    <row r="1599" spans="2:22" x14ac:dyDescent="0.3">
      <c r="B1599">
        <v>3.165668E-2</v>
      </c>
      <c r="C1599">
        <v>3.165668E-2</v>
      </c>
      <c r="D1599">
        <v>1.5659861000000001E-2</v>
      </c>
      <c r="E1599">
        <v>2.7889023999999998E-2</v>
      </c>
      <c r="F1599">
        <v>2.7889023999999998E-2</v>
      </c>
      <c r="G1599">
        <v>2.0673018000000001E-2</v>
      </c>
      <c r="H1599">
        <v>4.9413219999999997E-3</v>
      </c>
      <c r="I1599">
        <v>3.172001E-2</v>
      </c>
      <c r="J1599">
        <v>3.172001E-2</v>
      </c>
      <c r="N1599">
        <v>3.4295025999999999E-2</v>
      </c>
      <c r="O1599">
        <v>5.0518047000000003E-2</v>
      </c>
      <c r="P1599">
        <v>5.0518047000000003E-2</v>
      </c>
      <c r="Q1599">
        <v>3.4006093000000001E-2</v>
      </c>
      <c r="R1599">
        <v>3.4006093000000001E-2</v>
      </c>
      <c r="S1599">
        <v>3.8692320000000002E-2</v>
      </c>
      <c r="T1599">
        <v>2.3298096000000001E-2</v>
      </c>
      <c r="U1599">
        <v>3.4810599999999997E-2</v>
      </c>
      <c r="V1599">
        <v>3.4810599999999997E-2</v>
      </c>
    </row>
    <row r="1600" spans="2:22" x14ac:dyDescent="0.3">
      <c r="B1600">
        <v>-8.4243340000000003E-3</v>
      </c>
      <c r="C1600">
        <v>1.0640111000000001E-2</v>
      </c>
      <c r="D1600">
        <v>3.3917854999999997E-2</v>
      </c>
      <c r="E1600">
        <v>1.1956774E-2</v>
      </c>
      <c r="F1600">
        <v>3.3776972000000002E-2</v>
      </c>
      <c r="G1600">
        <v>5.5491550000000001E-3</v>
      </c>
      <c r="H1600">
        <v>3.4515169999999998E-2</v>
      </c>
      <c r="I1600">
        <v>3.4515169999999998E-2</v>
      </c>
      <c r="J1600">
        <v>8.8638139999999994E-3</v>
      </c>
      <c r="N1600">
        <v>-4.34235E-3</v>
      </c>
      <c r="O1600">
        <v>1.1981432E-2</v>
      </c>
      <c r="P1600">
        <v>3.2108129999999999E-2</v>
      </c>
      <c r="Q1600">
        <v>9.8438069999999996E-3</v>
      </c>
      <c r="R1600">
        <v>3.2231953000000001E-2</v>
      </c>
      <c r="S1600">
        <v>5.8480950000000002E-3</v>
      </c>
      <c r="T1600">
        <v>4.1514160000000001E-2</v>
      </c>
      <c r="U1600">
        <v>4.1514160000000001E-2</v>
      </c>
      <c r="V1600">
        <v>9.6326459999999999E-3</v>
      </c>
    </row>
    <row r="1601" spans="2:22" x14ac:dyDescent="0.3">
      <c r="B1601">
        <v>7.8603179999999998E-3</v>
      </c>
      <c r="C1601">
        <v>7.8603179999999998E-3</v>
      </c>
      <c r="D1601">
        <v>4.7081299999999996E-3</v>
      </c>
      <c r="E1601">
        <v>-4.9314274999999995E-4</v>
      </c>
      <c r="F1601">
        <v>3.2182681999999997E-2</v>
      </c>
      <c r="G1601">
        <v>1.6568250999999999E-2</v>
      </c>
      <c r="H1601">
        <v>9.2816500000000007E-3</v>
      </c>
      <c r="I1601">
        <v>3.5069893999999997E-2</v>
      </c>
      <c r="J1601">
        <v>3.2323536E-2</v>
      </c>
      <c r="N1601">
        <v>7.3128044999999997E-3</v>
      </c>
      <c r="O1601">
        <v>7.3128044999999997E-3</v>
      </c>
      <c r="P1601">
        <v>3.8068981E-3</v>
      </c>
      <c r="Q1601">
        <v>-1.7389095E-3</v>
      </c>
      <c r="R1601">
        <v>3.1100216999999999E-2</v>
      </c>
      <c r="S1601">
        <v>1.55709395E-2</v>
      </c>
      <c r="T1601">
        <v>9.4066229999999994E-3</v>
      </c>
      <c r="U1601">
        <v>3.5631567000000003E-2</v>
      </c>
      <c r="V1601">
        <v>3.3110563000000003E-2</v>
      </c>
    </row>
    <row r="1602" spans="2:22" x14ac:dyDescent="0.3">
      <c r="B1602">
        <v>3.2590102000000003E-2</v>
      </c>
      <c r="C1602">
        <v>2.2873383000000001E-2</v>
      </c>
      <c r="D1602">
        <v>-1.3004607E-2</v>
      </c>
      <c r="E1602">
        <v>2.4787854000000002E-2</v>
      </c>
      <c r="F1602">
        <v>2.4787854000000002E-2</v>
      </c>
      <c r="G1602">
        <v>2.0624679E-2</v>
      </c>
      <c r="H1602">
        <v>1.8777687000000001E-2</v>
      </c>
      <c r="I1602">
        <v>1.4596779000000001E-2</v>
      </c>
      <c r="J1602">
        <v>1.763149E-2</v>
      </c>
      <c r="N1602">
        <v>3.0128222E-2</v>
      </c>
      <c r="O1602">
        <v>2.4471707999999998E-2</v>
      </c>
      <c r="P1602">
        <v>-1.41151985E-2</v>
      </c>
      <c r="Q1602">
        <v>2.6958525000000001E-2</v>
      </c>
      <c r="R1602">
        <v>2.6958525000000001E-2</v>
      </c>
      <c r="S1602">
        <v>2.1045892E-2</v>
      </c>
      <c r="T1602">
        <v>2.0048788000000001E-2</v>
      </c>
      <c r="U1602">
        <v>1.3626968999999999E-2</v>
      </c>
      <c r="V1602">
        <v>1.8288565999999999E-2</v>
      </c>
    </row>
    <row r="1603" spans="2:22" x14ac:dyDescent="0.3">
      <c r="B1603">
        <v>2.6666026999999998E-2</v>
      </c>
      <c r="C1603">
        <v>2.6666026999999998E-2</v>
      </c>
      <c r="D1603">
        <v>-2.8724074000000001E-3</v>
      </c>
      <c r="E1603">
        <v>-4.2681769999999997E-3</v>
      </c>
      <c r="F1603">
        <v>-1.8115825999999999E-3</v>
      </c>
      <c r="G1603">
        <v>1.5303709E-2</v>
      </c>
      <c r="H1603">
        <v>1.8000346E-2</v>
      </c>
      <c r="I1603">
        <v>3.3269170000000001E-2</v>
      </c>
      <c r="J1603">
        <v>3.3269170000000001E-2</v>
      </c>
      <c r="N1603">
        <v>2.1138807999999999E-2</v>
      </c>
      <c r="O1603">
        <v>2.1138807999999999E-2</v>
      </c>
      <c r="P1603">
        <v>-1.6011485999999998E-2</v>
      </c>
      <c r="Q1603">
        <v>-1.0828233E-2</v>
      </c>
      <c r="R1603">
        <v>-1.0404221999999999E-2</v>
      </c>
      <c r="S1603">
        <v>4.9745576000000003E-3</v>
      </c>
      <c r="T1603">
        <v>1.478114E-2</v>
      </c>
      <c r="U1603">
        <v>3.5072029999999997E-2</v>
      </c>
      <c r="V1603">
        <v>3.5072029999999997E-2</v>
      </c>
    </row>
    <row r="1604" spans="2:22" x14ac:dyDescent="0.3">
      <c r="B1604">
        <v>1.1507346999999999E-2</v>
      </c>
      <c r="C1604">
        <v>2.9602993000000001E-2</v>
      </c>
      <c r="D1604">
        <v>2.9602993000000001E-2</v>
      </c>
      <c r="E1604">
        <v>3.4223910000000003E-2</v>
      </c>
      <c r="F1604">
        <v>3.5663646E-2</v>
      </c>
      <c r="G1604">
        <v>2.3059104E-2</v>
      </c>
      <c r="H1604">
        <v>3.0235607000000001E-2</v>
      </c>
      <c r="I1604">
        <v>2.2954516000000001E-2</v>
      </c>
      <c r="J1604">
        <v>2.2954516000000001E-2</v>
      </c>
      <c r="N1604">
        <v>1.6997394999999998E-2</v>
      </c>
      <c r="O1604">
        <v>6.8894220000000006E-2</v>
      </c>
      <c r="P1604">
        <v>6.8894220000000006E-2</v>
      </c>
      <c r="Q1604">
        <v>6.1043683000000001E-2</v>
      </c>
      <c r="R1604">
        <v>5.7403200000000001E-2</v>
      </c>
      <c r="S1604">
        <v>5.0347492000000001E-2</v>
      </c>
      <c r="T1604">
        <v>5.0347492000000001E-2</v>
      </c>
      <c r="U1604">
        <v>1.7851556000000001E-2</v>
      </c>
      <c r="V1604">
        <v>1.7851556000000001E-2</v>
      </c>
    </row>
    <row r="1605" spans="2:22" x14ac:dyDescent="0.3">
      <c r="B1605">
        <v>8.3416959999999991E-3</v>
      </c>
      <c r="C1605">
        <v>3.2290164000000003E-2</v>
      </c>
      <c r="D1605">
        <v>-5.1949453E-3</v>
      </c>
      <c r="E1605">
        <v>1.2956735E-2</v>
      </c>
      <c r="F1605">
        <v>6.7072436000000001E-3</v>
      </c>
      <c r="G1605">
        <v>2.2804543E-2</v>
      </c>
      <c r="H1605">
        <v>2.2804543E-2</v>
      </c>
      <c r="I1605">
        <v>3.5699952E-2</v>
      </c>
      <c r="J1605">
        <v>3.5699952E-2</v>
      </c>
      <c r="N1605">
        <v>8.49163E-3</v>
      </c>
      <c r="O1605">
        <v>2.5682297E-2</v>
      </c>
      <c r="P1605">
        <v>-1.1771202E-2</v>
      </c>
      <c r="Q1605">
        <v>1.4394717E-2</v>
      </c>
      <c r="R1605">
        <v>5.3557428000000004E-3</v>
      </c>
      <c r="S1605">
        <v>1.1094264E-2</v>
      </c>
      <c r="T1605">
        <v>1.1094264E-2</v>
      </c>
      <c r="U1605">
        <v>3.5148177000000003E-2</v>
      </c>
      <c r="V1605">
        <v>3.5148177000000003E-2</v>
      </c>
    </row>
    <row r="1606" spans="2:22" x14ac:dyDescent="0.3">
      <c r="B1606">
        <v>3.2379758000000002E-2</v>
      </c>
      <c r="C1606">
        <v>3.2379758000000002E-2</v>
      </c>
      <c r="D1606">
        <v>3.1475400000000001E-2</v>
      </c>
      <c r="E1606">
        <v>2.8732937E-2</v>
      </c>
      <c r="F1606">
        <v>3.16525E-2</v>
      </c>
      <c r="G1606">
        <v>2.9041926999999999E-2</v>
      </c>
      <c r="H1606">
        <v>-1.9224307999999999E-2</v>
      </c>
      <c r="I1606">
        <v>1.2585193E-2</v>
      </c>
      <c r="J1606">
        <v>1.2585193E-2</v>
      </c>
      <c r="N1606">
        <v>2.2304366999999999E-2</v>
      </c>
      <c r="O1606">
        <v>4.0577050000000003E-2</v>
      </c>
      <c r="P1606">
        <v>4.8610397E-2</v>
      </c>
      <c r="Q1606">
        <v>5.6784710000000002E-2</v>
      </c>
      <c r="R1606">
        <v>5.4503795000000001E-2</v>
      </c>
      <c r="S1606">
        <v>3.8405344000000001E-2</v>
      </c>
      <c r="T1606">
        <v>-3.2693760000000002E-2</v>
      </c>
      <c r="U1606">
        <v>8.5815130000000007E-3</v>
      </c>
      <c r="V1606">
        <v>8.5815130000000007E-3</v>
      </c>
    </row>
    <row r="1607" spans="2:22" x14ac:dyDescent="0.3">
      <c r="B1607">
        <v>-2.3308693999999999E-3</v>
      </c>
      <c r="C1607">
        <v>1.6982354000000002E-2</v>
      </c>
      <c r="D1607">
        <v>1.3436314E-2</v>
      </c>
      <c r="E1607">
        <v>2.6638892000000001E-2</v>
      </c>
      <c r="F1607">
        <v>1.9956051999999998E-2</v>
      </c>
      <c r="G1607">
        <v>3.2317991999999997E-2</v>
      </c>
      <c r="H1607">
        <v>8.1955940000000005E-3</v>
      </c>
      <c r="I1607">
        <v>2.6691340000000001E-2</v>
      </c>
      <c r="J1607">
        <v>-3.5108550999999998E-3</v>
      </c>
      <c r="N1607">
        <v>-4.7016786000000001E-3</v>
      </c>
      <c r="O1607">
        <v>3.7409079999999997E-2</v>
      </c>
      <c r="P1607">
        <v>1.4988728E-2</v>
      </c>
      <c r="Q1607">
        <v>3.1229032E-2</v>
      </c>
      <c r="R1607">
        <v>2.7579915E-2</v>
      </c>
      <c r="S1607">
        <v>5.716077E-2</v>
      </c>
      <c r="T1607">
        <v>3.2257818000000001E-2</v>
      </c>
      <c r="U1607">
        <v>3.2675705999999999E-2</v>
      </c>
      <c r="V1607">
        <v>-3.3728038E-3</v>
      </c>
    </row>
    <row r="1608" spans="2:22" x14ac:dyDescent="0.3">
      <c r="B1608">
        <v>3.2527763000000001E-2</v>
      </c>
      <c r="C1608">
        <v>-3.0374192E-3</v>
      </c>
      <c r="D1608">
        <v>1.0791972E-2</v>
      </c>
      <c r="E1608">
        <v>2.9129646999999999E-3</v>
      </c>
      <c r="F1608">
        <v>2.8799511E-3</v>
      </c>
      <c r="G1608">
        <v>1.2154002000000001E-2</v>
      </c>
      <c r="H1608">
        <v>3.6498643000000002E-3</v>
      </c>
      <c r="I1608">
        <v>7.195417E-3</v>
      </c>
      <c r="J1608">
        <v>3.3076394000000002E-2</v>
      </c>
      <c r="N1608">
        <v>3.3331755999999997E-2</v>
      </c>
      <c r="O1608">
        <v>-8.7231410000000002E-3</v>
      </c>
      <c r="P1608">
        <v>3.2377562000000001E-3</v>
      </c>
      <c r="Q1608">
        <v>3.2377562000000001E-3</v>
      </c>
      <c r="R1608">
        <v>-5.6465207999999998E-3</v>
      </c>
      <c r="S1608">
        <v>-5.6465207999999998E-3</v>
      </c>
      <c r="T1608">
        <v>-1.3919186E-2</v>
      </c>
      <c r="U1608">
        <v>6.823043E-3</v>
      </c>
      <c r="V1608">
        <v>3.5486330000000003E-2</v>
      </c>
    </row>
    <row r="1609" spans="2:22" x14ac:dyDescent="0.3">
      <c r="B1609">
        <v>2.0593684000000001E-2</v>
      </c>
      <c r="C1609">
        <v>2.8426085E-2</v>
      </c>
      <c r="D1609">
        <v>2.8426085E-2</v>
      </c>
      <c r="E1609">
        <v>1.7030086E-2</v>
      </c>
      <c r="F1609">
        <v>1.1584107E-2</v>
      </c>
      <c r="G1609">
        <v>1.3826635E-2</v>
      </c>
      <c r="H1609">
        <v>1.2605722999999999E-2</v>
      </c>
      <c r="I1609">
        <v>2.9831078E-2</v>
      </c>
      <c r="J1609">
        <v>2.9831078E-2</v>
      </c>
      <c r="N1609">
        <v>2.1551114E-2</v>
      </c>
      <c r="O1609">
        <v>4.4128199999999999E-2</v>
      </c>
      <c r="P1609">
        <v>4.4128199999999999E-2</v>
      </c>
      <c r="Q1609">
        <v>2.8455546000000002E-2</v>
      </c>
      <c r="R1609">
        <v>2.4855966E-2</v>
      </c>
      <c r="S1609">
        <v>2.7909771999999999E-2</v>
      </c>
      <c r="T1609">
        <v>2.4833762999999998E-2</v>
      </c>
      <c r="U1609">
        <v>2.7607929999999999E-2</v>
      </c>
      <c r="V1609">
        <v>2.7607929999999999E-2</v>
      </c>
    </row>
    <row r="1610" spans="2:22" x14ac:dyDescent="0.3">
      <c r="B1610">
        <v>2.6717793E-2</v>
      </c>
      <c r="C1610">
        <v>3.5044792999999998E-2</v>
      </c>
      <c r="D1610">
        <v>1.0627206E-2</v>
      </c>
      <c r="E1610">
        <v>1.6057976000000002E-2</v>
      </c>
      <c r="F1610">
        <v>-1.3384334999999999E-3</v>
      </c>
      <c r="G1610">
        <v>2.1278739000000001E-2</v>
      </c>
      <c r="H1610">
        <v>2.1278739000000001E-2</v>
      </c>
      <c r="I1610">
        <v>2.9153044999999999E-2</v>
      </c>
      <c r="J1610">
        <v>2.9153044999999999E-2</v>
      </c>
      <c r="N1610">
        <v>2.5883575999999998E-2</v>
      </c>
      <c r="O1610">
        <v>2.1123159999999998E-2</v>
      </c>
      <c r="P1610">
        <v>1.8860974999999999E-2</v>
      </c>
      <c r="Q1610">
        <v>2.2580284999999999E-2</v>
      </c>
      <c r="R1610">
        <v>3.2522976000000001E-3</v>
      </c>
      <c r="S1610">
        <v>-6.3715632999999999E-3</v>
      </c>
      <c r="T1610">
        <v>8.5558530000000004E-3</v>
      </c>
      <c r="U1610">
        <v>2.6636468E-2</v>
      </c>
      <c r="V1610">
        <v>2.6636468E-2</v>
      </c>
    </row>
    <row r="1611" spans="2:22" x14ac:dyDescent="0.3">
      <c r="B1611">
        <v>1.8699615999999999E-2</v>
      </c>
      <c r="C1611">
        <v>2.8769779999999998E-2</v>
      </c>
      <c r="D1611">
        <v>2.8769779999999998E-2</v>
      </c>
      <c r="E1611">
        <v>-7.3917302999999997E-3</v>
      </c>
      <c r="F1611">
        <v>2.6211328999999998E-3</v>
      </c>
      <c r="G1611">
        <v>2.6211328999999998E-3</v>
      </c>
      <c r="H1611">
        <v>2.8728228000000001E-2</v>
      </c>
      <c r="I1611">
        <v>2.8728228000000001E-2</v>
      </c>
      <c r="J1611">
        <v>2.0519644E-2</v>
      </c>
      <c r="N1611">
        <v>2.2228662E-2</v>
      </c>
      <c r="O1611">
        <v>2.1892559999999998E-2</v>
      </c>
      <c r="P1611">
        <v>2.1892559999999998E-2</v>
      </c>
      <c r="Q1611">
        <v>-8.9888769999999993E-3</v>
      </c>
      <c r="R1611">
        <v>9.7825109999999989E-4</v>
      </c>
      <c r="S1611">
        <v>9.7825109999999989E-4</v>
      </c>
      <c r="T1611">
        <v>3.2344174000000003E-2</v>
      </c>
      <c r="U1611">
        <v>3.2344174000000003E-2</v>
      </c>
      <c r="V1611">
        <v>2.1529983999999999E-2</v>
      </c>
    </row>
    <row r="1612" spans="2:22" x14ac:dyDescent="0.3">
      <c r="B1612">
        <v>3.5187494E-2</v>
      </c>
      <c r="C1612">
        <v>3.5187494E-2</v>
      </c>
      <c r="D1612">
        <v>2.9836055E-2</v>
      </c>
      <c r="E1612">
        <v>2.4822276000000001E-2</v>
      </c>
      <c r="F1612">
        <v>2.4770364E-2</v>
      </c>
      <c r="G1612">
        <v>2.3802879999999998E-2</v>
      </c>
      <c r="H1612">
        <v>2.3802879999999998E-2</v>
      </c>
      <c r="I1612">
        <v>2.1146203999999998E-2</v>
      </c>
      <c r="J1612">
        <v>6.4720960000000001E-3</v>
      </c>
      <c r="N1612">
        <v>3.9583787000000002E-2</v>
      </c>
      <c r="O1612">
        <v>3.9583787000000002E-2</v>
      </c>
      <c r="P1612">
        <v>3.8343969999999998E-2</v>
      </c>
      <c r="Q1612">
        <v>3.6041323E-2</v>
      </c>
      <c r="R1612">
        <v>3.6041323E-2</v>
      </c>
      <c r="S1612">
        <v>2.8938063999999999E-2</v>
      </c>
      <c r="T1612">
        <v>2.8938063999999999E-2</v>
      </c>
      <c r="U1612">
        <v>2.0535972E-2</v>
      </c>
      <c r="V1612">
        <v>4.4527799999999999E-3</v>
      </c>
    </row>
    <row r="1613" spans="2:22" x14ac:dyDescent="0.3">
      <c r="B1613">
        <v>2.0260837E-2</v>
      </c>
      <c r="C1613">
        <v>1.9883290000000001E-2</v>
      </c>
      <c r="D1613">
        <v>9.0936160000000005E-3</v>
      </c>
      <c r="E1613">
        <v>2.0891252999999999E-2</v>
      </c>
      <c r="F1613">
        <v>2.0891252999999999E-2</v>
      </c>
      <c r="G1613">
        <v>-8.1076619999999999E-3</v>
      </c>
      <c r="H1613">
        <v>1.0686733E-2</v>
      </c>
      <c r="I1613">
        <v>1.0686733E-2</v>
      </c>
      <c r="J1613">
        <v>-1.0563217E-2</v>
      </c>
      <c r="N1613">
        <v>2.0248921999999999E-2</v>
      </c>
      <c r="O1613">
        <v>1.924499E-2</v>
      </c>
      <c r="P1613">
        <v>1.2331885000000001E-2</v>
      </c>
      <c r="Q1613">
        <v>2.7130006000000002E-2</v>
      </c>
      <c r="R1613">
        <v>2.7130006000000002E-2</v>
      </c>
      <c r="S1613">
        <v>-4.2445190000000004E-3</v>
      </c>
      <c r="T1613">
        <v>7.0151570000000002E-3</v>
      </c>
      <c r="U1613">
        <v>8.3997199999999994E-3</v>
      </c>
      <c r="V1613">
        <v>-1.0427344999999999E-2</v>
      </c>
    </row>
    <row r="1614" spans="2:22" x14ac:dyDescent="0.3">
      <c r="B1614">
        <v>1.5367541E-2</v>
      </c>
      <c r="C1614">
        <v>1.5367541E-2</v>
      </c>
      <c r="D1614">
        <v>1.8049419000000001E-2</v>
      </c>
      <c r="E1614">
        <v>1.8049419000000001E-2</v>
      </c>
      <c r="F1614">
        <v>-1.8724874000000001E-3</v>
      </c>
      <c r="G1614">
        <v>1.1015374E-2</v>
      </c>
      <c r="H1614">
        <v>8.4961240000000007E-3</v>
      </c>
      <c r="I1614">
        <v>8.4961240000000007E-3</v>
      </c>
      <c r="J1614">
        <v>1.1717692E-2</v>
      </c>
      <c r="N1614">
        <v>1.5202652000000001E-2</v>
      </c>
      <c r="O1614">
        <v>1.5202652000000001E-2</v>
      </c>
      <c r="P1614">
        <v>2.3691940000000002E-2</v>
      </c>
      <c r="Q1614">
        <v>2.3691940000000002E-2</v>
      </c>
      <c r="R1614">
        <v>4.2984340000000003E-3</v>
      </c>
      <c r="S1614">
        <v>2.3146779999999999E-2</v>
      </c>
      <c r="T1614">
        <v>4.6835764999999998E-3</v>
      </c>
      <c r="U1614">
        <v>4.6835764999999998E-3</v>
      </c>
      <c r="V1614">
        <v>1.0700925999999999E-2</v>
      </c>
    </row>
    <row r="1615" spans="2:22" x14ac:dyDescent="0.3">
      <c r="B1615">
        <v>8.3809379999999992E-3</v>
      </c>
      <c r="C1615">
        <v>-1.6578604E-2</v>
      </c>
      <c r="D1615">
        <v>7.6455845999999997E-3</v>
      </c>
      <c r="E1615">
        <v>1.6944937E-2</v>
      </c>
      <c r="F1615">
        <v>2.9555943000000001E-2</v>
      </c>
      <c r="G1615">
        <v>4.6229996000000002E-3</v>
      </c>
      <c r="H1615">
        <v>1.9429493999999999E-2</v>
      </c>
      <c r="I1615">
        <v>1.9429493999999999E-2</v>
      </c>
      <c r="J1615">
        <v>1.3166357E-2</v>
      </c>
      <c r="N1615">
        <v>8.4509279999999999E-3</v>
      </c>
      <c r="O1615">
        <v>-1.6584963000000001E-2</v>
      </c>
      <c r="P1615">
        <v>7.0061795000000001E-3</v>
      </c>
      <c r="Q1615">
        <v>1.7912114E-2</v>
      </c>
      <c r="R1615">
        <v>3.0584562999999999E-2</v>
      </c>
      <c r="S1615">
        <v>5.1311035999999999E-3</v>
      </c>
      <c r="T1615">
        <v>2.0169086999999999E-2</v>
      </c>
      <c r="U1615">
        <v>2.0169086999999999E-2</v>
      </c>
      <c r="V1615">
        <v>1.3206627E-2</v>
      </c>
    </row>
    <row r="1616" spans="2:22" x14ac:dyDescent="0.3">
      <c r="B1616">
        <v>1.7270214999999998E-2</v>
      </c>
      <c r="C1616">
        <v>1.2821779E-2</v>
      </c>
      <c r="D1616">
        <v>-8.4834490000000005E-3</v>
      </c>
      <c r="E1616">
        <v>-8.0993269999999999E-3</v>
      </c>
      <c r="F1616">
        <v>6.8079717000000001E-3</v>
      </c>
      <c r="G1616">
        <v>1.4613595E-2</v>
      </c>
      <c r="H1616">
        <v>1.4255996999999999E-2</v>
      </c>
      <c r="I1616">
        <v>-1.7170614000000001E-2</v>
      </c>
      <c r="J1616">
        <v>3.1848583E-2</v>
      </c>
      <c r="N1616">
        <v>1.6554724E-2</v>
      </c>
      <c r="O1616">
        <v>1.0382364E-2</v>
      </c>
      <c r="P1616">
        <v>-2.8461803000000001E-2</v>
      </c>
      <c r="Q1616">
        <v>-2.7005112000000001E-2</v>
      </c>
      <c r="R1616">
        <v>-9.8124649999999994E-3</v>
      </c>
      <c r="S1616">
        <v>1.5197535E-2</v>
      </c>
      <c r="T1616">
        <v>1.5197535E-2</v>
      </c>
      <c r="U1616">
        <v>-8.9371580000000006E-3</v>
      </c>
      <c r="V1616">
        <v>3.8294066000000002E-2</v>
      </c>
    </row>
    <row r="1617" spans="2:22" x14ac:dyDescent="0.3">
      <c r="B1617">
        <v>3.3185955000000003E-2</v>
      </c>
      <c r="C1617">
        <v>3.2670933999999999E-2</v>
      </c>
      <c r="D1617">
        <v>2.6047818E-2</v>
      </c>
      <c r="E1617">
        <v>3.4094569999999998E-2</v>
      </c>
      <c r="F1617">
        <v>3.4094569999999998E-2</v>
      </c>
      <c r="G1617">
        <v>2.5115192000000001E-2</v>
      </c>
      <c r="H1617">
        <v>-1.4025118E-2</v>
      </c>
      <c r="I1617">
        <v>2.6437603E-2</v>
      </c>
      <c r="J1617">
        <v>2.6437603E-2</v>
      </c>
      <c r="N1617">
        <v>3.3230669999999997E-2</v>
      </c>
      <c r="O1617">
        <v>3.3068668000000002E-2</v>
      </c>
      <c r="P1617">
        <v>2.6914611000000001E-2</v>
      </c>
      <c r="Q1617">
        <v>3.5684015999999999E-2</v>
      </c>
      <c r="R1617">
        <v>3.5684015999999999E-2</v>
      </c>
      <c r="S1617">
        <v>2.5790770000000001E-2</v>
      </c>
      <c r="T1617">
        <v>-1.3636573000000001E-2</v>
      </c>
      <c r="U1617">
        <v>2.6291575000000001E-2</v>
      </c>
      <c r="V1617">
        <v>2.6291575000000001E-2</v>
      </c>
    </row>
    <row r="1618" spans="2:22" x14ac:dyDescent="0.3">
      <c r="B1618">
        <v>3.2944527000000001E-2</v>
      </c>
      <c r="C1618">
        <v>3.2944527000000001E-2</v>
      </c>
      <c r="D1618">
        <v>7.9768040000000005E-3</v>
      </c>
      <c r="E1618">
        <v>7.1634873999999998E-3</v>
      </c>
      <c r="F1618">
        <v>2.2585008E-2</v>
      </c>
      <c r="G1618">
        <v>-2.4099833999999998E-3</v>
      </c>
      <c r="H1618">
        <v>1.1274047000000001E-2</v>
      </c>
      <c r="I1618">
        <v>2.7870144999999999E-2</v>
      </c>
      <c r="J1618">
        <v>3.4123386999999998E-2</v>
      </c>
      <c r="N1618">
        <v>4.1400235000000001E-2</v>
      </c>
      <c r="O1618">
        <v>4.1400235000000001E-2</v>
      </c>
      <c r="P1618">
        <v>6.5269539999999997E-3</v>
      </c>
      <c r="Q1618">
        <v>6.5269539999999997E-3</v>
      </c>
      <c r="R1618">
        <v>2.1647757E-2</v>
      </c>
      <c r="S1618">
        <v>-1.1536319999999999E-2</v>
      </c>
      <c r="T1618">
        <v>1.7283058E-2</v>
      </c>
      <c r="U1618">
        <v>3.0015137000000001E-2</v>
      </c>
      <c r="V1618">
        <v>3.6393336999999998E-2</v>
      </c>
    </row>
    <row r="1619" spans="2:22" x14ac:dyDescent="0.3">
      <c r="B1619">
        <v>3.5199466999999998E-2</v>
      </c>
      <c r="C1619">
        <v>3.5199466999999998E-2</v>
      </c>
      <c r="D1619">
        <v>4.3318793E-3</v>
      </c>
      <c r="E1619">
        <v>2.471717E-2</v>
      </c>
      <c r="F1619">
        <v>2.471717E-2</v>
      </c>
      <c r="G1619">
        <v>2.2673163999999999E-2</v>
      </c>
      <c r="H1619">
        <v>3.3155914000000002E-2</v>
      </c>
      <c r="I1619">
        <v>3.3155914000000002E-2</v>
      </c>
      <c r="J1619">
        <v>1.0024384000000001E-2</v>
      </c>
      <c r="N1619">
        <v>4.7375041999999999E-2</v>
      </c>
      <c r="O1619">
        <v>4.7375041999999999E-2</v>
      </c>
      <c r="P1619">
        <v>3.0491991E-2</v>
      </c>
      <c r="Q1619">
        <v>4.9230679999999999E-2</v>
      </c>
      <c r="R1619">
        <v>4.9230679999999999E-2</v>
      </c>
      <c r="S1619">
        <v>4.0221545999999997E-2</v>
      </c>
      <c r="T1619">
        <v>3.8402613000000002E-2</v>
      </c>
      <c r="U1619">
        <v>3.7017374999999998E-2</v>
      </c>
      <c r="V1619">
        <v>4.7975294000000002E-3</v>
      </c>
    </row>
    <row r="1620" spans="2:22" x14ac:dyDescent="0.3">
      <c r="B1620">
        <v>-1.9506242E-2</v>
      </c>
      <c r="C1620">
        <v>3.1022320999999999E-2</v>
      </c>
      <c r="D1620">
        <v>3.1022320999999999E-2</v>
      </c>
      <c r="E1620">
        <v>2.8616872000000002E-2</v>
      </c>
      <c r="F1620">
        <v>2.3603465000000001E-2</v>
      </c>
      <c r="G1620">
        <v>2.7361344999999999E-2</v>
      </c>
      <c r="H1620">
        <v>2.7361344999999999E-2</v>
      </c>
      <c r="I1620">
        <v>2.7178253999999999E-2</v>
      </c>
      <c r="J1620">
        <v>1.8400799999999998E-2</v>
      </c>
      <c r="N1620">
        <v>-2.5404168000000001E-2</v>
      </c>
      <c r="O1620">
        <v>5.0360414999999999E-2</v>
      </c>
      <c r="P1620">
        <v>5.0360414999999999E-2</v>
      </c>
      <c r="Q1620">
        <v>3.1093922999999999E-2</v>
      </c>
      <c r="R1620">
        <v>2.6849344000000001E-2</v>
      </c>
      <c r="S1620">
        <v>3.8243680000000002E-2</v>
      </c>
      <c r="T1620">
        <v>3.8243680000000002E-2</v>
      </c>
      <c r="U1620">
        <v>2.5795305000000001E-2</v>
      </c>
      <c r="V1620">
        <v>1.8804971E-2</v>
      </c>
    </row>
    <row r="1621" spans="2:22" x14ac:dyDescent="0.3">
      <c r="B1621">
        <v>8.0223940000000004E-3</v>
      </c>
      <c r="C1621">
        <v>8.1710145000000003E-4</v>
      </c>
      <c r="D1621">
        <v>3.476957E-2</v>
      </c>
      <c r="E1621">
        <v>3.476957E-2</v>
      </c>
      <c r="F1621">
        <v>2.4245698E-2</v>
      </c>
      <c r="G1621">
        <v>-8.1451609999999997E-4</v>
      </c>
      <c r="H1621">
        <v>-8.1451609999999997E-4</v>
      </c>
      <c r="I1621">
        <v>1.4442645E-2</v>
      </c>
      <c r="J1621">
        <v>1.8900330999999999E-2</v>
      </c>
      <c r="N1621">
        <v>6.8872333999999997E-3</v>
      </c>
      <c r="O1621">
        <v>-2.0632077999999999E-3</v>
      </c>
      <c r="P1621">
        <v>3.7158667999999999E-2</v>
      </c>
      <c r="Q1621">
        <v>3.7158667999999999E-2</v>
      </c>
      <c r="R1621">
        <v>2.6901062999999999E-2</v>
      </c>
      <c r="S1621">
        <v>-2.5846953999999998E-3</v>
      </c>
      <c r="T1621">
        <v>-1.0560322E-4</v>
      </c>
      <c r="U1621">
        <v>1.4737867E-2</v>
      </c>
      <c r="V1621">
        <v>2.0095281E-2</v>
      </c>
    </row>
    <row r="1622" spans="2:22" x14ac:dyDescent="0.3">
      <c r="B1622">
        <v>3.5338093000000001E-2</v>
      </c>
      <c r="C1622">
        <v>3.5338093000000001E-2</v>
      </c>
      <c r="D1622">
        <v>3.2648360000000001E-2</v>
      </c>
      <c r="E1622">
        <v>3.4068744999999998E-2</v>
      </c>
      <c r="F1622">
        <v>3.4068744999999998E-2</v>
      </c>
      <c r="G1622">
        <v>-1.7081386999999999E-3</v>
      </c>
      <c r="H1622">
        <v>1.4562394500000001E-2</v>
      </c>
      <c r="I1622">
        <v>1.8547792E-2</v>
      </c>
      <c r="J1622">
        <v>2.8918635000000002E-2</v>
      </c>
      <c r="N1622">
        <v>3.535837E-2</v>
      </c>
      <c r="O1622">
        <v>3.535837E-2</v>
      </c>
      <c r="P1622">
        <v>3.2737557E-2</v>
      </c>
      <c r="Q1622">
        <v>3.415489E-2</v>
      </c>
      <c r="R1622">
        <v>3.415489E-2</v>
      </c>
      <c r="S1622">
        <v>-1.6597032000000001E-3</v>
      </c>
      <c r="T1622">
        <v>1.458805E-2</v>
      </c>
      <c r="U1622">
        <v>1.8552948E-2</v>
      </c>
      <c r="V1622">
        <v>2.8921697E-2</v>
      </c>
    </row>
    <row r="1623" spans="2:22" x14ac:dyDescent="0.3">
      <c r="B1623">
        <v>3.5544824000000003E-2</v>
      </c>
      <c r="C1623">
        <v>4.1043759999999999E-3</v>
      </c>
      <c r="D1623">
        <v>3.4669525999999999E-3</v>
      </c>
      <c r="E1623">
        <v>3.4349810000000001E-2</v>
      </c>
      <c r="F1623">
        <v>3.4349810000000001E-2</v>
      </c>
      <c r="G1623">
        <v>3.3372554999999998E-2</v>
      </c>
      <c r="H1623">
        <v>3.4146782000000001E-2</v>
      </c>
      <c r="I1623">
        <v>3.4146782000000001E-2</v>
      </c>
      <c r="J1623">
        <v>1.0880668E-2</v>
      </c>
      <c r="N1623">
        <v>3.5220010000000003E-2</v>
      </c>
      <c r="O1623">
        <v>3.2153565000000001E-3</v>
      </c>
      <c r="P1623">
        <v>2.6647630000000001E-3</v>
      </c>
      <c r="Q1623">
        <v>3.3442024000000001E-2</v>
      </c>
      <c r="R1623">
        <v>3.3442024000000001E-2</v>
      </c>
      <c r="S1623">
        <v>3.2441992000000003E-2</v>
      </c>
      <c r="T1623">
        <v>3.324034E-2</v>
      </c>
      <c r="U1623">
        <v>3.324034E-2</v>
      </c>
      <c r="V1623">
        <v>1.0742694000000001E-2</v>
      </c>
    </row>
    <row r="1624" spans="2:22" x14ac:dyDescent="0.3">
      <c r="B1624">
        <v>2.9772351999999998E-2</v>
      </c>
      <c r="C1624">
        <v>2.9772351999999998E-2</v>
      </c>
      <c r="D1624">
        <v>2.6818926999999999E-2</v>
      </c>
      <c r="E1624">
        <v>-9.6946659999999994E-3</v>
      </c>
      <c r="F1624">
        <v>-1.0322146000000001E-2</v>
      </c>
      <c r="G1624">
        <v>9.9096559999999993E-3</v>
      </c>
      <c r="H1624">
        <v>2.2830814000000001E-2</v>
      </c>
      <c r="I1624">
        <v>2.2830814000000001E-2</v>
      </c>
      <c r="J1624">
        <v>2.5508574999999999E-2</v>
      </c>
      <c r="N1624">
        <v>2.7353551E-2</v>
      </c>
      <c r="O1624">
        <v>2.7353551E-2</v>
      </c>
      <c r="P1624">
        <v>2.4362580000000002E-2</v>
      </c>
      <c r="Q1624">
        <v>-8.0438750000000007E-3</v>
      </c>
      <c r="R1624">
        <v>-8.5998700000000008E-3</v>
      </c>
      <c r="S1624">
        <v>8.8272779999999992E-3</v>
      </c>
      <c r="T1624">
        <v>2.2410118999999999E-2</v>
      </c>
      <c r="U1624">
        <v>2.2410118999999999E-2</v>
      </c>
      <c r="V1624">
        <v>2.5945025E-2</v>
      </c>
    </row>
    <row r="1625" spans="2:22" x14ac:dyDescent="0.3">
      <c r="B1625">
        <v>3.4111324999999998E-2</v>
      </c>
      <c r="C1625">
        <v>1.7695046999999998E-2</v>
      </c>
      <c r="D1625">
        <v>1.7695046999999998E-2</v>
      </c>
      <c r="E1625">
        <v>3.0379780000000002E-3</v>
      </c>
      <c r="F1625">
        <v>2.4283782E-2</v>
      </c>
      <c r="G1625">
        <v>2.4283782E-2</v>
      </c>
      <c r="H1625">
        <v>3.4892927999999997E-2</v>
      </c>
      <c r="I1625">
        <v>3.4892927999999997E-2</v>
      </c>
      <c r="J1625">
        <v>2.5875017E-2</v>
      </c>
      <c r="N1625">
        <v>4.6367392E-2</v>
      </c>
      <c r="O1625">
        <v>5.6653460000000003E-2</v>
      </c>
      <c r="P1625">
        <v>5.6653460000000003E-2</v>
      </c>
      <c r="Q1625">
        <v>2.688171E-2</v>
      </c>
      <c r="R1625">
        <v>4.8281983000000001E-2</v>
      </c>
      <c r="S1625">
        <v>4.8281983000000001E-2</v>
      </c>
      <c r="T1625">
        <v>4.7438210000000001E-2</v>
      </c>
      <c r="U1625">
        <v>4.7438210000000001E-2</v>
      </c>
      <c r="V1625">
        <v>1.9467568000000001E-2</v>
      </c>
    </row>
    <row r="1626" spans="2:22" x14ac:dyDescent="0.3">
      <c r="B1626">
        <v>2.9746983000000001E-2</v>
      </c>
      <c r="C1626">
        <v>2.6660046999999999E-2</v>
      </c>
      <c r="D1626">
        <v>3.2675546E-2</v>
      </c>
      <c r="E1626">
        <v>3.2675546E-2</v>
      </c>
      <c r="F1626">
        <v>2.124409E-2</v>
      </c>
      <c r="G1626">
        <v>1.3026271000000001E-2</v>
      </c>
      <c r="H1626">
        <v>1.3026271000000001E-2</v>
      </c>
      <c r="I1626">
        <v>4.1048787999999996E-3</v>
      </c>
      <c r="J1626">
        <v>2.3355089999999998E-2</v>
      </c>
      <c r="N1626">
        <v>3.3050639999999999E-2</v>
      </c>
      <c r="O1626">
        <v>1.3824523E-2</v>
      </c>
      <c r="P1626">
        <v>4.5621420000000003E-2</v>
      </c>
      <c r="Q1626">
        <v>4.5621420000000003E-2</v>
      </c>
      <c r="R1626">
        <v>3.1568393E-2</v>
      </c>
      <c r="S1626">
        <v>1.8851098E-2</v>
      </c>
      <c r="T1626">
        <v>-1.9240432999999999E-3</v>
      </c>
      <c r="U1626">
        <v>-1.9240432999999999E-3</v>
      </c>
      <c r="V1626">
        <v>2.1430649999999999E-2</v>
      </c>
    </row>
    <row r="1627" spans="2:22" x14ac:dyDescent="0.3">
      <c r="B1627">
        <v>3.1677459999999998E-2</v>
      </c>
      <c r="C1627">
        <v>3.1677459999999998E-2</v>
      </c>
      <c r="D1627">
        <v>1.8160753000000002E-2</v>
      </c>
      <c r="E1627">
        <v>1.2252931E-2</v>
      </c>
      <c r="F1627">
        <v>1.2186654E-2</v>
      </c>
      <c r="G1627">
        <v>1.2186654E-2</v>
      </c>
      <c r="H1627">
        <v>2.2689000000000001E-2</v>
      </c>
      <c r="I1627">
        <v>2.2689000000000001E-2</v>
      </c>
      <c r="J1627">
        <v>-1.47894025E-2</v>
      </c>
      <c r="N1627">
        <v>1.7720145999999999E-2</v>
      </c>
      <c r="O1627">
        <v>1.7720145999999999E-2</v>
      </c>
      <c r="P1627">
        <v>2.8061077E-2</v>
      </c>
      <c r="Q1627">
        <v>2.482933E-2</v>
      </c>
      <c r="R1627">
        <v>2.5946780999999999E-2</v>
      </c>
      <c r="S1627">
        <v>2.5946780999999999E-2</v>
      </c>
      <c r="T1627">
        <v>8.0650319999999998E-3</v>
      </c>
      <c r="U1627">
        <v>8.0650319999999998E-3</v>
      </c>
      <c r="V1627">
        <v>-1.7356597000000001E-2</v>
      </c>
    </row>
    <row r="1628" spans="2:22" x14ac:dyDescent="0.3">
      <c r="B1628">
        <v>3.5697076000000001E-2</v>
      </c>
      <c r="C1628">
        <v>2.1743599999999998E-2</v>
      </c>
      <c r="D1628">
        <v>3.2735201999999998E-2</v>
      </c>
      <c r="E1628">
        <v>3.2735201999999998E-2</v>
      </c>
      <c r="F1628">
        <v>4.7090984999999998E-3</v>
      </c>
      <c r="G1628">
        <v>3.2154452E-2</v>
      </c>
      <c r="H1628">
        <v>3.2154452E-2</v>
      </c>
      <c r="I1628">
        <v>-4.8958140000000003E-4</v>
      </c>
      <c r="J1628">
        <v>2.1943763000000002E-2</v>
      </c>
      <c r="N1628">
        <v>3.5091482E-2</v>
      </c>
      <c r="O1628">
        <v>2.0223930000000001E-2</v>
      </c>
      <c r="P1628">
        <v>3.9748218000000002E-2</v>
      </c>
      <c r="Q1628">
        <v>3.9748218000000002E-2</v>
      </c>
      <c r="R1628">
        <v>1.5954023000000001E-2</v>
      </c>
      <c r="S1628">
        <v>3.6329279999999999E-2</v>
      </c>
      <c r="T1628">
        <v>3.6329279999999999E-2</v>
      </c>
      <c r="U1628">
        <v>-6.4814725000000004E-4</v>
      </c>
      <c r="V1628">
        <v>2.2295913000000001E-2</v>
      </c>
    </row>
    <row r="1629" spans="2:22" x14ac:dyDescent="0.3">
      <c r="B1629">
        <v>5.4921509999999998E-3</v>
      </c>
      <c r="C1629">
        <v>4.0620826000000001E-3</v>
      </c>
      <c r="D1629">
        <v>7.4471720000000002E-3</v>
      </c>
      <c r="E1629">
        <v>1.4217756999999999E-2</v>
      </c>
      <c r="F1629">
        <v>1.4217756999999999E-2</v>
      </c>
      <c r="G1629">
        <v>2.3633900999999999E-2</v>
      </c>
      <c r="H1629">
        <v>2.9764887E-2</v>
      </c>
      <c r="I1629">
        <v>2.9764887E-2</v>
      </c>
      <c r="J1629">
        <v>2.7034018E-2</v>
      </c>
      <c r="N1629">
        <v>5.4986994000000003E-3</v>
      </c>
      <c r="O1629">
        <v>4.0335290000000001E-3</v>
      </c>
      <c r="P1629">
        <v>7.4104163999999997E-3</v>
      </c>
      <c r="Q1629">
        <v>1.3859117000000001E-2</v>
      </c>
      <c r="R1629">
        <v>1.3859117000000001E-2</v>
      </c>
      <c r="S1629">
        <v>2.3514594999999999E-2</v>
      </c>
      <c r="T1629">
        <v>2.9757833000000001E-2</v>
      </c>
      <c r="U1629">
        <v>2.9757833000000001E-2</v>
      </c>
      <c r="V1629">
        <v>2.7025137000000001E-2</v>
      </c>
    </row>
    <row r="1630" spans="2:22" x14ac:dyDescent="0.3">
      <c r="B1630">
        <v>1.2687132E-2</v>
      </c>
      <c r="C1630">
        <v>2.9749680000000001E-2</v>
      </c>
      <c r="D1630">
        <v>2.6499443000000001E-3</v>
      </c>
      <c r="E1630">
        <v>2.017124E-2</v>
      </c>
      <c r="F1630">
        <v>2.5207177000000001E-2</v>
      </c>
      <c r="G1630">
        <v>2.6661570999999998E-2</v>
      </c>
      <c r="H1630">
        <v>2.6661570999999998E-2</v>
      </c>
      <c r="I1630">
        <v>1.2256071E-2</v>
      </c>
      <c r="J1630">
        <v>4.3195224999999999E-3</v>
      </c>
      <c r="N1630">
        <v>2.1941312000000001E-2</v>
      </c>
      <c r="O1630">
        <v>5.380443E-2</v>
      </c>
      <c r="P1630">
        <v>3.6423999999999998E-2</v>
      </c>
      <c r="Q1630">
        <v>3.9522026000000002E-2</v>
      </c>
      <c r="R1630">
        <v>3.9210700000000001E-2</v>
      </c>
      <c r="S1630">
        <v>6.1615624000000001E-2</v>
      </c>
      <c r="T1630">
        <v>6.1615624000000001E-2</v>
      </c>
      <c r="U1630">
        <v>2.1742694E-2</v>
      </c>
      <c r="V1630">
        <v>-8.1360164999999996E-4</v>
      </c>
    </row>
    <row r="1631" spans="2:22" x14ac:dyDescent="0.3">
      <c r="B1631">
        <v>2.2233222E-2</v>
      </c>
      <c r="C1631">
        <v>-2.5062642999999999E-2</v>
      </c>
      <c r="D1631">
        <v>-1.036891E-2</v>
      </c>
      <c r="E1631">
        <v>2.0152334000000001E-2</v>
      </c>
      <c r="F1631">
        <v>2.3147806999999999E-2</v>
      </c>
      <c r="G1631">
        <v>2.5721572000000002E-2</v>
      </c>
      <c r="H1631">
        <v>2.0847667E-2</v>
      </c>
      <c r="I1631">
        <v>2.3809522E-2</v>
      </c>
      <c r="J1631">
        <v>2.3809522E-2</v>
      </c>
      <c r="N1631">
        <v>1.1512036999999999E-2</v>
      </c>
      <c r="O1631">
        <v>-4.5846430000000001E-2</v>
      </c>
      <c r="P1631">
        <v>-2.5717633E-2</v>
      </c>
      <c r="Q1631">
        <v>1.2681183E-2</v>
      </c>
      <c r="R1631">
        <v>2.0838579999999999E-2</v>
      </c>
      <c r="S1631">
        <v>7.1692667000000003E-3</v>
      </c>
      <c r="T1631">
        <v>6.7131645000000004E-3</v>
      </c>
      <c r="U1631">
        <v>2.9882763E-2</v>
      </c>
      <c r="V1631">
        <v>2.9882763E-2</v>
      </c>
    </row>
    <row r="1632" spans="2:22" x14ac:dyDescent="0.3">
      <c r="B1632">
        <v>2.1819572999999998E-2</v>
      </c>
      <c r="C1632">
        <v>2.5791198000000001E-2</v>
      </c>
      <c r="D1632">
        <v>2.7302664000000001E-2</v>
      </c>
      <c r="E1632">
        <v>2.7041432000000001E-2</v>
      </c>
      <c r="F1632">
        <v>2.7514149000000002E-2</v>
      </c>
      <c r="G1632">
        <v>2.8732013000000001E-2</v>
      </c>
      <c r="H1632">
        <v>2.8732013000000001E-2</v>
      </c>
      <c r="I1632">
        <v>6.1552263999999999E-3</v>
      </c>
      <c r="J1632">
        <v>2.4472013000000001E-2</v>
      </c>
      <c r="N1632">
        <v>2.1512191999999999E-2</v>
      </c>
      <c r="O1632">
        <v>2.4589928E-2</v>
      </c>
      <c r="P1632">
        <v>2.5649542000000001E-2</v>
      </c>
      <c r="Q1632">
        <v>2.5159575E-2</v>
      </c>
      <c r="R1632">
        <v>2.5724983E-2</v>
      </c>
      <c r="S1632">
        <v>2.7988178999999998E-2</v>
      </c>
      <c r="T1632">
        <v>2.7988178999999998E-2</v>
      </c>
      <c r="U1632">
        <v>6.0600180000000003E-3</v>
      </c>
      <c r="V1632">
        <v>2.4581213000000001E-2</v>
      </c>
    </row>
    <row r="1633" spans="2:22" x14ac:dyDescent="0.3">
      <c r="B1633">
        <v>1.5307512000000001E-2</v>
      </c>
      <c r="C1633">
        <v>2.4474200000000002E-2</v>
      </c>
      <c r="D1633">
        <v>2.4474200000000002E-2</v>
      </c>
      <c r="E1633">
        <v>2.4019255999999999E-2</v>
      </c>
      <c r="F1633">
        <v>-1.8927455000000001E-3</v>
      </c>
      <c r="G1633">
        <v>3.4381750000000003E-2</v>
      </c>
      <c r="H1633">
        <v>2.5850861999999999E-2</v>
      </c>
      <c r="I1633">
        <v>2.5850861999999999E-2</v>
      </c>
      <c r="J1633">
        <v>2.1014448000000002E-2</v>
      </c>
      <c r="N1633">
        <v>1.4849764E-2</v>
      </c>
      <c r="O1633">
        <v>2.4130401999999999E-2</v>
      </c>
      <c r="P1633">
        <v>2.4242956E-2</v>
      </c>
      <c r="Q1633">
        <v>2.7667185E-2</v>
      </c>
      <c r="R1633">
        <v>1.7406463999999999E-3</v>
      </c>
      <c r="S1633">
        <v>3.4117065000000002E-2</v>
      </c>
      <c r="T1633">
        <v>2.2677119999999999E-2</v>
      </c>
      <c r="U1633">
        <v>2.2677119999999999E-2</v>
      </c>
      <c r="V1633">
        <v>2.0847687E-2</v>
      </c>
    </row>
    <row r="1634" spans="2:22" x14ac:dyDescent="0.3">
      <c r="B1634">
        <v>1.6539201E-2</v>
      </c>
      <c r="C1634">
        <v>1.5444651E-2</v>
      </c>
      <c r="D1634">
        <v>3.2107677000000001E-2</v>
      </c>
      <c r="E1634">
        <v>2.951144E-2</v>
      </c>
      <c r="F1634">
        <v>1.8685844E-2</v>
      </c>
      <c r="G1634">
        <v>1.1231501E-2</v>
      </c>
      <c r="H1634">
        <v>2.3789857000000001E-2</v>
      </c>
      <c r="I1634">
        <v>2.473954E-3</v>
      </c>
      <c r="J1634">
        <v>2.473954E-3</v>
      </c>
      <c r="N1634">
        <v>1.6515212000000001E-2</v>
      </c>
      <c r="O1634">
        <v>1.5754685000000001E-2</v>
      </c>
      <c r="P1634">
        <v>3.1891685000000003E-2</v>
      </c>
      <c r="Q1634">
        <v>2.9013206999999999E-2</v>
      </c>
      <c r="R1634">
        <v>1.8199269000000001E-2</v>
      </c>
      <c r="S1634">
        <v>1.0969016999999999E-2</v>
      </c>
      <c r="T1634">
        <v>2.3990655E-2</v>
      </c>
      <c r="U1634">
        <v>2.3266304999999998E-3</v>
      </c>
      <c r="V1634">
        <v>2.3266304999999998E-3</v>
      </c>
    </row>
    <row r="1635" spans="2:22" x14ac:dyDescent="0.3">
      <c r="B1635">
        <v>2.3476443999999999E-2</v>
      </c>
      <c r="C1635">
        <v>-1.206506E-3</v>
      </c>
      <c r="D1635">
        <v>-1.086344E-2</v>
      </c>
      <c r="E1635">
        <v>2.7566160999999999E-2</v>
      </c>
      <c r="F1635">
        <v>3.0855898E-2</v>
      </c>
      <c r="G1635">
        <v>3.0855898E-2</v>
      </c>
      <c r="H1635">
        <v>6.2341130000000003E-3</v>
      </c>
      <c r="I1635">
        <v>3.2182522000000001E-3</v>
      </c>
      <c r="J1635">
        <v>3.3922683000000002E-2</v>
      </c>
      <c r="N1635">
        <v>2.3497431999999999E-2</v>
      </c>
      <c r="O1635">
        <v>-1.1689792E-3</v>
      </c>
      <c r="P1635">
        <v>-1.0808875000000001E-2</v>
      </c>
      <c r="Q1635">
        <v>2.7672757999999999E-2</v>
      </c>
      <c r="R1635">
        <v>3.095622E-2</v>
      </c>
      <c r="S1635">
        <v>3.095622E-2</v>
      </c>
      <c r="T1635">
        <v>6.2774833999999996E-3</v>
      </c>
      <c r="U1635">
        <v>3.2413300000000002E-3</v>
      </c>
      <c r="V1635">
        <v>3.3915254999999998E-2</v>
      </c>
    </row>
    <row r="1636" spans="2:22" x14ac:dyDescent="0.3">
      <c r="B1636">
        <v>2.0515124999999999E-2</v>
      </c>
      <c r="C1636">
        <v>2.1969809999999999E-2</v>
      </c>
      <c r="D1636">
        <v>2.1063384000000001E-2</v>
      </c>
      <c r="E1636">
        <v>2.1063384000000001E-2</v>
      </c>
      <c r="F1636">
        <v>1.6749653999999999E-2</v>
      </c>
      <c r="G1636">
        <v>2.9175658E-2</v>
      </c>
      <c r="H1636">
        <v>2.9175658E-2</v>
      </c>
      <c r="I1636">
        <v>3.3502070000000002E-2</v>
      </c>
      <c r="J1636">
        <v>3.3791627999999997E-2</v>
      </c>
      <c r="N1636">
        <v>1.6964034999999999E-2</v>
      </c>
      <c r="O1636">
        <v>1.564523E-2</v>
      </c>
      <c r="P1636">
        <v>2.0865140000000001E-2</v>
      </c>
      <c r="Q1636">
        <v>2.0865140000000001E-2</v>
      </c>
      <c r="R1636">
        <v>1.4320934E-2</v>
      </c>
      <c r="S1636">
        <v>1.601377E-2</v>
      </c>
      <c r="T1636">
        <v>1.601377E-2</v>
      </c>
      <c r="U1636">
        <v>3.4281209999999999E-2</v>
      </c>
      <c r="V1636">
        <v>3.4453966000000003E-2</v>
      </c>
    </row>
    <row r="1637" spans="2:22" x14ac:dyDescent="0.3">
      <c r="B1637">
        <v>2.635479E-3</v>
      </c>
      <c r="C1637">
        <v>3.1432953E-2</v>
      </c>
      <c r="D1637">
        <v>2.3250893000000002E-2</v>
      </c>
      <c r="E1637">
        <v>2.2300526000000001E-2</v>
      </c>
      <c r="F1637">
        <v>2.3869413999999999E-2</v>
      </c>
      <c r="G1637">
        <v>2.3869413999999999E-2</v>
      </c>
      <c r="H1637">
        <v>1.6472988000000001E-2</v>
      </c>
      <c r="I1637">
        <v>2.7975533E-2</v>
      </c>
      <c r="J1637">
        <v>3.2485235000000001E-2</v>
      </c>
      <c r="N1637">
        <v>-1.4959814999999999E-3</v>
      </c>
      <c r="O1637">
        <v>2.1555782999999999E-2</v>
      </c>
      <c r="P1637">
        <v>2.1537569999999999E-2</v>
      </c>
      <c r="Q1637">
        <v>2.1537569999999999E-2</v>
      </c>
      <c r="R1637">
        <v>2.2429491999999999E-2</v>
      </c>
      <c r="S1637">
        <v>1.831903E-2</v>
      </c>
      <c r="T1637">
        <v>4.9016529999999997E-3</v>
      </c>
      <c r="U1637">
        <v>2.8692761000000001E-2</v>
      </c>
      <c r="V1637">
        <v>3.4187328000000003E-2</v>
      </c>
    </row>
    <row r="1638" spans="2:22" x14ac:dyDescent="0.3">
      <c r="B1638">
        <v>2.9157292000000001E-2</v>
      </c>
      <c r="C1638">
        <v>1.0451779E-2</v>
      </c>
      <c r="D1638">
        <v>1.1375494E-2</v>
      </c>
      <c r="E1638">
        <v>1.7068151E-2</v>
      </c>
      <c r="F1638">
        <v>1.7068151E-2</v>
      </c>
      <c r="G1638">
        <v>4.6813525000000003E-3</v>
      </c>
      <c r="H1638">
        <v>3.1745259999999997E-2</v>
      </c>
      <c r="I1638">
        <v>2.5824139999999999E-2</v>
      </c>
      <c r="J1638">
        <v>1.3144687E-2</v>
      </c>
      <c r="N1638">
        <v>2.8011373999999999E-2</v>
      </c>
      <c r="O1638">
        <v>4.6074129999999998E-2</v>
      </c>
      <c r="P1638">
        <v>4.6074129999999998E-2</v>
      </c>
      <c r="Q1638">
        <v>3.0859938E-2</v>
      </c>
      <c r="R1638">
        <v>3.0859938E-2</v>
      </c>
      <c r="S1638">
        <v>3.1050853E-2</v>
      </c>
      <c r="T1638">
        <v>4.6953063000000003E-2</v>
      </c>
      <c r="U1638">
        <v>2.6555994999999999E-2</v>
      </c>
      <c r="V1638">
        <v>1.1051478E-2</v>
      </c>
    </row>
    <row r="1639" spans="2:22" x14ac:dyDescent="0.3">
      <c r="B1639">
        <v>3.0437763999999999E-2</v>
      </c>
      <c r="C1639">
        <v>3.0437763999999999E-2</v>
      </c>
      <c r="D1639">
        <v>1.7673131000000002E-2</v>
      </c>
      <c r="E1639">
        <v>1.2096412500000001E-2</v>
      </c>
      <c r="F1639">
        <v>-1.5454684999999999E-2</v>
      </c>
      <c r="G1639">
        <v>-1.0147035E-2</v>
      </c>
      <c r="H1639">
        <v>3.5573753999999999E-2</v>
      </c>
      <c r="I1639">
        <v>-2.4121786999999999E-2</v>
      </c>
      <c r="J1639">
        <v>6.0809553000000004E-3</v>
      </c>
      <c r="N1639">
        <v>2.9649927999999999E-2</v>
      </c>
      <c r="O1639">
        <v>2.9649927999999999E-2</v>
      </c>
      <c r="P1639">
        <v>1.6892425999999999E-2</v>
      </c>
      <c r="Q1639">
        <v>1.16452975E-2</v>
      </c>
      <c r="R1639">
        <v>-1.5894957000000001E-2</v>
      </c>
      <c r="S1639">
        <v>-1.0955032999999999E-2</v>
      </c>
      <c r="T1639">
        <v>3.4681280000000002E-2</v>
      </c>
      <c r="U1639">
        <v>-2.4353705E-2</v>
      </c>
      <c r="V1639">
        <v>6.0514024999999997E-3</v>
      </c>
    </row>
    <row r="1640" spans="2:22" x14ac:dyDescent="0.3">
      <c r="B1640">
        <v>3.3320519999999999E-2</v>
      </c>
      <c r="C1640">
        <v>3.1052316999999999E-2</v>
      </c>
      <c r="D1640">
        <v>9.6936149999999992E-3</v>
      </c>
      <c r="E1640">
        <v>2.1137956999999999E-2</v>
      </c>
      <c r="F1640">
        <v>-7.7002086000000003E-3</v>
      </c>
      <c r="G1640">
        <v>-3.7976615000000001E-3</v>
      </c>
      <c r="H1640">
        <v>-2.3689176999999999E-2</v>
      </c>
      <c r="I1640">
        <v>-2.7223303999999998E-4</v>
      </c>
      <c r="J1640">
        <v>1.8999904000000001E-2</v>
      </c>
      <c r="N1640">
        <v>3.4999963000000002E-2</v>
      </c>
      <c r="O1640">
        <v>5.9590316999999997E-2</v>
      </c>
      <c r="P1640">
        <v>5.5054117E-2</v>
      </c>
      <c r="Q1640">
        <v>6.9136580000000003E-2</v>
      </c>
      <c r="R1640">
        <v>4.1114070000000003E-2</v>
      </c>
      <c r="S1640">
        <v>2.8438660000000001E-2</v>
      </c>
      <c r="T1640">
        <v>-3.2597189999999999E-3</v>
      </c>
      <c r="U1640">
        <v>-1.7930452E-2</v>
      </c>
      <c r="V1640">
        <v>4.3754340000000001E-3</v>
      </c>
    </row>
    <row r="1641" spans="2:22" x14ac:dyDescent="0.3">
      <c r="B1641">
        <v>3.5292472999999998E-2</v>
      </c>
      <c r="C1641">
        <v>-1.3979742E-2</v>
      </c>
      <c r="D1641">
        <v>4.9844420000000004E-3</v>
      </c>
      <c r="E1641">
        <v>1.0482653999999999E-2</v>
      </c>
      <c r="F1641">
        <v>9.160563E-3</v>
      </c>
      <c r="G1641">
        <v>2.8050926E-2</v>
      </c>
      <c r="H1641">
        <v>-2.3215346000000001E-2</v>
      </c>
      <c r="I1641">
        <v>6.7405774999999999E-3</v>
      </c>
      <c r="J1641">
        <v>3.1148585999999999E-2</v>
      </c>
      <c r="N1641">
        <v>3.5257400000000001E-2</v>
      </c>
      <c r="O1641">
        <v>-2.8308173999999998E-2</v>
      </c>
      <c r="P1641">
        <v>3.5090907000000001E-3</v>
      </c>
      <c r="Q1641">
        <v>8.9594010000000005E-3</v>
      </c>
      <c r="R1641">
        <v>7.5950999999999996E-3</v>
      </c>
      <c r="S1641">
        <v>1.5759560999999998E-2</v>
      </c>
      <c r="T1641">
        <v>-4.4093029999999998E-2</v>
      </c>
      <c r="U1641">
        <v>8.0133600000000006E-3</v>
      </c>
      <c r="V1641">
        <v>3.3133910000000003E-2</v>
      </c>
    </row>
    <row r="1642" spans="2:22" x14ac:dyDescent="0.3">
      <c r="B1642">
        <v>1.6245384000000002E-2</v>
      </c>
      <c r="C1642">
        <v>1.6245384000000002E-2</v>
      </c>
      <c r="D1642">
        <v>2.8046887E-2</v>
      </c>
      <c r="E1642">
        <v>2.8046887E-2</v>
      </c>
      <c r="F1642">
        <v>2.9310856E-2</v>
      </c>
      <c r="G1642">
        <v>3.072163E-2</v>
      </c>
      <c r="H1642">
        <v>1.2244853999999999E-2</v>
      </c>
      <c r="I1642">
        <v>1.2244853999999999E-2</v>
      </c>
      <c r="J1642">
        <v>2.7843606E-2</v>
      </c>
      <c r="N1642">
        <v>6.7635789999999996E-3</v>
      </c>
      <c r="O1642">
        <v>6.7635789999999996E-3</v>
      </c>
      <c r="P1642">
        <v>1.8151296000000001E-2</v>
      </c>
      <c r="Q1642">
        <v>1.8151296000000001E-2</v>
      </c>
      <c r="R1642">
        <v>1.7869607999999999E-2</v>
      </c>
      <c r="S1642">
        <v>1.7869607999999999E-2</v>
      </c>
      <c r="T1642">
        <v>6.2615589999999999E-3</v>
      </c>
      <c r="U1642">
        <v>7.2032143E-3</v>
      </c>
      <c r="V1642">
        <v>3.1239202000000001E-2</v>
      </c>
    </row>
    <row r="1643" spans="2:22" x14ac:dyDescent="0.3">
      <c r="B1643">
        <v>2.7795743000000001E-2</v>
      </c>
      <c r="C1643">
        <v>3.0567701999999999E-2</v>
      </c>
      <c r="D1643">
        <v>7.7916310000000003E-3</v>
      </c>
      <c r="E1643">
        <v>-3.9037540000000002E-3</v>
      </c>
      <c r="F1643">
        <v>2.6164996999999999E-2</v>
      </c>
      <c r="G1643">
        <v>2.6164996999999999E-2</v>
      </c>
      <c r="H1643">
        <v>1.7636292000000001E-2</v>
      </c>
      <c r="I1643">
        <v>1.7636292000000001E-2</v>
      </c>
      <c r="J1643">
        <v>3.1301912000000001E-2</v>
      </c>
      <c r="N1643">
        <v>1.6912244E-2</v>
      </c>
      <c r="O1643">
        <v>1.6912244E-2</v>
      </c>
      <c r="P1643">
        <v>2.2289935E-3</v>
      </c>
      <c r="Q1643">
        <v>2.2289935E-3</v>
      </c>
      <c r="R1643">
        <v>2.9477070000000001E-2</v>
      </c>
      <c r="S1643">
        <v>2.9477070000000001E-2</v>
      </c>
      <c r="T1643">
        <v>8.1097979999999997E-3</v>
      </c>
      <c r="U1643">
        <v>8.1097979999999997E-3</v>
      </c>
      <c r="V1643">
        <v>3.1490891999999999E-2</v>
      </c>
    </row>
    <row r="1644" spans="2:22" x14ac:dyDescent="0.3">
      <c r="B1644">
        <v>1.9289628E-2</v>
      </c>
      <c r="C1644">
        <v>3.3839214999999999E-2</v>
      </c>
      <c r="D1644">
        <v>1.6203410000000001E-2</v>
      </c>
      <c r="E1644">
        <v>2.5452733000000002E-2</v>
      </c>
      <c r="F1644">
        <v>3.3057146000000002E-3</v>
      </c>
      <c r="G1644">
        <v>3.3057146000000002E-3</v>
      </c>
      <c r="H1644">
        <v>3.2762053999999999E-2</v>
      </c>
      <c r="I1644">
        <v>3.2762053999999999E-2</v>
      </c>
      <c r="J1644">
        <v>3.0994404E-2</v>
      </c>
      <c r="N1644">
        <v>1.9112475E-2</v>
      </c>
      <c r="O1644">
        <v>3.4441616000000001E-2</v>
      </c>
      <c r="P1644">
        <v>2.5133315E-2</v>
      </c>
      <c r="Q1644">
        <v>3.631889E-2</v>
      </c>
      <c r="R1644">
        <v>1.4170824E-2</v>
      </c>
      <c r="S1644">
        <v>1.4309850000000001E-2</v>
      </c>
      <c r="T1644">
        <v>2.7723068E-2</v>
      </c>
      <c r="U1644">
        <v>2.9473751999999999E-2</v>
      </c>
      <c r="V1644">
        <v>2.9473751999999999E-2</v>
      </c>
    </row>
    <row r="1645" spans="2:22" x14ac:dyDescent="0.3">
      <c r="B1645">
        <v>1.9760095000000001E-3</v>
      </c>
      <c r="C1645">
        <v>1.74466E-2</v>
      </c>
      <c r="D1645">
        <v>2.6685547E-2</v>
      </c>
      <c r="E1645">
        <v>1.0573149E-2</v>
      </c>
      <c r="F1645">
        <v>1.0573149E-2</v>
      </c>
      <c r="G1645">
        <v>2.2405195999999999E-2</v>
      </c>
      <c r="H1645">
        <v>2.2405195999999999E-2</v>
      </c>
      <c r="I1645">
        <v>2.9762816000000001E-2</v>
      </c>
      <c r="J1645">
        <v>3.5029035E-2</v>
      </c>
      <c r="N1645">
        <v>-8.3511599999999998E-3</v>
      </c>
      <c r="O1645">
        <v>9.1559060000000001E-3</v>
      </c>
      <c r="P1645">
        <v>3.4325073999999997E-2</v>
      </c>
      <c r="Q1645">
        <v>1.5396622E-2</v>
      </c>
      <c r="R1645">
        <v>1.5396622E-2</v>
      </c>
      <c r="S1645">
        <v>1.7425729000000001E-2</v>
      </c>
      <c r="T1645">
        <v>1.7425729000000001E-2</v>
      </c>
      <c r="U1645">
        <v>3.2250679999999997E-2</v>
      </c>
      <c r="V1645">
        <v>3.6453109999999997E-2</v>
      </c>
    </row>
    <row r="1646" spans="2:22" x14ac:dyDescent="0.3">
      <c r="B1646">
        <v>3.2874312000000003E-2</v>
      </c>
      <c r="C1646">
        <v>3.2874312000000003E-2</v>
      </c>
      <c r="D1646">
        <v>2.9410530000000001E-2</v>
      </c>
      <c r="E1646">
        <v>1.4635351E-2</v>
      </c>
      <c r="F1646">
        <v>3.308854E-2</v>
      </c>
      <c r="G1646">
        <v>3.308854E-2</v>
      </c>
      <c r="H1646">
        <v>3.5440903000000003E-2</v>
      </c>
      <c r="I1646">
        <v>7.5318440000000002E-3</v>
      </c>
      <c r="J1646">
        <v>2.813119E-2</v>
      </c>
      <c r="N1646">
        <v>3.7268246999999997E-2</v>
      </c>
      <c r="O1646">
        <v>3.7268246999999997E-2</v>
      </c>
      <c r="P1646">
        <v>3.7496175999999999E-2</v>
      </c>
      <c r="Q1646">
        <v>1.582867E-2</v>
      </c>
      <c r="R1646">
        <v>3.6428712000000002E-2</v>
      </c>
      <c r="S1646">
        <v>3.6428712000000002E-2</v>
      </c>
      <c r="T1646">
        <v>4.2777575999999998E-2</v>
      </c>
      <c r="U1646">
        <v>9.0902210000000008E-3</v>
      </c>
      <c r="V1646">
        <v>2.8522410000000002E-2</v>
      </c>
    </row>
    <row r="1647" spans="2:22" x14ac:dyDescent="0.3">
      <c r="B1647">
        <v>4.3466054E-3</v>
      </c>
      <c r="C1647">
        <v>3.4447286000000001E-2</v>
      </c>
      <c r="D1647">
        <v>3.4447286000000001E-2</v>
      </c>
      <c r="E1647">
        <v>1.8648062E-2</v>
      </c>
      <c r="F1647">
        <v>1.8648062E-2</v>
      </c>
      <c r="G1647">
        <v>2.857032E-2</v>
      </c>
      <c r="H1647">
        <v>3.1105827999999999E-2</v>
      </c>
      <c r="I1647">
        <v>-5.5193305E-3</v>
      </c>
      <c r="J1647">
        <v>3.4856890000000001E-2</v>
      </c>
      <c r="N1647">
        <v>5.5631096000000003E-3</v>
      </c>
      <c r="O1647">
        <v>1.6070679000000001E-2</v>
      </c>
      <c r="P1647">
        <v>1.6070679000000001E-2</v>
      </c>
      <c r="Q1647">
        <v>1.0426858000000001E-2</v>
      </c>
      <c r="R1647">
        <v>1.0426858000000001E-2</v>
      </c>
      <c r="S1647">
        <v>8.3443500000000004E-3</v>
      </c>
      <c r="T1647">
        <v>2.1476444000000001E-2</v>
      </c>
      <c r="U1647">
        <v>-4.9667829999999998E-3</v>
      </c>
      <c r="V1647">
        <v>3.7574650000000001E-2</v>
      </c>
    </row>
    <row r="1648" spans="2:22" x14ac:dyDescent="0.3">
      <c r="B1648">
        <v>-1.5941394000000001E-2</v>
      </c>
      <c r="C1648">
        <v>2.4664119000000002E-2</v>
      </c>
      <c r="D1648">
        <v>3.2576333999999998E-2</v>
      </c>
      <c r="E1648">
        <v>3.2576333999999998E-2</v>
      </c>
      <c r="F1648">
        <v>1.0637044999999999E-2</v>
      </c>
      <c r="G1648">
        <v>2.3353203999999999E-2</v>
      </c>
      <c r="H1648">
        <v>2.3353203999999999E-2</v>
      </c>
      <c r="I1648">
        <v>3.4896966000000001E-2</v>
      </c>
      <c r="J1648">
        <v>3.4896966000000001E-2</v>
      </c>
      <c r="N1648">
        <v>-1.832802E-2</v>
      </c>
      <c r="O1648">
        <v>1.7803427E-2</v>
      </c>
      <c r="P1648">
        <v>1.6797505000000001E-2</v>
      </c>
      <c r="Q1648">
        <v>1.6797505000000001E-2</v>
      </c>
      <c r="R1648">
        <v>-8.514934E-3</v>
      </c>
      <c r="S1648">
        <v>1.4927058E-2</v>
      </c>
      <c r="T1648">
        <v>1.4927058E-2</v>
      </c>
      <c r="U1648">
        <v>3.9066799999999999E-2</v>
      </c>
      <c r="V1648">
        <v>3.9066799999999999E-2</v>
      </c>
    </row>
    <row r="1649" spans="2:22" x14ac:dyDescent="0.3">
      <c r="B1649">
        <v>1.1422697000000001E-2</v>
      </c>
      <c r="C1649">
        <v>3.2259320000000001E-2</v>
      </c>
      <c r="D1649">
        <v>3.2259320000000001E-2</v>
      </c>
      <c r="E1649">
        <v>3.2738524999999997E-2</v>
      </c>
      <c r="F1649">
        <v>3.2738524999999997E-2</v>
      </c>
      <c r="G1649">
        <v>2.7116094E-2</v>
      </c>
      <c r="H1649">
        <v>2.7116094E-2</v>
      </c>
      <c r="I1649">
        <v>3.2913808000000003E-2</v>
      </c>
      <c r="J1649">
        <v>3.3089977E-2</v>
      </c>
      <c r="N1649">
        <v>2.0913116999999998E-2</v>
      </c>
      <c r="O1649">
        <v>3.0041302999999998E-2</v>
      </c>
      <c r="P1649">
        <v>3.0041302999999998E-2</v>
      </c>
      <c r="Q1649">
        <v>5.6902873999999999E-2</v>
      </c>
      <c r="R1649">
        <v>5.6902873999999999E-2</v>
      </c>
      <c r="S1649">
        <v>3.2658345999999998E-2</v>
      </c>
      <c r="T1649">
        <v>3.0727707E-2</v>
      </c>
      <c r="U1649">
        <v>3.3242411999999999E-2</v>
      </c>
      <c r="V1649">
        <v>3.0170737E-2</v>
      </c>
    </row>
    <row r="1650" spans="2:22" x14ac:dyDescent="0.3">
      <c r="B1650">
        <v>-1.8365432000000001E-2</v>
      </c>
      <c r="C1650">
        <v>1.7814789000000001E-2</v>
      </c>
      <c r="D1650">
        <v>-8.5746385000000005E-3</v>
      </c>
      <c r="E1650">
        <v>1.3763897000000001E-2</v>
      </c>
      <c r="F1650">
        <v>2.7617309999999999E-2</v>
      </c>
      <c r="G1650">
        <v>1.4260180000000001E-2</v>
      </c>
      <c r="H1650">
        <v>2.7912375E-2</v>
      </c>
      <c r="I1650">
        <v>2.7912375E-2</v>
      </c>
      <c r="J1650">
        <v>1.5965719E-2</v>
      </c>
      <c r="N1650">
        <v>-1.8281362999999998E-2</v>
      </c>
      <c r="O1650">
        <v>2.3448927000000001E-2</v>
      </c>
      <c r="P1650">
        <v>-1.5506648E-2</v>
      </c>
      <c r="Q1650">
        <v>1.8215188999999999E-3</v>
      </c>
      <c r="R1650">
        <v>1.6837675E-2</v>
      </c>
      <c r="S1650">
        <v>2.537443E-2</v>
      </c>
      <c r="T1650">
        <v>3.6243207999999999E-2</v>
      </c>
      <c r="U1650">
        <v>3.6243207999999999E-2</v>
      </c>
      <c r="V1650">
        <v>2.1011358000000001E-2</v>
      </c>
    </row>
    <row r="1651" spans="2:22" x14ac:dyDescent="0.3">
      <c r="B1651">
        <v>-4.7125910000000003E-3</v>
      </c>
      <c r="C1651">
        <v>7.4144266999999998E-3</v>
      </c>
      <c r="D1651">
        <v>1.0216687E-2</v>
      </c>
      <c r="E1651">
        <v>3.4760977999999998E-2</v>
      </c>
      <c r="F1651">
        <v>3.4760977999999998E-2</v>
      </c>
      <c r="G1651">
        <v>2.4794489999999999E-2</v>
      </c>
      <c r="H1651">
        <v>2.2027891000000001E-2</v>
      </c>
      <c r="I1651">
        <v>-1.7682224999999999E-2</v>
      </c>
      <c r="J1651">
        <v>1.012513E-2</v>
      </c>
      <c r="N1651">
        <v>-7.0650373000000002E-3</v>
      </c>
      <c r="O1651">
        <v>-3.0117363000000001E-2</v>
      </c>
      <c r="P1651">
        <v>5.6434889999999998E-3</v>
      </c>
      <c r="Q1651">
        <v>3.2684396999999997E-2</v>
      </c>
      <c r="R1651">
        <v>3.2684396999999997E-2</v>
      </c>
      <c r="S1651">
        <v>-9.3746249999999993E-3</v>
      </c>
      <c r="T1651">
        <v>-9.3746249999999993E-3</v>
      </c>
      <c r="U1651">
        <v>-1.8942305999999999E-2</v>
      </c>
      <c r="V1651">
        <v>1.2111492E-2</v>
      </c>
    </row>
    <row r="1652" spans="2:22" x14ac:dyDescent="0.3">
      <c r="B1652">
        <v>3.3283132999999999E-2</v>
      </c>
      <c r="C1652">
        <v>3.3892070000000003E-2</v>
      </c>
      <c r="D1652">
        <v>3.3892070000000003E-2</v>
      </c>
      <c r="E1652">
        <v>1.6742232999999999E-2</v>
      </c>
      <c r="F1652">
        <v>1.6742232999999999E-2</v>
      </c>
      <c r="G1652">
        <v>5.8657563999999999E-3</v>
      </c>
      <c r="H1652">
        <v>8.6520165E-3</v>
      </c>
      <c r="I1652">
        <v>1.54351E-2</v>
      </c>
      <c r="J1652">
        <v>1.54351E-2</v>
      </c>
      <c r="N1652">
        <v>3.792541E-2</v>
      </c>
      <c r="O1652">
        <v>-9.0070830000000008E-3</v>
      </c>
      <c r="P1652">
        <v>1.4259374E-2</v>
      </c>
      <c r="Q1652">
        <v>1.4259374E-2</v>
      </c>
      <c r="R1652">
        <v>9.7269130000000002E-3</v>
      </c>
      <c r="S1652">
        <v>-2.4982213999999999E-2</v>
      </c>
      <c r="T1652">
        <v>1.0380301E-2</v>
      </c>
      <c r="U1652">
        <v>1.4587141E-2</v>
      </c>
      <c r="V1652">
        <v>1.4587141E-2</v>
      </c>
    </row>
    <row r="1653" spans="2:22" x14ac:dyDescent="0.3">
      <c r="B1653">
        <v>9.9058930000000007E-3</v>
      </c>
      <c r="C1653">
        <v>7.4844993999999996E-3</v>
      </c>
      <c r="D1653">
        <v>7.4844993999999996E-3</v>
      </c>
      <c r="E1653">
        <v>2.0238351000000002E-2</v>
      </c>
      <c r="F1653">
        <v>2.0238351000000002E-2</v>
      </c>
      <c r="G1653">
        <v>3.2929119999999999E-2</v>
      </c>
      <c r="H1653">
        <v>3.2929119999999999E-2</v>
      </c>
      <c r="I1653">
        <v>-8.6948110000000002E-3</v>
      </c>
      <c r="J1653">
        <v>3.4792009999999998E-2</v>
      </c>
      <c r="N1653">
        <v>9.4713249999999992E-3</v>
      </c>
      <c r="O1653">
        <v>5.9912563E-3</v>
      </c>
      <c r="P1653">
        <v>5.9912563E-3</v>
      </c>
      <c r="Q1653">
        <v>1.8935328000000001E-2</v>
      </c>
      <c r="R1653">
        <v>1.8935328000000001E-2</v>
      </c>
      <c r="S1653">
        <v>3.1303119999999997E-2</v>
      </c>
      <c r="T1653">
        <v>3.1303119999999997E-2</v>
      </c>
      <c r="U1653">
        <v>-9.5342199999999995E-3</v>
      </c>
      <c r="V1653">
        <v>3.4372896E-2</v>
      </c>
    </row>
    <row r="1654" spans="2:22" x14ac:dyDescent="0.3">
      <c r="B1654">
        <v>9.1355069999999993E-3</v>
      </c>
      <c r="C1654">
        <v>2.8482843000000001E-2</v>
      </c>
      <c r="D1654">
        <v>2.2094592E-2</v>
      </c>
      <c r="E1654">
        <v>2.5115397000000001E-2</v>
      </c>
      <c r="F1654">
        <v>2.5115397000000001E-2</v>
      </c>
      <c r="G1654">
        <v>2.019336E-2</v>
      </c>
      <c r="H1654">
        <v>4.6912952999999998E-4</v>
      </c>
      <c r="I1654">
        <v>4.6912952999999998E-4</v>
      </c>
      <c r="J1654">
        <v>-1.3159728000000001E-2</v>
      </c>
      <c r="N1654">
        <v>1.471835E-2</v>
      </c>
      <c r="O1654">
        <v>2.72085E-2</v>
      </c>
      <c r="P1654">
        <v>1.8442469E-2</v>
      </c>
      <c r="Q1654">
        <v>1.8848520000000001E-2</v>
      </c>
      <c r="R1654">
        <v>1.8848520000000001E-2</v>
      </c>
      <c r="S1654">
        <v>1.5843974E-2</v>
      </c>
      <c r="T1654">
        <v>1.0377908E-2</v>
      </c>
      <c r="U1654">
        <v>1.0377908E-2</v>
      </c>
      <c r="V1654">
        <v>-1.2631083E-2</v>
      </c>
    </row>
    <row r="1655" spans="2:22" x14ac:dyDescent="0.3">
      <c r="B1655">
        <v>2.8245669000000001E-2</v>
      </c>
      <c r="C1655">
        <v>2.5518618999999999E-2</v>
      </c>
      <c r="D1655">
        <v>8.3879829999999999E-3</v>
      </c>
      <c r="E1655">
        <v>3.1895112000000003E-2</v>
      </c>
      <c r="F1655">
        <v>3.1895112000000003E-2</v>
      </c>
      <c r="G1655">
        <v>6.106846E-3</v>
      </c>
      <c r="H1655">
        <v>-4.2364932999999997E-3</v>
      </c>
      <c r="I1655">
        <v>1.4588475E-2</v>
      </c>
      <c r="J1655">
        <v>2.2362731E-2</v>
      </c>
      <c r="N1655">
        <v>2.8406877000000001E-2</v>
      </c>
      <c r="O1655">
        <v>2.5733603000000001E-2</v>
      </c>
      <c r="P1655">
        <v>8.8670439999999993E-3</v>
      </c>
      <c r="Q1655">
        <v>3.2321379999999997E-2</v>
      </c>
      <c r="R1655">
        <v>3.2321379999999997E-2</v>
      </c>
      <c r="S1655">
        <v>6.9754099999999996E-3</v>
      </c>
      <c r="T1655">
        <v>-3.6962745E-3</v>
      </c>
      <c r="U1655">
        <v>1.4598111E-2</v>
      </c>
      <c r="V1655">
        <v>2.2343696999999999E-2</v>
      </c>
    </row>
    <row r="1656" spans="2:22" x14ac:dyDescent="0.3">
      <c r="B1656">
        <v>2.5522973000000001E-2</v>
      </c>
      <c r="C1656">
        <v>2.5522973000000001E-2</v>
      </c>
      <c r="D1656">
        <v>2.945238E-2</v>
      </c>
      <c r="E1656">
        <v>2.945238E-2</v>
      </c>
      <c r="F1656">
        <v>3.3241109999999997E-2</v>
      </c>
      <c r="G1656">
        <v>3.3241109999999997E-2</v>
      </c>
      <c r="H1656">
        <v>1.5688375000000001E-2</v>
      </c>
      <c r="I1656">
        <v>-1.2739524E-3</v>
      </c>
      <c r="J1656">
        <v>3.2248612000000003E-2</v>
      </c>
      <c r="N1656">
        <v>4.6170733999999998E-2</v>
      </c>
      <c r="O1656">
        <v>4.6170733999999998E-2</v>
      </c>
      <c r="P1656">
        <v>5.3339549999999999E-2</v>
      </c>
      <c r="Q1656">
        <v>5.3339549999999999E-2</v>
      </c>
      <c r="R1656">
        <v>5.2831160000000002E-2</v>
      </c>
      <c r="S1656">
        <v>5.2831160000000002E-2</v>
      </c>
      <c r="T1656">
        <v>3.9938500000000002E-2</v>
      </c>
      <c r="U1656">
        <v>7.4801110000000002E-3</v>
      </c>
      <c r="V1656">
        <v>2.535016E-2</v>
      </c>
    </row>
    <row r="1657" spans="2:22" x14ac:dyDescent="0.3">
      <c r="B1657">
        <v>2.7649712E-2</v>
      </c>
      <c r="C1657">
        <v>-1.2440138E-2</v>
      </c>
      <c r="D1657">
        <v>2.6352968000000001E-2</v>
      </c>
      <c r="E1657">
        <v>2.9624104000000001E-3</v>
      </c>
      <c r="F1657">
        <v>3.4381914999999999E-2</v>
      </c>
      <c r="G1657">
        <v>3.4381914999999999E-2</v>
      </c>
      <c r="H1657">
        <v>2.5944132000000002E-2</v>
      </c>
      <c r="I1657">
        <v>-1.04770195E-2</v>
      </c>
      <c r="J1657">
        <v>-2.045394E-2</v>
      </c>
      <c r="N1657">
        <v>2.7285261000000002E-2</v>
      </c>
      <c r="O1657">
        <v>-1.1935638E-2</v>
      </c>
      <c r="P1657">
        <v>2.5857892E-2</v>
      </c>
      <c r="Q1657">
        <v>1.7323017999999999E-3</v>
      </c>
      <c r="R1657">
        <v>3.3562205999999997E-2</v>
      </c>
      <c r="S1657">
        <v>3.3562205999999997E-2</v>
      </c>
      <c r="T1657">
        <v>2.6675615E-2</v>
      </c>
      <c r="U1657">
        <v>-1.0428285000000001E-2</v>
      </c>
      <c r="V1657">
        <v>-2.0208730000000001E-2</v>
      </c>
    </row>
    <row r="1658" spans="2:22" x14ac:dyDescent="0.3">
      <c r="B1658">
        <v>2.5404543000000002E-2</v>
      </c>
      <c r="C1658">
        <v>3.3916790000000002E-2</v>
      </c>
      <c r="D1658">
        <v>2.0068292000000001E-2</v>
      </c>
      <c r="E1658">
        <v>-6.9821869999999999E-3</v>
      </c>
      <c r="F1658">
        <v>1.871774E-2</v>
      </c>
      <c r="G1658">
        <v>1.871774E-2</v>
      </c>
      <c r="H1658">
        <v>3.0218583E-2</v>
      </c>
      <c r="I1658">
        <v>3.6646165000000001E-3</v>
      </c>
      <c r="J1658">
        <v>1.9508164000000001E-2</v>
      </c>
      <c r="N1658">
        <v>2.5404902E-2</v>
      </c>
      <c r="O1658">
        <v>3.3964198000000001E-2</v>
      </c>
      <c r="P1658">
        <v>2.0095970000000001E-2</v>
      </c>
      <c r="Q1658">
        <v>-6.9633317000000004E-3</v>
      </c>
      <c r="R1658">
        <v>1.8743755000000001E-2</v>
      </c>
      <c r="S1658">
        <v>1.8743755000000001E-2</v>
      </c>
      <c r="T1658">
        <v>3.0235807999999999E-2</v>
      </c>
      <c r="U1658">
        <v>3.6710445000000002E-3</v>
      </c>
      <c r="V1658">
        <v>1.9512028000000001E-2</v>
      </c>
    </row>
    <row r="1659" spans="2:22" x14ac:dyDescent="0.3">
      <c r="B1659">
        <v>2.4822980000000001E-2</v>
      </c>
      <c r="C1659">
        <v>2.4822980000000001E-2</v>
      </c>
      <c r="D1659">
        <v>1.0614238999999999E-2</v>
      </c>
      <c r="E1659">
        <v>1.0614238999999999E-2</v>
      </c>
      <c r="F1659">
        <v>-2.2296197999999998E-3</v>
      </c>
      <c r="G1659">
        <v>2.0237649999999999E-2</v>
      </c>
      <c r="H1659">
        <v>2.0237649999999999E-2</v>
      </c>
      <c r="I1659">
        <v>2.3478679999999998E-2</v>
      </c>
      <c r="J1659">
        <v>2.3478679999999998E-2</v>
      </c>
      <c r="N1659">
        <v>3.9467525000000003E-2</v>
      </c>
      <c r="O1659">
        <v>3.9467525000000003E-2</v>
      </c>
      <c r="P1659">
        <v>5.6511996999999998E-3</v>
      </c>
      <c r="Q1659">
        <v>4.6187635000000003E-3</v>
      </c>
      <c r="R1659">
        <v>-9.7389680000000006E-3</v>
      </c>
      <c r="S1659">
        <v>3.8010149999999999E-2</v>
      </c>
      <c r="T1659">
        <v>3.8010149999999999E-2</v>
      </c>
      <c r="U1659">
        <v>2.5311409E-2</v>
      </c>
      <c r="V1659">
        <v>2.5311409E-2</v>
      </c>
    </row>
    <row r="1660" spans="2:22" x14ac:dyDescent="0.3">
      <c r="B1660">
        <v>9.5306490000000004E-3</v>
      </c>
      <c r="C1660">
        <v>1.564873E-2</v>
      </c>
      <c r="D1660">
        <v>-1.3824761E-2</v>
      </c>
      <c r="E1660">
        <v>-8.9733060000000003E-3</v>
      </c>
      <c r="F1660">
        <v>2.1762047E-2</v>
      </c>
      <c r="G1660">
        <v>2.1762047E-2</v>
      </c>
      <c r="H1660">
        <v>1.7804853999999998E-2</v>
      </c>
      <c r="I1660">
        <v>1.8686029999999999E-2</v>
      </c>
      <c r="J1660">
        <v>1.8686029999999999E-2</v>
      </c>
      <c r="N1660">
        <v>8.6626689999999996E-3</v>
      </c>
      <c r="O1660">
        <v>1.3731501E-2</v>
      </c>
      <c r="P1660">
        <v>-1.8773868999999999E-2</v>
      </c>
      <c r="Q1660">
        <v>-1.6013708000000001E-2</v>
      </c>
      <c r="R1660">
        <v>1.5764257E-2</v>
      </c>
      <c r="S1660">
        <v>1.597498E-2</v>
      </c>
      <c r="T1660">
        <v>1.597498E-2</v>
      </c>
      <c r="U1660">
        <v>2.001737E-2</v>
      </c>
      <c r="V1660">
        <v>2.001737E-2</v>
      </c>
    </row>
    <row r="1661" spans="2:22" x14ac:dyDescent="0.3">
      <c r="B1661">
        <v>2.4730504E-2</v>
      </c>
      <c r="C1661">
        <v>2.4730504E-2</v>
      </c>
      <c r="D1661">
        <v>-1.493239E-2</v>
      </c>
      <c r="E1661">
        <v>2.7038119999999999E-3</v>
      </c>
      <c r="F1661">
        <v>2.7038119999999999E-3</v>
      </c>
      <c r="G1661">
        <v>2.8364993999999998E-3</v>
      </c>
      <c r="H1661">
        <v>2.8364993999999998E-3</v>
      </c>
      <c r="I1661">
        <v>3.5254303000000001E-2</v>
      </c>
      <c r="J1661">
        <v>3.5254303000000001E-2</v>
      </c>
      <c r="N1661">
        <v>1.8048209999999999E-2</v>
      </c>
      <c r="O1661">
        <v>1.2503480000000001E-2</v>
      </c>
      <c r="P1661">
        <v>-1.04246875E-2</v>
      </c>
      <c r="Q1661">
        <v>2.2688083000000001E-2</v>
      </c>
      <c r="R1661">
        <v>2.2688083000000001E-2</v>
      </c>
      <c r="S1661">
        <v>1.2092461000000001E-2</v>
      </c>
      <c r="T1661">
        <v>-1.4034269E-2</v>
      </c>
      <c r="U1661">
        <v>3.2346937999999999E-2</v>
      </c>
      <c r="V1661">
        <v>3.2346937999999999E-2</v>
      </c>
    </row>
    <row r="1662" spans="2:22" x14ac:dyDescent="0.3">
      <c r="B1662">
        <v>3.2383877999999998E-2</v>
      </c>
      <c r="C1662">
        <v>3.2383877999999998E-2</v>
      </c>
      <c r="D1662">
        <v>2.0603239999999998E-2</v>
      </c>
      <c r="E1662">
        <v>-4.0270947E-3</v>
      </c>
      <c r="F1662">
        <v>2.5383920000000001E-2</v>
      </c>
      <c r="G1662">
        <v>3.3268270000000003E-2</v>
      </c>
      <c r="H1662">
        <v>3.3268270000000003E-2</v>
      </c>
      <c r="I1662">
        <v>2.021854E-2</v>
      </c>
      <c r="J1662">
        <v>1.8597424000000001E-2</v>
      </c>
      <c r="N1662">
        <v>4.3798360000000001E-2</v>
      </c>
      <c r="O1662">
        <v>4.3798360000000001E-2</v>
      </c>
      <c r="P1662">
        <v>2.1270206E-2</v>
      </c>
      <c r="Q1662">
        <v>-4.5993066999999999E-3</v>
      </c>
      <c r="R1662">
        <v>2.6772114999999999E-2</v>
      </c>
      <c r="S1662">
        <v>4.4171557E-2</v>
      </c>
      <c r="T1662">
        <v>4.4171557E-2</v>
      </c>
      <c r="U1662">
        <v>3.1170044000000001E-2</v>
      </c>
      <c r="V1662">
        <v>1.787886E-2</v>
      </c>
    </row>
    <row r="1663" spans="2:22" x14ac:dyDescent="0.3">
      <c r="B1663">
        <v>3.5678063000000003E-2</v>
      </c>
      <c r="C1663">
        <v>3.5678063000000003E-2</v>
      </c>
      <c r="D1663">
        <v>2.9925133999999999E-2</v>
      </c>
      <c r="E1663">
        <v>3.1172941999999999E-2</v>
      </c>
      <c r="F1663">
        <v>2.6011538000000001E-2</v>
      </c>
      <c r="G1663">
        <v>2.6011538000000001E-2</v>
      </c>
      <c r="H1663">
        <v>3.377311E-3</v>
      </c>
      <c r="I1663">
        <v>3.377311E-3</v>
      </c>
      <c r="J1663">
        <v>2.7707320000000001E-2</v>
      </c>
      <c r="N1663">
        <v>2.8819928000000002E-2</v>
      </c>
      <c r="O1663">
        <v>2.8819928000000002E-2</v>
      </c>
      <c r="P1663">
        <v>5.9545763000000002E-2</v>
      </c>
      <c r="Q1663">
        <v>6.3867900000000005E-2</v>
      </c>
      <c r="R1663">
        <v>5.1372510000000003E-2</v>
      </c>
      <c r="S1663">
        <v>4.9647402E-2</v>
      </c>
      <c r="T1663">
        <v>-1.0319740000000001E-2</v>
      </c>
      <c r="U1663">
        <v>-7.1236826000000003E-3</v>
      </c>
      <c r="V1663">
        <v>2.3034994999999999E-2</v>
      </c>
    </row>
    <row r="1664" spans="2:22" x14ac:dyDescent="0.3">
      <c r="B1664">
        <v>2.1840181E-2</v>
      </c>
      <c r="C1664">
        <v>3.4212817E-2</v>
      </c>
      <c r="D1664">
        <v>1.7707288000000002E-2</v>
      </c>
      <c r="E1664">
        <v>-1.2710414999999999E-2</v>
      </c>
      <c r="F1664">
        <v>-1.0050488999999999E-2</v>
      </c>
      <c r="G1664">
        <v>1.1299043999999999E-2</v>
      </c>
      <c r="H1664">
        <v>1.5026439000000001E-2</v>
      </c>
      <c r="I1664">
        <v>2.6693694E-2</v>
      </c>
      <c r="J1664">
        <v>5.2806959999999997E-3</v>
      </c>
      <c r="N1664">
        <v>2.164752E-2</v>
      </c>
      <c r="O1664">
        <v>3.4401660000000001E-2</v>
      </c>
      <c r="P1664">
        <v>1.8207112000000001E-2</v>
      </c>
      <c r="Q1664">
        <v>-1.3065192E-2</v>
      </c>
      <c r="R1664">
        <v>-1.030554E-2</v>
      </c>
      <c r="S1664">
        <v>1.1008866000000001E-2</v>
      </c>
      <c r="T1664">
        <v>1.4778744999999999E-2</v>
      </c>
      <c r="U1664">
        <v>2.6119038000000001E-2</v>
      </c>
      <c r="V1664">
        <v>4.4907760000000001E-3</v>
      </c>
    </row>
    <row r="1665" spans="2:22" x14ac:dyDescent="0.3">
      <c r="B1665">
        <v>1.8630344E-2</v>
      </c>
      <c r="C1665">
        <v>2.5187474000000001E-2</v>
      </c>
      <c r="D1665">
        <v>2.7505169999999999E-2</v>
      </c>
      <c r="E1665">
        <v>1.9699000000000001E-2</v>
      </c>
      <c r="F1665">
        <v>1.9699000000000001E-2</v>
      </c>
      <c r="G1665">
        <v>3.1356032999999998E-2</v>
      </c>
      <c r="H1665">
        <v>3.1356032999999998E-2</v>
      </c>
      <c r="I1665">
        <v>-7.3163845000000002E-3</v>
      </c>
      <c r="J1665">
        <v>-2.3816212999999999E-2</v>
      </c>
      <c r="N1665">
        <v>1.8874351000000001E-2</v>
      </c>
      <c r="O1665">
        <v>2.4716631999999999E-2</v>
      </c>
      <c r="P1665">
        <v>2.5549499999999999E-2</v>
      </c>
      <c r="Q1665">
        <v>1.8031023E-2</v>
      </c>
      <c r="R1665">
        <v>1.8031023E-2</v>
      </c>
      <c r="S1665">
        <v>3.0502155E-2</v>
      </c>
      <c r="T1665">
        <v>3.0502155E-2</v>
      </c>
      <c r="U1665">
        <v>-7.1271540000000001E-3</v>
      </c>
      <c r="V1665">
        <v>-2.3779629E-2</v>
      </c>
    </row>
    <row r="1666" spans="2:22" x14ac:dyDescent="0.3">
      <c r="B1666">
        <v>1.3726924E-2</v>
      </c>
      <c r="C1666">
        <v>1.4193351999999999E-2</v>
      </c>
      <c r="D1666">
        <v>2.0342898000000002E-2</v>
      </c>
      <c r="E1666">
        <v>2.0342898000000002E-2</v>
      </c>
      <c r="F1666">
        <v>2.9820833000000001E-2</v>
      </c>
      <c r="G1666">
        <v>2.9820833000000001E-2</v>
      </c>
      <c r="H1666">
        <v>2.0437865999999999E-2</v>
      </c>
      <c r="I1666">
        <v>2.8608274E-2</v>
      </c>
      <c r="J1666">
        <v>2.6222479E-2</v>
      </c>
      <c r="N1666">
        <v>1.4208569000000001E-2</v>
      </c>
      <c r="O1666">
        <v>5.0977714999999998E-3</v>
      </c>
      <c r="P1666">
        <v>2.5297114999999998E-2</v>
      </c>
      <c r="Q1666">
        <v>2.5297114999999998E-2</v>
      </c>
      <c r="R1666">
        <v>3.2180994999999997E-2</v>
      </c>
      <c r="S1666">
        <v>3.2180994999999997E-2</v>
      </c>
      <c r="T1666">
        <v>1.0870866E-2</v>
      </c>
      <c r="U1666">
        <v>2.9223781000000001E-2</v>
      </c>
      <c r="V1666">
        <v>2.6104822999999999E-2</v>
      </c>
    </row>
    <row r="1667" spans="2:22" x14ac:dyDescent="0.3">
      <c r="B1667">
        <v>3.2897177999999999E-2</v>
      </c>
      <c r="C1667">
        <v>3.9190613000000003E-3</v>
      </c>
      <c r="D1667">
        <v>2.8008035999999999E-3</v>
      </c>
      <c r="E1667">
        <v>2.8008035999999999E-3</v>
      </c>
      <c r="F1667">
        <v>3.3814142999999998E-2</v>
      </c>
      <c r="G1667">
        <v>3.3814142999999998E-2</v>
      </c>
      <c r="H1667">
        <v>-1.0708699E-2</v>
      </c>
      <c r="I1667">
        <v>-1.0708699E-2</v>
      </c>
      <c r="J1667">
        <v>-7.4437820000000003E-3</v>
      </c>
      <c r="N1667">
        <v>3.3525056999999997E-2</v>
      </c>
      <c r="O1667">
        <v>9.7688600000000007E-3</v>
      </c>
      <c r="P1667">
        <v>1.1786599E-2</v>
      </c>
      <c r="Q1667">
        <v>1.1786599E-2</v>
      </c>
      <c r="R1667">
        <v>4.4532448000000002E-2</v>
      </c>
      <c r="S1667">
        <v>4.4532448000000002E-2</v>
      </c>
      <c r="T1667">
        <v>-1.4534431E-2</v>
      </c>
      <c r="U1667">
        <v>-1.7529962999999999E-2</v>
      </c>
      <c r="V1667">
        <v>-7.1513923E-3</v>
      </c>
    </row>
    <row r="1668" spans="2:22" x14ac:dyDescent="0.3">
      <c r="B1668">
        <v>2.9086810000000001E-2</v>
      </c>
      <c r="C1668">
        <v>2.9086810000000001E-2</v>
      </c>
      <c r="D1668">
        <v>3.2098059999999998E-2</v>
      </c>
      <c r="E1668">
        <v>3.2098059999999998E-2</v>
      </c>
      <c r="F1668">
        <v>2.7721636E-3</v>
      </c>
      <c r="G1668">
        <v>2.9239658000000002E-2</v>
      </c>
      <c r="H1668">
        <v>2.9239658000000002E-2</v>
      </c>
      <c r="I1668">
        <v>2.6805189E-2</v>
      </c>
      <c r="J1668">
        <v>1.3355388999999999E-3</v>
      </c>
      <c r="N1668">
        <v>5.0637590000000003E-2</v>
      </c>
      <c r="O1668">
        <v>5.0637590000000003E-2</v>
      </c>
      <c r="P1668">
        <v>7.7765730000000005E-2</v>
      </c>
      <c r="Q1668">
        <v>7.7765730000000005E-2</v>
      </c>
      <c r="R1668">
        <v>3.7751149999999997E-2</v>
      </c>
      <c r="S1668">
        <v>4.6433455999999998E-2</v>
      </c>
      <c r="T1668">
        <v>4.2277675000000001E-2</v>
      </c>
      <c r="U1668">
        <v>3.2215766999999999E-2</v>
      </c>
      <c r="V1668">
        <v>-1.213911E-2</v>
      </c>
    </row>
    <row r="1669" spans="2:22" x14ac:dyDescent="0.3">
      <c r="B1669">
        <v>2.7917173E-2</v>
      </c>
      <c r="C1669">
        <v>3.075986E-2</v>
      </c>
      <c r="D1669">
        <v>3.075986E-2</v>
      </c>
      <c r="E1669">
        <v>6.8217106000000001E-3</v>
      </c>
      <c r="F1669">
        <v>1.53997205E-2</v>
      </c>
      <c r="G1669">
        <v>1.53997205E-2</v>
      </c>
      <c r="H1669">
        <v>1.8027768E-2</v>
      </c>
      <c r="I1669">
        <v>2.7322824999999999E-2</v>
      </c>
      <c r="J1669">
        <v>3.3356186000000003E-2</v>
      </c>
      <c r="N1669">
        <v>1.4860783000000001E-2</v>
      </c>
      <c r="O1669">
        <v>1.884365E-2</v>
      </c>
      <c r="P1669">
        <v>2.4893519999999999E-2</v>
      </c>
      <c r="Q1669">
        <v>9.9397719999999991E-4</v>
      </c>
      <c r="R1669">
        <v>1.0270906999999999E-2</v>
      </c>
      <c r="S1669">
        <v>1.0270906999999999E-2</v>
      </c>
      <c r="T1669">
        <v>4.9107396000000001E-3</v>
      </c>
      <c r="U1669">
        <v>3.1600564999999997E-2</v>
      </c>
      <c r="V1669">
        <v>3.7084308000000003E-2</v>
      </c>
    </row>
    <row r="1670" spans="2:22" x14ac:dyDescent="0.3">
      <c r="B1670">
        <v>3.0500498000000001E-2</v>
      </c>
      <c r="C1670">
        <v>2.6849899999999999E-2</v>
      </c>
      <c r="D1670">
        <v>1.0823793999999999E-2</v>
      </c>
      <c r="E1670">
        <v>2.4178083999999999E-2</v>
      </c>
      <c r="F1670">
        <v>-1.5029091E-2</v>
      </c>
      <c r="G1670">
        <v>-6.2992869999999998E-3</v>
      </c>
      <c r="H1670">
        <v>9.0779329999999998E-3</v>
      </c>
      <c r="I1670">
        <v>1.8662289E-3</v>
      </c>
      <c r="J1670">
        <v>-4.5496859999999998E-3</v>
      </c>
      <c r="N1670">
        <v>3.0502161E-2</v>
      </c>
      <c r="O1670">
        <v>2.6873122999999999E-2</v>
      </c>
      <c r="P1670">
        <v>1.051479E-2</v>
      </c>
      <c r="Q1670">
        <v>2.3811588000000002E-2</v>
      </c>
      <c r="R1670">
        <v>-1.5341988000000001E-2</v>
      </c>
      <c r="S1670">
        <v>-6.3422927999999996E-3</v>
      </c>
      <c r="T1670">
        <v>9.0763279999999998E-3</v>
      </c>
      <c r="U1670">
        <v>1.8498013E-3</v>
      </c>
      <c r="V1670">
        <v>-4.5599695000000003E-3</v>
      </c>
    </row>
    <row r="1671" spans="2:22" x14ac:dyDescent="0.3">
      <c r="B1671">
        <v>3.3080640000000001E-2</v>
      </c>
      <c r="C1671">
        <v>3.3080640000000001E-2</v>
      </c>
      <c r="D1671">
        <v>2.4571954999999999E-2</v>
      </c>
      <c r="E1671">
        <v>2.4571954999999999E-2</v>
      </c>
      <c r="F1671">
        <v>2.6701558E-2</v>
      </c>
      <c r="G1671">
        <v>2.6473664000000001E-2</v>
      </c>
      <c r="H1671">
        <v>9.2067196999999999E-4</v>
      </c>
      <c r="I1671">
        <v>1.9331540000000001E-2</v>
      </c>
      <c r="J1671">
        <v>3.3839855000000002E-2</v>
      </c>
      <c r="N1671">
        <v>3.7338726000000003E-2</v>
      </c>
      <c r="O1671">
        <v>3.7338726000000003E-2</v>
      </c>
      <c r="P1671">
        <v>2.3414193E-2</v>
      </c>
      <c r="Q1671">
        <v>2.3414193E-2</v>
      </c>
      <c r="R1671">
        <v>2.5449427E-2</v>
      </c>
      <c r="S1671">
        <v>2.2715256E-2</v>
      </c>
      <c r="T1671">
        <v>4.2545660000000004E-3</v>
      </c>
      <c r="U1671">
        <v>2.1388444999999999E-2</v>
      </c>
      <c r="V1671">
        <v>3.4646794000000002E-2</v>
      </c>
    </row>
    <row r="1672" spans="2:22" x14ac:dyDescent="0.3">
      <c r="B1672">
        <v>1.875696E-2</v>
      </c>
      <c r="C1672">
        <v>2.5173526000000002E-2</v>
      </c>
      <c r="D1672">
        <v>3.0800867999999999E-2</v>
      </c>
      <c r="E1672">
        <v>2.5949907000000001E-2</v>
      </c>
      <c r="F1672">
        <v>2.1718036E-2</v>
      </c>
      <c r="G1672">
        <v>2.1718036E-2</v>
      </c>
      <c r="H1672">
        <v>3.8937815E-3</v>
      </c>
      <c r="I1672">
        <v>9.6682869999999994E-3</v>
      </c>
      <c r="J1672">
        <v>6.8504847999999998E-3</v>
      </c>
      <c r="N1672">
        <v>1.9262021000000001E-2</v>
      </c>
      <c r="O1672">
        <v>2.8407706000000001E-2</v>
      </c>
      <c r="P1672">
        <v>4.0007359999999999E-2</v>
      </c>
      <c r="Q1672">
        <v>2.9371535000000001E-2</v>
      </c>
      <c r="R1672">
        <v>2.6781552E-2</v>
      </c>
      <c r="S1672">
        <v>2.6781552E-2</v>
      </c>
      <c r="T1672">
        <v>2.3048748E-3</v>
      </c>
      <c r="U1672">
        <v>9.3699030000000006E-3</v>
      </c>
      <c r="V1672">
        <v>6.646903E-3</v>
      </c>
    </row>
    <row r="1673" spans="2:22" x14ac:dyDescent="0.3">
      <c r="B1673">
        <v>4.7933795000000001E-3</v>
      </c>
      <c r="C1673">
        <v>3.4760375000000003E-2</v>
      </c>
      <c r="D1673">
        <v>6.0216113999999998E-3</v>
      </c>
      <c r="E1673">
        <v>2.6334748000000002E-2</v>
      </c>
      <c r="F1673">
        <v>2.6334748000000002E-2</v>
      </c>
      <c r="G1673">
        <v>1.7874938E-2</v>
      </c>
      <c r="H1673">
        <v>3.4051829999999998E-2</v>
      </c>
      <c r="I1673">
        <v>4.1036120000000004E-3</v>
      </c>
      <c r="J1673">
        <v>2.7917404E-2</v>
      </c>
      <c r="N1673">
        <v>1.9946196999999999E-2</v>
      </c>
      <c r="O1673">
        <v>4.3012433000000003E-2</v>
      </c>
      <c r="P1673">
        <v>-6.3204760000000002E-3</v>
      </c>
      <c r="Q1673">
        <v>2.8424608000000001E-2</v>
      </c>
      <c r="R1673">
        <v>2.8424608000000001E-2</v>
      </c>
      <c r="S1673">
        <v>1.3519415999999999E-3</v>
      </c>
      <c r="T1673">
        <v>4.4489886999999999E-2</v>
      </c>
      <c r="U1673">
        <v>2.6768019999999998E-3</v>
      </c>
      <c r="V1673">
        <v>2.6300868000000002E-2</v>
      </c>
    </row>
    <row r="1674" spans="2:22" x14ac:dyDescent="0.3">
      <c r="B1674">
        <v>2.552542E-2</v>
      </c>
      <c r="C1674">
        <v>2.7071606000000002E-2</v>
      </c>
      <c r="D1674">
        <v>3.3341165999999998E-2</v>
      </c>
      <c r="E1674">
        <v>3.3341165999999998E-2</v>
      </c>
      <c r="F1674">
        <v>3.1951405000000001E-3</v>
      </c>
      <c r="G1674">
        <v>2.2228781E-2</v>
      </c>
      <c r="H1674">
        <v>2.2228781E-2</v>
      </c>
      <c r="I1674">
        <v>2.9236805000000001E-2</v>
      </c>
      <c r="J1674">
        <v>1.3452709E-2</v>
      </c>
      <c r="N1674">
        <v>2.5427194E-2</v>
      </c>
      <c r="O1674">
        <v>2.6889933000000001E-2</v>
      </c>
      <c r="P1674">
        <v>3.3139010000000003E-2</v>
      </c>
      <c r="Q1674">
        <v>3.3139010000000003E-2</v>
      </c>
      <c r="R1674">
        <v>3.3023239000000001E-3</v>
      </c>
      <c r="S1674">
        <v>2.2443669999999999E-2</v>
      </c>
      <c r="T1674">
        <v>2.2443669999999999E-2</v>
      </c>
      <c r="U1674">
        <v>2.9573755E-2</v>
      </c>
      <c r="V1674">
        <v>1.3620787000000001E-2</v>
      </c>
    </row>
    <row r="1675" spans="2:22" x14ac:dyDescent="0.3">
      <c r="B1675">
        <v>3.3747899999999997E-2</v>
      </c>
      <c r="C1675">
        <v>-6.8402549999999999E-3</v>
      </c>
      <c r="D1675">
        <v>1.3698867999999999E-2</v>
      </c>
      <c r="E1675">
        <v>1.6915947000000001E-2</v>
      </c>
      <c r="F1675">
        <v>2.7827668999999999E-2</v>
      </c>
      <c r="G1675">
        <v>1.13541335E-2</v>
      </c>
      <c r="H1675">
        <v>2.4094298E-2</v>
      </c>
      <c r="I1675">
        <v>1.9416223999999999E-2</v>
      </c>
      <c r="J1675">
        <v>2.7353998000000001E-2</v>
      </c>
      <c r="N1675">
        <v>3.2995477000000002E-2</v>
      </c>
      <c r="O1675">
        <v>-1.5932383000000001E-2</v>
      </c>
      <c r="P1675">
        <v>-2.5606574000000001E-4</v>
      </c>
      <c r="Q1675">
        <v>2.2717471999999998E-3</v>
      </c>
      <c r="R1675">
        <v>1.52258985E-2</v>
      </c>
      <c r="S1675">
        <v>1.4462029E-2</v>
      </c>
      <c r="T1675">
        <v>3.3112250000000003E-2</v>
      </c>
      <c r="U1675">
        <v>2.8335269999999999E-2</v>
      </c>
      <c r="V1675">
        <v>3.1498369999999998E-2</v>
      </c>
    </row>
    <row r="1676" spans="2:22" x14ac:dyDescent="0.3">
      <c r="B1676">
        <v>7.8574196000000002E-4</v>
      </c>
      <c r="C1676">
        <v>7.8574196000000002E-4</v>
      </c>
      <c r="D1676">
        <v>2.4318945000000002E-2</v>
      </c>
      <c r="E1676">
        <v>1.9545462E-2</v>
      </c>
      <c r="F1676">
        <v>3.3411805000000003E-2</v>
      </c>
      <c r="G1676">
        <v>1.2896918E-3</v>
      </c>
      <c r="H1676">
        <v>2.0413536999999999E-2</v>
      </c>
      <c r="I1676">
        <v>5.0260239999999996E-3</v>
      </c>
      <c r="J1676">
        <v>1.8837474E-2</v>
      </c>
      <c r="N1676">
        <v>9.1986740000000002E-4</v>
      </c>
      <c r="O1676">
        <v>9.1986740000000002E-4</v>
      </c>
      <c r="P1676">
        <v>2.3178023999999998E-2</v>
      </c>
      <c r="Q1676">
        <v>1.8435383E-2</v>
      </c>
      <c r="R1676">
        <v>3.2338699999999998E-2</v>
      </c>
      <c r="S1676">
        <v>1.2397885000000001E-3</v>
      </c>
      <c r="T1676">
        <v>2.0811748000000001E-2</v>
      </c>
      <c r="U1676">
        <v>5.1988980000000004E-3</v>
      </c>
      <c r="V1676">
        <v>1.8957353999999999E-2</v>
      </c>
    </row>
    <row r="1677" spans="2:22" x14ac:dyDescent="0.3">
      <c r="B1677">
        <v>1.4410968999999999E-2</v>
      </c>
      <c r="C1677">
        <v>2.3295697000000001E-2</v>
      </c>
      <c r="D1677">
        <v>-1.5595500999999999E-2</v>
      </c>
      <c r="E1677">
        <v>1.3925016E-2</v>
      </c>
      <c r="F1677">
        <v>2.4590455000000001E-2</v>
      </c>
      <c r="G1677">
        <v>2.6491407000000002E-2</v>
      </c>
      <c r="H1677">
        <v>3.4124788000000003E-2</v>
      </c>
      <c r="I1677">
        <v>3.4124788000000003E-2</v>
      </c>
      <c r="J1677">
        <v>1.5959527000000001E-2</v>
      </c>
      <c r="N1677">
        <v>1.5797773000000001E-2</v>
      </c>
      <c r="O1677">
        <v>1.034795E-2</v>
      </c>
      <c r="P1677">
        <v>-1.0252839999999999E-2</v>
      </c>
      <c r="Q1677">
        <v>1.6798103000000002E-2</v>
      </c>
      <c r="R1677">
        <v>2.6622934000000001E-2</v>
      </c>
      <c r="S1677">
        <v>1.0215877E-2</v>
      </c>
      <c r="T1677">
        <v>1.3700611E-2</v>
      </c>
      <c r="U1677">
        <v>1.6627784999999999E-2</v>
      </c>
      <c r="V1677">
        <v>1.6627784999999999E-2</v>
      </c>
    </row>
    <row r="1678" spans="2:22" x14ac:dyDescent="0.3">
      <c r="B1678">
        <v>1.8620227E-2</v>
      </c>
      <c r="C1678">
        <v>3.4349854999999999E-2</v>
      </c>
      <c r="D1678">
        <v>2.2180690999999999E-2</v>
      </c>
      <c r="E1678">
        <v>2.2180690999999999E-2</v>
      </c>
      <c r="F1678">
        <v>2.6504706999999999E-2</v>
      </c>
      <c r="G1678">
        <v>2.6504706999999999E-2</v>
      </c>
      <c r="H1678">
        <v>1.9707550000000001E-2</v>
      </c>
      <c r="I1678">
        <v>3.0568453999999998E-2</v>
      </c>
      <c r="J1678">
        <v>2.5505344999999999E-2</v>
      </c>
      <c r="N1678">
        <v>1.4880229E-2</v>
      </c>
      <c r="O1678">
        <v>3.7658412000000002E-2</v>
      </c>
      <c r="P1678">
        <v>2.2551100000000001E-2</v>
      </c>
      <c r="Q1678">
        <v>2.2551100000000001E-2</v>
      </c>
      <c r="R1678">
        <v>2.6206383E-2</v>
      </c>
      <c r="S1678">
        <v>2.6206383E-2</v>
      </c>
      <c r="T1678">
        <v>1.6629344000000001E-2</v>
      </c>
      <c r="U1678">
        <v>3.0462441999999999E-2</v>
      </c>
      <c r="V1678">
        <v>2.7833294000000001E-2</v>
      </c>
    </row>
    <row r="1679" spans="2:22" x14ac:dyDescent="0.3">
      <c r="B1679">
        <v>3.3324774000000001E-2</v>
      </c>
      <c r="C1679">
        <v>3.3324774000000001E-2</v>
      </c>
      <c r="D1679">
        <v>1.6511254E-2</v>
      </c>
      <c r="E1679">
        <v>3.2064397000000001E-2</v>
      </c>
      <c r="F1679">
        <v>1.924273E-2</v>
      </c>
      <c r="G1679">
        <v>2.7080624999999999E-4</v>
      </c>
      <c r="H1679">
        <v>3.2202415000000002E-3</v>
      </c>
      <c r="I1679">
        <v>3.2202415000000002E-3</v>
      </c>
      <c r="J1679">
        <v>2.2387339999999999E-2</v>
      </c>
      <c r="N1679">
        <v>3.7644221999999998E-2</v>
      </c>
      <c r="O1679">
        <v>3.7644221999999998E-2</v>
      </c>
      <c r="P1679">
        <v>2.4080873999999999E-2</v>
      </c>
      <c r="Q1679">
        <v>3.0411396E-2</v>
      </c>
      <c r="R1679">
        <v>1.6300565999999999E-2</v>
      </c>
      <c r="S1679">
        <v>1.0955664E-2</v>
      </c>
      <c r="T1679">
        <v>1.0955664E-2</v>
      </c>
      <c r="U1679">
        <v>5.8147483999999999E-3</v>
      </c>
      <c r="V1679">
        <v>2.3677251999999999E-2</v>
      </c>
    </row>
    <row r="1680" spans="2:22" x14ac:dyDescent="0.3">
      <c r="B1680">
        <v>1.48399025E-2</v>
      </c>
      <c r="C1680">
        <v>1.48399025E-2</v>
      </c>
      <c r="D1680">
        <v>4.9639380000000002E-3</v>
      </c>
      <c r="E1680">
        <v>-1.8496174000000001E-2</v>
      </c>
      <c r="F1680">
        <v>3.7766509000000002E-3</v>
      </c>
      <c r="G1680">
        <v>-1.9899394000000001E-2</v>
      </c>
      <c r="H1680">
        <v>-1.5983990999999999E-2</v>
      </c>
      <c r="I1680">
        <v>-1.0649797000000001E-2</v>
      </c>
      <c r="J1680">
        <v>3.8395040000000001E-3</v>
      </c>
      <c r="N1680">
        <v>-8.0261034999999994E-3</v>
      </c>
      <c r="O1680">
        <v>-8.0261034999999994E-3</v>
      </c>
      <c r="P1680">
        <v>-2.2813277E-2</v>
      </c>
      <c r="Q1680">
        <v>-3.1864030000000002E-2</v>
      </c>
      <c r="R1680">
        <v>-6.9355666999999996E-3</v>
      </c>
      <c r="S1680">
        <v>-3.1418740000000001E-2</v>
      </c>
      <c r="T1680">
        <v>-3.2988362E-2</v>
      </c>
      <c r="U1680">
        <v>-8.8703140000000007E-3</v>
      </c>
      <c r="V1680">
        <v>1.4130746E-2</v>
      </c>
    </row>
    <row r="1681" spans="2:22" x14ac:dyDescent="0.3">
      <c r="B1681">
        <v>1.7563466E-2</v>
      </c>
      <c r="C1681">
        <v>9.1824679999999992E-3</v>
      </c>
      <c r="D1681">
        <v>1.6715622999999999E-2</v>
      </c>
      <c r="E1681">
        <v>2.1996762999999999E-2</v>
      </c>
      <c r="F1681">
        <v>1.8002793E-2</v>
      </c>
      <c r="G1681">
        <v>1.8002793E-2</v>
      </c>
      <c r="H1681">
        <v>-1.0270923E-2</v>
      </c>
      <c r="I1681">
        <v>-3.9760059999999998E-3</v>
      </c>
      <c r="J1681">
        <v>-9.8096579999999993E-4</v>
      </c>
      <c r="N1681">
        <v>1.4224717E-2</v>
      </c>
      <c r="O1681">
        <v>2.5142310000000001E-2</v>
      </c>
      <c r="P1681">
        <v>1.8254187000000002E-2</v>
      </c>
      <c r="Q1681">
        <v>2.1488165E-2</v>
      </c>
      <c r="R1681">
        <v>1.7035766000000001E-2</v>
      </c>
      <c r="S1681">
        <v>1.7035766000000001E-2</v>
      </c>
      <c r="T1681">
        <v>2.4623470000000001E-3</v>
      </c>
      <c r="U1681">
        <v>-3.7851130000000001E-3</v>
      </c>
      <c r="V1681">
        <v>-1.6132097E-3</v>
      </c>
    </row>
    <row r="1682" spans="2:22" x14ac:dyDescent="0.3">
      <c r="B1682">
        <v>6.7600906000000001E-3</v>
      </c>
      <c r="C1682">
        <v>6.7600906000000001E-3</v>
      </c>
      <c r="D1682">
        <v>4.5735350000000001E-3</v>
      </c>
      <c r="E1682">
        <v>3.0099634E-2</v>
      </c>
      <c r="F1682">
        <v>3.5640214000000003E-2</v>
      </c>
      <c r="G1682">
        <v>3.2291118000000001E-2</v>
      </c>
      <c r="H1682">
        <v>1.9868779999999999E-2</v>
      </c>
      <c r="I1682">
        <v>1.7843358E-2</v>
      </c>
      <c r="J1682">
        <v>1.7843358E-2</v>
      </c>
      <c r="N1682">
        <v>-9.625425E-3</v>
      </c>
      <c r="O1682">
        <v>-9.625425E-3</v>
      </c>
      <c r="P1682">
        <v>-4.1724642999999999E-4</v>
      </c>
      <c r="Q1682">
        <v>2.8748827000000001E-2</v>
      </c>
      <c r="R1682">
        <v>3.8442284E-2</v>
      </c>
      <c r="S1682">
        <v>3.1418676999999999E-2</v>
      </c>
      <c r="T1682">
        <v>5.4029124000000003E-3</v>
      </c>
      <c r="U1682">
        <v>2.2971412E-2</v>
      </c>
      <c r="V1682">
        <v>2.2971412E-2</v>
      </c>
    </row>
    <row r="1683" spans="2:22" x14ac:dyDescent="0.3">
      <c r="B1683">
        <v>-2.6249661999999999E-3</v>
      </c>
      <c r="C1683">
        <v>2.5487069000000001E-2</v>
      </c>
      <c r="D1683">
        <v>3.2749537000000002E-2</v>
      </c>
      <c r="E1683">
        <v>3.2641235999999997E-2</v>
      </c>
      <c r="F1683">
        <v>1.1504914999999999E-2</v>
      </c>
      <c r="G1683">
        <v>-1.9660687E-2</v>
      </c>
      <c r="H1683">
        <v>2.6427223999999999E-2</v>
      </c>
      <c r="I1683">
        <v>2.6427223999999999E-2</v>
      </c>
      <c r="J1683">
        <v>2.0409495E-2</v>
      </c>
      <c r="N1683">
        <v>-2.3662332000000002E-3</v>
      </c>
      <c r="O1683">
        <v>2.1577327E-2</v>
      </c>
      <c r="P1683">
        <v>5.0370518000000003E-2</v>
      </c>
      <c r="Q1683">
        <v>5.1873926000000001E-2</v>
      </c>
      <c r="R1683">
        <v>3.1494327000000003E-2</v>
      </c>
      <c r="S1683">
        <v>-1.1293968E-2</v>
      </c>
      <c r="T1683">
        <v>1.6104633E-2</v>
      </c>
      <c r="U1683">
        <v>1.6104633E-2</v>
      </c>
      <c r="V1683">
        <v>1.7510876000000002E-2</v>
      </c>
    </row>
    <row r="1684" spans="2:22" x14ac:dyDescent="0.3">
      <c r="B1684">
        <v>3.2547230000000003E-2</v>
      </c>
      <c r="C1684">
        <v>1.229414E-2</v>
      </c>
      <c r="D1684">
        <v>2.8762195000000001E-2</v>
      </c>
      <c r="E1684">
        <v>2.8762195000000001E-2</v>
      </c>
      <c r="F1684">
        <v>2.865697E-2</v>
      </c>
      <c r="G1684">
        <v>2.9862883999999999E-2</v>
      </c>
      <c r="H1684">
        <v>-2.0905554E-2</v>
      </c>
      <c r="I1684">
        <v>3.8376711E-3</v>
      </c>
      <c r="J1684">
        <v>3.0797344000000001E-2</v>
      </c>
      <c r="N1684">
        <v>3.3400010000000001E-2</v>
      </c>
      <c r="O1684">
        <v>1.0712325999999999E-2</v>
      </c>
      <c r="P1684">
        <v>3.2687105000000001E-2</v>
      </c>
      <c r="Q1684">
        <v>3.2687105000000001E-2</v>
      </c>
      <c r="R1684">
        <v>3.2398972999999998E-2</v>
      </c>
      <c r="S1684">
        <v>2.7608158000000001E-2</v>
      </c>
      <c r="T1684">
        <v>-2.6570287000000001E-2</v>
      </c>
      <c r="U1684">
        <v>2.7353256E-3</v>
      </c>
      <c r="V1684">
        <v>3.1155087000000001E-2</v>
      </c>
    </row>
    <row r="1685" spans="2:22" x14ac:dyDescent="0.3">
      <c r="B1685">
        <v>1.9543900999999999E-2</v>
      </c>
      <c r="C1685">
        <v>1.0970823500000001E-2</v>
      </c>
      <c r="D1685">
        <v>1.0208167000000001E-2</v>
      </c>
      <c r="E1685">
        <v>1.0208167000000001E-2</v>
      </c>
      <c r="F1685">
        <v>7.7472514999999999E-3</v>
      </c>
      <c r="G1685">
        <v>2.2024828999999999E-2</v>
      </c>
      <c r="H1685">
        <v>-1.7866561E-2</v>
      </c>
      <c r="I1685">
        <v>1.884684E-2</v>
      </c>
      <c r="J1685">
        <v>2.9528434999999999E-2</v>
      </c>
      <c r="N1685">
        <v>3.545628E-2</v>
      </c>
      <c r="O1685">
        <v>1.2061851E-2</v>
      </c>
      <c r="P1685">
        <v>3.5490479999999998E-2</v>
      </c>
      <c r="Q1685">
        <v>3.5490479999999998E-2</v>
      </c>
      <c r="R1685">
        <v>3.7426149999999998E-2</v>
      </c>
      <c r="S1685">
        <v>1.9266156E-2</v>
      </c>
      <c r="T1685">
        <v>-7.6982689999999998E-3</v>
      </c>
      <c r="U1685">
        <v>1.7784799E-2</v>
      </c>
      <c r="V1685">
        <v>2.4745363999999999E-2</v>
      </c>
    </row>
    <row r="1686" spans="2:22" x14ac:dyDescent="0.3">
      <c r="B1686">
        <v>3.6503187999999999E-3</v>
      </c>
      <c r="C1686">
        <v>2.8004441000000001E-2</v>
      </c>
      <c r="D1686">
        <v>3.3873412999999998E-2</v>
      </c>
      <c r="E1686">
        <v>3.3873412999999998E-2</v>
      </c>
      <c r="F1686">
        <v>2.7498033000000002E-2</v>
      </c>
      <c r="G1686">
        <v>1.9868258E-2</v>
      </c>
      <c r="H1686">
        <v>2.7862194999999999E-2</v>
      </c>
      <c r="I1686">
        <v>2.7862194999999999E-2</v>
      </c>
      <c r="J1686">
        <v>3.4069780000000001E-2</v>
      </c>
      <c r="N1686">
        <v>2.1926528000000001E-3</v>
      </c>
      <c r="O1686">
        <v>2.4982575E-2</v>
      </c>
      <c r="P1686">
        <v>2.4982575E-2</v>
      </c>
      <c r="Q1686">
        <v>2.1685801000000001E-2</v>
      </c>
      <c r="R1686">
        <v>1.5060252999999999E-2</v>
      </c>
      <c r="S1686">
        <v>1.1497334999999999E-2</v>
      </c>
      <c r="T1686">
        <v>2.3215571000000001E-2</v>
      </c>
      <c r="U1686">
        <v>2.8814079999999999E-2</v>
      </c>
      <c r="V1686">
        <v>3.7164465000000001E-2</v>
      </c>
    </row>
    <row r="1687" spans="2:22" x14ac:dyDescent="0.3">
      <c r="B1687">
        <v>2.1185912E-3</v>
      </c>
      <c r="C1687">
        <v>2.8601209999999998E-2</v>
      </c>
      <c r="D1687">
        <v>2.5386453E-2</v>
      </c>
      <c r="E1687">
        <v>3.2389473000000002E-2</v>
      </c>
      <c r="F1687">
        <v>1.0475595000000001E-2</v>
      </c>
      <c r="G1687">
        <v>7.8031382999999999E-3</v>
      </c>
      <c r="H1687">
        <v>7.8031382999999999E-3</v>
      </c>
      <c r="I1687">
        <v>2.5370520000000001E-2</v>
      </c>
      <c r="J1687">
        <v>2.5370520000000001E-2</v>
      </c>
      <c r="N1687">
        <v>-4.1886796E-3</v>
      </c>
      <c r="O1687">
        <v>-4.6238494000000003E-3</v>
      </c>
      <c r="P1687">
        <v>2.9446922E-2</v>
      </c>
      <c r="Q1687">
        <v>4.0414248E-2</v>
      </c>
      <c r="R1687">
        <v>1.5013937999999999E-2</v>
      </c>
      <c r="S1687">
        <v>3.5351056E-3</v>
      </c>
      <c r="T1687">
        <v>-3.4311864999999997E-2</v>
      </c>
      <c r="U1687">
        <v>2.5095218999999998E-2</v>
      </c>
      <c r="V1687">
        <v>2.5095218999999998E-2</v>
      </c>
    </row>
    <row r="1688" spans="2:22" x14ac:dyDescent="0.3">
      <c r="B1688">
        <v>2.3158367999999999E-2</v>
      </c>
      <c r="C1688">
        <v>2.3158367999999999E-2</v>
      </c>
      <c r="D1688">
        <v>1.4487363E-2</v>
      </c>
      <c r="E1688">
        <v>3.482246E-2</v>
      </c>
      <c r="F1688">
        <v>3.482246E-2</v>
      </c>
      <c r="G1688">
        <v>2.8175358000000001E-2</v>
      </c>
      <c r="H1688">
        <v>1.4868822E-2</v>
      </c>
      <c r="I1688">
        <v>1.4868822E-2</v>
      </c>
      <c r="J1688">
        <v>-2.0144544999999999E-3</v>
      </c>
      <c r="N1688">
        <v>2.4599581999999998E-2</v>
      </c>
      <c r="O1688">
        <v>2.4599581999999998E-2</v>
      </c>
      <c r="P1688">
        <v>2.0990180000000001E-2</v>
      </c>
      <c r="Q1688">
        <v>4.2031664000000003E-2</v>
      </c>
      <c r="R1688">
        <v>4.2031664000000003E-2</v>
      </c>
      <c r="S1688">
        <v>3.4881532E-2</v>
      </c>
      <c r="T1688">
        <v>1.4276852E-2</v>
      </c>
      <c r="U1688">
        <v>1.4276852E-2</v>
      </c>
      <c r="V1688">
        <v>-1.9438273000000001E-3</v>
      </c>
    </row>
    <row r="1689" spans="2:22" x14ac:dyDescent="0.3">
      <c r="B1689">
        <v>2.5261723E-2</v>
      </c>
      <c r="C1689">
        <v>2.5639802E-2</v>
      </c>
      <c r="D1689">
        <v>4.1650942999999999E-3</v>
      </c>
      <c r="E1689">
        <v>3.9736850000000002E-3</v>
      </c>
      <c r="F1689">
        <v>3.9736850000000002E-3</v>
      </c>
      <c r="G1689">
        <v>9.7786520000000005E-3</v>
      </c>
      <c r="H1689">
        <v>2.0572620999999999E-2</v>
      </c>
      <c r="I1689">
        <v>2.0572620999999999E-2</v>
      </c>
      <c r="J1689">
        <v>3.4978453E-2</v>
      </c>
      <c r="N1689">
        <v>2.2242253999999999E-2</v>
      </c>
      <c r="O1689">
        <v>2.2242253999999999E-2</v>
      </c>
      <c r="P1689">
        <v>-1.0094218E-2</v>
      </c>
      <c r="Q1689">
        <v>-8.6162749999999996E-3</v>
      </c>
      <c r="R1689">
        <v>-8.6162749999999996E-3</v>
      </c>
      <c r="S1689">
        <v>8.3729210000000002E-3</v>
      </c>
      <c r="T1689">
        <v>2.4045602999999999E-2</v>
      </c>
      <c r="U1689">
        <v>2.4045602999999999E-2</v>
      </c>
      <c r="V1689">
        <v>3.9422836000000003E-2</v>
      </c>
    </row>
    <row r="1690" spans="2:22" x14ac:dyDescent="0.3">
      <c r="B1690">
        <v>-2.1132693000000001E-2</v>
      </c>
      <c r="C1690">
        <v>3.2194609999999999E-2</v>
      </c>
      <c r="D1690">
        <v>3.2194609999999999E-2</v>
      </c>
      <c r="E1690">
        <v>2.7262595000000001E-2</v>
      </c>
      <c r="F1690">
        <v>3.4126565000000002E-3</v>
      </c>
      <c r="G1690">
        <v>1.6242974E-2</v>
      </c>
      <c r="H1690">
        <v>1.9713316000000002E-2</v>
      </c>
      <c r="I1690">
        <v>2.2323592999999999E-2</v>
      </c>
      <c r="J1690">
        <v>4.2333639999999999E-3</v>
      </c>
      <c r="N1690">
        <v>-2.4557589000000001E-2</v>
      </c>
      <c r="O1690">
        <v>3.7552647000000001E-2</v>
      </c>
      <c r="P1690">
        <v>3.989438E-2</v>
      </c>
      <c r="Q1690">
        <v>3.989438E-2</v>
      </c>
      <c r="R1690">
        <v>1.51897045E-2</v>
      </c>
      <c r="S1690">
        <v>1.2874427000000001E-2</v>
      </c>
      <c r="T1690">
        <v>9.9085170000000004E-3</v>
      </c>
      <c r="U1690">
        <v>1.5983172E-2</v>
      </c>
      <c r="V1690">
        <v>3.0238088000000001E-3</v>
      </c>
    </row>
    <row r="1691" spans="2:22" x14ac:dyDescent="0.3">
      <c r="B1691">
        <v>1.9721921999999999E-2</v>
      </c>
      <c r="C1691">
        <v>1.9721921999999999E-2</v>
      </c>
      <c r="D1691">
        <v>2.7635578000000001E-2</v>
      </c>
      <c r="E1691">
        <v>2.4195794E-2</v>
      </c>
      <c r="F1691">
        <v>2.4195794E-2</v>
      </c>
      <c r="G1691">
        <v>8.5901840000000007E-3</v>
      </c>
      <c r="H1691">
        <v>5.9764350000000004E-3</v>
      </c>
      <c r="I1691">
        <v>2.7771535999999999E-2</v>
      </c>
      <c r="J1691">
        <v>1.5335478E-2</v>
      </c>
      <c r="N1691">
        <v>1.8416371000000001E-2</v>
      </c>
      <c r="O1691">
        <v>1.2979093000000001E-2</v>
      </c>
      <c r="P1691">
        <v>4.6641599999999998E-2</v>
      </c>
      <c r="Q1691">
        <v>5.2399202999999998E-2</v>
      </c>
      <c r="R1691">
        <v>5.2399202999999998E-2</v>
      </c>
      <c r="S1691">
        <v>1.8674995999999999E-2</v>
      </c>
      <c r="T1691">
        <v>-1.08450595E-2</v>
      </c>
      <c r="U1691">
        <v>2.0872502000000001E-2</v>
      </c>
      <c r="V1691">
        <v>1.0688661E-2</v>
      </c>
    </row>
    <row r="1692" spans="2:22" x14ac:dyDescent="0.3">
      <c r="B1692">
        <v>2.2552969999999999E-2</v>
      </c>
      <c r="C1692">
        <v>2.2792521999999999E-2</v>
      </c>
      <c r="D1692">
        <v>1.6934719000000001E-2</v>
      </c>
      <c r="E1692">
        <v>1.23329535E-2</v>
      </c>
      <c r="F1692">
        <v>2.411224E-3</v>
      </c>
      <c r="G1692">
        <v>2.4159416999999999E-2</v>
      </c>
      <c r="H1692">
        <v>7.7863109999999998E-3</v>
      </c>
      <c r="I1692">
        <v>2.1418247000000001E-2</v>
      </c>
      <c r="J1692">
        <v>2.1418247000000001E-2</v>
      </c>
      <c r="N1692">
        <v>1.9314029999999999E-2</v>
      </c>
      <c r="O1692">
        <v>2.2436910000000001E-2</v>
      </c>
      <c r="P1692">
        <v>1.3718255E-2</v>
      </c>
      <c r="Q1692">
        <v>9.5859359999999998E-3</v>
      </c>
      <c r="R1692">
        <v>2.0886709999999998E-3</v>
      </c>
      <c r="S1692">
        <v>2.4493095999999999E-2</v>
      </c>
      <c r="T1692">
        <v>7.8226670000000002E-3</v>
      </c>
      <c r="U1692">
        <v>2.4523808000000001E-2</v>
      </c>
      <c r="V1692">
        <v>2.4523808000000001E-2</v>
      </c>
    </row>
    <row r="1693" spans="2:22" x14ac:dyDescent="0.3">
      <c r="B1693">
        <v>-2.1389076E-2</v>
      </c>
      <c r="C1693">
        <v>2.1109954E-2</v>
      </c>
      <c r="D1693">
        <v>2.1109954E-2</v>
      </c>
      <c r="E1693">
        <v>3.3436384E-2</v>
      </c>
      <c r="F1693">
        <v>3.3436384E-2</v>
      </c>
      <c r="G1693">
        <v>-2.6886426E-3</v>
      </c>
      <c r="H1693">
        <v>8.4839240000000003E-3</v>
      </c>
      <c r="I1693">
        <v>-1.5536286E-3</v>
      </c>
      <c r="J1693">
        <v>1.0658167000000001E-3</v>
      </c>
      <c r="N1693">
        <v>-2.1371345999999999E-2</v>
      </c>
      <c r="O1693">
        <v>9.604273E-3</v>
      </c>
      <c r="P1693">
        <v>1.4863757999999999E-2</v>
      </c>
      <c r="Q1693">
        <v>3.7665885000000003E-2</v>
      </c>
      <c r="R1693">
        <v>3.7665885000000003E-2</v>
      </c>
      <c r="S1693">
        <v>-8.773276E-3</v>
      </c>
      <c r="T1693">
        <v>-3.4785689999999999E-3</v>
      </c>
      <c r="U1693">
        <v>-5.9982385000000001E-3</v>
      </c>
      <c r="V1693">
        <v>2.0034406000000002E-3</v>
      </c>
    </row>
    <row r="1694" spans="2:22" x14ac:dyDescent="0.3">
      <c r="B1694">
        <v>-1.1305086000000001E-2</v>
      </c>
      <c r="C1694">
        <v>2.1024916000000001E-2</v>
      </c>
      <c r="D1694">
        <v>2.1024916000000001E-2</v>
      </c>
      <c r="E1694">
        <v>2.4903536E-2</v>
      </c>
      <c r="F1694">
        <v>3.3941243000000003E-2</v>
      </c>
      <c r="G1694">
        <v>3.3941243000000003E-2</v>
      </c>
      <c r="H1694">
        <v>3.3769939999999998E-2</v>
      </c>
      <c r="I1694">
        <v>3.1365867999999998E-2</v>
      </c>
      <c r="J1694">
        <v>3.4708339999999997E-2</v>
      </c>
      <c r="N1694">
        <v>-1.0802953000000001E-2</v>
      </c>
      <c r="O1694">
        <v>1.0040151000000001E-2</v>
      </c>
      <c r="P1694">
        <v>1.0040151000000001E-2</v>
      </c>
      <c r="Q1694">
        <v>2.090678E-2</v>
      </c>
      <c r="R1694">
        <v>2.9457849000000001E-2</v>
      </c>
      <c r="S1694">
        <v>2.9457849000000001E-2</v>
      </c>
      <c r="T1694">
        <v>2.4504031999999999E-2</v>
      </c>
      <c r="U1694">
        <v>3.1132491000000002E-2</v>
      </c>
      <c r="V1694">
        <v>3.6271225999999997E-2</v>
      </c>
    </row>
    <row r="1695" spans="2:22" x14ac:dyDescent="0.3">
      <c r="B1695">
        <v>3.5262910000000001E-2</v>
      </c>
      <c r="C1695">
        <v>3.5262910000000001E-2</v>
      </c>
      <c r="D1695">
        <v>3.4071650000000002E-2</v>
      </c>
      <c r="E1695">
        <v>3.4071650000000002E-2</v>
      </c>
      <c r="F1695">
        <v>3.5563591999999998E-2</v>
      </c>
      <c r="G1695">
        <v>3.5563591999999998E-2</v>
      </c>
      <c r="H1695">
        <v>5.9191809999999999E-3</v>
      </c>
      <c r="I1695">
        <v>-1.5118612E-2</v>
      </c>
      <c r="J1695">
        <v>-3.8627497999999998E-3</v>
      </c>
      <c r="N1695">
        <v>4.9140807000000002E-2</v>
      </c>
      <c r="O1695">
        <v>7.8561870000000006E-2</v>
      </c>
      <c r="P1695">
        <v>8.9335784000000001E-2</v>
      </c>
      <c r="Q1695">
        <v>8.9335784000000001E-2</v>
      </c>
      <c r="R1695">
        <v>8.4299929999999995E-2</v>
      </c>
      <c r="S1695">
        <v>8.4299929999999995E-2</v>
      </c>
      <c r="T1695">
        <v>2.8265106000000002E-2</v>
      </c>
      <c r="U1695">
        <v>-2.6349481000000001E-2</v>
      </c>
      <c r="V1695">
        <v>-1.4984308999999999E-2</v>
      </c>
    </row>
    <row r="1696" spans="2:22" x14ac:dyDescent="0.3">
      <c r="B1696">
        <v>1.8703852E-2</v>
      </c>
      <c r="C1696">
        <v>1.7661865999999998E-2</v>
      </c>
      <c r="D1696">
        <v>1.4232781E-2</v>
      </c>
      <c r="E1696">
        <v>1.4425057999999999E-2</v>
      </c>
      <c r="F1696">
        <v>2.0799129999999999E-2</v>
      </c>
      <c r="G1696">
        <v>1.1346091000000001E-2</v>
      </c>
      <c r="H1696">
        <v>3.4854468E-2</v>
      </c>
      <c r="I1696">
        <v>2.0492449999999999E-3</v>
      </c>
      <c r="J1696">
        <v>1.8524430000000001E-2</v>
      </c>
      <c r="N1696">
        <v>8.9989309999999999E-3</v>
      </c>
      <c r="O1696">
        <v>5.7983000000000002E-3</v>
      </c>
      <c r="P1696">
        <v>2.9475425000000002E-4</v>
      </c>
      <c r="Q1696">
        <v>9.5541192999999995E-4</v>
      </c>
      <c r="R1696">
        <v>1.0365979000000001E-2</v>
      </c>
      <c r="S1696">
        <v>-2.9466805999999999E-3</v>
      </c>
      <c r="T1696">
        <v>2.5849612000000001E-2</v>
      </c>
      <c r="U1696">
        <v>3.8635525999999999E-3</v>
      </c>
      <c r="V1696">
        <v>2.4147298000000001E-2</v>
      </c>
    </row>
    <row r="1697" spans="2:22" x14ac:dyDescent="0.3">
      <c r="B1697">
        <v>-8.1513620000000005E-3</v>
      </c>
      <c r="C1697">
        <v>-3.456045E-3</v>
      </c>
      <c r="D1697">
        <v>3.132182E-2</v>
      </c>
      <c r="E1697">
        <v>4.9910247E-3</v>
      </c>
      <c r="F1697">
        <v>2.2499847999999999E-2</v>
      </c>
      <c r="G1697">
        <v>-1.3863087E-2</v>
      </c>
      <c r="H1697">
        <v>-9.8741049999999993E-3</v>
      </c>
      <c r="I1697">
        <v>-1.7588650000000001E-2</v>
      </c>
      <c r="J1697">
        <v>6.5727270000000004E-3</v>
      </c>
      <c r="N1697">
        <v>-6.5901535999999998E-3</v>
      </c>
      <c r="O1697">
        <v>2.2303850000000001E-3</v>
      </c>
      <c r="P1697">
        <v>3.4788456000000002E-2</v>
      </c>
      <c r="Q1697">
        <v>6.4222245000000004E-3</v>
      </c>
      <c r="R1697">
        <v>2.3748543E-2</v>
      </c>
      <c r="S1697">
        <v>-7.6114065E-3</v>
      </c>
      <c r="T1697">
        <v>-6.6451425999999999E-3</v>
      </c>
      <c r="U1697">
        <v>-1.754549E-2</v>
      </c>
      <c r="V1697">
        <v>6.4300140000000004E-3</v>
      </c>
    </row>
    <row r="1698" spans="2:22" x14ac:dyDescent="0.3">
      <c r="B1698">
        <v>1.10655315E-2</v>
      </c>
      <c r="C1698">
        <v>2.6910130000000001E-2</v>
      </c>
      <c r="D1698">
        <v>3.5451512999999997E-2</v>
      </c>
      <c r="E1698">
        <v>3.5451512999999997E-2</v>
      </c>
      <c r="F1698">
        <v>3.4113888000000002E-2</v>
      </c>
      <c r="G1698">
        <v>-2.2607037999999999E-2</v>
      </c>
      <c r="H1698">
        <v>1.35535E-2</v>
      </c>
      <c r="I1698">
        <v>1.5006798999999999E-2</v>
      </c>
      <c r="J1698">
        <v>2.1889325000000001E-2</v>
      </c>
      <c r="N1698">
        <v>1.0360404E-2</v>
      </c>
      <c r="O1698">
        <v>8.9901579999999998E-3</v>
      </c>
      <c r="P1698">
        <v>3.2035064000000002E-2</v>
      </c>
      <c r="Q1698">
        <v>3.2035064000000002E-2</v>
      </c>
      <c r="R1698">
        <v>3.086852E-2</v>
      </c>
      <c r="S1698">
        <v>-4.1684248E-2</v>
      </c>
      <c r="T1698">
        <v>5.7701109999999996E-3</v>
      </c>
      <c r="U1698">
        <v>1.2792671E-2</v>
      </c>
      <c r="V1698">
        <v>2.3451202000000001E-2</v>
      </c>
    </row>
    <row r="1699" spans="2:22" x14ac:dyDescent="0.3">
      <c r="B1699">
        <v>1.4267716999999999E-2</v>
      </c>
      <c r="C1699">
        <v>2.988648E-2</v>
      </c>
      <c r="D1699">
        <v>3.3410336999999998E-2</v>
      </c>
      <c r="E1699">
        <v>3.3921237999999999E-2</v>
      </c>
      <c r="F1699">
        <v>3.4174700000000002E-2</v>
      </c>
      <c r="G1699">
        <v>1.7574045999999999E-2</v>
      </c>
      <c r="H1699">
        <v>2.3280226000000001E-2</v>
      </c>
      <c r="I1699">
        <v>3.0739981999999999E-2</v>
      </c>
      <c r="J1699" s="1">
        <v>-5.7466327999999999E-5</v>
      </c>
      <c r="N1699">
        <v>5.9237730000000004E-4</v>
      </c>
      <c r="O1699">
        <v>1.0713242E-2</v>
      </c>
      <c r="P1699">
        <v>4.0986960000000003E-2</v>
      </c>
      <c r="Q1699">
        <v>4.3449889999999998E-2</v>
      </c>
      <c r="R1699">
        <v>4.6904399999999999E-2</v>
      </c>
      <c r="S1699">
        <v>8.8306960000000007E-3</v>
      </c>
      <c r="T1699">
        <v>1.4541979E-2</v>
      </c>
      <c r="U1699">
        <v>2.7135665999999999E-2</v>
      </c>
      <c r="V1699">
        <v>-1.1317817999999999E-3</v>
      </c>
    </row>
    <row r="1700" spans="2:22" x14ac:dyDescent="0.3">
      <c r="B1700">
        <v>-9.2529710000000005E-3</v>
      </c>
      <c r="C1700">
        <v>2.8870326000000002E-2</v>
      </c>
      <c r="D1700">
        <v>-1.5619602E-2</v>
      </c>
      <c r="E1700">
        <v>2.6336930000000001E-2</v>
      </c>
      <c r="F1700">
        <v>2.6336930000000001E-2</v>
      </c>
      <c r="G1700">
        <v>-1.3256218E-2</v>
      </c>
      <c r="H1700">
        <v>7.8742840000000005E-3</v>
      </c>
      <c r="I1700">
        <v>7.8742840000000005E-3</v>
      </c>
      <c r="J1700">
        <v>-1.3588233E-2</v>
      </c>
      <c r="N1700">
        <v>-1.0105471E-2</v>
      </c>
      <c r="O1700">
        <v>2.6117011999999998E-2</v>
      </c>
      <c r="P1700">
        <v>-2.2169568000000001E-2</v>
      </c>
      <c r="Q1700">
        <v>2.2043305999999999E-2</v>
      </c>
      <c r="R1700">
        <v>2.2043305999999999E-2</v>
      </c>
      <c r="S1700">
        <v>-2.3374658E-2</v>
      </c>
      <c r="T1700">
        <v>5.1639852999999999E-3</v>
      </c>
      <c r="U1700">
        <v>5.1639852999999999E-3</v>
      </c>
      <c r="V1700">
        <v>-1.2998356000000001E-2</v>
      </c>
    </row>
    <row r="1701" spans="2:22" x14ac:dyDescent="0.3">
      <c r="B1701">
        <v>3.3818099999999997E-2</v>
      </c>
      <c r="C1701">
        <v>2.2615835000000001E-2</v>
      </c>
      <c r="D1701">
        <v>-1.5177634000000001E-2</v>
      </c>
      <c r="E1701">
        <v>2.2695712999999999E-2</v>
      </c>
      <c r="F1701">
        <v>1.4078237E-2</v>
      </c>
      <c r="G1701">
        <v>2.8505076000000001E-2</v>
      </c>
      <c r="H1701">
        <v>2.8505076000000001E-2</v>
      </c>
      <c r="I1701">
        <v>4.5837164E-3</v>
      </c>
      <c r="J1701">
        <v>1.0216005E-2</v>
      </c>
      <c r="N1701">
        <v>3.2705680000000001E-2</v>
      </c>
      <c r="O1701">
        <v>1.9311147000000001E-2</v>
      </c>
      <c r="P1701">
        <v>-1.25920735E-2</v>
      </c>
      <c r="Q1701">
        <v>2.7125046E-2</v>
      </c>
      <c r="R1701">
        <v>1.7612243E-2</v>
      </c>
      <c r="S1701">
        <v>2.8250858E-2</v>
      </c>
      <c r="T1701">
        <v>2.8250858E-2</v>
      </c>
      <c r="U1701">
        <v>3.905328E-3</v>
      </c>
      <c r="V1701">
        <v>9.9898290000000004E-3</v>
      </c>
    </row>
    <row r="1702" spans="2:22" x14ac:dyDescent="0.3">
      <c r="B1702">
        <v>2.6365838999999999E-2</v>
      </c>
      <c r="C1702">
        <v>2.6365838999999999E-2</v>
      </c>
      <c r="D1702">
        <v>-1.4382295E-2</v>
      </c>
      <c r="E1702">
        <v>1.9513834000000001E-2</v>
      </c>
      <c r="F1702">
        <v>1.5299442999999999E-2</v>
      </c>
      <c r="G1702">
        <v>1.5299442999999999E-2</v>
      </c>
      <c r="H1702">
        <v>2.4572630000000002E-2</v>
      </c>
      <c r="I1702">
        <v>1.3292763000000001E-2</v>
      </c>
      <c r="J1702">
        <v>-7.1429350000000004E-3</v>
      </c>
      <c r="N1702">
        <v>2.4595885000000001E-2</v>
      </c>
      <c r="O1702">
        <v>2.4595885000000001E-2</v>
      </c>
      <c r="P1702">
        <v>-1.2451322000000001E-2</v>
      </c>
      <c r="Q1702">
        <v>2.0177345999999999E-2</v>
      </c>
      <c r="R1702">
        <v>1.5428308999999999E-2</v>
      </c>
      <c r="S1702">
        <v>1.5428308999999999E-2</v>
      </c>
      <c r="T1702">
        <v>2.311831E-2</v>
      </c>
      <c r="U1702">
        <v>1.35907605E-2</v>
      </c>
      <c r="V1702">
        <v>-6.8946937000000002E-3</v>
      </c>
    </row>
    <row r="1703" spans="2:22" x14ac:dyDescent="0.3">
      <c r="B1703">
        <v>-3.1179934999999998E-4</v>
      </c>
      <c r="C1703">
        <v>-5.9146379999999998E-3</v>
      </c>
      <c r="D1703">
        <v>-6.2646604999999998E-3</v>
      </c>
      <c r="E1703">
        <v>1.7737523000000002E-2</v>
      </c>
      <c r="F1703">
        <v>1.7737523000000002E-2</v>
      </c>
      <c r="G1703">
        <v>1.2311302000000001E-3</v>
      </c>
      <c r="H1703">
        <v>1.1402495E-2</v>
      </c>
      <c r="I1703">
        <v>1.1402495E-2</v>
      </c>
      <c r="J1703">
        <v>3.2614917E-4</v>
      </c>
      <c r="N1703">
        <v>1.3037836000000001E-2</v>
      </c>
      <c r="O1703">
        <v>1.4726425E-2</v>
      </c>
      <c r="P1703">
        <v>-4.5216902999999998E-3</v>
      </c>
      <c r="Q1703">
        <v>3.2339350000000003E-2</v>
      </c>
      <c r="R1703">
        <v>3.2339350000000003E-2</v>
      </c>
      <c r="S1703">
        <v>7.1051550000000002E-3</v>
      </c>
      <c r="T1703">
        <v>2.1951600000000002E-2</v>
      </c>
      <c r="U1703">
        <v>2.1951600000000002E-2</v>
      </c>
      <c r="V1703">
        <v>-3.5395717999999999E-3</v>
      </c>
    </row>
    <row r="1704" spans="2:22" x14ac:dyDescent="0.3">
      <c r="B1704">
        <v>3.084075E-2</v>
      </c>
      <c r="C1704">
        <v>3.084075E-2</v>
      </c>
      <c r="D1704">
        <v>2.6183580000000001E-2</v>
      </c>
      <c r="E1704">
        <v>2.6183580000000001E-2</v>
      </c>
      <c r="F1704">
        <v>3.3027343E-3</v>
      </c>
      <c r="G1704">
        <v>2.5799646999999998E-2</v>
      </c>
      <c r="H1704">
        <v>2.5799646999999998E-2</v>
      </c>
      <c r="I1704">
        <v>2.457194E-2</v>
      </c>
      <c r="J1704">
        <v>-9.3867240000000008E-3</v>
      </c>
      <c r="N1704">
        <v>2.101507E-2</v>
      </c>
      <c r="O1704">
        <v>2.101507E-2</v>
      </c>
      <c r="P1704">
        <v>2.2403534999999999E-2</v>
      </c>
      <c r="Q1704">
        <v>2.2403534999999999E-2</v>
      </c>
      <c r="R1704">
        <v>2.0082661999999999E-4</v>
      </c>
      <c r="S1704">
        <v>1.9330623000000002E-2</v>
      </c>
      <c r="T1704">
        <v>1.6039886E-2</v>
      </c>
      <c r="U1704">
        <v>1.4263903E-2</v>
      </c>
      <c r="V1704">
        <v>-7.6718163000000002E-3</v>
      </c>
    </row>
    <row r="1705" spans="2:22" x14ac:dyDescent="0.3">
      <c r="B1705">
        <v>2.6619703000000002E-2</v>
      </c>
      <c r="C1705">
        <v>2.6619703000000002E-2</v>
      </c>
      <c r="D1705">
        <v>2.5061990999999999E-2</v>
      </c>
      <c r="E1705">
        <v>1.2140191999999999E-2</v>
      </c>
      <c r="F1705">
        <v>1.2140191999999999E-2</v>
      </c>
      <c r="G1705">
        <v>-4.5283735000000002E-3</v>
      </c>
      <c r="H1705">
        <v>1.3053659E-2</v>
      </c>
      <c r="I1705">
        <v>2.8090383999999999E-2</v>
      </c>
      <c r="J1705">
        <v>2.8090383999999999E-2</v>
      </c>
      <c r="N1705">
        <v>2.3158270000000002E-2</v>
      </c>
      <c r="O1705">
        <v>2.3158270000000002E-2</v>
      </c>
      <c r="P1705" s="1">
        <v>9.7161573999999997E-5</v>
      </c>
      <c r="Q1705">
        <v>-1.1305965499999999E-2</v>
      </c>
      <c r="R1705">
        <v>-1.1305965499999999E-2</v>
      </c>
      <c r="S1705">
        <v>-2.5102664E-2</v>
      </c>
      <c r="T1705">
        <v>9.0366965E-3</v>
      </c>
      <c r="U1705">
        <v>3.3307179999999999E-2</v>
      </c>
      <c r="V1705">
        <v>3.3307179999999999E-2</v>
      </c>
    </row>
    <row r="1706" spans="2:22" x14ac:dyDescent="0.3">
      <c r="B1706">
        <v>3.0869316000000001E-2</v>
      </c>
      <c r="C1706">
        <v>3.0869316000000001E-2</v>
      </c>
      <c r="D1706">
        <v>2.0463530000000001E-2</v>
      </c>
      <c r="E1706">
        <v>8.3282249999999999E-3</v>
      </c>
      <c r="F1706">
        <v>3.3346485000000002E-2</v>
      </c>
      <c r="G1706">
        <v>1.8573549000000002E-2</v>
      </c>
      <c r="H1706">
        <v>2.9405322000000001E-2</v>
      </c>
      <c r="I1706">
        <v>1.4080491000000001E-2</v>
      </c>
      <c r="J1706">
        <v>6.9265365999999998E-3</v>
      </c>
      <c r="N1706">
        <v>3.0401549999999999E-2</v>
      </c>
      <c r="O1706">
        <v>3.0401549999999999E-2</v>
      </c>
      <c r="P1706">
        <v>1.6911033999999998E-2</v>
      </c>
      <c r="Q1706">
        <v>8.4005710000000008E-3</v>
      </c>
      <c r="R1706">
        <v>3.3482770000000002E-2</v>
      </c>
      <c r="S1706">
        <v>1.548511E-2</v>
      </c>
      <c r="T1706">
        <v>2.8939647999999998E-2</v>
      </c>
      <c r="U1706">
        <v>1.2062251E-2</v>
      </c>
      <c r="V1706">
        <v>7.8916209999999997E-3</v>
      </c>
    </row>
    <row r="1707" spans="2:22" x14ac:dyDescent="0.3">
      <c r="B1707">
        <v>2.4736169999999998E-2</v>
      </c>
      <c r="C1707">
        <v>1.7720468E-2</v>
      </c>
      <c r="D1707">
        <v>1.7720468E-2</v>
      </c>
      <c r="E1707">
        <v>3.0650448E-2</v>
      </c>
      <c r="F1707">
        <v>3.0650448E-2</v>
      </c>
      <c r="G1707">
        <v>1.5931523999999999E-2</v>
      </c>
      <c r="H1707">
        <v>1.7733306000000001E-2</v>
      </c>
      <c r="I1707">
        <v>5.4325909999999996E-4</v>
      </c>
      <c r="J1707">
        <v>2.2044674E-2</v>
      </c>
      <c r="N1707">
        <v>3.9106082E-2</v>
      </c>
      <c r="O1707">
        <v>2.224112E-2</v>
      </c>
      <c r="P1707">
        <v>2.224112E-2</v>
      </c>
      <c r="Q1707">
        <v>4.7260280000000002E-2</v>
      </c>
      <c r="R1707">
        <v>4.7260280000000002E-2</v>
      </c>
      <c r="S1707">
        <v>3.0690760000000001E-2</v>
      </c>
      <c r="T1707">
        <v>2.8565643000000002E-2</v>
      </c>
      <c r="U1707">
        <v>1.5084512E-2</v>
      </c>
      <c r="V1707">
        <v>1.7724740999999999E-2</v>
      </c>
    </row>
    <row r="1708" spans="2:22" x14ac:dyDescent="0.3">
      <c r="B1708">
        <v>1.32691935E-2</v>
      </c>
      <c r="C1708">
        <v>9.8267570000000002E-3</v>
      </c>
      <c r="D1708">
        <v>1.4325403E-2</v>
      </c>
      <c r="E1708">
        <v>-8.4107090000000006E-3</v>
      </c>
      <c r="F1708">
        <v>-6.6194699999999997E-3</v>
      </c>
      <c r="G1708">
        <v>1.8993411000000002E-2</v>
      </c>
      <c r="H1708">
        <v>1.8993411000000002E-2</v>
      </c>
      <c r="I1708">
        <v>1.452031E-2</v>
      </c>
      <c r="J1708">
        <v>2.8919782000000002E-2</v>
      </c>
      <c r="N1708">
        <v>1.3212326999999999E-2</v>
      </c>
      <c r="O1708">
        <v>9.7451069999999994E-3</v>
      </c>
      <c r="P1708">
        <v>1.4484281E-2</v>
      </c>
      <c r="Q1708">
        <v>-8.2915690000000004E-3</v>
      </c>
      <c r="R1708">
        <v>-6.5151862999999997E-3</v>
      </c>
      <c r="S1708">
        <v>1.9040519999999998E-2</v>
      </c>
      <c r="T1708">
        <v>1.9040519999999998E-2</v>
      </c>
      <c r="U1708">
        <v>1.4376033E-2</v>
      </c>
      <c r="V1708">
        <v>2.8863369999999999E-2</v>
      </c>
    </row>
    <row r="1709" spans="2:22" x14ac:dyDescent="0.3">
      <c r="B1709">
        <v>-4.3276360000000002E-3</v>
      </c>
      <c r="C1709">
        <v>-3.4728162000000002E-3</v>
      </c>
      <c r="D1709">
        <v>1.3704590500000001E-2</v>
      </c>
      <c r="E1709">
        <v>3.2502669999999997E-2</v>
      </c>
      <c r="F1709">
        <v>3.2502669999999997E-2</v>
      </c>
      <c r="G1709">
        <v>1.4026548999999999E-2</v>
      </c>
      <c r="H1709">
        <v>1.4026548999999999E-2</v>
      </c>
      <c r="I1709">
        <v>1.3521686E-2</v>
      </c>
      <c r="J1709">
        <v>1.3429407000000001E-2</v>
      </c>
      <c r="N1709">
        <v>-4.9500200000000003E-3</v>
      </c>
      <c r="O1709">
        <v>-2.0117481999999999E-2</v>
      </c>
      <c r="P1709">
        <v>1.4770125E-2</v>
      </c>
      <c r="Q1709">
        <v>3.2741527999999999E-2</v>
      </c>
      <c r="R1709">
        <v>3.2741527999999999E-2</v>
      </c>
      <c r="S1709">
        <v>6.7921014999999998E-3</v>
      </c>
      <c r="T1709">
        <v>1.0190091E-2</v>
      </c>
      <c r="U1709">
        <v>1.0190091E-2</v>
      </c>
      <c r="V1709">
        <v>1.5719675999999998E-2</v>
      </c>
    </row>
    <row r="1710" spans="2:22" x14ac:dyDescent="0.3">
      <c r="B1710">
        <v>2.399867E-2</v>
      </c>
      <c r="C1710">
        <v>1.8331151E-2</v>
      </c>
      <c r="D1710">
        <v>1.6844932E-2</v>
      </c>
      <c r="E1710">
        <v>6.7750809999999996E-3</v>
      </c>
      <c r="F1710">
        <v>2.9440049999999999E-2</v>
      </c>
      <c r="G1710">
        <v>2.3593478000000001E-2</v>
      </c>
      <c r="H1710">
        <v>-1.5367186E-2</v>
      </c>
      <c r="I1710">
        <v>2.4315010000000001E-2</v>
      </c>
      <c r="J1710">
        <v>1.8534996E-3</v>
      </c>
      <c r="N1710">
        <v>2.4106696E-2</v>
      </c>
      <c r="O1710">
        <v>1.8013244000000001E-2</v>
      </c>
      <c r="P1710">
        <v>1.673436E-2</v>
      </c>
      <c r="Q1710">
        <v>5.7221088000000003E-3</v>
      </c>
      <c r="R1710">
        <v>2.8370256999999999E-2</v>
      </c>
      <c r="S1710">
        <v>2.2685112E-2</v>
      </c>
      <c r="T1710">
        <v>-1.5251862E-2</v>
      </c>
      <c r="U1710">
        <v>2.4470723999999999E-2</v>
      </c>
      <c r="V1710">
        <v>1.8724275E-3</v>
      </c>
    </row>
    <row r="1711" spans="2:22" x14ac:dyDescent="0.3">
      <c r="B1711">
        <v>1.4601744999999999E-2</v>
      </c>
      <c r="C1711">
        <v>-1.7919821999999998E-2</v>
      </c>
      <c r="D1711">
        <v>-2.4155416E-3</v>
      </c>
      <c r="E1711">
        <v>8.3813069999999993E-3</v>
      </c>
      <c r="F1711">
        <v>6.0635990000000002E-3</v>
      </c>
      <c r="G1711">
        <v>2.2715936999999999E-2</v>
      </c>
      <c r="H1711">
        <v>2.1608964000000001E-2</v>
      </c>
      <c r="I1711">
        <v>1.1597712E-2</v>
      </c>
      <c r="J1711">
        <v>1.0941599E-2</v>
      </c>
      <c r="N1711">
        <v>1.4387392000000001E-2</v>
      </c>
      <c r="O1711">
        <v>-1.9025302000000001E-2</v>
      </c>
      <c r="P1711">
        <v>-3.7657374E-3</v>
      </c>
      <c r="Q1711">
        <v>7.0505183999999997E-3</v>
      </c>
      <c r="R1711">
        <v>4.5840250000000003E-3</v>
      </c>
      <c r="S1711">
        <v>2.1414869999999999E-2</v>
      </c>
      <c r="T1711">
        <v>2.0739183000000001E-2</v>
      </c>
      <c r="U1711">
        <v>1.0951104999999999E-2</v>
      </c>
      <c r="V1711">
        <v>1.09743485E-2</v>
      </c>
    </row>
    <row r="1712" spans="2:22" x14ac:dyDescent="0.3">
      <c r="B1712">
        <v>2.0575922E-2</v>
      </c>
      <c r="C1712">
        <v>3.4005765E-2</v>
      </c>
      <c r="D1712">
        <v>3.4005765E-2</v>
      </c>
      <c r="E1712">
        <v>-1.2750523E-2</v>
      </c>
      <c r="F1712">
        <v>-8.567112E-3</v>
      </c>
      <c r="G1712">
        <v>3.0586551999999999E-2</v>
      </c>
      <c r="H1712">
        <v>-8.7581970000000006E-3</v>
      </c>
      <c r="I1712">
        <v>8.6320189999999995E-3</v>
      </c>
      <c r="J1712">
        <v>8.6320189999999995E-3</v>
      </c>
      <c r="N1712">
        <v>1.5928372999999999E-2</v>
      </c>
      <c r="O1712">
        <v>3.1756619999999999E-2</v>
      </c>
      <c r="P1712">
        <v>3.7236146999999997E-2</v>
      </c>
      <c r="Q1712">
        <v>-9.8688680000000003E-4</v>
      </c>
      <c r="R1712">
        <v>1.0617999E-4</v>
      </c>
      <c r="S1712">
        <v>2.8134541999999998E-2</v>
      </c>
      <c r="T1712">
        <v>-1.8056717E-2</v>
      </c>
      <c r="U1712">
        <v>5.3325279999999996E-3</v>
      </c>
      <c r="V1712">
        <v>5.8204600000000004E-3</v>
      </c>
    </row>
    <row r="1713" spans="2:22" x14ac:dyDescent="0.3">
      <c r="B1713">
        <v>1.8509589000000001E-3</v>
      </c>
      <c r="C1713">
        <v>1.4718241999999999E-2</v>
      </c>
      <c r="D1713">
        <v>2.9523712000000001E-2</v>
      </c>
      <c r="E1713">
        <v>3.1975990000000003E-2</v>
      </c>
      <c r="F1713">
        <v>1.0864485E-2</v>
      </c>
      <c r="G1713">
        <v>2.5893300000000001E-2</v>
      </c>
      <c r="H1713">
        <v>2.5893300000000001E-2</v>
      </c>
      <c r="I1713">
        <v>2.4903710999999999E-2</v>
      </c>
      <c r="J1713">
        <v>2.1899637E-2</v>
      </c>
      <c r="N1713">
        <v>1.8635495000000001E-3</v>
      </c>
      <c r="O1713">
        <v>1.4849786E-2</v>
      </c>
      <c r="P1713">
        <v>2.9759531999999998E-2</v>
      </c>
      <c r="Q1713">
        <v>3.2194500000000001E-2</v>
      </c>
      <c r="R1713">
        <v>1.107349E-2</v>
      </c>
      <c r="S1713">
        <v>2.5904587E-2</v>
      </c>
      <c r="T1713">
        <v>2.5904587E-2</v>
      </c>
      <c r="U1713">
        <v>2.4722844000000001E-2</v>
      </c>
      <c r="V1713">
        <v>2.1748401000000001E-2</v>
      </c>
    </row>
    <row r="1714" spans="2:22" x14ac:dyDescent="0.3">
      <c r="B1714">
        <v>2.5600325E-2</v>
      </c>
      <c r="C1714">
        <v>3.4522388000000001E-2</v>
      </c>
      <c r="D1714">
        <v>1.3535409999999999E-2</v>
      </c>
      <c r="E1714">
        <v>3.3152092000000001E-2</v>
      </c>
      <c r="F1714">
        <v>-3.0318200000000002E-3</v>
      </c>
      <c r="G1714">
        <v>-1.8866397000000001E-3</v>
      </c>
      <c r="H1714">
        <v>2.1936733E-2</v>
      </c>
      <c r="I1714">
        <v>1.2716059E-2</v>
      </c>
      <c r="J1714">
        <v>1.4863048E-2</v>
      </c>
      <c r="N1714">
        <v>2.2203457999999999E-2</v>
      </c>
      <c r="O1714">
        <v>4.0603522000000003E-2</v>
      </c>
      <c r="P1714">
        <v>2.252053E-2</v>
      </c>
      <c r="Q1714">
        <v>4.4859749999999997E-2</v>
      </c>
      <c r="R1714">
        <v>1.0286065E-2</v>
      </c>
      <c r="S1714">
        <v>1.4405329999999999E-2</v>
      </c>
      <c r="T1714">
        <v>2.0543565999999999E-2</v>
      </c>
      <c r="U1714">
        <v>8.3068740000000005E-3</v>
      </c>
      <c r="V1714">
        <v>1.6060982000000001E-2</v>
      </c>
    </row>
    <row r="1715" spans="2:22" x14ac:dyDescent="0.3">
      <c r="B1715">
        <v>3.0438284999999999E-2</v>
      </c>
      <c r="C1715">
        <v>1.0629885E-2</v>
      </c>
      <c r="D1715">
        <v>-1.7168646999999999E-2</v>
      </c>
      <c r="E1715">
        <v>2.7500364999999999E-2</v>
      </c>
      <c r="F1715">
        <v>2.7500364999999999E-2</v>
      </c>
      <c r="G1715">
        <v>1.4970437E-2</v>
      </c>
      <c r="H1715">
        <v>1.04507655E-2</v>
      </c>
      <c r="I1715">
        <v>1.04507655E-2</v>
      </c>
      <c r="J1715">
        <v>2.2263038999999998E-2</v>
      </c>
      <c r="N1715">
        <v>2.2909591E-2</v>
      </c>
      <c r="O1715">
        <v>-5.0345104999999996E-3</v>
      </c>
      <c r="P1715">
        <v>-3.2004893E-2</v>
      </c>
      <c r="Q1715">
        <v>5.2368952999999998E-3</v>
      </c>
      <c r="R1715">
        <v>1.0394176E-2</v>
      </c>
      <c r="S1715">
        <v>-8.1895059999999992E-3</v>
      </c>
      <c r="T1715">
        <v>1.231558E-3</v>
      </c>
      <c r="U1715">
        <v>1.231558E-3</v>
      </c>
      <c r="V1715">
        <v>2.7390067000000001E-2</v>
      </c>
    </row>
    <row r="1716" spans="2:22" x14ac:dyDescent="0.3">
      <c r="B1716">
        <v>1.3473768000000001E-2</v>
      </c>
      <c r="C1716">
        <v>2.8748933000000001E-2</v>
      </c>
      <c r="D1716">
        <v>2.8748933000000001E-2</v>
      </c>
      <c r="E1716">
        <v>2.8661612E-2</v>
      </c>
      <c r="F1716">
        <v>2.2113590999999998E-2</v>
      </c>
      <c r="G1716">
        <v>5.4047293999999997E-3</v>
      </c>
      <c r="H1716">
        <v>5.4047293999999997E-3</v>
      </c>
      <c r="I1716">
        <v>2.9865187000000001E-2</v>
      </c>
      <c r="J1716">
        <v>2.8301376999999999E-2</v>
      </c>
      <c r="N1716">
        <v>8.0017219999999993E-3</v>
      </c>
      <c r="O1716">
        <v>4.6580047000000001E-3</v>
      </c>
      <c r="P1716">
        <v>2.4223179000000001E-2</v>
      </c>
      <c r="Q1716">
        <v>2.4223179000000001E-2</v>
      </c>
      <c r="R1716">
        <v>1.5649171999999999E-2</v>
      </c>
      <c r="S1716">
        <v>-3.6417699999999999E-3</v>
      </c>
      <c r="T1716">
        <v>-8.4318740000000007E-3</v>
      </c>
      <c r="U1716">
        <v>3.3373005999999997E-2</v>
      </c>
      <c r="V1716">
        <v>3.2405562999999998E-2</v>
      </c>
    </row>
    <row r="1717" spans="2:22" x14ac:dyDescent="0.3">
      <c r="B1717">
        <v>2.0533394E-2</v>
      </c>
      <c r="C1717">
        <v>1.2500331E-2</v>
      </c>
      <c r="D1717">
        <v>1.2500331E-2</v>
      </c>
      <c r="E1717">
        <v>3.0121919E-2</v>
      </c>
      <c r="F1717">
        <v>3.0121919E-2</v>
      </c>
      <c r="G1717">
        <v>-1.1560671E-2</v>
      </c>
      <c r="H1717">
        <v>-1.6249007999999999E-3</v>
      </c>
      <c r="I1717">
        <v>-6.8054235999999999E-3</v>
      </c>
      <c r="J1717">
        <v>1.0976769000000001E-2</v>
      </c>
      <c r="N1717">
        <v>2.0317778000000002E-2</v>
      </c>
      <c r="O1717">
        <v>-4.9689383000000003E-4</v>
      </c>
      <c r="P1717">
        <v>-4.9689383000000003E-4</v>
      </c>
      <c r="Q1717">
        <v>1.3378897000000001E-2</v>
      </c>
      <c r="R1717">
        <v>1.3378897000000001E-2</v>
      </c>
      <c r="S1717">
        <v>-1.8440005999999998E-2</v>
      </c>
      <c r="T1717">
        <v>2.647642E-3</v>
      </c>
      <c r="U1717">
        <v>1.2685442E-3</v>
      </c>
      <c r="V1717">
        <v>1.8851173999999998E-2</v>
      </c>
    </row>
    <row r="1718" spans="2:22" x14ac:dyDescent="0.3">
      <c r="B1718">
        <v>1.9948087999999999E-2</v>
      </c>
      <c r="C1718">
        <v>2.8383281E-2</v>
      </c>
      <c r="D1718">
        <v>2.8383281E-2</v>
      </c>
      <c r="E1718">
        <v>2.9467631000000001E-2</v>
      </c>
      <c r="F1718">
        <v>2.9467631000000001E-2</v>
      </c>
      <c r="G1718">
        <v>3.2899844999999997E-2</v>
      </c>
      <c r="H1718">
        <v>2.0249900000000001E-2</v>
      </c>
      <c r="I1718">
        <v>2.4480729999999999E-2</v>
      </c>
      <c r="J1718">
        <v>3.2310877000000002E-2</v>
      </c>
      <c r="N1718">
        <v>2.3182492999999998E-2</v>
      </c>
      <c r="O1718">
        <v>1.9670136000000001E-2</v>
      </c>
      <c r="P1718">
        <v>1.9670136000000001E-2</v>
      </c>
      <c r="Q1718">
        <v>2.9740235E-2</v>
      </c>
      <c r="R1718">
        <v>2.9740235E-2</v>
      </c>
      <c r="S1718">
        <v>3.0718412E-2</v>
      </c>
      <c r="T1718">
        <v>2.5193904E-2</v>
      </c>
      <c r="U1718">
        <v>2.5193904E-2</v>
      </c>
      <c r="V1718">
        <v>3.3725015999999997E-2</v>
      </c>
    </row>
    <row r="1719" spans="2:22" x14ac:dyDescent="0.3">
      <c r="B1719">
        <v>2.8339352000000002E-2</v>
      </c>
      <c r="C1719">
        <v>4.2816214000000003E-3</v>
      </c>
      <c r="D1719">
        <v>4.2816214000000003E-3</v>
      </c>
      <c r="E1719">
        <v>2.0784739999999999E-2</v>
      </c>
      <c r="F1719">
        <v>2.0784739999999999E-2</v>
      </c>
      <c r="G1719">
        <v>3.4981426000000003E-2</v>
      </c>
      <c r="H1719">
        <v>2.9025886000000001E-2</v>
      </c>
      <c r="I1719">
        <v>2.1097134999999999E-2</v>
      </c>
      <c r="J1719">
        <v>4.507385E-3</v>
      </c>
      <c r="N1719">
        <v>2.7967550000000001E-2</v>
      </c>
      <c r="O1719">
        <v>1.6517496E-2</v>
      </c>
      <c r="P1719">
        <v>1.6517496E-2</v>
      </c>
      <c r="Q1719">
        <v>2.4319993000000002E-2</v>
      </c>
      <c r="R1719">
        <v>2.4319993000000002E-2</v>
      </c>
      <c r="S1719">
        <v>4.4421688000000001E-2</v>
      </c>
      <c r="T1719">
        <v>4.0990297000000002E-2</v>
      </c>
      <c r="U1719">
        <v>2.3238149999999999E-2</v>
      </c>
      <c r="V1719">
        <v>4.8892344000000003E-3</v>
      </c>
    </row>
    <row r="1720" spans="2:22" x14ac:dyDescent="0.3">
      <c r="B1720">
        <v>2.8140169E-2</v>
      </c>
      <c r="C1720">
        <v>-8.2675390000000008E-3</v>
      </c>
      <c r="D1720">
        <v>3.2305072999999997E-2</v>
      </c>
      <c r="E1720">
        <v>7.4299164000000001E-3</v>
      </c>
      <c r="F1720">
        <v>2.3371216E-2</v>
      </c>
      <c r="G1720">
        <v>2.6930306000000001E-2</v>
      </c>
      <c r="H1720">
        <v>2.6930306000000001E-2</v>
      </c>
      <c r="I1720">
        <v>2.3750149000000002E-2</v>
      </c>
      <c r="J1720">
        <v>2.3750149000000002E-2</v>
      </c>
      <c r="N1720">
        <v>3.4528110000000001E-2</v>
      </c>
      <c r="O1720">
        <v>-1.6405663999999999E-3</v>
      </c>
      <c r="P1720">
        <v>2.8602280000000001E-2</v>
      </c>
      <c r="Q1720">
        <v>6.5187719999999999E-3</v>
      </c>
      <c r="R1720">
        <v>2.3719403999999999E-2</v>
      </c>
      <c r="S1720">
        <v>3.8005885000000003E-2</v>
      </c>
      <c r="T1720">
        <v>3.8005885000000003E-2</v>
      </c>
      <c r="U1720">
        <v>2.3391688000000001E-2</v>
      </c>
      <c r="V1720">
        <v>2.3391688000000001E-2</v>
      </c>
    </row>
    <row r="1721" spans="2:22" x14ac:dyDescent="0.3">
      <c r="B1721">
        <v>3.0600544E-2</v>
      </c>
      <c r="C1721">
        <v>-2.2253117999999999E-2</v>
      </c>
      <c r="D1721">
        <v>1.4916774000000001E-2</v>
      </c>
      <c r="E1721">
        <v>3.3438864999999998E-2</v>
      </c>
      <c r="F1721">
        <v>3.3438864999999998E-2</v>
      </c>
      <c r="G1721">
        <v>2.5603714999999999E-2</v>
      </c>
      <c r="H1721">
        <v>2.5603714999999999E-2</v>
      </c>
      <c r="I1721">
        <v>-7.2143839999999999E-3</v>
      </c>
      <c r="J1721">
        <v>3.1822789999999997E-2</v>
      </c>
      <c r="N1721">
        <v>2.8213155E-2</v>
      </c>
      <c r="O1721">
        <v>-4.3940116E-3</v>
      </c>
      <c r="P1721">
        <v>2.9992053000000001E-2</v>
      </c>
      <c r="Q1721">
        <v>5.1468964999999998E-2</v>
      </c>
      <c r="R1721">
        <v>5.1468964999999998E-2</v>
      </c>
      <c r="S1721">
        <v>3.0271876999999999E-2</v>
      </c>
      <c r="T1721">
        <v>3.0171843E-2</v>
      </c>
      <c r="U1721">
        <v>-1.1784434999999999E-2</v>
      </c>
      <c r="V1721">
        <v>2.7938702999999999E-2</v>
      </c>
    </row>
    <row r="1722" spans="2:22" x14ac:dyDescent="0.3">
      <c r="B1722">
        <v>1.8130074999999999E-2</v>
      </c>
      <c r="C1722">
        <v>1.6458324999999999E-2</v>
      </c>
      <c r="D1722">
        <v>1.6458324999999999E-2</v>
      </c>
      <c r="E1722">
        <v>3.0781616000000001E-2</v>
      </c>
      <c r="F1722">
        <v>1.6970381E-2</v>
      </c>
      <c r="G1722">
        <v>-5.2737035E-3</v>
      </c>
      <c r="H1722">
        <v>3.1036805000000001E-2</v>
      </c>
      <c r="I1722">
        <v>3.1036805000000001E-2</v>
      </c>
      <c r="J1722">
        <v>1.3486667999999999E-3</v>
      </c>
      <c r="N1722">
        <v>1.5535342000000001E-2</v>
      </c>
      <c r="O1722">
        <v>2.9258919999999998E-3</v>
      </c>
      <c r="P1722">
        <v>2.9258919999999998E-3</v>
      </c>
      <c r="Q1722">
        <v>2.8020422999999999E-2</v>
      </c>
      <c r="R1722">
        <v>1.3970032E-2</v>
      </c>
      <c r="S1722">
        <v>-1.8680353E-2</v>
      </c>
      <c r="T1722">
        <v>2.6680734000000001E-2</v>
      </c>
      <c r="U1722">
        <v>2.6680734000000001E-2</v>
      </c>
      <c r="V1722">
        <v>1.9681087999999999E-3</v>
      </c>
    </row>
    <row r="1723" spans="2:22" x14ac:dyDescent="0.3">
      <c r="B1723">
        <v>1.2672800999999999E-2</v>
      </c>
      <c r="C1723">
        <v>2.6092800999999999E-2</v>
      </c>
      <c r="D1723">
        <v>2.6092800999999999E-2</v>
      </c>
      <c r="E1723">
        <v>2.6244432000000002E-2</v>
      </c>
      <c r="F1723">
        <v>2.6839557999999999E-2</v>
      </c>
      <c r="G1723">
        <v>3.162119E-2</v>
      </c>
      <c r="H1723">
        <v>3.162119E-2</v>
      </c>
      <c r="I1723">
        <v>4.1239969999999999E-3</v>
      </c>
      <c r="J1723">
        <v>1.9773114000000001E-2</v>
      </c>
      <c r="N1723">
        <v>2.0214744999999998E-3</v>
      </c>
      <c r="O1723">
        <v>2.0216648E-2</v>
      </c>
      <c r="P1723">
        <v>2.0216648E-2</v>
      </c>
      <c r="Q1723">
        <v>1.4755529999999999E-2</v>
      </c>
      <c r="R1723">
        <v>2.1324280000000001E-2</v>
      </c>
      <c r="S1723">
        <v>3.2213256000000003E-2</v>
      </c>
      <c r="T1723">
        <v>3.2213256000000003E-2</v>
      </c>
      <c r="U1723">
        <v>6.5857770000000001E-3</v>
      </c>
      <c r="V1723">
        <v>2.5009548E-2</v>
      </c>
    </row>
    <row r="1724" spans="2:22" x14ac:dyDescent="0.3">
      <c r="B1724">
        <v>2.5250345E-2</v>
      </c>
      <c r="C1724">
        <v>2.2980562999999999E-2</v>
      </c>
      <c r="D1724">
        <v>2.2980562999999999E-2</v>
      </c>
      <c r="E1724">
        <v>1.1001057999999999E-2</v>
      </c>
      <c r="F1724">
        <v>1.6729477999999999E-2</v>
      </c>
      <c r="G1724">
        <v>1.4747757E-2</v>
      </c>
      <c r="H1724">
        <v>2.0005416000000002E-2</v>
      </c>
      <c r="I1724">
        <v>2.0005416000000002E-2</v>
      </c>
      <c r="J1724">
        <v>3.1701769999999997E-2</v>
      </c>
      <c r="N1724">
        <v>2.7739917999999999E-2</v>
      </c>
      <c r="O1724">
        <v>1.9097547999999999E-2</v>
      </c>
      <c r="P1724">
        <v>3.5202753000000003E-2</v>
      </c>
      <c r="Q1724">
        <v>4.8667599999999998E-2</v>
      </c>
      <c r="R1724">
        <v>5.2726597E-2</v>
      </c>
      <c r="S1724">
        <v>3.8456259999999999E-2</v>
      </c>
      <c r="T1724">
        <v>8.6832850000000007E-3</v>
      </c>
      <c r="U1724">
        <v>8.6832850000000007E-3</v>
      </c>
      <c r="V1724">
        <v>2.6696678000000001E-2</v>
      </c>
    </row>
    <row r="1725" spans="2:22" x14ac:dyDescent="0.3">
      <c r="B1725">
        <v>1.6887086999999999E-2</v>
      </c>
      <c r="C1725">
        <v>3.5630975000000002E-2</v>
      </c>
      <c r="D1725">
        <v>2.0261749999999999E-2</v>
      </c>
      <c r="E1725">
        <v>-1.9698820999999998E-2</v>
      </c>
      <c r="F1725">
        <v>-4.9555674000000005E-4</v>
      </c>
      <c r="G1725">
        <v>2.2878612999999999E-2</v>
      </c>
      <c r="H1725">
        <v>-4.9590896999999997E-3</v>
      </c>
      <c r="I1725">
        <v>2.1053504000000001E-2</v>
      </c>
      <c r="J1725">
        <v>-2.558218E-2</v>
      </c>
      <c r="N1725">
        <v>1.8437144999999999E-2</v>
      </c>
      <c r="O1725">
        <v>4.3926369999999999E-2</v>
      </c>
      <c r="P1725">
        <v>2.7794302E-2</v>
      </c>
      <c r="Q1725">
        <v>-2.2208410000000001E-2</v>
      </c>
      <c r="R1725">
        <v>-1.7564258000000001E-3</v>
      </c>
      <c r="S1725">
        <v>3.1762696999999999E-2</v>
      </c>
      <c r="T1725">
        <v>6.7900979999999996E-3</v>
      </c>
      <c r="U1725">
        <v>2.5755271E-2</v>
      </c>
      <c r="V1725">
        <v>-2.2122266000000002E-2</v>
      </c>
    </row>
    <row r="1726" spans="2:22" x14ac:dyDescent="0.3">
      <c r="B1726">
        <v>3.4001622000000002E-2</v>
      </c>
      <c r="C1726">
        <v>3.4001622000000002E-2</v>
      </c>
      <c r="D1726">
        <v>8.445948E-3</v>
      </c>
      <c r="E1726">
        <v>2.9446284999999999E-2</v>
      </c>
      <c r="F1726">
        <v>1.6729898999999999E-2</v>
      </c>
      <c r="G1726">
        <v>2.3680616000000002E-2</v>
      </c>
      <c r="H1726">
        <v>2.3680616000000002E-2</v>
      </c>
      <c r="I1726">
        <v>1.7458074000000001E-2</v>
      </c>
      <c r="J1726">
        <v>2.8856631000000001E-2</v>
      </c>
      <c r="N1726">
        <v>3.4409902999999999E-2</v>
      </c>
      <c r="O1726">
        <v>3.4409902999999999E-2</v>
      </c>
      <c r="P1726">
        <v>8.1513339999999997E-3</v>
      </c>
      <c r="Q1726">
        <v>2.8995894000000001E-2</v>
      </c>
      <c r="R1726">
        <v>1.6218916999999999E-2</v>
      </c>
      <c r="S1726">
        <v>2.4003254000000002E-2</v>
      </c>
      <c r="T1726">
        <v>2.4003254000000002E-2</v>
      </c>
      <c r="U1726">
        <v>1.7899482000000001E-2</v>
      </c>
      <c r="V1726">
        <v>2.8984051E-2</v>
      </c>
    </row>
    <row r="1727" spans="2:22" x14ac:dyDescent="0.3">
      <c r="B1727">
        <v>3.1304497000000001E-2</v>
      </c>
      <c r="C1727">
        <v>4.7503449999999996E-3</v>
      </c>
      <c r="D1727">
        <v>-5.3568820000000003E-3</v>
      </c>
      <c r="E1727">
        <v>1.4789015000000001E-2</v>
      </c>
      <c r="F1727">
        <v>6.507512E-3</v>
      </c>
      <c r="G1727">
        <v>2.4875491999999999E-2</v>
      </c>
      <c r="H1727">
        <v>2.4875491999999999E-2</v>
      </c>
      <c r="I1727">
        <v>1.0513216000000001E-2</v>
      </c>
      <c r="J1727">
        <v>3.0758884E-2</v>
      </c>
      <c r="N1727">
        <v>2.8756930999999999E-2</v>
      </c>
      <c r="O1727">
        <v>-3.2667553000000002E-3</v>
      </c>
      <c r="P1727">
        <v>-1.4449454E-2</v>
      </c>
      <c r="Q1727">
        <v>7.7524229999999996E-3</v>
      </c>
      <c r="R1727">
        <v>-8.2313776000000004E-4</v>
      </c>
      <c r="S1727">
        <v>1.9656436999999999E-2</v>
      </c>
      <c r="T1727">
        <v>1.9656436999999999E-2</v>
      </c>
      <c r="U1727">
        <v>1.0450697E-2</v>
      </c>
      <c r="V1727">
        <v>3.3980509999999998E-2</v>
      </c>
    </row>
    <row r="1728" spans="2:22" x14ac:dyDescent="0.3">
      <c r="B1728">
        <v>8.3794300000000002E-3</v>
      </c>
      <c r="C1728">
        <v>-3.4125819999999999E-3</v>
      </c>
      <c r="D1728">
        <v>2.8437238E-2</v>
      </c>
      <c r="E1728">
        <v>2.8437238E-2</v>
      </c>
      <c r="F1728">
        <v>1.9412357000000002E-2</v>
      </c>
      <c r="G1728">
        <v>8.4854070000000004E-3</v>
      </c>
      <c r="H1728">
        <v>2.7336385000000001E-2</v>
      </c>
      <c r="I1728">
        <v>-3.2333024000000001E-3</v>
      </c>
      <c r="J1728">
        <v>8.9184420000000004E-3</v>
      </c>
      <c r="N1728">
        <v>8.4107899999999996E-3</v>
      </c>
      <c r="O1728">
        <v>1.9140368000000001E-3</v>
      </c>
      <c r="P1728">
        <v>2.8517346999999998E-2</v>
      </c>
      <c r="Q1728">
        <v>2.8517346999999998E-2</v>
      </c>
      <c r="R1728">
        <v>1.8574246999999999E-2</v>
      </c>
      <c r="S1728">
        <v>1.2485909E-2</v>
      </c>
      <c r="T1728">
        <v>3.0887863000000002E-2</v>
      </c>
      <c r="U1728">
        <v>-3.0442143000000001E-3</v>
      </c>
      <c r="V1728">
        <v>8.9721999999999996E-3</v>
      </c>
    </row>
    <row r="1729" spans="2:22" x14ac:dyDescent="0.3">
      <c r="B1729">
        <v>-1.074774E-2</v>
      </c>
      <c r="C1729">
        <v>1.7961695999999999E-2</v>
      </c>
      <c r="D1729">
        <v>1.7961695999999999E-2</v>
      </c>
      <c r="E1729">
        <v>2.3564710999999999E-2</v>
      </c>
      <c r="F1729">
        <v>2.3564710999999999E-2</v>
      </c>
      <c r="G1729">
        <v>1.8357608000000001E-2</v>
      </c>
      <c r="H1729">
        <v>2.1583095E-2</v>
      </c>
      <c r="I1729">
        <v>2.7498196999999999E-2</v>
      </c>
      <c r="J1729">
        <v>2.0549744000000002E-2</v>
      </c>
      <c r="N1729">
        <v>-1.0480794999999999E-2</v>
      </c>
      <c r="O1729">
        <v>4.6405539999999999E-3</v>
      </c>
      <c r="P1729">
        <v>4.6405539999999999E-3</v>
      </c>
      <c r="Q1729">
        <v>1.3041652000000001E-2</v>
      </c>
      <c r="R1729">
        <v>1.3041652000000001E-2</v>
      </c>
      <c r="S1729">
        <v>1.0656354999999999E-2</v>
      </c>
      <c r="T1729">
        <v>2.1877494000000001E-2</v>
      </c>
      <c r="U1729">
        <v>3.0423909999999998E-2</v>
      </c>
      <c r="V1729">
        <v>2.3785069999999998E-2</v>
      </c>
    </row>
    <row r="1730" spans="2:22" x14ac:dyDescent="0.3">
      <c r="B1730">
        <v>1.9953064999999998E-3</v>
      </c>
      <c r="C1730">
        <v>8.7243649999999996E-3</v>
      </c>
      <c r="D1730">
        <v>8.7243649999999996E-3</v>
      </c>
      <c r="E1730">
        <v>3.5181235999999998E-2</v>
      </c>
      <c r="F1730">
        <v>3.5181235999999998E-2</v>
      </c>
      <c r="G1730">
        <v>2.2548668000000001E-2</v>
      </c>
      <c r="H1730">
        <v>2.2548668000000001E-2</v>
      </c>
      <c r="I1730">
        <v>2.5930595000000001E-2</v>
      </c>
      <c r="J1730">
        <v>3.205939E-2</v>
      </c>
      <c r="N1730">
        <v>2.0266210000000002E-3</v>
      </c>
      <c r="O1730">
        <v>8.8654370000000003E-3</v>
      </c>
      <c r="P1730">
        <v>8.8654370000000003E-3</v>
      </c>
      <c r="Q1730">
        <v>3.4952940000000002E-2</v>
      </c>
      <c r="R1730">
        <v>3.4952940000000002E-2</v>
      </c>
      <c r="S1730">
        <v>2.2647766E-2</v>
      </c>
      <c r="T1730">
        <v>2.2647766E-2</v>
      </c>
      <c r="U1730">
        <v>2.5960512000000002E-2</v>
      </c>
      <c r="V1730">
        <v>3.2099905999999997E-2</v>
      </c>
    </row>
    <row r="1731" spans="2:22" x14ac:dyDescent="0.3">
      <c r="B1731">
        <v>-1.3141071000000001E-2</v>
      </c>
      <c r="C1731">
        <v>-7.6356100000000001E-3</v>
      </c>
      <c r="D1731">
        <v>2.6309233000000001E-2</v>
      </c>
      <c r="E1731">
        <v>2.9771518E-2</v>
      </c>
      <c r="F1731">
        <v>2.6155606000000001E-2</v>
      </c>
      <c r="G1731">
        <v>2.9222358E-2</v>
      </c>
      <c r="H1731">
        <v>2.9222358E-2</v>
      </c>
      <c r="I1731">
        <v>4.6714768E-4</v>
      </c>
      <c r="J1731">
        <v>3.3249306999999999E-2</v>
      </c>
      <c r="N1731">
        <v>-1.360302E-2</v>
      </c>
      <c r="O1731">
        <v>-7.0173466E-3</v>
      </c>
      <c r="P1731">
        <v>2.6947299000000001E-2</v>
      </c>
      <c r="Q1731">
        <v>3.303615E-2</v>
      </c>
      <c r="R1731">
        <v>3.0276081999999999E-2</v>
      </c>
      <c r="S1731">
        <v>3.0659490000000001E-2</v>
      </c>
      <c r="T1731">
        <v>3.0659490000000001E-2</v>
      </c>
      <c r="U1731">
        <v>-3.6756863000000001E-4</v>
      </c>
      <c r="V1731">
        <v>3.3903955999999999E-2</v>
      </c>
    </row>
    <row r="1732" spans="2:22" x14ac:dyDescent="0.3">
      <c r="B1732">
        <v>3.3229936000000002E-2</v>
      </c>
      <c r="C1732">
        <v>2.6814471999999999E-2</v>
      </c>
      <c r="D1732">
        <v>5.3555069999999998E-3</v>
      </c>
      <c r="E1732">
        <v>1.0185942E-2</v>
      </c>
      <c r="F1732">
        <v>2.6346147000000002E-3</v>
      </c>
      <c r="G1732">
        <v>2.9712293000000001E-2</v>
      </c>
      <c r="H1732">
        <v>2.1959475999999999E-2</v>
      </c>
      <c r="I1732">
        <v>3.340402E-2</v>
      </c>
      <c r="J1732">
        <v>1.8025909E-2</v>
      </c>
      <c r="N1732">
        <v>3.3332540000000001E-2</v>
      </c>
      <c r="O1732">
        <v>2.6890107999999999E-2</v>
      </c>
      <c r="P1732">
        <v>5.3933975E-3</v>
      </c>
      <c r="Q1732">
        <v>9.9692589999999994E-3</v>
      </c>
      <c r="R1732">
        <v>2.5238579999999999E-3</v>
      </c>
      <c r="S1732">
        <v>2.9924494999999999E-2</v>
      </c>
      <c r="T1732">
        <v>2.2317500000000001E-2</v>
      </c>
      <c r="U1732">
        <v>3.3697452000000003E-2</v>
      </c>
      <c r="V1732">
        <v>1.8100845000000001E-2</v>
      </c>
    </row>
    <row r="1733" spans="2:22" x14ac:dyDescent="0.3">
      <c r="B1733">
        <v>2.4667267E-2</v>
      </c>
      <c r="C1733">
        <v>3.4089264000000001E-2</v>
      </c>
      <c r="D1733">
        <v>3.4089264000000001E-2</v>
      </c>
      <c r="E1733">
        <v>3.1647738000000002E-2</v>
      </c>
      <c r="F1733">
        <v>3.1647738000000002E-2</v>
      </c>
      <c r="G1733">
        <v>1.0206867E-2</v>
      </c>
      <c r="H1733">
        <v>-5.2916630000000003E-3</v>
      </c>
      <c r="I1733">
        <v>1.4682539E-2</v>
      </c>
      <c r="J1733">
        <v>-8.9669490000000001E-3</v>
      </c>
      <c r="N1733">
        <v>2.7244106000000001E-2</v>
      </c>
      <c r="O1733">
        <v>5.5571875999999999E-2</v>
      </c>
      <c r="P1733">
        <v>5.5571875999999999E-2</v>
      </c>
      <c r="Q1733">
        <v>3.4888580000000002E-2</v>
      </c>
      <c r="R1733">
        <v>3.4888580000000002E-2</v>
      </c>
      <c r="S1733">
        <v>3.0767722000000001E-2</v>
      </c>
      <c r="T1733">
        <v>2.9186842E-3</v>
      </c>
      <c r="U1733">
        <v>1.7088663E-2</v>
      </c>
      <c r="V1733">
        <v>-9.9955440000000003E-3</v>
      </c>
    </row>
    <row r="1734" spans="2:22" x14ac:dyDescent="0.3">
      <c r="B1734">
        <v>6.1868354999999996E-3</v>
      </c>
      <c r="C1734">
        <v>3.1261530000000003E-2</v>
      </c>
      <c r="D1734">
        <v>2.8654526999999999E-2</v>
      </c>
      <c r="E1734">
        <v>2.8654526999999999E-2</v>
      </c>
      <c r="F1734">
        <v>2.4364230000000001E-2</v>
      </c>
      <c r="G1734">
        <v>2.1217301000000001E-2</v>
      </c>
      <c r="H1734">
        <v>2.1217301000000001E-2</v>
      </c>
      <c r="I1734">
        <v>3.4116324000000003E-2</v>
      </c>
      <c r="J1734">
        <v>2.7466666000000001E-2</v>
      </c>
      <c r="N1734">
        <v>1.4297541E-2</v>
      </c>
      <c r="O1734">
        <v>4.5607567000000002E-2</v>
      </c>
      <c r="P1734">
        <v>3.3850989999999997E-2</v>
      </c>
      <c r="Q1734">
        <v>3.3850989999999997E-2</v>
      </c>
      <c r="R1734">
        <v>3.166327E-2</v>
      </c>
      <c r="S1734">
        <v>3.4299610000000001E-2</v>
      </c>
      <c r="T1734">
        <v>3.4299610000000001E-2</v>
      </c>
      <c r="U1734">
        <v>3.1827229999999998E-2</v>
      </c>
      <c r="V1734">
        <v>2.4534995E-2</v>
      </c>
    </row>
    <row r="1735" spans="2:22" x14ac:dyDescent="0.3">
      <c r="B1735">
        <v>3.5391542999999998E-2</v>
      </c>
      <c r="C1735">
        <v>3.5391542999999998E-2</v>
      </c>
      <c r="D1735">
        <v>1.6884748000000002E-2</v>
      </c>
      <c r="E1735">
        <v>2.3049936E-2</v>
      </c>
      <c r="F1735">
        <v>1.6708549999999999E-2</v>
      </c>
      <c r="G1735">
        <v>1.7650925000000001E-2</v>
      </c>
      <c r="H1735">
        <v>7.4914396000000001E-3</v>
      </c>
      <c r="I1735">
        <v>7.4914396000000001E-3</v>
      </c>
      <c r="J1735">
        <v>3.4574118000000001E-2</v>
      </c>
      <c r="N1735">
        <v>4.0088805999999998E-2</v>
      </c>
      <c r="O1735">
        <v>4.0088805999999998E-2</v>
      </c>
      <c r="P1735">
        <v>4.1740566E-2</v>
      </c>
      <c r="Q1735">
        <v>3.2432847000000001E-2</v>
      </c>
      <c r="R1735">
        <v>3.1814158000000002E-2</v>
      </c>
      <c r="S1735">
        <v>4.5799449999999998E-2</v>
      </c>
      <c r="T1735">
        <v>1.2805764000000001E-2</v>
      </c>
      <c r="U1735">
        <v>1.0564736999999999E-2</v>
      </c>
      <c r="V1735">
        <v>3.3253471999999999E-2</v>
      </c>
    </row>
    <row r="1736" spans="2:22" x14ac:dyDescent="0.3">
      <c r="B1736">
        <v>2.6513778000000002E-2</v>
      </c>
      <c r="C1736">
        <v>2.1670459999999999E-2</v>
      </c>
      <c r="D1736">
        <v>2.1670459999999999E-2</v>
      </c>
      <c r="E1736">
        <v>3.3881943999999997E-2</v>
      </c>
      <c r="F1736">
        <v>3.3881943999999997E-2</v>
      </c>
      <c r="G1736">
        <v>3.0865584000000001E-2</v>
      </c>
      <c r="H1736">
        <v>3.0865584000000001E-2</v>
      </c>
      <c r="I1736">
        <v>3.4735101999999997E-2</v>
      </c>
      <c r="J1736">
        <v>3.4735101999999997E-2</v>
      </c>
      <c r="N1736">
        <v>2.6803390999999999E-2</v>
      </c>
      <c r="O1736">
        <v>2.2069749999999999E-2</v>
      </c>
      <c r="P1736">
        <v>2.2069749999999999E-2</v>
      </c>
      <c r="Q1736">
        <v>3.4601754999999998E-2</v>
      </c>
      <c r="R1736">
        <v>3.4601754999999998E-2</v>
      </c>
      <c r="S1736">
        <v>3.1242183999999999E-2</v>
      </c>
      <c r="T1736">
        <v>3.1242183999999999E-2</v>
      </c>
      <c r="U1736">
        <v>3.4887634000000001E-2</v>
      </c>
      <c r="V1736">
        <v>3.4887634000000001E-2</v>
      </c>
    </row>
    <row r="1737" spans="2:22" x14ac:dyDescent="0.3">
      <c r="B1737">
        <v>2.0075459E-2</v>
      </c>
      <c r="C1737">
        <v>8.0744700000000003E-3</v>
      </c>
      <c r="D1737">
        <v>3.034835E-2</v>
      </c>
      <c r="E1737">
        <v>7.3659457000000003E-3</v>
      </c>
      <c r="F1737">
        <v>3.279646E-2</v>
      </c>
      <c r="G1737">
        <v>3.279646E-2</v>
      </c>
      <c r="H1737">
        <v>-1.6851096999999999E-2</v>
      </c>
      <c r="I1737">
        <v>-1.2013769000000001E-2</v>
      </c>
      <c r="J1737">
        <v>8.6806569999999996E-3</v>
      </c>
      <c r="N1737">
        <v>2.0256420000000001E-2</v>
      </c>
      <c r="O1737">
        <v>9.4990270000000002E-3</v>
      </c>
      <c r="P1737">
        <v>3.0854637000000001E-2</v>
      </c>
      <c r="Q1737">
        <v>7.5849354999999999E-3</v>
      </c>
      <c r="R1737">
        <v>3.2738395000000003E-2</v>
      </c>
      <c r="S1737">
        <v>3.2738395000000003E-2</v>
      </c>
      <c r="T1737">
        <v>-1.512466E-2</v>
      </c>
      <c r="U1737">
        <v>-1.0322714E-2</v>
      </c>
      <c r="V1737">
        <v>9.2059129999999996E-3</v>
      </c>
    </row>
    <row r="1738" spans="2:22" x14ac:dyDescent="0.3">
      <c r="B1738">
        <v>3.2691848000000003E-2</v>
      </c>
      <c r="C1738">
        <v>3.4047069999999999E-2</v>
      </c>
      <c r="D1738">
        <v>2.3256144999999999E-2</v>
      </c>
      <c r="E1738">
        <v>1.3905740999999999E-2</v>
      </c>
      <c r="F1738">
        <v>2.4103495999999999E-2</v>
      </c>
      <c r="G1738">
        <v>2.4103495999999999E-2</v>
      </c>
      <c r="H1738">
        <v>3.1174476999999999E-2</v>
      </c>
      <c r="I1738">
        <v>3.1174476999999999E-2</v>
      </c>
      <c r="J1738">
        <v>2.3962613000000001E-2</v>
      </c>
      <c r="N1738">
        <v>3.2211150000000001E-2</v>
      </c>
      <c r="O1738">
        <v>3.2480795E-2</v>
      </c>
      <c r="P1738">
        <v>2.1734423999999999E-2</v>
      </c>
      <c r="Q1738">
        <v>1.4681779000000001E-2</v>
      </c>
      <c r="R1738">
        <v>2.4162375999999999E-2</v>
      </c>
      <c r="S1738">
        <v>2.4162375999999999E-2</v>
      </c>
      <c r="T1738">
        <v>3.0573402E-2</v>
      </c>
      <c r="U1738">
        <v>3.0573402E-2</v>
      </c>
      <c r="V1738">
        <v>2.4009013999999999E-2</v>
      </c>
    </row>
    <row r="1739" spans="2:22" x14ac:dyDescent="0.3">
      <c r="B1739">
        <v>1.0790352E-2</v>
      </c>
      <c r="C1739">
        <v>1.2815363999999999E-2</v>
      </c>
      <c r="D1739">
        <v>1.5535887E-2</v>
      </c>
      <c r="E1739">
        <v>1.0970313000000001E-2</v>
      </c>
      <c r="F1739">
        <v>-7.8657899999999992E-3</v>
      </c>
      <c r="G1739">
        <v>-1.1810614000000001E-2</v>
      </c>
      <c r="H1739">
        <v>2.671871E-2</v>
      </c>
      <c r="I1739">
        <v>2.3030254999999999E-2</v>
      </c>
      <c r="J1739">
        <v>3.3781353E-2</v>
      </c>
      <c r="N1739">
        <v>2.2482769999999999E-2</v>
      </c>
      <c r="O1739">
        <v>2.0509295E-2</v>
      </c>
      <c r="P1739">
        <v>2.6691517000000001E-2</v>
      </c>
      <c r="Q1739">
        <v>3.0269021E-2</v>
      </c>
      <c r="R1739">
        <v>1.305824E-2</v>
      </c>
      <c r="S1739">
        <v>-5.1559809999999996E-3</v>
      </c>
      <c r="T1739">
        <v>3.4804434000000002E-2</v>
      </c>
      <c r="U1739">
        <v>1.7544348000000001E-2</v>
      </c>
      <c r="V1739">
        <v>2.9732253E-2</v>
      </c>
    </row>
    <row r="1740" spans="2:22" x14ac:dyDescent="0.3">
      <c r="B1740">
        <v>2.7865916000000001E-4</v>
      </c>
      <c r="C1740">
        <v>2.5458042E-2</v>
      </c>
      <c r="D1740">
        <v>2.9842879999999999E-2</v>
      </c>
      <c r="E1740">
        <v>2.9842879999999999E-2</v>
      </c>
      <c r="F1740">
        <v>2.5276798999999999E-2</v>
      </c>
      <c r="G1740">
        <v>1.8206167999999998E-2</v>
      </c>
      <c r="H1740">
        <v>2.4814012999999999E-2</v>
      </c>
      <c r="I1740">
        <v>-5.5223703000000001E-3</v>
      </c>
      <c r="J1740">
        <v>3.0788693999999998E-2</v>
      </c>
      <c r="N1740">
        <v>2.7472797999999999E-3</v>
      </c>
      <c r="O1740">
        <v>2.3372839999999999E-2</v>
      </c>
      <c r="P1740">
        <v>2.3735741000000001E-2</v>
      </c>
      <c r="Q1740">
        <v>2.3735741000000001E-2</v>
      </c>
      <c r="R1740">
        <v>1.7638562E-2</v>
      </c>
      <c r="S1740">
        <v>1.4640078000000001E-2</v>
      </c>
      <c r="T1740">
        <v>3.4042925000000002E-2</v>
      </c>
      <c r="U1740">
        <v>-8.4307410000000001E-4</v>
      </c>
      <c r="V1740">
        <v>3.2043849999999999E-2</v>
      </c>
    </row>
    <row r="1741" spans="2:22" x14ac:dyDescent="0.3">
      <c r="B1741">
        <v>3.3626410000000002E-2</v>
      </c>
      <c r="C1741">
        <v>2.2830296E-2</v>
      </c>
      <c r="D1741">
        <v>1.4376547E-2</v>
      </c>
      <c r="E1741">
        <v>2.7897399E-2</v>
      </c>
      <c r="F1741">
        <v>2.7897399E-2</v>
      </c>
      <c r="G1741">
        <v>2.4806146000000001E-2</v>
      </c>
      <c r="H1741">
        <v>3.3821563999999998E-2</v>
      </c>
      <c r="I1741">
        <v>1.9644503000000001E-2</v>
      </c>
      <c r="J1741">
        <v>1.7474309E-2</v>
      </c>
      <c r="N1741">
        <v>3.3605604999999997E-2</v>
      </c>
      <c r="O1741">
        <v>2.2747542999999999E-2</v>
      </c>
      <c r="P1741">
        <v>1.4280434E-2</v>
      </c>
      <c r="Q1741">
        <v>2.7784296999999999E-2</v>
      </c>
      <c r="R1741">
        <v>2.7784296999999999E-2</v>
      </c>
      <c r="S1741">
        <v>2.4684972999999999E-2</v>
      </c>
      <c r="T1741">
        <v>3.3779179999999999E-2</v>
      </c>
      <c r="U1741">
        <v>1.9639710000000001E-2</v>
      </c>
      <c r="V1741">
        <v>1.7472940999999999E-2</v>
      </c>
    </row>
    <row r="1742" spans="2:22" x14ac:dyDescent="0.3">
      <c r="B1742">
        <v>2.7219828000000001E-2</v>
      </c>
      <c r="C1742">
        <v>2.6348755000000001E-2</v>
      </c>
      <c r="D1742">
        <v>4.3937005000000001E-3</v>
      </c>
      <c r="E1742">
        <v>2.9378127E-2</v>
      </c>
      <c r="F1742">
        <v>1.7291065000000001E-2</v>
      </c>
      <c r="G1742">
        <v>-6.9392100000000001E-4</v>
      </c>
      <c r="H1742">
        <v>2.2337633999999999E-2</v>
      </c>
      <c r="I1742">
        <v>1.4298685E-2</v>
      </c>
      <c r="J1742">
        <v>2.726375E-2</v>
      </c>
      <c r="N1742">
        <v>2.7574011999999998E-2</v>
      </c>
      <c r="O1742">
        <v>3.340738E-2</v>
      </c>
      <c r="P1742">
        <v>1.082582E-2</v>
      </c>
      <c r="Q1742">
        <v>2.5219848E-2</v>
      </c>
      <c r="R1742">
        <v>1.3685987E-2</v>
      </c>
      <c r="S1742">
        <v>3.9435145000000001E-3</v>
      </c>
      <c r="T1742">
        <v>2.7725442999999999E-2</v>
      </c>
      <c r="U1742">
        <v>1.5273874999999999E-2</v>
      </c>
      <c r="V1742">
        <v>2.7699036999999999E-2</v>
      </c>
    </row>
    <row r="1743" spans="2:22" x14ac:dyDescent="0.3">
      <c r="B1743">
        <v>1.7103865999999999E-2</v>
      </c>
      <c r="C1743">
        <v>2.5939658000000001E-2</v>
      </c>
      <c r="D1743">
        <v>2.6210364E-2</v>
      </c>
      <c r="E1743">
        <v>2.4449731999999998E-2</v>
      </c>
      <c r="F1743">
        <v>1.3070572000000001E-2</v>
      </c>
      <c r="G1743">
        <v>3.4512206999999999E-3</v>
      </c>
      <c r="H1743">
        <v>3.2430331999999999E-2</v>
      </c>
      <c r="I1743">
        <v>3.2430331999999999E-2</v>
      </c>
      <c r="J1743">
        <v>1.05600655E-2</v>
      </c>
      <c r="N1743">
        <v>1.1031519E-2</v>
      </c>
      <c r="O1743">
        <v>1.5694102000000001E-2</v>
      </c>
      <c r="P1743">
        <v>2.6341732999999999E-2</v>
      </c>
      <c r="Q1743">
        <v>2.6341732999999999E-2</v>
      </c>
      <c r="R1743">
        <v>2.1114977E-2</v>
      </c>
      <c r="S1743">
        <v>4.6983824E-4</v>
      </c>
      <c r="T1743">
        <v>2.5654756000000001E-2</v>
      </c>
      <c r="U1743">
        <v>2.5654756000000001E-2</v>
      </c>
      <c r="V1743">
        <v>1.3649016999999999E-2</v>
      </c>
    </row>
    <row r="1744" spans="2:22" x14ac:dyDescent="0.3">
      <c r="B1744">
        <v>2.231665E-2</v>
      </c>
      <c r="C1744">
        <v>1.8685479000000001E-2</v>
      </c>
      <c r="D1744" s="1">
        <v>8.6762009999999994E-5</v>
      </c>
      <c r="E1744">
        <v>1.1934165E-2</v>
      </c>
      <c r="F1744">
        <v>2.7500133999999999E-2</v>
      </c>
      <c r="G1744">
        <v>2.6689312999999999E-2</v>
      </c>
      <c r="H1744">
        <v>-7.2005819999999996E-3</v>
      </c>
      <c r="I1744">
        <v>1.8114679000000002E-2</v>
      </c>
      <c r="J1744">
        <v>1.8114679000000002E-2</v>
      </c>
      <c r="N1744">
        <v>2.2118103E-2</v>
      </c>
      <c r="O1744">
        <v>2.5772422999999999E-2</v>
      </c>
      <c r="P1744">
        <v>2.5772422999999999E-2</v>
      </c>
      <c r="Q1744">
        <v>3.6734123E-2</v>
      </c>
      <c r="R1744">
        <v>4.7202389999999997E-2</v>
      </c>
      <c r="S1744">
        <v>5.1242179999999998E-2</v>
      </c>
      <c r="T1744">
        <v>2.499984E-4</v>
      </c>
      <c r="U1744">
        <v>1.0895795999999999E-2</v>
      </c>
      <c r="V1744">
        <v>1.0895795999999999E-2</v>
      </c>
    </row>
    <row r="1745" spans="2:22" x14ac:dyDescent="0.3">
      <c r="B1745">
        <v>3.3231344000000003E-2</v>
      </c>
      <c r="C1745">
        <v>1.5124100999999999E-2</v>
      </c>
      <c r="D1745">
        <v>-1.0999437000000001E-2</v>
      </c>
      <c r="E1745">
        <v>1.9395481999999999E-2</v>
      </c>
      <c r="F1745">
        <v>1.9395481999999999E-2</v>
      </c>
      <c r="G1745">
        <v>2.0699661000000001E-2</v>
      </c>
      <c r="H1745">
        <v>2.1029784999999999E-3</v>
      </c>
      <c r="I1745">
        <v>8.0492350000000001E-3</v>
      </c>
      <c r="J1745">
        <v>-5.7968925999999999E-3</v>
      </c>
      <c r="N1745">
        <v>3.1561890000000002E-2</v>
      </c>
      <c r="O1745">
        <v>1.0457397E-2</v>
      </c>
      <c r="P1745">
        <v>-1.2330030000000001E-2</v>
      </c>
      <c r="Q1745">
        <v>1.5072980999999999E-2</v>
      </c>
      <c r="R1745">
        <v>1.5072980999999999E-2</v>
      </c>
      <c r="S1745">
        <v>2.611523E-2</v>
      </c>
      <c r="T1745">
        <v>3.0463499000000002E-3</v>
      </c>
      <c r="U1745">
        <v>1.1565639000000001E-2</v>
      </c>
      <c r="V1745">
        <v>-2.0538560000000002E-3</v>
      </c>
    </row>
    <row r="1746" spans="2:22" x14ac:dyDescent="0.3">
      <c r="B1746">
        <v>8.6853239999999995E-3</v>
      </c>
      <c r="C1746">
        <v>2.7214583000000001E-2</v>
      </c>
      <c r="D1746">
        <v>2.7214583000000001E-2</v>
      </c>
      <c r="E1746">
        <v>8.7441470000000007E-3</v>
      </c>
      <c r="F1746">
        <v>2.8070155999999999E-2</v>
      </c>
      <c r="G1746">
        <v>2.2855341000000001E-2</v>
      </c>
      <c r="H1746">
        <v>2.5593165000000001E-2</v>
      </c>
      <c r="I1746">
        <v>2.5593165000000001E-2</v>
      </c>
      <c r="J1746">
        <v>1.8887363000000001E-2</v>
      </c>
      <c r="N1746">
        <v>8.6848150000000002E-3</v>
      </c>
      <c r="O1746">
        <v>2.7212641999999999E-2</v>
      </c>
      <c r="P1746">
        <v>2.7212641999999999E-2</v>
      </c>
      <c r="Q1746">
        <v>8.7578559999999996E-3</v>
      </c>
      <c r="R1746">
        <v>2.8087979999999999E-2</v>
      </c>
      <c r="S1746">
        <v>2.2870187E-2</v>
      </c>
      <c r="T1746">
        <v>2.5604906E-2</v>
      </c>
      <c r="U1746">
        <v>2.5604906E-2</v>
      </c>
      <c r="V1746">
        <v>1.889302E-2</v>
      </c>
    </row>
    <row r="1747" spans="2:22" x14ac:dyDescent="0.3">
      <c r="B1747">
        <v>3.5275164999999997E-2</v>
      </c>
      <c r="C1747">
        <v>3.0486424000000002E-2</v>
      </c>
      <c r="D1747">
        <v>1.8849268999999998E-2</v>
      </c>
      <c r="E1747">
        <v>2.0011049E-2</v>
      </c>
      <c r="F1747">
        <v>2.0011049E-2</v>
      </c>
      <c r="G1747">
        <v>1.3425991E-2</v>
      </c>
      <c r="H1747">
        <v>1.3425991E-2</v>
      </c>
      <c r="I1747">
        <v>2.3139771E-2</v>
      </c>
      <c r="J1747">
        <v>-2.4972000000000002E-3</v>
      </c>
      <c r="N1747">
        <v>3.2537403999999999E-2</v>
      </c>
      <c r="O1747">
        <v>3.2537403999999999E-2</v>
      </c>
      <c r="P1747">
        <v>6.5909964000000001E-3</v>
      </c>
      <c r="Q1747">
        <v>9.067126E-3</v>
      </c>
      <c r="R1747">
        <v>9.067126E-3</v>
      </c>
      <c r="S1747">
        <v>1.7895985E-2</v>
      </c>
      <c r="T1747">
        <v>1.7895985E-2</v>
      </c>
      <c r="U1747">
        <v>2.6355040999999999E-2</v>
      </c>
      <c r="V1747">
        <v>4.1163145E-3</v>
      </c>
    </row>
    <row r="1748" spans="2:22" x14ac:dyDescent="0.3">
      <c r="B1748">
        <v>2.2892375E-2</v>
      </c>
      <c r="C1748">
        <v>3.1304936999999998E-2</v>
      </c>
      <c r="D1748">
        <v>-5.1099956000000002E-3</v>
      </c>
      <c r="E1748">
        <v>4.1541979999999996E-3</v>
      </c>
      <c r="F1748">
        <v>3.3919190000000002E-2</v>
      </c>
      <c r="G1748">
        <v>3.3919190000000002E-2</v>
      </c>
      <c r="H1748">
        <v>3.1935239999999997E-2</v>
      </c>
      <c r="I1748">
        <v>3.1856905999999997E-2</v>
      </c>
      <c r="J1748">
        <v>1.6381197E-2</v>
      </c>
      <c r="N1748">
        <v>4.0630597999999997E-2</v>
      </c>
      <c r="O1748">
        <v>7.0076904999999995E-2</v>
      </c>
      <c r="P1748">
        <v>2.1234164E-2</v>
      </c>
      <c r="Q1748">
        <v>2.5007774999999999E-2</v>
      </c>
      <c r="R1748">
        <v>5.2165709999999997E-2</v>
      </c>
      <c r="S1748">
        <v>6.9471610000000003E-2</v>
      </c>
      <c r="T1748">
        <v>6.9471610000000003E-2</v>
      </c>
      <c r="U1748">
        <v>3.4310263000000001E-2</v>
      </c>
      <c r="V1748">
        <v>1.1144874000000001E-2</v>
      </c>
    </row>
    <row r="1749" spans="2:22" x14ac:dyDescent="0.3">
      <c r="B1749">
        <v>6.2321909999999998E-3</v>
      </c>
      <c r="C1749">
        <v>1.7749805E-2</v>
      </c>
      <c r="D1749">
        <v>2.1961196999999998E-2</v>
      </c>
      <c r="E1749">
        <v>2.1961196999999998E-2</v>
      </c>
      <c r="F1749">
        <v>5.4633915000000003E-3</v>
      </c>
      <c r="G1749">
        <v>3.4720781999999999E-2</v>
      </c>
      <c r="H1749">
        <v>2.6504513E-2</v>
      </c>
      <c r="I1749">
        <v>-2.2948816E-2</v>
      </c>
      <c r="J1749">
        <v>3.4376644000000001E-3</v>
      </c>
      <c r="N1749">
        <v>6.3953105999999997E-3</v>
      </c>
      <c r="O1749">
        <v>3.2890691999999999E-2</v>
      </c>
      <c r="P1749">
        <v>5.1393243999999998E-2</v>
      </c>
      <c r="Q1749">
        <v>5.1393243999999998E-2</v>
      </c>
      <c r="R1749">
        <v>2.8195523E-2</v>
      </c>
      <c r="S1749">
        <v>4.6459634E-2</v>
      </c>
      <c r="T1749">
        <v>1.9169914999999999E-2</v>
      </c>
      <c r="U1749">
        <v>-3.4078546000000001E-2</v>
      </c>
      <c r="V1749">
        <v>-1.9592861999999998E-3</v>
      </c>
    </row>
    <row r="1750" spans="2:22" x14ac:dyDescent="0.3">
      <c r="B1750">
        <v>3.5105560000000001E-2</v>
      </c>
      <c r="C1750">
        <v>3.5105560000000001E-2</v>
      </c>
      <c r="D1750">
        <v>1.9736651000000001E-2</v>
      </c>
      <c r="E1750">
        <v>1.2777917E-2</v>
      </c>
      <c r="F1750">
        <v>2.4085860000000001E-2</v>
      </c>
      <c r="G1750">
        <v>3.2842357000000003E-2</v>
      </c>
      <c r="H1750">
        <v>1.2789506000000001E-2</v>
      </c>
      <c r="I1750">
        <v>3.0736487E-2</v>
      </c>
      <c r="J1750">
        <v>3.2573020000000001E-2</v>
      </c>
      <c r="N1750">
        <v>2.7349485E-2</v>
      </c>
      <c r="O1750">
        <v>2.7349485E-2</v>
      </c>
      <c r="P1750">
        <v>3.623171E-2</v>
      </c>
      <c r="Q1750">
        <v>3.1109773E-2</v>
      </c>
      <c r="R1750">
        <v>3.9445664999999998E-2</v>
      </c>
      <c r="S1750">
        <v>4.0881354000000002E-2</v>
      </c>
      <c r="T1750">
        <v>8.0636200000000005E-3</v>
      </c>
      <c r="U1750">
        <v>2.6979587999999999E-2</v>
      </c>
      <c r="V1750">
        <v>3.0438283E-2</v>
      </c>
    </row>
    <row r="1751" spans="2:22" x14ac:dyDescent="0.3">
      <c r="B1751">
        <v>3.3339622999999999E-2</v>
      </c>
      <c r="C1751">
        <v>3.1912040000000003E-2</v>
      </c>
      <c r="D1751">
        <v>2.5318305999999999E-2</v>
      </c>
      <c r="E1751">
        <v>4.4483429999999996E-3</v>
      </c>
      <c r="F1751">
        <v>1.0254580500000001E-2</v>
      </c>
      <c r="G1751">
        <v>1.4690015000000001E-2</v>
      </c>
      <c r="H1751">
        <v>6.0932785000000003E-3</v>
      </c>
      <c r="I1751">
        <v>1.6093240000000002E-2</v>
      </c>
      <c r="J1751">
        <v>2.2311173E-3</v>
      </c>
      <c r="N1751">
        <v>3.0202382999999999E-2</v>
      </c>
      <c r="O1751">
        <v>3.0202382999999999E-2</v>
      </c>
      <c r="P1751">
        <v>4.2767060000000003E-2</v>
      </c>
      <c r="Q1751">
        <v>1.1910364999999999E-2</v>
      </c>
      <c r="R1751">
        <v>1.1910364999999999E-2</v>
      </c>
      <c r="S1751">
        <v>3.4519274000000003E-2</v>
      </c>
      <c r="T1751">
        <v>2.2764462999999999E-2</v>
      </c>
      <c r="U1751">
        <v>1.5719704000000001E-2</v>
      </c>
      <c r="V1751">
        <v>3.2356016E-3</v>
      </c>
    </row>
    <row r="1752" spans="2:22" x14ac:dyDescent="0.3">
      <c r="B1752">
        <v>1.0680668000000001E-2</v>
      </c>
      <c r="C1752">
        <v>2.4124428999999999E-2</v>
      </c>
      <c r="D1752">
        <v>3.5182695999999999E-2</v>
      </c>
      <c r="E1752">
        <v>3.5182695999999999E-2</v>
      </c>
      <c r="F1752">
        <v>3.3556040000000002E-2</v>
      </c>
      <c r="G1752">
        <v>2.3251012000000001E-2</v>
      </c>
      <c r="H1752">
        <v>2.3251012000000001E-2</v>
      </c>
      <c r="I1752">
        <v>6.2026679999999997E-3</v>
      </c>
      <c r="J1752">
        <v>3.3167873E-2</v>
      </c>
      <c r="N1752">
        <v>1.0390458999999999E-2</v>
      </c>
      <c r="O1752">
        <v>2.4454175000000002E-2</v>
      </c>
      <c r="P1752">
        <v>3.6885569999999999E-2</v>
      </c>
      <c r="Q1752">
        <v>3.6885569999999999E-2</v>
      </c>
      <c r="R1752">
        <v>3.4854731999999999E-2</v>
      </c>
      <c r="S1752">
        <v>2.4896799000000001E-2</v>
      </c>
      <c r="T1752">
        <v>2.4896799000000001E-2</v>
      </c>
      <c r="U1752">
        <v>5.9505417E-3</v>
      </c>
      <c r="V1752">
        <v>3.3121113000000001E-2</v>
      </c>
    </row>
    <row r="1753" spans="2:22" x14ac:dyDescent="0.3">
      <c r="B1753">
        <v>3.1825949999999999E-2</v>
      </c>
      <c r="C1753">
        <v>2.3068432E-2</v>
      </c>
      <c r="D1753">
        <v>3.7649274000000001E-3</v>
      </c>
      <c r="E1753">
        <v>-3.7840567999999999E-3</v>
      </c>
      <c r="F1753">
        <v>3.4930725000000003E-2</v>
      </c>
      <c r="G1753">
        <v>2.6662959999999999E-2</v>
      </c>
      <c r="H1753">
        <v>2.6662959999999999E-2</v>
      </c>
      <c r="I1753">
        <v>2.6072564999999999E-2</v>
      </c>
      <c r="J1753">
        <v>2.7445849000000001E-2</v>
      </c>
      <c r="N1753">
        <v>3.2539036E-2</v>
      </c>
      <c r="O1753">
        <v>2.4362035000000001E-2</v>
      </c>
      <c r="P1753">
        <v>8.8326470000000008E-3</v>
      </c>
      <c r="Q1753">
        <v>-2.6322581999999998E-3</v>
      </c>
      <c r="R1753">
        <v>3.4764240000000002E-2</v>
      </c>
      <c r="S1753">
        <v>3.0627642E-2</v>
      </c>
      <c r="T1753">
        <v>3.0627642E-2</v>
      </c>
      <c r="U1753">
        <v>2.7001101999999999E-2</v>
      </c>
      <c r="V1753">
        <v>2.783124E-2</v>
      </c>
    </row>
    <row r="1754" spans="2:22" x14ac:dyDescent="0.3">
      <c r="B1754">
        <v>3.5593208000000001E-2</v>
      </c>
      <c r="C1754">
        <v>3.1906296000000001E-2</v>
      </c>
      <c r="D1754">
        <v>1.5294924000000001E-3</v>
      </c>
      <c r="E1754">
        <v>2.2624209999999999E-2</v>
      </c>
      <c r="F1754">
        <v>2.1590102E-2</v>
      </c>
      <c r="G1754">
        <v>3.4319725000000002E-2</v>
      </c>
      <c r="H1754">
        <v>3.4319725000000002E-2</v>
      </c>
      <c r="I1754">
        <v>2.0028230000000001E-2</v>
      </c>
      <c r="J1754">
        <v>4.7139599999999997E-3</v>
      </c>
      <c r="N1754">
        <v>3.6146548000000001E-2</v>
      </c>
      <c r="O1754">
        <v>5.7209733999999998E-2</v>
      </c>
      <c r="P1754">
        <v>1.0155479E-3</v>
      </c>
      <c r="Q1754">
        <v>2.1030483999999999E-2</v>
      </c>
      <c r="R1754">
        <v>2.0804875E-2</v>
      </c>
      <c r="S1754">
        <v>6.1005320000000002E-2</v>
      </c>
      <c r="T1754">
        <v>6.1005320000000002E-2</v>
      </c>
      <c r="U1754">
        <v>2.5062729999999998E-2</v>
      </c>
      <c r="V1754">
        <v>5.5159585999999998E-3</v>
      </c>
    </row>
    <row r="1755" spans="2:22" x14ac:dyDescent="0.3">
      <c r="B1755">
        <v>2.0971081999999999E-2</v>
      </c>
      <c r="C1755">
        <v>3.3486870000000002E-2</v>
      </c>
      <c r="D1755">
        <v>3.3486870000000002E-2</v>
      </c>
      <c r="E1755">
        <v>2.2623353E-3</v>
      </c>
      <c r="F1755">
        <v>-1.5559264999999999E-2</v>
      </c>
      <c r="G1755">
        <v>3.5053174999999999E-2</v>
      </c>
      <c r="H1755">
        <v>5.5867434000000001E-3</v>
      </c>
      <c r="I1755">
        <v>3.0425641999999999E-2</v>
      </c>
      <c r="J1755">
        <v>3.5539750000000002E-2</v>
      </c>
      <c r="N1755">
        <v>2.0964768000000002E-2</v>
      </c>
      <c r="O1755">
        <v>3.3799059999999999E-2</v>
      </c>
      <c r="P1755">
        <v>3.3799059999999999E-2</v>
      </c>
      <c r="Q1755">
        <v>2.5337319999999999E-3</v>
      </c>
      <c r="R1755">
        <v>-1.53041715E-2</v>
      </c>
      <c r="S1755">
        <v>3.5410860000000002E-2</v>
      </c>
      <c r="T1755">
        <v>5.7898853000000004E-3</v>
      </c>
      <c r="U1755">
        <v>3.0358769000000001E-2</v>
      </c>
      <c r="V1755">
        <v>3.5469639999999997E-2</v>
      </c>
    </row>
    <row r="1756" spans="2:22" x14ac:dyDescent="0.3">
      <c r="B1756">
        <v>1.2184307E-2</v>
      </c>
      <c r="C1756">
        <v>3.1079512E-2</v>
      </c>
      <c r="D1756">
        <v>3.1079512E-2</v>
      </c>
      <c r="E1756">
        <v>2.7747344E-2</v>
      </c>
      <c r="F1756">
        <v>2.7747344E-2</v>
      </c>
      <c r="G1756">
        <v>-1.5152246E-4</v>
      </c>
      <c r="H1756">
        <v>5.7139805999999998E-3</v>
      </c>
      <c r="I1756">
        <v>1.1583354000000001E-2</v>
      </c>
      <c r="J1756">
        <v>2.8935078999999999E-2</v>
      </c>
      <c r="N1756">
        <v>1.2638092E-2</v>
      </c>
      <c r="O1756">
        <v>3.0412082E-2</v>
      </c>
      <c r="P1756">
        <v>3.0412082E-2</v>
      </c>
      <c r="Q1756">
        <v>2.2041062E-2</v>
      </c>
      <c r="R1756">
        <v>2.2041062E-2</v>
      </c>
      <c r="S1756">
        <v>-5.3301290000000003E-3</v>
      </c>
      <c r="T1756">
        <v>1.0025344E-2</v>
      </c>
      <c r="U1756">
        <v>1.2595283000000001E-2</v>
      </c>
      <c r="V1756">
        <v>2.9724093E-2</v>
      </c>
    </row>
    <row r="1757" spans="2:22" x14ac:dyDescent="0.3">
      <c r="B1757">
        <v>1.7555914999999998E-2</v>
      </c>
      <c r="C1757">
        <v>1.9985512E-2</v>
      </c>
      <c r="D1757">
        <v>1.9985512E-2</v>
      </c>
      <c r="E1757">
        <v>1.5054926E-2</v>
      </c>
      <c r="F1757">
        <v>1.5054926E-2</v>
      </c>
      <c r="G1757">
        <v>-1.7288997999999999E-3</v>
      </c>
      <c r="H1757">
        <v>3.3238421999999997E-2</v>
      </c>
      <c r="I1757">
        <v>3.1088399999999999E-2</v>
      </c>
      <c r="J1757">
        <v>3.1290453000000003E-2</v>
      </c>
      <c r="N1757">
        <v>1.7274052000000002E-2</v>
      </c>
      <c r="O1757">
        <v>1.7730526999999999E-2</v>
      </c>
      <c r="P1757">
        <v>1.7730526999999999E-2</v>
      </c>
      <c r="Q1757">
        <v>1.20538715E-2</v>
      </c>
      <c r="R1757">
        <v>1.20538715E-2</v>
      </c>
      <c r="S1757">
        <v>-3.6055318000000002E-3</v>
      </c>
      <c r="T1757">
        <v>3.1804495000000002E-2</v>
      </c>
      <c r="U1757">
        <v>3.080316E-2</v>
      </c>
      <c r="V1757">
        <v>3.1396739999999999E-2</v>
      </c>
    </row>
    <row r="1758" spans="2:22" x14ac:dyDescent="0.3">
      <c r="B1758">
        <v>2.9589336000000001E-2</v>
      </c>
      <c r="C1758">
        <v>6.5348893E-3</v>
      </c>
      <c r="D1758">
        <v>-2.6142782999999999E-3</v>
      </c>
      <c r="E1758">
        <v>-2.6142782999999999E-3</v>
      </c>
      <c r="F1758">
        <v>-1.9815927000000001E-2</v>
      </c>
      <c r="G1758">
        <v>3.0641044999999999E-2</v>
      </c>
      <c r="H1758">
        <v>3.0641044999999999E-2</v>
      </c>
      <c r="I1758">
        <v>1.2171864500000001E-2</v>
      </c>
      <c r="J1758">
        <v>2.6342284000000001E-2</v>
      </c>
      <c r="N1758">
        <v>2.6435674999999999E-2</v>
      </c>
      <c r="O1758">
        <v>1.4473804E-3</v>
      </c>
      <c r="P1758">
        <v>-1.8777227000000001E-3</v>
      </c>
      <c r="Q1758">
        <v>-1.8777227000000001E-3</v>
      </c>
      <c r="R1758">
        <v>-1.892168E-2</v>
      </c>
      <c r="S1758">
        <v>2.4790023000000001E-2</v>
      </c>
      <c r="T1758">
        <v>2.4790023000000001E-2</v>
      </c>
      <c r="U1758">
        <v>1.2419457E-2</v>
      </c>
      <c r="V1758">
        <v>2.6375395999999999E-2</v>
      </c>
    </row>
    <row r="1759" spans="2:22" x14ac:dyDescent="0.3">
      <c r="B1759">
        <v>2.7185641000000002E-3</v>
      </c>
      <c r="C1759">
        <v>3.1281795000000001E-2</v>
      </c>
      <c r="D1759">
        <v>3.1281795000000001E-2</v>
      </c>
      <c r="E1759">
        <v>-2.2150158999999999E-2</v>
      </c>
      <c r="F1759">
        <v>3.8592181999999998E-3</v>
      </c>
      <c r="G1759">
        <v>2.622116E-2</v>
      </c>
      <c r="H1759">
        <v>-3.8196444999999998E-3</v>
      </c>
      <c r="I1759">
        <v>1.6099699E-3</v>
      </c>
      <c r="J1759">
        <v>-6.7776609999999999E-3</v>
      </c>
      <c r="N1759">
        <v>-6.8459627000000004E-3</v>
      </c>
      <c r="O1759">
        <v>9.4629710000000006E-3</v>
      </c>
      <c r="P1759">
        <v>9.4629710000000006E-3</v>
      </c>
      <c r="Q1759">
        <v>-2.3447417000000002E-2</v>
      </c>
      <c r="R1759">
        <v>2.6383280000000001E-3</v>
      </c>
      <c r="S1759">
        <v>9.2834790000000007E-3</v>
      </c>
      <c r="T1759">
        <v>-2.7396202000000001E-2</v>
      </c>
      <c r="U1759">
        <v>-1.8968088999999999E-3</v>
      </c>
      <c r="V1759">
        <v>-2.5612213999999999E-3</v>
      </c>
    </row>
    <row r="1760" spans="2:22" x14ac:dyDescent="0.3">
      <c r="B1760">
        <v>2.1267149999999999E-2</v>
      </c>
      <c r="C1760">
        <v>-1.1647711E-2</v>
      </c>
      <c r="D1760">
        <v>-1.0662502000000001E-2</v>
      </c>
      <c r="E1760">
        <v>3.8492119999999999E-3</v>
      </c>
      <c r="F1760">
        <v>1.7987307000000001E-2</v>
      </c>
      <c r="G1760">
        <v>3.1181436E-2</v>
      </c>
      <c r="H1760">
        <v>3.1181436E-2</v>
      </c>
      <c r="I1760">
        <v>2.5761776E-2</v>
      </c>
      <c r="J1760">
        <v>2.8523389999999999E-2</v>
      </c>
      <c r="N1760">
        <v>2.0795000000000001E-2</v>
      </c>
      <c r="O1760">
        <v>-1.1991449E-2</v>
      </c>
      <c r="P1760">
        <v>-9.7964699999999998E-3</v>
      </c>
      <c r="Q1760">
        <v>4.6911625999999998E-3</v>
      </c>
      <c r="R1760">
        <v>1.8476527E-2</v>
      </c>
      <c r="S1760">
        <v>2.980795E-2</v>
      </c>
      <c r="T1760">
        <v>2.980795E-2</v>
      </c>
      <c r="U1760">
        <v>2.4328088000000001E-2</v>
      </c>
      <c r="V1760">
        <v>2.8217415999999999E-2</v>
      </c>
    </row>
    <row r="1761" spans="2:22" x14ac:dyDescent="0.3">
      <c r="B1761">
        <v>2.0812951E-2</v>
      </c>
      <c r="C1761">
        <v>1.5149564000000001E-2</v>
      </c>
      <c r="D1761">
        <v>3.1519484E-2</v>
      </c>
      <c r="E1761">
        <v>2.4781786E-2</v>
      </c>
      <c r="F1761">
        <v>3.4945602999999999E-2</v>
      </c>
      <c r="G1761">
        <v>3.5651919999999997E-2</v>
      </c>
      <c r="H1761">
        <v>3.5651919999999997E-2</v>
      </c>
      <c r="I1761">
        <v>3.1448726000000003E-2</v>
      </c>
      <c r="J1761">
        <v>2.6971321999999999E-2</v>
      </c>
      <c r="N1761">
        <v>3.2909925999999999E-2</v>
      </c>
      <c r="O1761">
        <v>3.2909925999999999E-2</v>
      </c>
      <c r="P1761">
        <v>2.8634809000000001E-2</v>
      </c>
      <c r="Q1761">
        <v>2.8848499E-2</v>
      </c>
      <c r="R1761">
        <v>3.5441957000000003E-2</v>
      </c>
      <c r="S1761">
        <v>4.0996272E-2</v>
      </c>
      <c r="T1761">
        <v>4.2147919999999998E-2</v>
      </c>
      <c r="U1761">
        <v>4.2147919999999998E-2</v>
      </c>
      <c r="V1761">
        <v>2.3290206000000001E-2</v>
      </c>
    </row>
    <row r="1762" spans="2:22" x14ac:dyDescent="0.3">
      <c r="B1762">
        <v>3.4550669999999999E-2</v>
      </c>
      <c r="C1762">
        <v>-5.8211310000000002E-3</v>
      </c>
      <c r="D1762">
        <v>3.5658362999999998E-2</v>
      </c>
      <c r="E1762">
        <v>3.5658362999999998E-2</v>
      </c>
      <c r="F1762">
        <v>3.1009558999999999E-2</v>
      </c>
      <c r="G1762">
        <v>-1.9789105000000001E-2</v>
      </c>
      <c r="H1762">
        <v>2.5318228000000002E-2</v>
      </c>
      <c r="I1762">
        <v>2.8710868E-2</v>
      </c>
      <c r="J1762">
        <v>2.8710868E-2</v>
      </c>
      <c r="N1762">
        <v>3.5156756999999997E-2</v>
      </c>
      <c r="O1762">
        <v>-9.9552860000000007E-3</v>
      </c>
      <c r="P1762">
        <v>3.6414376999999998E-2</v>
      </c>
      <c r="Q1762">
        <v>3.6414376999999998E-2</v>
      </c>
      <c r="R1762">
        <v>3.0447833000000001E-2</v>
      </c>
      <c r="S1762">
        <v>-2.1891924E-2</v>
      </c>
      <c r="T1762">
        <v>2.6189908000000001E-2</v>
      </c>
      <c r="U1762">
        <v>2.932626E-2</v>
      </c>
      <c r="V1762">
        <v>2.932626E-2</v>
      </c>
    </row>
    <row r="1763" spans="2:22" x14ac:dyDescent="0.3">
      <c r="B1763">
        <v>-2.8129745000000001E-2</v>
      </c>
      <c r="C1763">
        <v>3.4141313E-2</v>
      </c>
      <c r="D1763">
        <v>1.1474092E-2</v>
      </c>
      <c r="E1763">
        <v>-1.4914012000000001E-2</v>
      </c>
      <c r="F1763">
        <v>1.3678312E-2</v>
      </c>
      <c r="G1763">
        <v>2.7985039999999999E-2</v>
      </c>
      <c r="H1763">
        <v>2.7985039999999999E-2</v>
      </c>
      <c r="I1763">
        <v>8.2239099999999992E-3</v>
      </c>
      <c r="J1763">
        <v>8.2239099999999992E-3</v>
      </c>
      <c r="N1763">
        <v>-3.2083232000000003E-2</v>
      </c>
      <c r="O1763">
        <v>2.1524325E-2</v>
      </c>
      <c r="P1763">
        <v>-1.3615926E-2</v>
      </c>
      <c r="Q1763">
        <v>-2.9036108000000001E-2</v>
      </c>
      <c r="R1763">
        <v>3.5544731999999999E-3</v>
      </c>
      <c r="S1763">
        <v>1.1203364E-2</v>
      </c>
      <c r="T1763">
        <v>1.1203364E-2</v>
      </c>
      <c r="U1763">
        <v>1.4236949E-2</v>
      </c>
      <c r="V1763">
        <v>1.4236949E-2</v>
      </c>
    </row>
    <row r="1764" spans="2:22" x14ac:dyDescent="0.3">
      <c r="B1764">
        <v>3.2804023000000002E-2</v>
      </c>
      <c r="C1764">
        <v>1.4490373000000001E-2</v>
      </c>
      <c r="D1764">
        <v>1.9106738000000002E-2</v>
      </c>
      <c r="E1764">
        <v>3.5120475999999998E-2</v>
      </c>
      <c r="F1764">
        <v>3.5120475999999998E-2</v>
      </c>
      <c r="G1764">
        <v>2.6825015000000001E-2</v>
      </c>
      <c r="H1764">
        <v>2.6825015000000001E-2</v>
      </c>
      <c r="I1764">
        <v>2.2863764000000002E-2</v>
      </c>
      <c r="J1764">
        <v>3.0690398000000001E-2</v>
      </c>
      <c r="N1764">
        <v>3.2198150000000002E-2</v>
      </c>
      <c r="O1764">
        <v>1.6908613999999999E-2</v>
      </c>
      <c r="P1764">
        <v>1.3902741999999999E-2</v>
      </c>
      <c r="Q1764">
        <v>3.192118E-2</v>
      </c>
      <c r="R1764">
        <v>3.192118E-2</v>
      </c>
      <c r="S1764">
        <v>3.5252270000000002E-2</v>
      </c>
      <c r="T1764">
        <v>3.5252270000000002E-2</v>
      </c>
      <c r="U1764">
        <v>2.6038065999999999E-2</v>
      </c>
      <c r="V1764">
        <v>3.3025485E-2</v>
      </c>
    </row>
    <row r="1765" spans="2:22" x14ac:dyDescent="0.3">
      <c r="B1765">
        <v>2.3612190000000002E-2</v>
      </c>
      <c r="C1765">
        <v>3.6217645000000001E-4</v>
      </c>
      <c r="D1765">
        <v>2.2398393999999999E-2</v>
      </c>
      <c r="E1765">
        <v>1.6241684999999999E-2</v>
      </c>
      <c r="F1765">
        <v>3.1249757999999999E-2</v>
      </c>
      <c r="G1765">
        <v>3.1249757999999999E-2</v>
      </c>
      <c r="H1765">
        <v>2.9481772E-2</v>
      </c>
      <c r="I1765">
        <v>3.1358007E-2</v>
      </c>
      <c r="J1765">
        <v>3.1358007E-2</v>
      </c>
      <c r="N1765">
        <v>2.1208774E-2</v>
      </c>
      <c r="O1765">
        <v>8.6623150000000003E-3</v>
      </c>
      <c r="P1765">
        <v>2.7481011999999999E-2</v>
      </c>
      <c r="Q1765">
        <v>1.7563682000000001E-2</v>
      </c>
      <c r="R1765">
        <v>3.1754440000000002E-2</v>
      </c>
      <c r="S1765">
        <v>3.6301825000000003E-2</v>
      </c>
      <c r="T1765">
        <v>2.7023040000000002E-2</v>
      </c>
      <c r="U1765">
        <v>3.1296839999999999E-2</v>
      </c>
      <c r="V1765">
        <v>3.1296839999999999E-2</v>
      </c>
    </row>
    <row r="1766" spans="2:22" x14ac:dyDescent="0.3">
      <c r="B1766">
        <v>3.4426637000000001E-3</v>
      </c>
      <c r="C1766">
        <v>2.6532960000000001E-2</v>
      </c>
      <c r="D1766">
        <v>2.6532960000000001E-2</v>
      </c>
      <c r="E1766">
        <v>2.8122353999999999E-2</v>
      </c>
      <c r="F1766">
        <v>3.4260685999999999E-2</v>
      </c>
      <c r="G1766">
        <v>3.4260685999999999E-2</v>
      </c>
      <c r="H1766">
        <v>-2.0192261999999999E-2</v>
      </c>
      <c r="I1766">
        <v>3.1530405999999997E-2</v>
      </c>
      <c r="J1766">
        <v>3.1530405999999997E-2</v>
      </c>
      <c r="N1766">
        <v>-7.173914E-3</v>
      </c>
      <c r="O1766">
        <v>8.8521969999999991E-3</v>
      </c>
      <c r="P1766">
        <v>8.8521969999999991E-3</v>
      </c>
      <c r="Q1766">
        <v>3.5070070000000002E-2</v>
      </c>
      <c r="R1766">
        <v>3.5070070000000002E-2</v>
      </c>
      <c r="S1766">
        <v>3.3283442000000003E-2</v>
      </c>
      <c r="T1766">
        <v>-3.9498612000000002E-2</v>
      </c>
      <c r="U1766">
        <v>3.0682592000000002E-2</v>
      </c>
      <c r="V1766">
        <v>3.0682592000000002E-2</v>
      </c>
    </row>
    <row r="1767" spans="2:22" x14ac:dyDescent="0.3">
      <c r="B1767">
        <v>1.5230086E-2</v>
      </c>
      <c r="C1767">
        <v>2.1354824000000001E-2</v>
      </c>
      <c r="D1767">
        <v>2.3493635999999998E-2</v>
      </c>
      <c r="E1767">
        <v>2.3493635999999998E-2</v>
      </c>
      <c r="F1767">
        <v>1.7494563000000001E-2</v>
      </c>
      <c r="G1767">
        <v>3.7693306999999998E-3</v>
      </c>
      <c r="H1767">
        <v>3.3521179999999998E-2</v>
      </c>
      <c r="I1767">
        <v>2.2116500000000001E-2</v>
      </c>
      <c r="J1767">
        <v>6.3822903000000002E-3</v>
      </c>
      <c r="N1767">
        <v>1.9233753999999999E-2</v>
      </c>
      <c r="O1767">
        <v>1.350435E-2</v>
      </c>
      <c r="P1767">
        <v>3.6326084000000002E-2</v>
      </c>
      <c r="Q1767">
        <v>3.6326084000000002E-2</v>
      </c>
      <c r="R1767">
        <v>2.8137753000000001E-2</v>
      </c>
      <c r="S1767">
        <v>-8.9775380000000002E-3</v>
      </c>
      <c r="T1767">
        <v>2.4180947000000001E-2</v>
      </c>
      <c r="U1767">
        <v>1.8082114E-2</v>
      </c>
      <c r="V1767">
        <v>1.8584057000000001E-3</v>
      </c>
    </row>
    <row r="1768" spans="2:22" x14ac:dyDescent="0.3">
      <c r="B1768">
        <v>2.1620508E-2</v>
      </c>
      <c r="C1768">
        <v>-2.8861687E-4</v>
      </c>
      <c r="D1768">
        <v>1.5021626E-2</v>
      </c>
      <c r="E1768">
        <v>2.8642055E-2</v>
      </c>
      <c r="F1768">
        <v>2.8642055E-2</v>
      </c>
      <c r="G1768">
        <v>1.712114E-2</v>
      </c>
      <c r="H1768">
        <v>3.0204337000000001E-2</v>
      </c>
      <c r="I1768">
        <v>3.0204337000000001E-2</v>
      </c>
      <c r="J1768">
        <v>2.7156311999999998E-2</v>
      </c>
      <c r="N1768">
        <v>2.3118171999999999E-2</v>
      </c>
      <c r="O1768">
        <v>1.8664914E-3</v>
      </c>
      <c r="P1768">
        <v>7.2963474999999996E-3</v>
      </c>
      <c r="Q1768">
        <v>1.9210827E-2</v>
      </c>
      <c r="R1768">
        <v>1.9210827E-2</v>
      </c>
      <c r="S1768">
        <v>2.2853990000000001E-2</v>
      </c>
      <c r="T1768">
        <v>3.7608906999999997E-2</v>
      </c>
      <c r="U1768">
        <v>3.7608906999999997E-2</v>
      </c>
      <c r="V1768">
        <v>3.0806904999999999E-2</v>
      </c>
    </row>
    <row r="1769" spans="2:22" x14ac:dyDescent="0.3">
      <c r="B1769">
        <v>1.7331578E-2</v>
      </c>
      <c r="C1769">
        <v>-2.6469529E-3</v>
      </c>
      <c r="D1769">
        <v>3.5437759999999999E-2</v>
      </c>
      <c r="E1769">
        <v>3.3951177999999999E-3</v>
      </c>
      <c r="F1769">
        <v>1.1571035E-2</v>
      </c>
      <c r="G1769">
        <v>7.2543659999999999E-3</v>
      </c>
      <c r="H1769">
        <v>1.2796017999999999E-2</v>
      </c>
      <c r="I1769">
        <v>1.5722923E-3</v>
      </c>
      <c r="J1769">
        <v>-5.809257E-3</v>
      </c>
      <c r="N1769">
        <v>1.7386261E-2</v>
      </c>
      <c r="O1769">
        <v>-1.2524303000000001E-2</v>
      </c>
      <c r="P1769">
        <v>4.5295830000000002E-2</v>
      </c>
      <c r="Q1769">
        <v>1.1019469E-2</v>
      </c>
      <c r="R1769">
        <v>1.5164779499999999E-2</v>
      </c>
      <c r="S1769">
        <v>1.3335904000000001E-2</v>
      </c>
      <c r="T1769">
        <v>3.4292745000000001E-3</v>
      </c>
      <c r="U1769">
        <v>-7.0937620000000002E-4</v>
      </c>
      <c r="V1769">
        <v>-5.6007365E-3</v>
      </c>
    </row>
    <row r="1770" spans="2:22" x14ac:dyDescent="0.3">
      <c r="B1770">
        <v>2.5029401999999999E-2</v>
      </c>
      <c r="C1770">
        <v>1.8234704000000001E-2</v>
      </c>
      <c r="D1770">
        <v>2.8937113E-2</v>
      </c>
      <c r="E1770">
        <v>1.2994893E-2</v>
      </c>
      <c r="F1770">
        <v>1.2994893E-2</v>
      </c>
      <c r="G1770">
        <v>1.0127034E-2</v>
      </c>
      <c r="H1770">
        <v>1.1184938E-2</v>
      </c>
      <c r="I1770">
        <v>1.1184938E-2</v>
      </c>
      <c r="J1770">
        <v>1.4576845E-2</v>
      </c>
      <c r="N1770">
        <v>2.8947562E-2</v>
      </c>
      <c r="O1770">
        <v>3.6797225000000003E-2</v>
      </c>
      <c r="P1770">
        <v>3.1764437E-2</v>
      </c>
      <c r="Q1770">
        <v>1.3906339E-2</v>
      </c>
      <c r="R1770">
        <v>1.3906339E-2</v>
      </c>
      <c r="S1770">
        <v>2.9757787000000001E-2</v>
      </c>
      <c r="T1770">
        <v>2.9757787000000001E-2</v>
      </c>
      <c r="U1770">
        <v>2.0204271999999999E-2</v>
      </c>
      <c r="V1770">
        <v>1.4261543E-2</v>
      </c>
    </row>
    <row r="1771" spans="2:22" x14ac:dyDescent="0.3">
      <c r="B1771">
        <v>5.3178966000000001E-3</v>
      </c>
      <c r="C1771">
        <v>3.0682113E-2</v>
      </c>
      <c r="D1771">
        <v>3.0682113E-2</v>
      </c>
      <c r="E1771">
        <v>3.3192735000000001E-2</v>
      </c>
      <c r="F1771">
        <v>2.3356697999999999E-2</v>
      </c>
      <c r="G1771">
        <v>3.1250927999999997E-2</v>
      </c>
      <c r="H1771">
        <v>3.1250927999999997E-2</v>
      </c>
      <c r="I1771">
        <v>3.3244950000000002E-2</v>
      </c>
      <c r="J1771">
        <v>3.3244950000000002E-2</v>
      </c>
      <c r="N1771">
        <v>2.0083487000000001E-2</v>
      </c>
      <c r="O1771">
        <v>6.0307226999999998E-2</v>
      </c>
      <c r="P1771">
        <v>6.0307226999999998E-2</v>
      </c>
      <c r="Q1771">
        <v>4.4006713000000003E-2</v>
      </c>
      <c r="R1771">
        <v>3.5455752E-2</v>
      </c>
      <c r="S1771">
        <v>5.7992111999999998E-2</v>
      </c>
      <c r="T1771">
        <v>5.7992111999999998E-2</v>
      </c>
      <c r="U1771">
        <v>3.1311087000000001E-2</v>
      </c>
      <c r="V1771">
        <v>3.1311087000000001E-2</v>
      </c>
    </row>
    <row r="1772" spans="2:22" x14ac:dyDescent="0.3">
      <c r="B1772">
        <v>3.0721012999999998E-2</v>
      </c>
      <c r="C1772">
        <v>1.8830322E-2</v>
      </c>
      <c r="D1772">
        <v>3.3987719999999999E-2</v>
      </c>
      <c r="E1772">
        <v>7.594768E-3</v>
      </c>
      <c r="F1772">
        <v>-7.4256994000000002E-3</v>
      </c>
      <c r="G1772">
        <v>2.4692784999999998E-2</v>
      </c>
      <c r="H1772">
        <v>-1.1278109999999999E-2</v>
      </c>
      <c r="I1772">
        <v>3.1583096999999997E-2</v>
      </c>
      <c r="J1772">
        <v>-2.7744509999999998E-3</v>
      </c>
      <c r="N1772">
        <v>2.8775195E-2</v>
      </c>
      <c r="O1772">
        <v>1.6789708E-2</v>
      </c>
      <c r="P1772">
        <v>2.8237425E-2</v>
      </c>
      <c r="Q1772">
        <v>4.5884070000000001E-3</v>
      </c>
      <c r="R1772">
        <v>-1.1502457000000001E-2</v>
      </c>
      <c r="S1772">
        <v>1.8475939E-2</v>
      </c>
      <c r="T1772">
        <v>-1.4437675000000001E-2</v>
      </c>
      <c r="U1772">
        <v>3.2397874E-2</v>
      </c>
      <c r="V1772">
        <v>-3.1229207999999999E-4</v>
      </c>
    </row>
    <row r="1773" spans="2:22" x14ac:dyDescent="0.3">
      <c r="B1773">
        <v>3.496262E-2</v>
      </c>
      <c r="C1773">
        <v>3.496262E-2</v>
      </c>
      <c r="D1773">
        <v>1.4799684E-2</v>
      </c>
      <c r="E1773">
        <v>2.4831823999999999E-2</v>
      </c>
      <c r="F1773">
        <v>2.4831823999999999E-2</v>
      </c>
      <c r="G1773">
        <v>3.232684E-3</v>
      </c>
      <c r="H1773">
        <v>-1.3805306E-2</v>
      </c>
      <c r="I1773">
        <v>2.8265055000000001E-2</v>
      </c>
      <c r="J1773">
        <v>2.8279724999999999E-2</v>
      </c>
      <c r="N1773">
        <v>2.9931785999999998E-2</v>
      </c>
      <c r="O1773">
        <v>2.9931785999999998E-2</v>
      </c>
      <c r="P1773">
        <v>1.4558954000000001E-2</v>
      </c>
      <c r="Q1773">
        <v>2.4789596000000001E-2</v>
      </c>
      <c r="R1773">
        <v>2.4789596000000001E-2</v>
      </c>
      <c r="S1773">
        <v>2.0661074999999999E-3</v>
      </c>
      <c r="T1773">
        <v>-1.5099402E-2</v>
      </c>
      <c r="U1773">
        <v>2.8909316000000001E-2</v>
      </c>
      <c r="V1773">
        <v>3.0047428000000001E-2</v>
      </c>
    </row>
    <row r="1774" spans="2:22" x14ac:dyDescent="0.3">
      <c r="B1774">
        <v>1.8292702999999999E-3</v>
      </c>
      <c r="C1774">
        <v>6.5438114000000002E-3</v>
      </c>
      <c r="D1774">
        <v>2.1068594999999999E-2</v>
      </c>
      <c r="E1774">
        <v>2.1068594999999999E-2</v>
      </c>
      <c r="F1774">
        <v>2.1984283E-2</v>
      </c>
      <c r="G1774">
        <v>2.3387894000000001E-3</v>
      </c>
      <c r="H1774">
        <v>2.1521531E-2</v>
      </c>
      <c r="I1774">
        <v>2.9380683000000001E-2</v>
      </c>
      <c r="J1774">
        <v>2.9380683000000001E-2</v>
      </c>
      <c r="N1774">
        <v>1.785095E-3</v>
      </c>
      <c r="O1774">
        <v>6.4761970000000004E-3</v>
      </c>
      <c r="P1774">
        <v>2.0785623999999999E-2</v>
      </c>
      <c r="Q1774">
        <v>2.0785623999999999E-2</v>
      </c>
      <c r="R1774">
        <v>2.1752594E-2</v>
      </c>
      <c r="S1774">
        <v>2.4069285000000002E-3</v>
      </c>
      <c r="T1774">
        <v>2.1668328000000001E-2</v>
      </c>
      <c r="U1774">
        <v>2.9518934E-2</v>
      </c>
      <c r="V1774">
        <v>2.9518934E-2</v>
      </c>
    </row>
    <row r="1775" spans="2:22" x14ac:dyDescent="0.3">
      <c r="B1775">
        <v>3.5215232999999999E-2</v>
      </c>
      <c r="C1775">
        <v>3.5215232999999999E-2</v>
      </c>
      <c r="D1775">
        <v>-6.6827665999999999E-3</v>
      </c>
      <c r="E1775">
        <v>3.4770481E-3</v>
      </c>
      <c r="F1775">
        <v>1.7215907999999999E-2</v>
      </c>
      <c r="G1775">
        <v>1.7215907999999999E-2</v>
      </c>
      <c r="H1775">
        <v>3.4710999999999999E-2</v>
      </c>
      <c r="I1775">
        <v>-1.5140794000000001E-2</v>
      </c>
      <c r="J1775">
        <v>2.9870305E-2</v>
      </c>
      <c r="N1775">
        <v>3.6862659999999998E-2</v>
      </c>
      <c r="O1775">
        <v>3.6862659999999998E-2</v>
      </c>
      <c r="P1775">
        <v>9.0814929999999995E-3</v>
      </c>
      <c r="Q1775">
        <v>1.9269621000000001E-2</v>
      </c>
      <c r="R1775">
        <v>2.8397934999999999E-2</v>
      </c>
      <c r="S1775">
        <v>2.8397934999999999E-2</v>
      </c>
      <c r="T1775">
        <v>3.3194599999999998E-2</v>
      </c>
      <c r="U1775">
        <v>-1.6711336E-2</v>
      </c>
      <c r="V1775">
        <v>2.6481043999999999E-2</v>
      </c>
    </row>
    <row r="1776" spans="2:22" x14ac:dyDescent="0.3">
      <c r="B1776">
        <v>1.08318515E-2</v>
      </c>
      <c r="C1776">
        <v>1.08318515E-2</v>
      </c>
      <c r="D1776">
        <v>2.1109372000000001E-2</v>
      </c>
      <c r="E1776">
        <v>3.2334837999999998E-2</v>
      </c>
      <c r="F1776">
        <v>3.3575769999999998E-2</v>
      </c>
      <c r="G1776">
        <v>3.3575769999999998E-2</v>
      </c>
      <c r="H1776">
        <v>-1.6025214999999999E-2</v>
      </c>
      <c r="I1776">
        <v>1.8022880000000002E-2</v>
      </c>
      <c r="J1776">
        <v>1.8022880000000002E-2</v>
      </c>
      <c r="N1776">
        <v>-8.5601050000000001E-3</v>
      </c>
      <c r="O1776">
        <v>-8.5601050000000001E-3</v>
      </c>
      <c r="P1776">
        <v>-3.0968196E-3</v>
      </c>
      <c r="Q1776">
        <v>2.6864467E-2</v>
      </c>
      <c r="R1776">
        <v>2.9342330999999999E-2</v>
      </c>
      <c r="S1776">
        <v>1.8535586E-2</v>
      </c>
      <c r="T1776">
        <v>-3.3925388000000001E-2</v>
      </c>
      <c r="U1776">
        <v>1.9006196E-2</v>
      </c>
      <c r="V1776">
        <v>1.9006196E-2</v>
      </c>
    </row>
    <row r="1777" spans="2:22" x14ac:dyDescent="0.3">
      <c r="B1777">
        <v>-9.9523719999999993E-3</v>
      </c>
      <c r="C1777">
        <v>5.1216259999999998E-3</v>
      </c>
      <c r="D1777">
        <v>1.0574896E-2</v>
      </c>
      <c r="E1777">
        <v>2.6975181000000001E-2</v>
      </c>
      <c r="F1777">
        <v>2.6975181000000001E-2</v>
      </c>
      <c r="G1777">
        <v>-4.0622800000000001E-4</v>
      </c>
      <c r="H1777">
        <v>1.6581602E-3</v>
      </c>
      <c r="I1777">
        <v>-7.4811744999999999E-3</v>
      </c>
      <c r="J1777">
        <v>2.7318325000000001E-2</v>
      </c>
      <c r="N1777">
        <v>-9.9301219999999996E-3</v>
      </c>
      <c r="O1777">
        <v>5.2412487999999998E-3</v>
      </c>
      <c r="P1777">
        <v>1.0487677500000001E-2</v>
      </c>
      <c r="Q1777">
        <v>2.697749E-2</v>
      </c>
      <c r="R1777">
        <v>2.697749E-2</v>
      </c>
      <c r="S1777">
        <v>-4.6800834000000001E-4</v>
      </c>
      <c r="T1777">
        <v>1.6951115E-3</v>
      </c>
      <c r="U1777">
        <v>-7.4773734E-3</v>
      </c>
      <c r="V1777">
        <v>2.7318439E-2</v>
      </c>
    </row>
    <row r="1778" spans="2:22" x14ac:dyDescent="0.3">
      <c r="B1778">
        <v>3.2577846000000001E-2</v>
      </c>
      <c r="C1778">
        <v>2.5734723000000001E-2</v>
      </c>
      <c r="D1778">
        <v>2.6348670000000001E-2</v>
      </c>
      <c r="E1778">
        <v>1.9093870999999998E-2</v>
      </c>
      <c r="F1778">
        <v>-6.9412980000000003E-3</v>
      </c>
      <c r="G1778">
        <v>3.0892570000000001E-2</v>
      </c>
      <c r="H1778">
        <v>3.0892570000000001E-2</v>
      </c>
      <c r="I1778">
        <v>2.0063470999999999E-2</v>
      </c>
      <c r="J1778">
        <v>2.6979242000000001E-2</v>
      </c>
      <c r="N1778">
        <v>3.2395309999999997E-2</v>
      </c>
      <c r="O1778">
        <v>1.8358637000000001E-2</v>
      </c>
      <c r="P1778">
        <v>3.124482E-2</v>
      </c>
      <c r="Q1778">
        <v>3.124482E-2</v>
      </c>
      <c r="R1778">
        <v>6.4742560000000003E-3</v>
      </c>
      <c r="S1778">
        <v>1.6468060999999999E-2</v>
      </c>
      <c r="T1778">
        <v>1.6468060999999999E-2</v>
      </c>
      <c r="U1778">
        <v>1.4887353000000001E-2</v>
      </c>
      <c r="V1778">
        <v>2.6903699999999999E-2</v>
      </c>
    </row>
    <row r="1779" spans="2:22" x14ac:dyDescent="0.3">
      <c r="B1779">
        <v>2.1790039000000001E-2</v>
      </c>
      <c r="C1779">
        <v>2.1790039000000001E-2</v>
      </c>
      <c r="D1779">
        <v>-1.5584683E-2</v>
      </c>
      <c r="E1779">
        <v>-2.3665539999999999E-2</v>
      </c>
      <c r="F1779">
        <v>3.2981556000000002E-2</v>
      </c>
      <c r="G1779">
        <v>4.7064200000000001E-4</v>
      </c>
      <c r="H1779">
        <v>4.7419740000000004E-3</v>
      </c>
      <c r="I1779">
        <v>-3.5101287000000002E-3</v>
      </c>
      <c r="J1779">
        <v>1.3153995999999999E-2</v>
      </c>
      <c r="N1779">
        <v>1.4248238E-2</v>
      </c>
      <c r="O1779">
        <v>1.4248238E-2</v>
      </c>
      <c r="P1779">
        <v>3.528017E-3</v>
      </c>
      <c r="Q1779">
        <v>-1.0486166E-2</v>
      </c>
      <c r="R1779">
        <v>4.4133156999999999E-2</v>
      </c>
      <c r="S1779">
        <v>1.8141668E-2</v>
      </c>
      <c r="T1779">
        <v>9.6739945000000002E-4</v>
      </c>
      <c r="U1779">
        <v>-4.5070913999999997E-3</v>
      </c>
      <c r="V1779">
        <v>1.2268792000000001E-2</v>
      </c>
    </row>
    <row r="1780" spans="2:22" x14ac:dyDescent="0.3">
      <c r="B1780">
        <v>1.5154839E-2</v>
      </c>
      <c r="C1780">
        <v>-7.8542400000000002E-3</v>
      </c>
      <c r="D1780">
        <v>4.4649727999999996E-3</v>
      </c>
      <c r="E1780">
        <v>2.9257479999999999E-2</v>
      </c>
      <c r="F1780">
        <v>2.9257479999999999E-2</v>
      </c>
      <c r="G1780">
        <v>3.4130926999999998E-2</v>
      </c>
      <c r="H1780">
        <v>3.2271202999999998E-2</v>
      </c>
      <c r="I1780">
        <v>3.2271202999999998E-2</v>
      </c>
      <c r="J1780">
        <v>2.9301915000000001E-2</v>
      </c>
      <c r="N1780">
        <v>1.5592517E-2</v>
      </c>
      <c r="O1780">
        <v>-1.0327528000000001E-2</v>
      </c>
      <c r="P1780">
        <v>1.2580940000000001E-2</v>
      </c>
      <c r="Q1780">
        <v>3.4720744999999997E-2</v>
      </c>
      <c r="R1780">
        <v>3.4720744999999997E-2</v>
      </c>
      <c r="S1780">
        <v>2.0376809999999999E-2</v>
      </c>
      <c r="T1780">
        <v>2.5422798E-2</v>
      </c>
      <c r="U1780">
        <v>2.5422798E-2</v>
      </c>
      <c r="V1780">
        <v>2.6937045E-2</v>
      </c>
    </row>
    <row r="1781" spans="2:22" x14ac:dyDescent="0.3">
      <c r="B1781">
        <v>1.0273269999999999E-2</v>
      </c>
      <c r="C1781">
        <v>-4.3536349999999998E-3</v>
      </c>
      <c r="D1781">
        <v>-8.4573776000000005E-4</v>
      </c>
      <c r="E1781">
        <v>1.3082175999999999E-2</v>
      </c>
      <c r="F1781">
        <v>-8.7722240000000003E-3</v>
      </c>
      <c r="G1781">
        <v>1.7073784000000002E-2</v>
      </c>
      <c r="H1781">
        <v>1.7073784000000002E-2</v>
      </c>
      <c r="I1781">
        <v>3.3462400000000003E-2</v>
      </c>
      <c r="J1781">
        <v>3.3462400000000003E-2</v>
      </c>
      <c r="N1781">
        <v>9.8909159999999996E-3</v>
      </c>
      <c r="O1781">
        <v>-2.7104346000000001E-2</v>
      </c>
      <c r="P1781">
        <v>-4.7788563999999999E-3</v>
      </c>
      <c r="Q1781">
        <v>1.0738391E-2</v>
      </c>
      <c r="R1781">
        <v>-9.7676255E-3</v>
      </c>
      <c r="S1781">
        <v>-2.5226763999999999E-2</v>
      </c>
      <c r="T1781">
        <v>-2.5226763999999999E-2</v>
      </c>
      <c r="U1781">
        <v>3.4892649999999997E-2</v>
      </c>
      <c r="V1781">
        <v>3.4892649999999997E-2</v>
      </c>
    </row>
    <row r="1782" spans="2:22" x14ac:dyDescent="0.3">
      <c r="B1782">
        <v>3.1258550000000003E-2</v>
      </c>
      <c r="C1782">
        <v>3.1258550000000003E-2</v>
      </c>
      <c r="D1782">
        <v>9.8370200000000001E-3</v>
      </c>
      <c r="E1782">
        <v>1.5109897000000001E-2</v>
      </c>
      <c r="F1782">
        <v>8.9679919999999993E-3</v>
      </c>
      <c r="G1782">
        <v>2.7025285999999999E-2</v>
      </c>
      <c r="H1782">
        <v>2.7025285999999999E-2</v>
      </c>
      <c r="I1782">
        <v>1.1069885999999999E-2</v>
      </c>
      <c r="J1782">
        <v>4.9775912999999996E-3</v>
      </c>
      <c r="N1782">
        <v>2.4127699999999998E-2</v>
      </c>
      <c r="O1782">
        <v>2.4127699999999998E-2</v>
      </c>
      <c r="P1782">
        <v>2.0356098E-2</v>
      </c>
      <c r="Q1782">
        <v>2.6328417999999999E-2</v>
      </c>
      <c r="R1782">
        <v>2.1935388E-2</v>
      </c>
      <c r="S1782">
        <v>3.0791206000000002E-2</v>
      </c>
      <c r="T1782">
        <v>3.0791206000000002E-2</v>
      </c>
      <c r="U1782">
        <v>7.7353930000000001E-3</v>
      </c>
      <c r="V1782">
        <v>6.0481084999999997E-3</v>
      </c>
    </row>
    <row r="1783" spans="2:22" x14ac:dyDescent="0.3">
      <c r="B1783">
        <v>2.4271134E-2</v>
      </c>
      <c r="C1783">
        <v>2.8595242999999999E-2</v>
      </c>
      <c r="D1783">
        <v>2.8595242999999999E-2</v>
      </c>
      <c r="E1783">
        <v>2.1461259999999999E-2</v>
      </c>
      <c r="F1783">
        <v>3.0499722999999999E-2</v>
      </c>
      <c r="G1783">
        <v>3.0499722999999999E-2</v>
      </c>
      <c r="H1783">
        <v>-1.7074309000000001E-3</v>
      </c>
      <c r="I1783">
        <v>2.273066E-2</v>
      </c>
      <c r="J1783">
        <v>2.4547458000000001E-2</v>
      </c>
      <c r="N1783">
        <v>2.4180360000000001E-2</v>
      </c>
      <c r="O1783">
        <v>2.8572986000000002E-2</v>
      </c>
      <c r="P1783">
        <v>2.8572986000000002E-2</v>
      </c>
      <c r="Q1783">
        <v>2.1568011000000002E-2</v>
      </c>
      <c r="R1783">
        <v>3.0218740000000001E-2</v>
      </c>
      <c r="S1783">
        <v>3.0218740000000001E-2</v>
      </c>
      <c r="T1783">
        <v>-2.2086639999999999E-3</v>
      </c>
      <c r="U1783">
        <v>2.2299223E-2</v>
      </c>
      <c r="V1783">
        <v>2.4398449999999999E-2</v>
      </c>
    </row>
    <row r="1784" spans="2:22" x14ac:dyDescent="0.3">
      <c r="B1784">
        <v>1.2455615999999999E-2</v>
      </c>
      <c r="C1784">
        <v>9.0418495000000008E-3</v>
      </c>
      <c r="D1784">
        <v>3.4017164000000003E-2</v>
      </c>
      <c r="E1784">
        <v>2.4645481E-2</v>
      </c>
      <c r="F1784">
        <v>2.9674347E-2</v>
      </c>
      <c r="G1784">
        <v>2.2490103000000001E-2</v>
      </c>
      <c r="H1784">
        <v>9.7273180000000004E-3</v>
      </c>
      <c r="I1784">
        <v>3.4378963999999998E-2</v>
      </c>
      <c r="J1784">
        <v>1.2930776999999999E-2</v>
      </c>
      <c r="N1784">
        <v>1.4194089999999999E-2</v>
      </c>
      <c r="O1784">
        <v>1.1852407000000001E-2</v>
      </c>
      <c r="P1784">
        <v>5.4462740000000003E-2</v>
      </c>
      <c r="Q1784">
        <v>4.9250830000000002E-2</v>
      </c>
      <c r="R1784">
        <v>5.2092949999999999E-2</v>
      </c>
      <c r="S1784">
        <v>4.1565534000000001E-2</v>
      </c>
      <c r="T1784">
        <v>7.4541019999999998E-3</v>
      </c>
      <c r="U1784">
        <v>3.0339102999999999E-2</v>
      </c>
      <c r="V1784">
        <v>9.1480869999999992E-3</v>
      </c>
    </row>
    <row r="1785" spans="2:22" x14ac:dyDescent="0.3">
      <c r="B1785">
        <v>3.3437374999999998E-2</v>
      </c>
      <c r="C1785">
        <v>3.0517745999999998E-2</v>
      </c>
      <c r="D1785">
        <v>3.5477486000000003E-2</v>
      </c>
      <c r="E1785">
        <v>3.0930052999999999E-2</v>
      </c>
      <c r="F1785">
        <v>3.0930052999999999E-2</v>
      </c>
      <c r="G1785">
        <v>1.8087256999999999E-2</v>
      </c>
      <c r="H1785">
        <v>3.3655662000000003E-2</v>
      </c>
      <c r="I1785">
        <v>3.3655662000000003E-2</v>
      </c>
      <c r="J1785">
        <v>1.0381043000000001E-3</v>
      </c>
      <c r="N1785">
        <v>3.0296165E-2</v>
      </c>
      <c r="O1785">
        <v>4.791256E-2</v>
      </c>
      <c r="P1785">
        <v>5.2569836000000002E-2</v>
      </c>
      <c r="Q1785">
        <v>3.8487225999999999E-2</v>
      </c>
      <c r="R1785">
        <v>3.8487225999999999E-2</v>
      </c>
      <c r="S1785">
        <v>4.094478E-2</v>
      </c>
      <c r="T1785">
        <v>3.4356169999999998E-2</v>
      </c>
      <c r="U1785">
        <v>3.4259933999999999E-2</v>
      </c>
      <c r="V1785">
        <v>1.8436328000000001E-3</v>
      </c>
    </row>
    <row r="1786" spans="2:22" x14ac:dyDescent="0.3">
      <c r="B1786">
        <v>3.1307300000000003E-2</v>
      </c>
      <c r="C1786">
        <v>1.5319917000000001E-2</v>
      </c>
      <c r="D1786">
        <v>1.5319917000000001E-2</v>
      </c>
      <c r="E1786">
        <v>2.2561802999999998E-2</v>
      </c>
      <c r="F1786">
        <v>5.3745470000000004E-3</v>
      </c>
      <c r="G1786">
        <v>-1.8131620999999999E-3</v>
      </c>
      <c r="H1786">
        <v>1.930987E-2</v>
      </c>
      <c r="I1786">
        <v>2.2502434000000002E-2</v>
      </c>
      <c r="J1786">
        <v>2.3883626000000002E-2</v>
      </c>
      <c r="N1786">
        <v>2.3365512000000001E-2</v>
      </c>
      <c r="O1786">
        <v>8.7123830000000006E-3</v>
      </c>
      <c r="P1786">
        <v>8.7123830000000006E-3</v>
      </c>
      <c r="Q1786">
        <v>7.1642880000000004E-3</v>
      </c>
      <c r="R1786">
        <v>-7.9488279999999998E-3</v>
      </c>
      <c r="S1786">
        <v>-4.4942065000000003E-3</v>
      </c>
      <c r="T1786">
        <v>2.1956191999999999E-2</v>
      </c>
      <c r="U1786">
        <v>3.0268066E-2</v>
      </c>
      <c r="V1786">
        <v>3.1188190000000001E-2</v>
      </c>
    </row>
    <row r="1787" spans="2:22" x14ac:dyDescent="0.3">
      <c r="B1787">
        <v>1.7165831999999999E-2</v>
      </c>
      <c r="C1787">
        <v>3.3647900000000001E-2</v>
      </c>
      <c r="D1787">
        <v>3.3647900000000001E-2</v>
      </c>
      <c r="E1787">
        <v>3.2744694999999997E-2</v>
      </c>
      <c r="F1787">
        <v>3.2744694999999997E-2</v>
      </c>
      <c r="G1787">
        <v>3.3690930000000001E-3</v>
      </c>
      <c r="H1787" s="1">
        <v>3.1497330000000003E-5</v>
      </c>
      <c r="I1787">
        <v>1.4048435E-2</v>
      </c>
      <c r="J1787">
        <v>2.4628092000000001E-2</v>
      </c>
      <c r="N1787">
        <v>1.40808225E-2</v>
      </c>
      <c r="O1787">
        <v>1.0991869E-2</v>
      </c>
      <c r="P1787">
        <v>1.0991869E-2</v>
      </c>
      <c r="Q1787">
        <v>3.5960264999999998E-2</v>
      </c>
      <c r="R1787">
        <v>3.5960264999999998E-2</v>
      </c>
      <c r="S1787">
        <v>-1.1859259E-2</v>
      </c>
      <c r="T1787">
        <v>-8.6087279999999995E-3</v>
      </c>
      <c r="U1787">
        <v>1.5530066E-2</v>
      </c>
      <c r="V1787">
        <v>2.7582598999999999E-2</v>
      </c>
    </row>
    <row r="1788" spans="2:22" x14ac:dyDescent="0.3">
      <c r="B1788">
        <v>2.9377665000000001E-2</v>
      </c>
      <c r="C1788">
        <v>1.2012873E-2</v>
      </c>
      <c r="D1788">
        <v>1.0934688E-2</v>
      </c>
      <c r="E1788">
        <v>2.1326299999999999E-2</v>
      </c>
      <c r="F1788">
        <v>3.5699493999999999E-3</v>
      </c>
      <c r="G1788">
        <v>2.2869397E-2</v>
      </c>
      <c r="H1788">
        <v>2.2869397E-2</v>
      </c>
      <c r="I1788">
        <v>3.1645667000000002E-2</v>
      </c>
      <c r="J1788">
        <v>1.6453697999999999E-2</v>
      </c>
      <c r="N1788">
        <v>2.5671398000000002E-2</v>
      </c>
      <c r="O1788">
        <v>9.899316E-3</v>
      </c>
      <c r="P1788">
        <v>8.2017040000000006E-3</v>
      </c>
      <c r="Q1788">
        <v>3.0980403E-2</v>
      </c>
      <c r="R1788">
        <v>9.0312680000000003E-3</v>
      </c>
      <c r="S1788">
        <v>1.5253268E-2</v>
      </c>
      <c r="T1788">
        <v>1.5253268E-2</v>
      </c>
      <c r="U1788">
        <v>2.9056769E-2</v>
      </c>
      <c r="V1788">
        <v>1.6213244000000002E-2</v>
      </c>
    </row>
    <row r="1789" spans="2:22" x14ac:dyDescent="0.3">
      <c r="B1789">
        <v>2.6762080000000001E-2</v>
      </c>
      <c r="C1789">
        <v>2.6762080000000001E-2</v>
      </c>
      <c r="D1789">
        <v>2.1259304E-2</v>
      </c>
      <c r="E1789">
        <v>2.1259304E-2</v>
      </c>
      <c r="F1789">
        <v>-1.3002213E-2</v>
      </c>
      <c r="G1789">
        <v>2.5823649000000001E-2</v>
      </c>
      <c r="H1789">
        <v>-9.7958709999999994E-3</v>
      </c>
      <c r="I1789">
        <v>1.2683976E-2</v>
      </c>
      <c r="J1789">
        <v>3.0032676000000001E-2</v>
      </c>
      <c r="N1789">
        <v>2.6697727000000001E-2</v>
      </c>
      <c r="O1789">
        <v>2.6697727000000001E-2</v>
      </c>
      <c r="P1789">
        <v>2.1715416000000001E-2</v>
      </c>
      <c r="Q1789">
        <v>2.1715416000000001E-2</v>
      </c>
      <c r="R1789">
        <v>-1.2647126999999999E-2</v>
      </c>
      <c r="S1789">
        <v>2.6371137999999999E-2</v>
      </c>
      <c r="T1789">
        <v>-9.8391455000000003E-3</v>
      </c>
      <c r="U1789">
        <v>1.2638676E-2</v>
      </c>
      <c r="V1789">
        <v>2.9999698000000002E-2</v>
      </c>
    </row>
    <row r="1790" spans="2:22" x14ac:dyDescent="0.3">
      <c r="B1790">
        <v>1.5353716999999999E-2</v>
      </c>
      <c r="C1790">
        <v>3.4076459999999999E-3</v>
      </c>
      <c r="D1790">
        <v>-1.43715795E-2</v>
      </c>
      <c r="E1790">
        <v>2.0824097E-2</v>
      </c>
      <c r="F1790">
        <v>2.3811652999999999E-2</v>
      </c>
      <c r="G1790">
        <v>1.0471113000000001E-2</v>
      </c>
      <c r="H1790">
        <v>1.0471113000000001E-2</v>
      </c>
      <c r="I1790">
        <v>2.6046652E-2</v>
      </c>
      <c r="J1790">
        <v>2.6046652E-2</v>
      </c>
      <c r="N1790">
        <v>2.1419855000000002E-2</v>
      </c>
      <c r="O1790">
        <v>6.6582029999999997E-3</v>
      </c>
      <c r="P1790">
        <v>-6.7229280000000004E-3</v>
      </c>
      <c r="Q1790">
        <v>3.0533156999999998E-2</v>
      </c>
      <c r="R1790">
        <v>3.7152150000000002E-2</v>
      </c>
      <c r="S1790">
        <v>1.9112045000000001E-3</v>
      </c>
      <c r="T1790">
        <v>7.0667854E-3</v>
      </c>
      <c r="U1790">
        <v>2.1643886000000001E-2</v>
      </c>
      <c r="V1790">
        <v>2.1643886000000001E-2</v>
      </c>
    </row>
    <row r="1791" spans="2:22" x14ac:dyDescent="0.3">
      <c r="B1791">
        <v>2.1293651E-2</v>
      </c>
      <c r="C1791">
        <v>2.1293651E-2</v>
      </c>
      <c r="D1791">
        <v>2.5706152999999999E-2</v>
      </c>
      <c r="E1791">
        <v>2.5706152999999999E-2</v>
      </c>
      <c r="F1791">
        <v>1.8325865E-2</v>
      </c>
      <c r="G1791">
        <v>9.1799759999999994E-3</v>
      </c>
      <c r="H1791">
        <v>5.2490345999999998E-3</v>
      </c>
      <c r="I1791">
        <v>2.1579605000000002E-2</v>
      </c>
      <c r="J1791">
        <v>3.3028441999999998E-2</v>
      </c>
      <c r="N1791">
        <v>1.2614169E-2</v>
      </c>
      <c r="O1791">
        <v>1.0611020000000001E-2</v>
      </c>
      <c r="P1791">
        <v>3.0732958000000001E-2</v>
      </c>
      <c r="Q1791">
        <v>3.0732958000000001E-2</v>
      </c>
      <c r="R1791">
        <v>2.0653814E-2</v>
      </c>
      <c r="S1791">
        <v>5.4343864000000004E-3</v>
      </c>
      <c r="T1791">
        <v>-2.1501783E-2</v>
      </c>
      <c r="U1791">
        <v>1.9516510000000001E-2</v>
      </c>
      <c r="V1791">
        <v>3.3050716000000001E-2</v>
      </c>
    </row>
    <row r="1792" spans="2:22" x14ac:dyDescent="0.3">
      <c r="B1792">
        <v>3.3799503000000002E-2</v>
      </c>
      <c r="C1792">
        <v>3.1749073000000003E-2</v>
      </c>
      <c r="D1792">
        <v>3.1749073000000003E-2</v>
      </c>
      <c r="E1792">
        <v>2.4928603000000001E-2</v>
      </c>
      <c r="F1792">
        <v>3.0701954E-2</v>
      </c>
      <c r="G1792">
        <v>2.4694371999999999E-2</v>
      </c>
      <c r="H1792">
        <v>1.5815361999999999E-2</v>
      </c>
      <c r="I1792">
        <v>3.0422609999999999E-2</v>
      </c>
      <c r="J1792">
        <v>-1.0956122E-2</v>
      </c>
      <c r="N1792">
        <v>3.4033260000000003E-2</v>
      </c>
      <c r="O1792">
        <v>3.6923073000000001E-2</v>
      </c>
      <c r="P1792">
        <v>3.8737632000000001E-2</v>
      </c>
      <c r="Q1792">
        <v>5.3323313999999997E-2</v>
      </c>
      <c r="R1792">
        <v>5.5300962000000002E-2</v>
      </c>
      <c r="S1792">
        <v>4.3066699999999999E-2</v>
      </c>
      <c r="T1792">
        <v>5.5607384999999997E-3</v>
      </c>
      <c r="U1792">
        <v>2.2220706999999999E-2</v>
      </c>
      <c r="V1792">
        <v>-1.8715684999999999E-2</v>
      </c>
    </row>
    <row r="1793" spans="2:22" x14ac:dyDescent="0.3">
      <c r="B1793">
        <v>3.4043240000000002E-2</v>
      </c>
      <c r="C1793">
        <v>3.4920345999999998E-2</v>
      </c>
      <c r="D1793">
        <v>3.4920345999999998E-2</v>
      </c>
      <c r="E1793">
        <v>1.820542E-2</v>
      </c>
      <c r="F1793">
        <v>3.2572354999999997E-2</v>
      </c>
      <c r="G1793">
        <v>2.6402875999999999E-2</v>
      </c>
      <c r="H1793">
        <v>3.4148644999999998E-2</v>
      </c>
      <c r="I1793">
        <v>3.0601489999999999E-2</v>
      </c>
      <c r="J1793">
        <v>6.2315165999999996E-3</v>
      </c>
      <c r="N1793">
        <v>3.4856047000000001E-2</v>
      </c>
      <c r="O1793">
        <v>5.2066028E-2</v>
      </c>
      <c r="P1793">
        <v>5.2066028E-2</v>
      </c>
      <c r="Q1793">
        <v>3.5668310000000002E-2</v>
      </c>
      <c r="R1793">
        <v>4.8148761999999998E-2</v>
      </c>
      <c r="S1793">
        <v>4.0602214999999997E-2</v>
      </c>
      <c r="T1793">
        <v>4.7056470000000003E-2</v>
      </c>
      <c r="U1793">
        <v>2.9250874999999999E-2</v>
      </c>
      <c r="V1793">
        <v>1.9005158E-3</v>
      </c>
    </row>
    <row r="1794" spans="2:22" x14ac:dyDescent="0.3">
      <c r="B1794">
        <v>1.7608814E-2</v>
      </c>
      <c r="C1794">
        <v>3.1317715000000003E-2</v>
      </c>
      <c r="D1794">
        <v>3.1317715000000003E-2</v>
      </c>
      <c r="E1794">
        <v>9.7530150000000003E-3</v>
      </c>
      <c r="F1794">
        <v>9.7530150000000003E-3</v>
      </c>
      <c r="G1794">
        <v>3.5123345E-2</v>
      </c>
      <c r="H1794">
        <v>3.490215E-2</v>
      </c>
      <c r="I1794">
        <v>3.0306119999999999E-2</v>
      </c>
      <c r="J1794">
        <v>3.0306119999999999E-2</v>
      </c>
      <c r="N1794">
        <v>1.7919917E-2</v>
      </c>
      <c r="O1794">
        <v>3.4207817000000001E-2</v>
      </c>
      <c r="P1794">
        <v>3.4207817000000001E-2</v>
      </c>
      <c r="Q1794">
        <v>1.2600333999999999E-2</v>
      </c>
      <c r="R1794">
        <v>1.2600333999999999E-2</v>
      </c>
      <c r="S1794">
        <v>3.7292946E-2</v>
      </c>
      <c r="T1794">
        <v>3.2720458000000001E-2</v>
      </c>
      <c r="U1794">
        <v>3.0712792999999999E-2</v>
      </c>
      <c r="V1794">
        <v>3.0712792999999999E-2</v>
      </c>
    </row>
    <row r="1795" spans="2:22" x14ac:dyDescent="0.3">
      <c r="B1795">
        <v>3.3497880000000001E-2</v>
      </c>
      <c r="C1795">
        <v>2.0504668E-2</v>
      </c>
      <c r="D1795">
        <v>2.0504668E-2</v>
      </c>
      <c r="E1795">
        <v>1.2783889E-2</v>
      </c>
      <c r="F1795">
        <v>3.4594769999999997E-2</v>
      </c>
      <c r="G1795">
        <v>3.4594769999999997E-2</v>
      </c>
      <c r="H1795">
        <v>1.3206753999999999E-2</v>
      </c>
      <c r="I1795">
        <v>-1.1801298999999999E-2</v>
      </c>
      <c r="J1795">
        <v>-9.0269449999999998E-3</v>
      </c>
      <c r="N1795">
        <v>3.0362978999999998E-2</v>
      </c>
      <c r="O1795">
        <v>1.3047705E-2</v>
      </c>
      <c r="P1795">
        <v>1.1507196000000001E-2</v>
      </c>
      <c r="Q1795">
        <v>3.8096670000000001E-3</v>
      </c>
      <c r="R1795">
        <v>2.6615587999999999E-2</v>
      </c>
      <c r="S1795">
        <v>2.6615587999999999E-2</v>
      </c>
      <c r="T1795">
        <v>1.5699339999999999E-2</v>
      </c>
      <c r="U1795">
        <v>-6.2498105999999999E-3</v>
      </c>
      <c r="V1795">
        <v>-5.6239310000000004E-3</v>
      </c>
    </row>
    <row r="1796" spans="2:22" x14ac:dyDescent="0.3">
      <c r="B1796">
        <v>-6.3434169999999996E-3</v>
      </c>
      <c r="C1796">
        <v>1.1769619E-2</v>
      </c>
      <c r="D1796">
        <v>-1.8753185999999999E-3</v>
      </c>
      <c r="E1796">
        <v>-6.8065690000000002E-3</v>
      </c>
      <c r="F1796">
        <v>4.5801327000000001E-4</v>
      </c>
      <c r="G1796">
        <v>3.2613273999999998E-2</v>
      </c>
      <c r="H1796">
        <v>3.5707463000000002E-2</v>
      </c>
      <c r="I1796">
        <v>2.148829E-2</v>
      </c>
      <c r="J1796">
        <v>3.9618947000000003E-3</v>
      </c>
      <c r="N1796">
        <v>-1.0108534000000001E-2</v>
      </c>
      <c r="O1796">
        <v>-8.0051540000000004E-3</v>
      </c>
      <c r="P1796">
        <v>-2.8774616999999999E-2</v>
      </c>
      <c r="Q1796">
        <v>-1.6308526E-2</v>
      </c>
      <c r="R1796">
        <v>-5.2828835000000001E-3</v>
      </c>
      <c r="S1796">
        <v>1.1569395999999999E-2</v>
      </c>
      <c r="T1796">
        <v>2.0724036000000001E-2</v>
      </c>
      <c r="U1796">
        <v>1.2402593E-2</v>
      </c>
      <c r="V1796">
        <v>1.1034608E-2</v>
      </c>
    </row>
    <row r="1797" spans="2:22" x14ac:dyDescent="0.3">
      <c r="B1797">
        <v>-2.6547684999999998E-3</v>
      </c>
      <c r="C1797">
        <v>1.1505607500000001E-2</v>
      </c>
      <c r="D1797">
        <v>-1.6993284000000001E-3</v>
      </c>
      <c r="E1797">
        <v>-1.020599E-2</v>
      </c>
      <c r="F1797">
        <v>1.9399903999999999E-2</v>
      </c>
      <c r="G1797">
        <v>1.9399903999999999E-2</v>
      </c>
      <c r="H1797">
        <v>1.3816401000000001E-2</v>
      </c>
      <c r="I1797">
        <v>3.4111599999999999E-2</v>
      </c>
      <c r="J1797">
        <v>2.3755845000000001E-2</v>
      </c>
      <c r="N1797">
        <v>-2.6535420000000001E-3</v>
      </c>
      <c r="O1797">
        <v>1.1690319500000001E-2</v>
      </c>
      <c r="P1797">
        <v>-1.4750656E-3</v>
      </c>
      <c r="Q1797">
        <v>-1.01037035E-2</v>
      </c>
      <c r="R1797">
        <v>1.9428443E-2</v>
      </c>
      <c r="S1797">
        <v>1.9428443E-2</v>
      </c>
      <c r="T1797">
        <v>1.3981665000000001E-2</v>
      </c>
      <c r="U1797">
        <v>3.4118082000000001E-2</v>
      </c>
      <c r="V1797">
        <v>2.3758425999999999E-2</v>
      </c>
    </row>
    <row r="1798" spans="2:22" x14ac:dyDescent="0.3">
      <c r="B1798">
        <v>3.4793194E-2</v>
      </c>
      <c r="C1798">
        <v>3.2220754999999997E-2</v>
      </c>
      <c r="D1798">
        <v>1.3313933999999999E-2</v>
      </c>
      <c r="E1798">
        <v>1.6416687999999999E-2</v>
      </c>
      <c r="F1798">
        <v>2.2022389E-2</v>
      </c>
      <c r="G1798">
        <v>2.2022389E-2</v>
      </c>
      <c r="H1798">
        <v>1.8883210000000001E-2</v>
      </c>
      <c r="I1798">
        <v>-5.9490893E-3</v>
      </c>
      <c r="J1798">
        <v>2.2286444999999998E-2</v>
      </c>
      <c r="N1798">
        <v>4.8538695999999999E-2</v>
      </c>
      <c r="O1798">
        <v>4.8538695999999999E-2</v>
      </c>
      <c r="P1798">
        <v>3.4931987999999997E-2</v>
      </c>
      <c r="Q1798">
        <v>3.1651883999999998E-2</v>
      </c>
      <c r="R1798">
        <v>4.0007806999999999E-2</v>
      </c>
      <c r="S1798">
        <v>4.0134028000000002E-2</v>
      </c>
      <c r="T1798">
        <v>4.0134028000000002E-2</v>
      </c>
      <c r="U1798">
        <v>-5.7274125999999996E-3</v>
      </c>
      <c r="V1798">
        <v>1.7704480000000002E-2</v>
      </c>
    </row>
    <row r="1799" spans="2:22" x14ac:dyDescent="0.3">
      <c r="B1799">
        <v>3.0611935999999999E-2</v>
      </c>
      <c r="C1799">
        <v>3.0443187999999999E-2</v>
      </c>
      <c r="D1799">
        <v>-6.8993865999999997E-3</v>
      </c>
      <c r="E1799">
        <v>-1.523155E-2</v>
      </c>
      <c r="F1799">
        <v>3.1035360000000001E-2</v>
      </c>
      <c r="G1799">
        <v>3.5297120000000001E-2</v>
      </c>
      <c r="H1799">
        <v>3.5297120000000001E-2</v>
      </c>
      <c r="I1799">
        <v>2.6933160000000001E-2</v>
      </c>
      <c r="J1799">
        <v>2.6933160000000001E-2</v>
      </c>
      <c r="N1799">
        <v>3.1242643E-2</v>
      </c>
      <c r="O1799">
        <v>3.7992674999999997E-2</v>
      </c>
      <c r="P1799">
        <v>2.4648040000000001E-3</v>
      </c>
      <c r="Q1799">
        <v>-1.4465275999999999E-2</v>
      </c>
      <c r="R1799">
        <v>3.3694639999999998E-2</v>
      </c>
      <c r="S1799">
        <v>4.5605272000000002E-2</v>
      </c>
      <c r="T1799">
        <v>4.5605272000000002E-2</v>
      </c>
      <c r="U1799">
        <v>2.8724975999999999E-2</v>
      </c>
      <c r="V1799">
        <v>2.8724975999999999E-2</v>
      </c>
    </row>
    <row r="1800" spans="2:22" x14ac:dyDescent="0.3">
      <c r="B1800">
        <v>3.1058619999999999E-2</v>
      </c>
      <c r="C1800">
        <v>1.3823092E-2</v>
      </c>
      <c r="D1800">
        <v>2.1601084999999999E-2</v>
      </c>
      <c r="E1800">
        <v>2.3097052999999999E-2</v>
      </c>
      <c r="F1800">
        <v>2.3097052999999999E-2</v>
      </c>
      <c r="G1800">
        <v>1.7670966999999999E-2</v>
      </c>
      <c r="H1800">
        <v>1.3668437E-2</v>
      </c>
      <c r="I1800">
        <v>-1.9487493000000002E-2</v>
      </c>
      <c r="J1800">
        <v>2.5595858999999999E-2</v>
      </c>
      <c r="N1800">
        <v>3.1052560999999999E-2</v>
      </c>
      <c r="O1800">
        <v>1.6544994E-2</v>
      </c>
      <c r="P1800">
        <v>2.6065344000000001E-2</v>
      </c>
      <c r="Q1800">
        <v>2.6845634E-2</v>
      </c>
      <c r="R1800">
        <v>2.6845634E-2</v>
      </c>
      <c r="S1800">
        <v>2.4063491999999999E-2</v>
      </c>
      <c r="T1800">
        <v>1.6816279999999999E-2</v>
      </c>
      <c r="U1800">
        <v>-2.0117896E-2</v>
      </c>
      <c r="V1800">
        <v>2.5221500000000001E-2</v>
      </c>
    </row>
    <row r="1801" spans="2:22" x14ac:dyDescent="0.3">
      <c r="B1801">
        <v>3.3788625000000003E-2</v>
      </c>
      <c r="C1801">
        <v>3.3788625000000003E-2</v>
      </c>
      <c r="D1801">
        <v>3.3883165999999999E-2</v>
      </c>
      <c r="E1801">
        <v>3.3883165999999999E-2</v>
      </c>
      <c r="F1801">
        <v>1.9753650000000002E-3</v>
      </c>
      <c r="G1801">
        <v>1.9753650000000002E-3</v>
      </c>
      <c r="H1801">
        <v>-1.2914185999999999E-2</v>
      </c>
      <c r="I1801">
        <v>6.3691735000000003E-3</v>
      </c>
      <c r="J1801">
        <v>6.3691735000000003E-3</v>
      </c>
      <c r="N1801">
        <v>3.7763692000000001E-2</v>
      </c>
      <c r="O1801">
        <v>3.7763692000000001E-2</v>
      </c>
      <c r="P1801">
        <v>2.3467971000000001E-2</v>
      </c>
      <c r="Q1801">
        <v>2.3467971000000001E-2</v>
      </c>
      <c r="R1801">
        <v>-9.0355190000000005E-3</v>
      </c>
      <c r="S1801">
        <v>-9.0355190000000005E-3</v>
      </c>
      <c r="T1801">
        <v>-8.4348180000000002E-3</v>
      </c>
      <c r="U1801">
        <v>1.1620442999999999E-2</v>
      </c>
      <c r="V1801">
        <v>1.1620442999999999E-2</v>
      </c>
    </row>
    <row r="1802" spans="2:22" x14ac:dyDescent="0.3">
      <c r="B1802">
        <v>2.8352465E-2</v>
      </c>
      <c r="C1802">
        <v>2.8352465E-2</v>
      </c>
      <c r="D1802">
        <v>1.5832479999999999E-2</v>
      </c>
      <c r="E1802">
        <v>-3.4652427000000001E-3</v>
      </c>
      <c r="F1802">
        <v>1.6300384000000001E-2</v>
      </c>
      <c r="G1802">
        <v>3.2134573999999999E-2</v>
      </c>
      <c r="H1802">
        <v>2.0720064999999999E-2</v>
      </c>
      <c r="I1802">
        <v>2.5545627000000001E-2</v>
      </c>
      <c r="J1802">
        <v>2.5545627000000001E-2</v>
      </c>
      <c r="N1802">
        <v>2.882674E-2</v>
      </c>
      <c r="O1802">
        <v>2.882674E-2</v>
      </c>
      <c r="P1802">
        <v>2.1483545999999999E-2</v>
      </c>
      <c r="Q1802">
        <v>-1.6501884000000001E-3</v>
      </c>
      <c r="R1802">
        <v>1.6993687E-2</v>
      </c>
      <c r="S1802">
        <v>3.9413795000000001E-2</v>
      </c>
      <c r="T1802">
        <v>2.2424395999999999E-2</v>
      </c>
      <c r="U1802">
        <v>2.5604894E-2</v>
      </c>
      <c r="V1802">
        <v>2.5604894E-2</v>
      </c>
    </row>
    <row r="1803" spans="2:22" x14ac:dyDescent="0.3">
      <c r="B1803">
        <v>1.33336745E-2</v>
      </c>
      <c r="C1803">
        <v>1.6935293000000001E-2</v>
      </c>
      <c r="D1803">
        <v>2.0976007000000001E-2</v>
      </c>
      <c r="E1803">
        <v>-2.4740377000000001E-2</v>
      </c>
      <c r="F1803">
        <v>9.1414789999999992E-3</v>
      </c>
      <c r="G1803">
        <v>-1.2703196999999999E-2</v>
      </c>
      <c r="H1803">
        <v>3.2924655999999997E-2</v>
      </c>
      <c r="I1803">
        <v>1.8710299999999999E-2</v>
      </c>
      <c r="J1803">
        <v>3.2768909999999998E-2</v>
      </c>
      <c r="N1803">
        <v>2.3487436E-2</v>
      </c>
      <c r="O1803">
        <v>5.5780742000000001E-2</v>
      </c>
      <c r="P1803">
        <v>6.8711800000000003E-2</v>
      </c>
      <c r="Q1803">
        <v>8.9666490000000001E-3</v>
      </c>
      <c r="R1803">
        <v>3.2009589999999997E-2</v>
      </c>
      <c r="S1803">
        <v>2.1778291000000002E-2</v>
      </c>
      <c r="T1803">
        <v>5.6613190000000001E-2</v>
      </c>
      <c r="U1803">
        <v>1.11637935E-2</v>
      </c>
      <c r="V1803">
        <v>2.5867721E-2</v>
      </c>
    </row>
    <row r="1804" spans="2:22" x14ac:dyDescent="0.3">
      <c r="B1804">
        <v>2.3969735999999998E-2</v>
      </c>
      <c r="C1804">
        <v>5.3506717000000002E-3</v>
      </c>
      <c r="D1804">
        <v>2.4024151000000001E-2</v>
      </c>
      <c r="E1804">
        <v>1.1957828E-2</v>
      </c>
      <c r="F1804">
        <v>4.2410158000000002E-3</v>
      </c>
      <c r="G1804">
        <v>1.5777465000000001E-2</v>
      </c>
      <c r="H1804">
        <v>2.8976675E-2</v>
      </c>
      <c r="I1804">
        <v>1.7823874999999999E-2</v>
      </c>
      <c r="J1804">
        <v>1.7823874999999999E-2</v>
      </c>
      <c r="N1804">
        <v>2.4456762E-2</v>
      </c>
      <c r="O1804">
        <v>8.3136600000000005E-3</v>
      </c>
      <c r="P1804">
        <v>2.3542317E-2</v>
      </c>
      <c r="Q1804">
        <v>1.3149756E-2</v>
      </c>
      <c r="R1804">
        <v>3.8255276000000002E-3</v>
      </c>
      <c r="S1804">
        <v>1.7841829999999999E-2</v>
      </c>
      <c r="T1804">
        <v>3.4179042999999999E-2</v>
      </c>
      <c r="U1804">
        <v>1.9899512000000001E-2</v>
      </c>
      <c r="V1804">
        <v>1.9111113999999998E-2</v>
      </c>
    </row>
    <row r="1805" spans="2:22" x14ac:dyDescent="0.3">
      <c r="B1805">
        <v>3.4373532999999998E-2</v>
      </c>
      <c r="C1805">
        <v>3.2640677E-2</v>
      </c>
      <c r="D1805">
        <v>-1.7689241000000001E-2</v>
      </c>
      <c r="E1805">
        <v>4.3688826000000004E-3</v>
      </c>
      <c r="F1805">
        <v>1.9577733999999999E-2</v>
      </c>
      <c r="G1805">
        <v>2.2286317999999999E-2</v>
      </c>
      <c r="H1805">
        <v>2.2286317999999999E-2</v>
      </c>
      <c r="I1805">
        <v>-1.0060400000000001E-2</v>
      </c>
      <c r="J1805">
        <v>1.245695E-2</v>
      </c>
      <c r="N1805">
        <v>3.5667646999999997E-2</v>
      </c>
      <c r="O1805">
        <v>3.9745014000000002E-2</v>
      </c>
      <c r="P1805">
        <v>-1.5207791999999999E-2</v>
      </c>
      <c r="Q1805">
        <v>5.3696330000000004E-3</v>
      </c>
      <c r="R1805">
        <v>1.9897842999999998E-2</v>
      </c>
      <c r="S1805">
        <v>2.7773174000000001E-2</v>
      </c>
      <c r="T1805">
        <v>2.7773174000000001E-2</v>
      </c>
      <c r="U1805">
        <v>-8.9092189999999995E-3</v>
      </c>
      <c r="V1805">
        <v>1.1480226E-2</v>
      </c>
    </row>
    <row r="1806" spans="2:22" x14ac:dyDescent="0.3">
      <c r="B1806">
        <v>3.4658406000000003E-2</v>
      </c>
      <c r="C1806">
        <v>2.8295892999999999E-2</v>
      </c>
      <c r="D1806">
        <v>2.3735814000000001E-2</v>
      </c>
      <c r="E1806">
        <v>2.3735814000000001E-2</v>
      </c>
      <c r="F1806">
        <v>3.2994818000000002E-2</v>
      </c>
      <c r="G1806">
        <v>3.2994818000000002E-2</v>
      </c>
      <c r="H1806">
        <v>2.375035E-2</v>
      </c>
      <c r="I1806">
        <v>2.9917474999999999E-2</v>
      </c>
      <c r="J1806">
        <v>3.4301100000000001E-2</v>
      </c>
      <c r="N1806">
        <v>3.5436875999999999E-2</v>
      </c>
      <c r="O1806">
        <v>2.8054388E-2</v>
      </c>
      <c r="P1806">
        <v>2.0385975000000001E-2</v>
      </c>
      <c r="Q1806">
        <v>2.0385975000000001E-2</v>
      </c>
      <c r="R1806">
        <v>2.4366485E-2</v>
      </c>
      <c r="S1806">
        <v>2.4366485E-2</v>
      </c>
      <c r="T1806">
        <v>1.7283801000000001E-2</v>
      </c>
      <c r="U1806">
        <v>2.8684257000000001E-2</v>
      </c>
      <c r="V1806">
        <v>3.4336329999999998E-2</v>
      </c>
    </row>
    <row r="1807" spans="2:22" x14ac:dyDescent="0.3">
      <c r="B1807">
        <v>-1.2705470999999999E-2</v>
      </c>
      <c r="C1807">
        <v>3.1485939999999997E-2</v>
      </c>
      <c r="D1807">
        <v>2.0502698E-2</v>
      </c>
      <c r="E1807">
        <v>3.0386817E-2</v>
      </c>
      <c r="F1807">
        <v>-1.2621492E-2</v>
      </c>
      <c r="G1807">
        <v>1.8720653E-2</v>
      </c>
      <c r="H1807">
        <v>8.9311524999999992E-3</v>
      </c>
      <c r="I1807">
        <v>3.0190457E-2</v>
      </c>
      <c r="J1807">
        <v>-1.4223108E-2</v>
      </c>
      <c r="N1807">
        <v>-1.2066607E-2</v>
      </c>
      <c r="O1807">
        <v>4.2008219999999999E-2</v>
      </c>
      <c r="P1807">
        <v>2.443642E-2</v>
      </c>
      <c r="Q1807">
        <v>2.5373863E-2</v>
      </c>
      <c r="R1807">
        <v>-1.9173075000000001E-2</v>
      </c>
      <c r="S1807">
        <v>1.8376515999999999E-2</v>
      </c>
      <c r="T1807">
        <v>1.7289702000000001E-2</v>
      </c>
      <c r="U1807">
        <v>3.1288765000000003E-2</v>
      </c>
      <c r="V1807">
        <v>-1.3451121999999999E-2</v>
      </c>
    </row>
    <row r="1808" spans="2:22" x14ac:dyDescent="0.3">
      <c r="B1808">
        <v>2.7234714E-2</v>
      </c>
      <c r="C1808">
        <v>-2.2839571999999999E-2</v>
      </c>
      <c r="D1808">
        <v>-3.5690777000000002E-3</v>
      </c>
      <c r="E1808">
        <v>3.5314847000000003E-2</v>
      </c>
      <c r="F1808">
        <v>4.7693364E-3</v>
      </c>
      <c r="G1808">
        <v>-3.7880987000000002E-4</v>
      </c>
      <c r="H1808">
        <v>9.199835E-3</v>
      </c>
      <c r="I1808">
        <v>-2.9263793999999999E-3</v>
      </c>
      <c r="J1808">
        <v>6.1863363000000003E-3</v>
      </c>
      <c r="N1808">
        <v>2.1409839999999999E-2</v>
      </c>
      <c r="O1808">
        <v>-5.4007530000000003E-3</v>
      </c>
      <c r="P1808">
        <v>2.4422699999999999E-2</v>
      </c>
      <c r="Q1808">
        <v>6.164277E-2</v>
      </c>
      <c r="R1808">
        <v>3.359765E-2</v>
      </c>
      <c r="S1808">
        <v>2.5413412999999999E-2</v>
      </c>
      <c r="T1808">
        <v>1.3955135000000001E-3</v>
      </c>
      <c r="U1808">
        <v>-6.5235565000000004E-3</v>
      </c>
      <c r="V1808">
        <v>2.1736490000000002E-3</v>
      </c>
    </row>
    <row r="1809" spans="2:22" x14ac:dyDescent="0.3">
      <c r="B1809">
        <v>-3.112778E-4</v>
      </c>
      <c r="C1809">
        <v>1.3935942E-2</v>
      </c>
      <c r="D1809">
        <v>2.6437275E-2</v>
      </c>
      <c r="E1809">
        <v>2.7232889999999999E-2</v>
      </c>
      <c r="F1809">
        <v>1.4997326E-2</v>
      </c>
      <c r="G1809">
        <v>-6.581379E-3</v>
      </c>
      <c r="H1809">
        <v>2.6457798000000001E-2</v>
      </c>
      <c r="I1809">
        <v>2.6932846999999999E-2</v>
      </c>
      <c r="J1809">
        <v>9.4332319999999997E-3</v>
      </c>
      <c r="N1809">
        <v>3.9258679999999999E-3</v>
      </c>
      <c r="O1809">
        <v>1.0583673E-2</v>
      </c>
      <c r="P1809">
        <v>2.7734802999999999E-2</v>
      </c>
      <c r="Q1809">
        <v>2.8898222000000001E-2</v>
      </c>
      <c r="R1809">
        <v>1.5264704E-2</v>
      </c>
      <c r="S1809">
        <v>-6.4814779999999997E-3</v>
      </c>
      <c r="T1809">
        <v>3.1965060000000003E-2</v>
      </c>
      <c r="U1809">
        <v>2.9248774000000002E-2</v>
      </c>
      <c r="V1809">
        <v>1.0157569E-2</v>
      </c>
    </row>
    <row r="1810" spans="2:22" x14ac:dyDescent="0.3">
      <c r="B1810">
        <v>3.0668597999999998E-2</v>
      </c>
      <c r="C1810">
        <v>5.5101179999999996E-3</v>
      </c>
      <c r="D1810">
        <v>3.2907569999999997E-2</v>
      </c>
      <c r="E1810">
        <v>3.2907569999999997E-2</v>
      </c>
      <c r="F1810">
        <v>2.4648573E-2</v>
      </c>
      <c r="G1810">
        <v>2.4648573E-2</v>
      </c>
      <c r="H1810">
        <v>-5.6623016E-3</v>
      </c>
      <c r="I1810">
        <v>6.1345287E-3</v>
      </c>
      <c r="J1810">
        <v>1.5448038000000001E-2</v>
      </c>
      <c r="N1810">
        <v>2.9746821E-2</v>
      </c>
      <c r="O1810">
        <v>2.9114683999999998E-2</v>
      </c>
      <c r="P1810">
        <v>3.5978562999999998E-2</v>
      </c>
      <c r="Q1810">
        <v>3.5978562999999998E-2</v>
      </c>
      <c r="R1810">
        <v>3.3672420000000002E-2</v>
      </c>
      <c r="S1810">
        <v>3.3672420000000002E-2</v>
      </c>
      <c r="T1810">
        <v>9.4116519999999995E-3</v>
      </c>
      <c r="U1810">
        <v>1.0686298E-2</v>
      </c>
      <c r="V1810">
        <v>1.56002855E-2</v>
      </c>
    </row>
    <row r="1811" spans="2:22" x14ac:dyDescent="0.3">
      <c r="B1811">
        <v>5.3994656000000002E-3</v>
      </c>
      <c r="C1811">
        <v>3.3486004999999999E-2</v>
      </c>
      <c r="D1811">
        <v>1.5920027999999999E-2</v>
      </c>
      <c r="E1811">
        <v>2.1159437E-2</v>
      </c>
      <c r="F1811">
        <v>2.3370635000000001E-2</v>
      </c>
      <c r="G1811">
        <v>2.3370635000000001E-2</v>
      </c>
      <c r="H1811">
        <v>9.5388139999999996E-3</v>
      </c>
      <c r="I1811">
        <v>1.1730276E-2</v>
      </c>
      <c r="J1811">
        <v>1.1730276E-2</v>
      </c>
      <c r="N1811">
        <v>5.4344134000000001E-3</v>
      </c>
      <c r="O1811">
        <v>3.3545909999999998E-2</v>
      </c>
      <c r="P1811">
        <v>1.5880568000000001E-2</v>
      </c>
      <c r="Q1811">
        <v>2.110364E-2</v>
      </c>
      <c r="R1811">
        <v>2.3276597E-2</v>
      </c>
      <c r="S1811">
        <v>2.3276597E-2</v>
      </c>
      <c r="T1811">
        <v>9.5708809999999998E-3</v>
      </c>
      <c r="U1811">
        <v>1.1727668E-2</v>
      </c>
      <c r="V1811">
        <v>1.1727668E-2</v>
      </c>
    </row>
    <row r="1812" spans="2:22" x14ac:dyDescent="0.3">
      <c r="B1812">
        <v>3.2989393999999998E-2</v>
      </c>
      <c r="C1812">
        <v>3.1582150000000003E-2</v>
      </c>
      <c r="D1812">
        <v>2.466629E-2</v>
      </c>
      <c r="E1812">
        <v>3.054374E-2</v>
      </c>
      <c r="F1812">
        <v>3.054374E-2</v>
      </c>
      <c r="G1812">
        <v>2.8567743E-2</v>
      </c>
      <c r="H1812">
        <v>2.0885125000000001E-2</v>
      </c>
      <c r="I1812">
        <v>3.3858520000000003E-2</v>
      </c>
      <c r="J1812">
        <v>3.3858520000000003E-2</v>
      </c>
      <c r="N1812">
        <v>3.3454325E-2</v>
      </c>
      <c r="O1812">
        <v>3.9574970000000001E-2</v>
      </c>
      <c r="P1812">
        <v>3.2621562E-2</v>
      </c>
      <c r="Q1812">
        <v>3.9711102999999998E-2</v>
      </c>
      <c r="R1812">
        <v>4.2307450000000003E-2</v>
      </c>
      <c r="S1812">
        <v>4.2307450000000003E-2</v>
      </c>
      <c r="T1812">
        <v>3.4781649999999997E-2</v>
      </c>
      <c r="U1812">
        <v>3.4781649999999997E-2</v>
      </c>
      <c r="V1812">
        <v>3.3681000000000003E-2</v>
      </c>
    </row>
    <row r="1813" spans="2:22" x14ac:dyDescent="0.3">
      <c r="B1813">
        <v>2.0914484000000001E-2</v>
      </c>
      <c r="C1813">
        <v>2.7355562999999999E-2</v>
      </c>
      <c r="D1813">
        <v>2.7355562999999999E-2</v>
      </c>
      <c r="E1813">
        <v>2.7198384999999999E-2</v>
      </c>
      <c r="F1813">
        <v>2.0745120999999998E-2</v>
      </c>
      <c r="G1813">
        <v>2.0745120999999998E-2</v>
      </c>
      <c r="H1813">
        <v>1.3398877999999999E-2</v>
      </c>
      <c r="I1813">
        <v>1.3398877999999999E-2</v>
      </c>
      <c r="J1813">
        <v>5.5079534999999998E-4</v>
      </c>
      <c r="N1813">
        <v>1.8566368E-2</v>
      </c>
      <c r="O1813">
        <v>2.7996480000000001E-2</v>
      </c>
      <c r="P1813">
        <v>2.9429864E-2</v>
      </c>
      <c r="Q1813">
        <v>2.9429864E-2</v>
      </c>
      <c r="R1813">
        <v>2.3947902E-2</v>
      </c>
      <c r="S1813">
        <v>2.3947902E-2</v>
      </c>
      <c r="T1813">
        <v>1.28243165E-2</v>
      </c>
      <c r="U1813">
        <v>1.28243165E-2</v>
      </c>
      <c r="V1813">
        <v>5.3703349999999997E-4</v>
      </c>
    </row>
    <row r="1814" spans="2:22" x14ac:dyDescent="0.3">
      <c r="B1814">
        <v>6.2160193999999998E-3</v>
      </c>
      <c r="C1814">
        <v>2.7412657E-2</v>
      </c>
      <c r="D1814">
        <v>2.8014939999999999E-2</v>
      </c>
      <c r="E1814">
        <v>2.8014939999999999E-2</v>
      </c>
      <c r="F1814">
        <v>7.7444389999999997E-3</v>
      </c>
      <c r="G1814">
        <v>7.7444389999999997E-3</v>
      </c>
      <c r="H1814">
        <v>1.7978279999999999E-2</v>
      </c>
      <c r="I1814">
        <v>8.0354250000000006E-3</v>
      </c>
      <c r="J1814">
        <v>1.1434461999999999E-2</v>
      </c>
      <c r="N1814">
        <v>1.9899663000000001E-2</v>
      </c>
      <c r="O1814">
        <v>3.2202995999999998E-2</v>
      </c>
      <c r="P1814">
        <v>3.8928325999999999E-2</v>
      </c>
      <c r="Q1814">
        <v>3.8928325999999999E-2</v>
      </c>
      <c r="R1814">
        <v>1.7816967999999999E-2</v>
      </c>
      <c r="S1814">
        <v>1.7816967999999999E-2</v>
      </c>
      <c r="T1814">
        <v>3.1678572000000002E-2</v>
      </c>
      <c r="U1814">
        <v>2.4757761999999999E-2</v>
      </c>
      <c r="V1814">
        <v>9.1015880000000007E-3</v>
      </c>
    </row>
    <row r="1815" spans="2:22" x14ac:dyDescent="0.3">
      <c r="B1815">
        <v>1.7721029999999999E-2</v>
      </c>
      <c r="C1815">
        <v>-9.2353060000000004E-3</v>
      </c>
      <c r="D1815">
        <v>2.0610950000000002E-3</v>
      </c>
      <c r="E1815">
        <v>-7.9440210000000008E-3</v>
      </c>
      <c r="F1815">
        <v>1.4921632000000001E-2</v>
      </c>
      <c r="G1815">
        <v>2.9235746999999999E-2</v>
      </c>
      <c r="H1815">
        <v>2.9235746999999999E-2</v>
      </c>
      <c r="I1815">
        <v>8.589111E-3</v>
      </c>
      <c r="J1815">
        <v>9.0637800000000004E-3</v>
      </c>
      <c r="N1815">
        <v>1.705545E-2</v>
      </c>
      <c r="O1815">
        <v>-1.3107954E-2</v>
      </c>
      <c r="P1815">
        <v>8.3501909999999999E-3</v>
      </c>
      <c r="Q1815">
        <v>2.4796186E-3</v>
      </c>
      <c r="R1815">
        <v>2.2750236E-2</v>
      </c>
      <c r="S1815">
        <v>2.2750236E-2</v>
      </c>
      <c r="T1815">
        <v>2.2404868000000001E-2</v>
      </c>
      <c r="U1815">
        <v>8.7294160000000003E-3</v>
      </c>
      <c r="V1815">
        <v>7.8837649999999992E-3</v>
      </c>
    </row>
    <row r="1816" spans="2:22" x14ac:dyDescent="0.3">
      <c r="B1816">
        <v>2.0279225000000001E-2</v>
      </c>
      <c r="C1816">
        <v>1.7030083000000001E-2</v>
      </c>
      <c r="D1816">
        <v>3.0071463E-2</v>
      </c>
      <c r="E1816">
        <v>4.2497589999999997E-3</v>
      </c>
      <c r="F1816">
        <v>2.8426575999999999E-2</v>
      </c>
      <c r="G1816">
        <v>3.3659752000000001E-2</v>
      </c>
      <c r="H1816">
        <v>9.5979120000000001E-3</v>
      </c>
      <c r="I1816">
        <v>1.6535528000000001E-2</v>
      </c>
      <c r="J1816">
        <v>2.7053628E-2</v>
      </c>
      <c r="N1816">
        <v>2.1627093E-2</v>
      </c>
      <c r="O1816">
        <v>1.9379627E-2</v>
      </c>
      <c r="P1816">
        <v>2.4658604000000001E-2</v>
      </c>
      <c r="Q1816">
        <v>-4.6033249999999999E-4</v>
      </c>
      <c r="R1816">
        <v>2.5176475E-2</v>
      </c>
      <c r="S1816">
        <v>3.011457E-2</v>
      </c>
      <c r="T1816">
        <v>1.3800257999999999E-2</v>
      </c>
      <c r="U1816">
        <v>1.8752794999999999E-2</v>
      </c>
      <c r="V1816">
        <v>2.8499772999999999E-2</v>
      </c>
    </row>
    <row r="1817" spans="2:22" x14ac:dyDescent="0.3">
      <c r="B1817">
        <v>2.3241065000000002E-2</v>
      </c>
      <c r="C1817">
        <v>2.8695020000000002E-2</v>
      </c>
      <c r="D1817">
        <v>2.4741842999999999E-2</v>
      </c>
      <c r="E1817">
        <v>8.3683730000000001E-3</v>
      </c>
      <c r="F1817">
        <v>2.9313377999999998E-3</v>
      </c>
      <c r="G1817">
        <v>-1.8040713E-2</v>
      </c>
      <c r="H1817">
        <v>2.9877279E-2</v>
      </c>
      <c r="I1817">
        <v>3.3311192000000003E-2</v>
      </c>
      <c r="J1817">
        <v>3.3311192000000003E-2</v>
      </c>
      <c r="N1817">
        <v>2.168697E-2</v>
      </c>
      <c r="O1817">
        <v>1.6613275E-2</v>
      </c>
      <c r="P1817">
        <v>6.8277842E-3</v>
      </c>
      <c r="Q1817">
        <v>3.7897E-3</v>
      </c>
      <c r="R1817">
        <v>1.7011394000000001E-3</v>
      </c>
      <c r="S1817">
        <v>-3.2228550000000002E-2</v>
      </c>
      <c r="T1817">
        <v>2.4049269000000002E-2</v>
      </c>
      <c r="U1817">
        <v>3.4044900000000003E-2</v>
      </c>
      <c r="V1817">
        <v>3.4044900000000003E-2</v>
      </c>
    </row>
    <row r="1818" spans="2:22" x14ac:dyDescent="0.3">
      <c r="B1818">
        <v>3.401406E-3</v>
      </c>
      <c r="C1818">
        <v>3.12366E-2</v>
      </c>
      <c r="D1818">
        <v>3.2155555000000002E-2</v>
      </c>
      <c r="E1818">
        <v>3.2155555000000002E-2</v>
      </c>
      <c r="F1818">
        <v>3.0754428E-2</v>
      </c>
      <c r="G1818">
        <v>1.0785088E-2</v>
      </c>
      <c r="H1818">
        <v>3.3746023E-2</v>
      </c>
      <c r="I1818">
        <v>3.3746023E-2</v>
      </c>
      <c r="J1818">
        <v>3.3256594E-2</v>
      </c>
      <c r="N1818">
        <v>7.5029060000000002E-3</v>
      </c>
      <c r="O1818">
        <v>3.4723049999999998E-2</v>
      </c>
      <c r="P1818">
        <v>3.4723049999999998E-2</v>
      </c>
      <c r="Q1818">
        <v>2.9534326999999999E-2</v>
      </c>
      <c r="R1818">
        <v>2.8548648999999999E-2</v>
      </c>
      <c r="S1818">
        <v>1.4739939000000001E-2</v>
      </c>
      <c r="T1818">
        <v>4.0165447E-2</v>
      </c>
      <c r="U1818">
        <v>4.0165447E-2</v>
      </c>
      <c r="V1818">
        <v>3.6151997999999998E-2</v>
      </c>
    </row>
    <row r="1819" spans="2:22" x14ac:dyDescent="0.3">
      <c r="B1819">
        <v>2.4910393999999999E-2</v>
      </c>
      <c r="C1819">
        <v>2.2105280000000001E-2</v>
      </c>
      <c r="D1819">
        <v>3.9572640000000003E-3</v>
      </c>
      <c r="E1819">
        <v>2.3689557E-2</v>
      </c>
      <c r="F1819">
        <v>5.2497311999999997E-3</v>
      </c>
      <c r="G1819">
        <v>5.2497311999999997E-3</v>
      </c>
      <c r="H1819">
        <v>3.4462420000000001E-2</v>
      </c>
      <c r="I1819">
        <v>3.4462420000000001E-2</v>
      </c>
      <c r="J1819">
        <v>1.6602669E-2</v>
      </c>
      <c r="N1819">
        <v>2.0861601E-2</v>
      </c>
      <c r="O1819">
        <v>2.5062455000000001E-2</v>
      </c>
      <c r="P1819">
        <v>-1.3859944000000001E-2</v>
      </c>
      <c r="Q1819">
        <v>4.8130200000000003E-3</v>
      </c>
      <c r="R1819">
        <v>-8.7211589999999992E-3</v>
      </c>
      <c r="S1819">
        <v>-8.7211589999999992E-3</v>
      </c>
      <c r="T1819">
        <v>4.3176640000000002E-2</v>
      </c>
      <c r="U1819">
        <v>4.3176640000000002E-2</v>
      </c>
      <c r="V1819">
        <v>2.5424235E-2</v>
      </c>
    </row>
    <row r="1820" spans="2:22" x14ac:dyDescent="0.3">
      <c r="B1820">
        <v>2.2331614E-2</v>
      </c>
      <c r="C1820">
        <v>3.0211281E-2</v>
      </c>
      <c r="D1820">
        <v>3.0211281E-2</v>
      </c>
      <c r="E1820">
        <v>-2.2382959999999999E-3</v>
      </c>
      <c r="F1820">
        <v>-1.1720883E-2</v>
      </c>
      <c r="G1820">
        <v>2.796359E-2</v>
      </c>
      <c r="H1820">
        <v>2.7654814999999999E-2</v>
      </c>
      <c r="I1820">
        <v>1.9033179000000001E-2</v>
      </c>
      <c r="J1820">
        <v>1.3221986999999999E-2</v>
      </c>
      <c r="N1820">
        <v>7.7776169999999997E-3</v>
      </c>
      <c r="O1820">
        <v>1.2908802E-2</v>
      </c>
      <c r="P1820">
        <v>1.2908802E-2</v>
      </c>
      <c r="Q1820">
        <v>1.7336594E-2</v>
      </c>
      <c r="R1820">
        <v>4.6356979999999997E-3</v>
      </c>
      <c r="S1820">
        <v>2.1843950000000001E-2</v>
      </c>
      <c r="T1820">
        <v>-1.0676616999999999E-2</v>
      </c>
      <c r="U1820">
        <v>5.4310749999999996E-3</v>
      </c>
      <c r="V1820">
        <v>1.3120728E-2</v>
      </c>
    </row>
    <row r="1821" spans="2:22" x14ac:dyDescent="0.3">
      <c r="B1821">
        <v>2.9670399E-2</v>
      </c>
      <c r="C1821">
        <v>2.7907725000000001E-2</v>
      </c>
      <c r="D1821">
        <v>2.8750281999999999E-2</v>
      </c>
      <c r="E1821">
        <v>2.8750281999999999E-2</v>
      </c>
      <c r="F1821">
        <v>1.8318160999999999E-2</v>
      </c>
      <c r="G1821">
        <v>3.4047710000000002E-2</v>
      </c>
      <c r="H1821">
        <v>2.2069294E-2</v>
      </c>
      <c r="I1821">
        <v>-2.1797374000000001E-2</v>
      </c>
      <c r="J1821">
        <v>1.4713815999999999E-2</v>
      </c>
      <c r="N1821">
        <v>4.5592005999999997E-2</v>
      </c>
      <c r="O1821">
        <v>4.5592005999999997E-2</v>
      </c>
      <c r="P1821">
        <v>2.8489644000000001E-2</v>
      </c>
      <c r="Q1821">
        <v>2.5525773000000002E-2</v>
      </c>
      <c r="R1821">
        <v>1.9172326E-2</v>
      </c>
      <c r="S1821">
        <v>4.6333417000000002E-2</v>
      </c>
      <c r="T1821">
        <v>4.6333417000000002E-2</v>
      </c>
      <c r="U1821">
        <v>-9.9838749999999997E-3</v>
      </c>
      <c r="V1821">
        <v>1.4957824999999999E-2</v>
      </c>
    </row>
    <row r="1822" spans="2:22" x14ac:dyDescent="0.3">
      <c r="B1822">
        <v>-1.0323351E-2</v>
      </c>
      <c r="C1822">
        <v>2.9011513999999999E-2</v>
      </c>
      <c r="D1822">
        <v>-4.7230889999999998E-3</v>
      </c>
      <c r="E1822">
        <v>-1.6254256000000002E-2</v>
      </c>
      <c r="F1822">
        <v>4.7034879999999996E-3</v>
      </c>
      <c r="G1822">
        <v>3.1824781999999999E-4</v>
      </c>
      <c r="H1822">
        <v>2.892546E-2</v>
      </c>
      <c r="I1822">
        <v>1.8923207999999999E-3</v>
      </c>
      <c r="J1822">
        <v>2.1407387999999999E-2</v>
      </c>
      <c r="N1822">
        <v>-9.2785769999999997E-3</v>
      </c>
      <c r="O1822">
        <v>3.5930907E-3</v>
      </c>
      <c r="P1822">
        <v>-1.6373097999999999E-2</v>
      </c>
      <c r="Q1822">
        <v>-1.6373097999999999E-2</v>
      </c>
      <c r="R1822">
        <v>6.1916374E-3</v>
      </c>
      <c r="S1822">
        <v>-3.9879307000000003E-2</v>
      </c>
      <c r="T1822">
        <v>2.8698297999999998E-3</v>
      </c>
      <c r="U1822">
        <v>-1.6214200000000002E-2</v>
      </c>
      <c r="V1822">
        <v>2.5261947999999999E-2</v>
      </c>
    </row>
    <row r="1823" spans="2:22" x14ac:dyDescent="0.3">
      <c r="B1823">
        <v>3.5502649999999999E-3</v>
      </c>
      <c r="C1823">
        <v>8.4738810000000008E-3</v>
      </c>
      <c r="D1823">
        <v>-6.6986119999999996E-3</v>
      </c>
      <c r="E1823">
        <v>-1.4258142999999999E-2</v>
      </c>
      <c r="F1823">
        <v>1.7954461000000001E-2</v>
      </c>
      <c r="G1823">
        <v>1.7954461000000001E-2</v>
      </c>
      <c r="H1823">
        <v>2.752773E-2</v>
      </c>
      <c r="I1823">
        <v>2.711073E-2</v>
      </c>
      <c r="J1823">
        <v>-2.0790914000000001E-2</v>
      </c>
      <c r="N1823">
        <v>4.6412563000000004E-3</v>
      </c>
      <c r="O1823">
        <v>-5.7545909999999999E-3</v>
      </c>
      <c r="P1823">
        <v>-1.2317641000000001E-2</v>
      </c>
      <c r="Q1823">
        <v>-1.2317641000000001E-2</v>
      </c>
      <c r="R1823">
        <v>1.4555472999999999E-2</v>
      </c>
      <c r="S1823">
        <v>1.3964206E-2</v>
      </c>
      <c r="T1823">
        <v>1.4546679999999999E-2</v>
      </c>
      <c r="U1823">
        <v>1.4546679999999999E-2</v>
      </c>
      <c r="V1823">
        <v>-1.8757848000000001E-2</v>
      </c>
    </row>
    <row r="1824" spans="2:22" x14ac:dyDescent="0.3">
      <c r="B1824">
        <v>1.5823892999999999E-2</v>
      </c>
      <c r="C1824">
        <v>3.4384940000000003E-2</v>
      </c>
      <c r="D1824">
        <v>3.4384940000000003E-2</v>
      </c>
      <c r="E1824">
        <v>8.5700640000000005E-3</v>
      </c>
      <c r="F1824">
        <v>1.7251335E-3</v>
      </c>
      <c r="G1824">
        <v>2.3682795E-2</v>
      </c>
      <c r="H1824">
        <v>2.3682795E-2</v>
      </c>
      <c r="I1824">
        <v>2.3116748999999999E-2</v>
      </c>
      <c r="J1824">
        <v>1.9733746E-2</v>
      </c>
      <c r="N1824">
        <v>1.4251280999999999E-2</v>
      </c>
      <c r="O1824">
        <v>4.752762E-2</v>
      </c>
      <c r="P1824">
        <v>4.752762E-2</v>
      </c>
      <c r="Q1824">
        <v>7.0229940000000003E-3</v>
      </c>
      <c r="R1824">
        <v>7.8176500000000002E-4</v>
      </c>
      <c r="S1824">
        <v>3.9800244999999998E-2</v>
      </c>
      <c r="T1824">
        <v>3.9800244999999998E-2</v>
      </c>
      <c r="U1824">
        <v>2.5500683E-2</v>
      </c>
      <c r="V1824">
        <v>1.9980306E-2</v>
      </c>
    </row>
    <row r="1825" spans="2:22" x14ac:dyDescent="0.3">
      <c r="B1825">
        <v>1.1671279E-2</v>
      </c>
      <c r="C1825">
        <v>9.8253560000000004E-3</v>
      </c>
      <c r="D1825">
        <v>1.9043419999999998E-2</v>
      </c>
      <c r="E1825">
        <v>1.9043419999999998E-2</v>
      </c>
      <c r="F1825">
        <v>2.0638108000000001E-4</v>
      </c>
      <c r="G1825">
        <v>1.8270534000000001E-2</v>
      </c>
      <c r="H1825">
        <v>1.8270534000000001E-2</v>
      </c>
      <c r="I1825">
        <v>1.2133135999999999E-2</v>
      </c>
      <c r="J1825">
        <v>3.2864477000000003E-2</v>
      </c>
      <c r="N1825">
        <v>1.5126956E-2</v>
      </c>
      <c r="O1825">
        <v>8.2283119999999998E-3</v>
      </c>
      <c r="P1825">
        <v>1.931542E-2</v>
      </c>
      <c r="Q1825">
        <v>1.931542E-2</v>
      </c>
      <c r="R1825">
        <v>-4.1247334E-4</v>
      </c>
      <c r="S1825">
        <v>2.0289436000000001E-2</v>
      </c>
      <c r="T1825">
        <v>2.0289436000000001E-2</v>
      </c>
      <c r="U1825">
        <v>1.6332316999999999E-2</v>
      </c>
      <c r="V1825">
        <v>3.3327267000000001E-2</v>
      </c>
    </row>
    <row r="1826" spans="2:22" x14ac:dyDescent="0.3">
      <c r="B1826">
        <v>-2.7495473999999999E-2</v>
      </c>
      <c r="C1826">
        <v>3.6819464999999999E-3</v>
      </c>
      <c r="D1826">
        <v>-5.4118632999999999E-3</v>
      </c>
      <c r="E1826">
        <v>-1.4756676E-2</v>
      </c>
      <c r="F1826">
        <v>2.7605105000000001E-2</v>
      </c>
      <c r="G1826">
        <v>2.9973257E-2</v>
      </c>
      <c r="H1826">
        <v>3.3828410000000003E-2</v>
      </c>
      <c r="I1826">
        <v>3.3828410000000003E-2</v>
      </c>
      <c r="J1826">
        <v>3.3049677E-2</v>
      </c>
      <c r="N1826">
        <v>-2.7499432000000001E-2</v>
      </c>
      <c r="O1826">
        <v>3.6776690000000002E-3</v>
      </c>
      <c r="P1826">
        <v>-5.4219330000000003E-3</v>
      </c>
      <c r="Q1826">
        <v>-1.4781046000000001E-2</v>
      </c>
      <c r="R1826">
        <v>2.7579785999999998E-2</v>
      </c>
      <c r="S1826">
        <v>2.9942216000000001E-2</v>
      </c>
      <c r="T1826">
        <v>3.3786662000000002E-2</v>
      </c>
      <c r="U1826">
        <v>3.3786662000000002E-2</v>
      </c>
      <c r="V1826">
        <v>3.3026515999999999E-2</v>
      </c>
    </row>
    <row r="1827" spans="2:22" x14ac:dyDescent="0.3">
      <c r="B1827">
        <v>2.9575984999999999E-2</v>
      </c>
      <c r="C1827">
        <v>7.7189130000000002E-4</v>
      </c>
      <c r="D1827">
        <v>3.1919400000000001E-2</v>
      </c>
      <c r="E1827">
        <v>3.1919400000000001E-2</v>
      </c>
      <c r="F1827">
        <v>2.9423889000000002E-2</v>
      </c>
      <c r="G1827">
        <v>1.5731129999999999E-2</v>
      </c>
      <c r="H1827">
        <v>2.9557314000000001E-2</v>
      </c>
      <c r="I1827">
        <v>2.9557314000000001E-2</v>
      </c>
      <c r="J1827">
        <v>-7.4524839999999997E-3</v>
      </c>
      <c r="N1827">
        <v>3.2937042E-2</v>
      </c>
      <c r="O1827">
        <v>2.539487E-2</v>
      </c>
      <c r="P1827">
        <v>3.0372815000000001E-2</v>
      </c>
      <c r="Q1827">
        <v>3.0372815000000001E-2</v>
      </c>
      <c r="R1827">
        <v>2.7498404000000001E-2</v>
      </c>
      <c r="S1827">
        <v>4.1628942000000002E-2</v>
      </c>
      <c r="T1827">
        <v>4.1628942000000002E-2</v>
      </c>
      <c r="U1827">
        <v>3.852995E-2</v>
      </c>
      <c r="V1827">
        <v>-7.3216490000000004E-3</v>
      </c>
    </row>
    <row r="1828" spans="2:22" x14ac:dyDescent="0.3">
      <c r="B1828">
        <v>2.7326296999999999E-2</v>
      </c>
      <c r="C1828">
        <v>2.0793043000000001E-2</v>
      </c>
      <c r="D1828">
        <v>-2.0041949999999998E-3</v>
      </c>
      <c r="E1828">
        <v>2.6938866999999998E-2</v>
      </c>
      <c r="F1828">
        <v>2.6288869999999999E-2</v>
      </c>
      <c r="G1828">
        <v>2.6288869999999999E-2</v>
      </c>
      <c r="H1828">
        <v>1.311031E-2</v>
      </c>
      <c r="I1828">
        <v>2.2635657E-2</v>
      </c>
      <c r="J1828">
        <v>2.1904897E-2</v>
      </c>
      <c r="N1828">
        <v>2.72833E-2</v>
      </c>
      <c r="O1828">
        <v>2.0841114000000001E-2</v>
      </c>
      <c r="P1828">
        <v>-2.0617193000000002E-3</v>
      </c>
      <c r="Q1828">
        <v>2.6559752999999998E-2</v>
      </c>
      <c r="R1828">
        <v>2.5700201999999998E-2</v>
      </c>
      <c r="S1828">
        <v>2.5700201999999998E-2</v>
      </c>
      <c r="T1828">
        <v>1.2698871E-2</v>
      </c>
      <c r="U1828">
        <v>2.21897E-2</v>
      </c>
      <c r="V1828">
        <v>2.1502173999999999E-2</v>
      </c>
    </row>
    <row r="1829" spans="2:22" x14ac:dyDescent="0.3">
      <c r="B1829">
        <v>2.6163295E-2</v>
      </c>
      <c r="C1829">
        <v>4.7589353999999999E-3</v>
      </c>
      <c r="D1829">
        <v>2.47E-2</v>
      </c>
      <c r="E1829">
        <v>2.47E-2</v>
      </c>
      <c r="F1829">
        <v>3.3199544999999997E-2</v>
      </c>
      <c r="G1829">
        <v>3.3199544999999997E-2</v>
      </c>
      <c r="H1829">
        <v>2.2698749000000001E-2</v>
      </c>
      <c r="I1829">
        <v>1.6744050999999999E-2</v>
      </c>
      <c r="J1829">
        <v>3.6927126000000001E-3</v>
      </c>
      <c r="N1829">
        <v>2.6404828000000002E-2</v>
      </c>
      <c r="O1829">
        <v>1.15985125E-2</v>
      </c>
      <c r="P1829">
        <v>3.5853386000000001E-2</v>
      </c>
      <c r="Q1829">
        <v>3.5853386000000001E-2</v>
      </c>
      <c r="R1829">
        <v>4.4998339999999998E-2</v>
      </c>
      <c r="S1829">
        <v>4.4998339999999998E-2</v>
      </c>
      <c r="T1829">
        <v>2.5212426E-2</v>
      </c>
      <c r="U1829">
        <v>1.5914166E-2</v>
      </c>
      <c r="V1829">
        <v>1.9271548E-3</v>
      </c>
    </row>
    <row r="1830" spans="2:22" x14ac:dyDescent="0.3">
      <c r="B1830">
        <v>2.1984428E-2</v>
      </c>
      <c r="C1830">
        <v>2.1984428E-2</v>
      </c>
      <c r="D1830">
        <v>3.0056138E-2</v>
      </c>
      <c r="E1830">
        <v>3.5100329999999999E-2</v>
      </c>
      <c r="F1830">
        <v>3.5100329999999999E-2</v>
      </c>
      <c r="G1830">
        <v>3.5594414999999997E-2</v>
      </c>
      <c r="H1830">
        <v>3.5208303000000003E-2</v>
      </c>
      <c r="I1830">
        <v>3.5208303000000003E-2</v>
      </c>
      <c r="J1830">
        <v>2.5371096999999999E-2</v>
      </c>
      <c r="N1830">
        <v>2.5274037999999999E-2</v>
      </c>
      <c r="O1830">
        <v>2.3903054999999999E-2</v>
      </c>
      <c r="P1830">
        <v>4.5271907E-2</v>
      </c>
      <c r="Q1830">
        <v>4.3628149999999997E-2</v>
      </c>
      <c r="R1830">
        <v>4.3628149999999997E-2</v>
      </c>
      <c r="S1830">
        <v>5.4224285999999997E-2</v>
      </c>
      <c r="T1830">
        <v>4.1184930000000002E-2</v>
      </c>
      <c r="U1830">
        <v>4.1184930000000002E-2</v>
      </c>
      <c r="V1830">
        <v>2.3495937000000001E-2</v>
      </c>
    </row>
    <row r="1831" spans="2:22" x14ac:dyDescent="0.3">
      <c r="B1831">
        <v>1.2084667E-2</v>
      </c>
      <c r="C1831">
        <v>-1.3534211000000001E-2</v>
      </c>
      <c r="D1831">
        <v>1.9184045E-2</v>
      </c>
      <c r="E1831">
        <v>3.3154476000000002E-2</v>
      </c>
      <c r="F1831">
        <v>-3.0215382999999999E-3</v>
      </c>
      <c r="G1831">
        <v>1.5058134000000001E-2</v>
      </c>
      <c r="H1831">
        <v>2.1847114000000001E-2</v>
      </c>
      <c r="I1831">
        <v>9.1994929999999996E-3</v>
      </c>
      <c r="J1831">
        <v>1.2491781E-2</v>
      </c>
      <c r="N1831">
        <v>1.1567997999999999E-2</v>
      </c>
      <c r="O1831">
        <v>-1.2592479E-2</v>
      </c>
      <c r="P1831">
        <v>2.7684403999999999E-2</v>
      </c>
      <c r="Q1831">
        <v>4.6291117E-2</v>
      </c>
      <c r="R1831">
        <v>6.7977845E-3</v>
      </c>
      <c r="S1831">
        <v>2.0606406000000001E-2</v>
      </c>
      <c r="T1831">
        <v>7.3456676000000004E-3</v>
      </c>
      <c r="U1831">
        <v>6.4023294999999997E-3</v>
      </c>
      <c r="V1831">
        <v>1.2179087999999999E-2</v>
      </c>
    </row>
    <row r="1832" spans="2:22" x14ac:dyDescent="0.3">
      <c r="B1832">
        <v>1.2515063999999999E-2</v>
      </c>
      <c r="C1832">
        <v>2.7320031000000002E-2</v>
      </c>
      <c r="D1832">
        <v>2.8576855000000002E-2</v>
      </c>
      <c r="E1832">
        <v>-1.2579225E-3</v>
      </c>
      <c r="F1832">
        <v>-1.0957962E-2</v>
      </c>
      <c r="G1832">
        <v>-9.1377460000000004E-3</v>
      </c>
      <c r="H1832">
        <v>2.2488913999999999E-2</v>
      </c>
      <c r="I1832">
        <v>7.4874535000000004E-3</v>
      </c>
      <c r="J1832">
        <v>1.7333645000000002E-2</v>
      </c>
      <c r="N1832">
        <v>8.8685269999999993E-3</v>
      </c>
      <c r="O1832">
        <v>2.9871544E-2</v>
      </c>
      <c r="P1832">
        <v>4.5814793999999999E-2</v>
      </c>
      <c r="Q1832">
        <v>1.5910830000000001E-2</v>
      </c>
      <c r="R1832">
        <v>1.21022565E-2</v>
      </c>
      <c r="S1832">
        <v>5.0616719999999997E-3</v>
      </c>
      <c r="T1832">
        <v>3.1637289000000001E-3</v>
      </c>
      <c r="U1832">
        <v>-3.0657536999999999E-3</v>
      </c>
      <c r="V1832">
        <v>1.6186967E-2</v>
      </c>
    </row>
    <row r="1833" spans="2:22" x14ac:dyDescent="0.3">
      <c r="B1833">
        <v>1.7710357999999999E-2</v>
      </c>
      <c r="C1833">
        <v>1.18799135E-2</v>
      </c>
      <c r="D1833">
        <v>1.8698546999999999E-2</v>
      </c>
      <c r="E1833">
        <v>1.8698546999999999E-2</v>
      </c>
      <c r="F1833">
        <v>3.0807886E-2</v>
      </c>
      <c r="G1833">
        <v>3.0807886E-2</v>
      </c>
      <c r="H1833">
        <v>-5.4233633000000002E-3</v>
      </c>
      <c r="I1833">
        <v>2.0849779999999998E-2</v>
      </c>
      <c r="J1833">
        <v>2.3765030999999999E-2</v>
      </c>
      <c r="N1833">
        <v>2.0968872999999999E-2</v>
      </c>
      <c r="O1833">
        <v>2.153766E-2</v>
      </c>
      <c r="P1833">
        <v>3.1905160000000002E-2</v>
      </c>
      <c r="Q1833">
        <v>3.1905160000000002E-2</v>
      </c>
      <c r="R1833">
        <v>4.6411525000000002E-2</v>
      </c>
      <c r="S1833">
        <v>4.6411525000000002E-2</v>
      </c>
      <c r="T1833">
        <v>-1.0696105000000001E-3</v>
      </c>
      <c r="U1833">
        <v>2.2861164E-2</v>
      </c>
      <c r="V1833">
        <v>2.0852564000000001E-2</v>
      </c>
    </row>
    <row r="1834" spans="2:22" x14ac:dyDescent="0.3">
      <c r="B1834">
        <v>3.0948218E-2</v>
      </c>
      <c r="C1834">
        <v>3.0948218E-2</v>
      </c>
      <c r="D1834">
        <v>8.9735165000000006E-3</v>
      </c>
      <c r="E1834">
        <v>3.206179E-2</v>
      </c>
      <c r="F1834">
        <v>3.206179E-2</v>
      </c>
      <c r="G1834">
        <v>3.2220546000000003E-2</v>
      </c>
      <c r="H1834">
        <v>3.2220546000000003E-2</v>
      </c>
      <c r="I1834">
        <v>2.7486536999999998E-2</v>
      </c>
      <c r="J1834">
        <v>2.1164189999999999E-2</v>
      </c>
      <c r="N1834">
        <v>3.0136099999999999E-2</v>
      </c>
      <c r="O1834">
        <v>3.0136099999999999E-2</v>
      </c>
      <c r="P1834">
        <v>3.2024062999999998E-2</v>
      </c>
      <c r="Q1834">
        <v>4.3588205999999997E-2</v>
      </c>
      <c r="R1834">
        <v>4.3588205999999997E-2</v>
      </c>
      <c r="S1834">
        <v>5.9641215999999997E-2</v>
      </c>
      <c r="T1834">
        <v>5.3747226000000002E-2</v>
      </c>
      <c r="U1834">
        <v>3.1257140000000003E-2</v>
      </c>
      <c r="V1834">
        <v>2.0894415999999999E-2</v>
      </c>
    </row>
    <row r="1835" spans="2:22" x14ac:dyDescent="0.3">
      <c r="B1835">
        <v>1.1590872E-2</v>
      </c>
      <c r="C1835">
        <v>1.2651265E-2</v>
      </c>
      <c r="D1835">
        <v>2.6968483000000001E-2</v>
      </c>
      <c r="E1835">
        <v>1.5498741999999999E-2</v>
      </c>
      <c r="F1835">
        <v>1.6608197000000002E-2</v>
      </c>
      <c r="G1835">
        <v>-1.3926350000000001E-2</v>
      </c>
      <c r="H1835">
        <v>3.4669954000000003E-2</v>
      </c>
      <c r="I1835">
        <v>2.1107730000000002E-2</v>
      </c>
      <c r="J1835">
        <v>-1.4587535E-2</v>
      </c>
      <c r="N1835">
        <v>1.1529187999999999E-2</v>
      </c>
      <c r="O1835">
        <v>2.4887182000000001E-2</v>
      </c>
      <c r="P1835">
        <v>3.7269730000000001E-2</v>
      </c>
      <c r="Q1835">
        <v>2.1458616E-2</v>
      </c>
      <c r="R1835">
        <v>2.1458616E-2</v>
      </c>
      <c r="S1835">
        <v>-6.409016E-3</v>
      </c>
      <c r="T1835">
        <v>3.6067492999999999E-2</v>
      </c>
      <c r="U1835">
        <v>1.7955096E-2</v>
      </c>
      <c r="V1835">
        <v>-1.4359543000000001E-2</v>
      </c>
    </row>
    <row r="1836" spans="2:22" x14ac:dyDescent="0.3">
      <c r="B1836">
        <v>-9.1021415000000008E-3</v>
      </c>
      <c r="C1836">
        <v>-2.1214895E-3</v>
      </c>
      <c r="D1836">
        <v>-1.2654386E-2</v>
      </c>
      <c r="E1836">
        <v>3.3849369999999997E-2</v>
      </c>
      <c r="F1836">
        <v>3.3849369999999997E-2</v>
      </c>
      <c r="G1836">
        <v>2.7857717000000001E-2</v>
      </c>
      <c r="H1836">
        <v>2.7857717000000001E-2</v>
      </c>
      <c r="I1836">
        <v>9.386007E-3</v>
      </c>
      <c r="J1836">
        <v>3.2475102999999998E-2</v>
      </c>
      <c r="N1836">
        <v>-1.0473746000000001E-2</v>
      </c>
      <c r="O1836">
        <v>1.5137327999999999E-3</v>
      </c>
      <c r="P1836">
        <v>-2.0446768000000001E-2</v>
      </c>
      <c r="Q1836">
        <v>2.5080318000000001E-2</v>
      </c>
      <c r="R1836">
        <v>2.5080318000000001E-2</v>
      </c>
      <c r="S1836">
        <v>2.5664330999999999E-2</v>
      </c>
      <c r="T1836">
        <v>2.5664330999999999E-2</v>
      </c>
      <c r="U1836">
        <v>1.4131777E-2</v>
      </c>
      <c r="V1836">
        <v>3.7626956000000003E-2</v>
      </c>
    </row>
    <row r="1837" spans="2:22" x14ac:dyDescent="0.3">
      <c r="B1837">
        <v>1.6440056000000002E-2</v>
      </c>
      <c r="C1837">
        <v>2.3628066999999999E-2</v>
      </c>
      <c r="D1837">
        <v>2.3628066999999999E-2</v>
      </c>
      <c r="E1837">
        <v>2.8116833000000001E-2</v>
      </c>
      <c r="F1837">
        <v>2.1143522000000001E-2</v>
      </c>
      <c r="G1837">
        <v>3.5575019999999999E-2</v>
      </c>
      <c r="H1837">
        <v>1.4411744000000001E-2</v>
      </c>
      <c r="I1837">
        <v>-4.4947489999999998E-4</v>
      </c>
      <c r="J1837">
        <v>6.7918969999999999E-3</v>
      </c>
      <c r="N1837">
        <v>3.375435E-3</v>
      </c>
      <c r="O1837">
        <v>3.582282E-3</v>
      </c>
      <c r="P1837">
        <v>1.4854333000000001E-2</v>
      </c>
      <c r="Q1837">
        <v>3.7284392999999999E-2</v>
      </c>
      <c r="R1837">
        <v>2.5371185000000001E-2</v>
      </c>
      <c r="S1837">
        <v>2.5371185000000001E-2</v>
      </c>
      <c r="T1837">
        <v>-1.1399942E-2</v>
      </c>
      <c r="U1837">
        <v>-6.9375260000000003E-3</v>
      </c>
      <c r="V1837">
        <v>6.1372629999999996E-3</v>
      </c>
    </row>
    <row r="1838" spans="2:22" x14ac:dyDescent="0.3">
      <c r="B1838">
        <v>1.534665E-2</v>
      </c>
      <c r="C1838">
        <v>1.534665E-2</v>
      </c>
      <c r="D1838">
        <v>3.3105049999999997E-2</v>
      </c>
      <c r="E1838">
        <v>3.3105049999999997E-2</v>
      </c>
      <c r="F1838">
        <v>2.7436512999999999E-2</v>
      </c>
      <c r="G1838">
        <v>8.265026E-3</v>
      </c>
      <c r="H1838">
        <v>2.9178496000000002E-2</v>
      </c>
      <c r="I1838">
        <v>3.1042632000000001E-2</v>
      </c>
      <c r="J1838">
        <v>3.4727269999999998E-2</v>
      </c>
      <c r="N1838">
        <v>2.1425455999999999E-2</v>
      </c>
      <c r="O1838">
        <v>2.1425455999999999E-2</v>
      </c>
      <c r="P1838">
        <v>5.8836680000000002E-2</v>
      </c>
      <c r="Q1838">
        <v>5.8836680000000002E-2</v>
      </c>
      <c r="R1838">
        <v>5.4963082000000003E-2</v>
      </c>
      <c r="S1838">
        <v>3.0252390000000001E-2</v>
      </c>
      <c r="T1838">
        <v>2.5842265999999999E-2</v>
      </c>
      <c r="U1838">
        <v>2.8503086E-2</v>
      </c>
      <c r="V1838">
        <v>3.0504337999999999E-2</v>
      </c>
    </row>
    <row r="1839" spans="2:22" x14ac:dyDescent="0.3">
      <c r="B1839">
        <v>2.7929599999999999E-2</v>
      </c>
      <c r="C1839">
        <v>2.3708407000000001E-2</v>
      </c>
      <c r="D1839">
        <v>9.231754E-3</v>
      </c>
      <c r="E1839">
        <v>4.9515699999999998E-3</v>
      </c>
      <c r="F1839">
        <v>-2.601374E-3</v>
      </c>
      <c r="G1839">
        <v>1.0000887999999999E-2</v>
      </c>
      <c r="H1839">
        <v>1.0000887999999999E-2</v>
      </c>
      <c r="I1839">
        <v>5.110018E-3</v>
      </c>
      <c r="J1839">
        <v>5.110018E-3</v>
      </c>
      <c r="N1839">
        <v>2.7883021000000001E-2</v>
      </c>
      <c r="O1839">
        <v>2.3807910000000002E-2</v>
      </c>
      <c r="P1839">
        <v>7.6419794999999999E-3</v>
      </c>
      <c r="Q1839">
        <v>3.4681898999999999E-3</v>
      </c>
      <c r="R1839">
        <v>-4.1637276000000001E-3</v>
      </c>
      <c r="S1839">
        <v>9.4217899999999993E-3</v>
      </c>
      <c r="T1839">
        <v>9.4217899999999993E-3</v>
      </c>
      <c r="U1839">
        <v>5.1093344000000002E-3</v>
      </c>
      <c r="V1839">
        <v>5.1093344000000002E-3</v>
      </c>
    </row>
    <row r="1840" spans="2:22" x14ac:dyDescent="0.3">
      <c r="B1840">
        <v>7.7892580000000003E-3</v>
      </c>
      <c r="C1840">
        <v>7.7892580000000003E-3</v>
      </c>
      <c r="D1840">
        <v>3.1556557999999998E-2</v>
      </c>
      <c r="E1840">
        <v>3.1556557999999998E-2</v>
      </c>
      <c r="F1840">
        <v>3.2707248000000001E-2</v>
      </c>
      <c r="G1840">
        <v>-1.1989883999999999E-3</v>
      </c>
      <c r="H1840">
        <v>3.0196720000000002E-3</v>
      </c>
      <c r="I1840">
        <v>2.9089238E-2</v>
      </c>
      <c r="J1840">
        <v>3.3601489999999998E-2</v>
      </c>
      <c r="N1840">
        <v>3.1526338E-3</v>
      </c>
      <c r="O1840">
        <v>3.1219271000000001E-3</v>
      </c>
      <c r="P1840">
        <v>4.8116676999999997E-2</v>
      </c>
      <c r="Q1840">
        <v>4.8116676999999997E-2</v>
      </c>
      <c r="R1840">
        <v>5.3067665999999999E-2</v>
      </c>
      <c r="S1840">
        <v>1.5299314E-2</v>
      </c>
      <c r="T1840">
        <v>-5.6748129999999999E-3</v>
      </c>
      <c r="U1840">
        <v>2.6138853E-2</v>
      </c>
      <c r="V1840">
        <v>3.2850653E-2</v>
      </c>
    </row>
    <row r="1841" spans="2:22" x14ac:dyDescent="0.3">
      <c r="B1841">
        <v>3.1357963000000003E-2</v>
      </c>
      <c r="C1841">
        <v>2.1502916E-2</v>
      </c>
      <c r="D1841">
        <v>8.3959250000000003E-3</v>
      </c>
      <c r="E1841">
        <v>3.4800919999999999E-2</v>
      </c>
      <c r="F1841">
        <v>1.1837788E-2</v>
      </c>
      <c r="G1841">
        <v>1.26397535E-2</v>
      </c>
      <c r="H1841">
        <v>2.7919333000000001E-2</v>
      </c>
      <c r="I1841">
        <v>2.7919333000000001E-2</v>
      </c>
      <c r="J1841">
        <v>-1.0853946E-2</v>
      </c>
      <c r="N1841">
        <v>3.2007180000000003E-2</v>
      </c>
      <c r="O1841">
        <v>2.1468481000000001E-2</v>
      </c>
      <c r="P1841">
        <v>2.1468481000000001E-2</v>
      </c>
      <c r="Q1841">
        <v>5.6063096999999999E-2</v>
      </c>
      <c r="R1841">
        <v>3.1150200999999999E-2</v>
      </c>
      <c r="S1841">
        <v>2.8069863E-2</v>
      </c>
      <c r="T1841">
        <v>2.2365643000000001E-2</v>
      </c>
      <c r="U1841">
        <v>2.2365643000000001E-2</v>
      </c>
      <c r="V1841">
        <v>-1.6740847E-2</v>
      </c>
    </row>
    <row r="1842" spans="2:22" x14ac:dyDescent="0.3">
      <c r="B1842">
        <v>-4.7103316E-4</v>
      </c>
      <c r="C1842">
        <v>8.2286449999999997E-3</v>
      </c>
      <c r="D1842">
        <v>1.0599874E-2</v>
      </c>
      <c r="E1842">
        <v>2.564203E-2</v>
      </c>
      <c r="F1842">
        <v>2.564203E-2</v>
      </c>
      <c r="G1842">
        <v>4.3264439999999996E-3</v>
      </c>
      <c r="H1842">
        <v>4.3264439999999996E-3</v>
      </c>
      <c r="I1842">
        <v>1.4643677000000001E-2</v>
      </c>
      <c r="J1842">
        <v>8.630291E-3</v>
      </c>
      <c r="N1842">
        <v>-4.7975489999999999E-3</v>
      </c>
      <c r="O1842">
        <v>-1.9119893999999998E-2</v>
      </c>
      <c r="P1842">
        <v>1.1966407E-2</v>
      </c>
      <c r="Q1842">
        <v>2.4935855999999999E-2</v>
      </c>
      <c r="R1842">
        <v>2.4935855999999999E-2</v>
      </c>
      <c r="S1842">
        <v>-2.4592590000000001E-2</v>
      </c>
      <c r="T1842">
        <v>-3.2447476000000003E-2</v>
      </c>
      <c r="U1842">
        <v>1.0383432E-2</v>
      </c>
      <c r="V1842">
        <v>9.3398130000000006E-3</v>
      </c>
    </row>
    <row r="1843" spans="2:22" x14ac:dyDescent="0.3">
      <c r="B1843">
        <v>2.7940135000000001E-2</v>
      </c>
      <c r="C1843">
        <v>3.1448770000000001E-2</v>
      </c>
      <c r="D1843">
        <v>3.1448770000000001E-2</v>
      </c>
      <c r="E1843">
        <v>3.1125844E-3</v>
      </c>
      <c r="F1843">
        <v>3.5174560000000001E-2</v>
      </c>
      <c r="G1843">
        <v>3.5174560000000001E-2</v>
      </c>
      <c r="H1843">
        <v>-1.8460495E-2</v>
      </c>
      <c r="I1843">
        <v>-1.9225841E-2</v>
      </c>
      <c r="J1843">
        <v>1.7247267E-2</v>
      </c>
      <c r="N1843">
        <v>2.7944783000000001E-2</v>
      </c>
      <c r="O1843">
        <v>3.1157138000000001E-2</v>
      </c>
      <c r="P1843">
        <v>3.1157138000000001E-2</v>
      </c>
      <c r="Q1843">
        <v>3.2353709999999999E-3</v>
      </c>
      <c r="R1843">
        <v>3.5378962999999999E-2</v>
      </c>
      <c r="S1843">
        <v>3.5378962999999999E-2</v>
      </c>
      <c r="T1843">
        <v>-1.8735893E-2</v>
      </c>
      <c r="U1843">
        <v>-1.92727E-2</v>
      </c>
      <c r="V1843">
        <v>1.7221440000000001E-2</v>
      </c>
    </row>
    <row r="1844" spans="2:22" x14ac:dyDescent="0.3">
      <c r="B1844">
        <v>2.8182025999999999E-2</v>
      </c>
      <c r="C1844">
        <v>3.2192315999999999E-2</v>
      </c>
      <c r="D1844">
        <v>3.2192315999999999E-2</v>
      </c>
      <c r="E1844">
        <v>3.1531584000000001E-2</v>
      </c>
      <c r="F1844">
        <v>3.5389107000000003E-2</v>
      </c>
      <c r="G1844">
        <v>2.1747590000000001E-2</v>
      </c>
      <c r="H1844">
        <v>2.8108950000000001E-2</v>
      </c>
      <c r="I1844">
        <v>2.8108950000000001E-2</v>
      </c>
      <c r="J1844">
        <v>2.5900405000000001E-2</v>
      </c>
      <c r="N1844">
        <v>3.0720271E-2</v>
      </c>
      <c r="O1844">
        <v>4.7917466999999998E-2</v>
      </c>
      <c r="P1844">
        <v>4.7917466999999998E-2</v>
      </c>
      <c r="Q1844">
        <v>6.1295003000000001E-2</v>
      </c>
      <c r="R1844">
        <v>6.2160994999999997E-2</v>
      </c>
      <c r="S1844">
        <v>2.5540322000000001E-2</v>
      </c>
      <c r="T1844">
        <v>3.0769464999999999E-2</v>
      </c>
      <c r="U1844">
        <v>3.0769464999999999E-2</v>
      </c>
      <c r="V1844">
        <v>1.7292057999999999E-2</v>
      </c>
    </row>
    <row r="1845" spans="2:22" x14ac:dyDescent="0.3">
      <c r="B1845">
        <v>2.7395543000000001E-2</v>
      </c>
      <c r="C1845">
        <v>3.4464995999999998E-2</v>
      </c>
      <c r="D1845">
        <v>3.4464995999999998E-2</v>
      </c>
      <c r="E1845">
        <v>2.7542446000000002E-2</v>
      </c>
      <c r="F1845">
        <v>2.2819176E-2</v>
      </c>
      <c r="G1845">
        <v>1.2948669499999999E-2</v>
      </c>
      <c r="H1845">
        <v>2.6350554000000002E-2</v>
      </c>
      <c r="I1845">
        <v>2.4189374999999999E-2</v>
      </c>
      <c r="J1845">
        <v>-4.0804966999999999E-4</v>
      </c>
      <c r="N1845">
        <v>2.6567344E-2</v>
      </c>
      <c r="O1845">
        <v>7.4870049999999994E-2</v>
      </c>
      <c r="P1845">
        <v>7.4870049999999994E-2</v>
      </c>
      <c r="Q1845">
        <v>4.2532942999999997E-2</v>
      </c>
      <c r="R1845">
        <v>4.2532942999999997E-2</v>
      </c>
      <c r="S1845">
        <v>4.5341874999999997E-2</v>
      </c>
      <c r="T1845">
        <v>4.5341874999999997E-2</v>
      </c>
      <c r="U1845">
        <v>2.6619899999999998E-2</v>
      </c>
      <c r="V1845">
        <v>-2.8722397999999998E-3</v>
      </c>
    </row>
    <row r="1846" spans="2:22" x14ac:dyDescent="0.3">
      <c r="B1846">
        <v>3.1101595999999999E-2</v>
      </c>
      <c r="C1846">
        <v>8.5032619999999993E-3</v>
      </c>
      <c r="D1846">
        <v>8.5032619999999993E-3</v>
      </c>
      <c r="E1846">
        <v>8.3202160000000001E-3</v>
      </c>
      <c r="F1846">
        <v>-2.0995773000000001E-3</v>
      </c>
      <c r="G1846">
        <v>2.0315079999999999E-2</v>
      </c>
      <c r="H1846">
        <v>2.0315079999999999E-2</v>
      </c>
      <c r="I1846">
        <v>1.2005653E-2</v>
      </c>
      <c r="J1846">
        <v>3.6402232999999998E-3</v>
      </c>
      <c r="N1846">
        <v>3.2957118000000001E-2</v>
      </c>
      <c r="O1846">
        <v>2.6165035999999999E-2</v>
      </c>
      <c r="P1846">
        <v>2.6165035999999999E-2</v>
      </c>
      <c r="Q1846">
        <v>8.8176130000000002E-3</v>
      </c>
      <c r="R1846">
        <v>-9.5858879999999997E-4</v>
      </c>
      <c r="S1846">
        <v>4.2744949999999997E-2</v>
      </c>
      <c r="T1846">
        <v>4.2744949999999997E-2</v>
      </c>
      <c r="U1846">
        <v>1.8036290999999999E-2</v>
      </c>
      <c r="V1846">
        <v>5.116242E-3</v>
      </c>
    </row>
    <row r="1847" spans="2:22" x14ac:dyDescent="0.3">
      <c r="B1847">
        <v>1.9773553999999999E-2</v>
      </c>
      <c r="C1847">
        <v>3.379393E-2</v>
      </c>
      <c r="D1847">
        <v>-3.1311250999999998E-3</v>
      </c>
      <c r="E1847">
        <v>2.8284977999999999E-2</v>
      </c>
      <c r="F1847">
        <v>2.8284977999999999E-2</v>
      </c>
      <c r="G1847">
        <v>3.380433E-2</v>
      </c>
      <c r="H1847">
        <v>1.5670158E-2</v>
      </c>
      <c r="I1847">
        <v>3.2819014000000001E-2</v>
      </c>
      <c r="J1847">
        <v>3.2819014000000001E-2</v>
      </c>
      <c r="N1847">
        <v>3.4840554000000003E-2</v>
      </c>
      <c r="O1847">
        <v>4.6534805999999998E-2</v>
      </c>
      <c r="P1847">
        <v>1.6599533999999999E-2</v>
      </c>
      <c r="Q1847">
        <v>5.6130300000000001E-2</v>
      </c>
      <c r="R1847">
        <v>5.6130300000000001E-2</v>
      </c>
      <c r="S1847">
        <v>4.4898342000000001E-2</v>
      </c>
      <c r="T1847">
        <v>2.0959208E-2</v>
      </c>
      <c r="U1847">
        <v>2.2654311999999999E-2</v>
      </c>
      <c r="V1847">
        <v>2.2654311999999999E-2</v>
      </c>
    </row>
    <row r="1848" spans="2:22" x14ac:dyDescent="0.3">
      <c r="B1848">
        <v>2.4563881999999999E-2</v>
      </c>
      <c r="C1848">
        <v>2.4563881999999999E-2</v>
      </c>
      <c r="D1848">
        <v>4.3559929999999998E-3</v>
      </c>
      <c r="E1848">
        <v>1.0017130500000001E-2</v>
      </c>
      <c r="F1848">
        <v>1.9418325E-2</v>
      </c>
      <c r="G1848">
        <v>1.9418325E-2</v>
      </c>
      <c r="H1848">
        <v>3.5497309999999997E-2</v>
      </c>
      <c r="I1848">
        <v>3.5497309999999997E-2</v>
      </c>
      <c r="J1848">
        <v>1.0016389000000001E-2</v>
      </c>
      <c r="N1848">
        <v>1.9408255999999999E-2</v>
      </c>
      <c r="O1848">
        <v>1.2843988000000001E-2</v>
      </c>
      <c r="P1848">
        <v>1.1677556E-2</v>
      </c>
      <c r="Q1848">
        <v>1.6031178E-2</v>
      </c>
      <c r="R1848">
        <v>1.5253111999999999E-2</v>
      </c>
      <c r="S1848">
        <v>1.5253111999999999E-2</v>
      </c>
      <c r="T1848">
        <v>2.7053263000000001E-2</v>
      </c>
      <c r="U1848">
        <v>3.1372219999999999E-2</v>
      </c>
      <c r="V1848">
        <v>1.0592407E-2</v>
      </c>
    </row>
    <row r="1849" spans="2:22" x14ac:dyDescent="0.3">
      <c r="B1849">
        <v>1.9065809E-2</v>
      </c>
      <c r="C1849">
        <v>1.8499749999999999E-2</v>
      </c>
      <c r="D1849">
        <v>1.9129883E-2</v>
      </c>
      <c r="E1849">
        <v>1.9129883E-2</v>
      </c>
      <c r="F1849">
        <v>2.1022696E-2</v>
      </c>
      <c r="G1849">
        <v>1.132118E-2</v>
      </c>
      <c r="H1849">
        <v>2.5209709999999999E-3</v>
      </c>
      <c r="I1849">
        <v>9.8308400000000004E-3</v>
      </c>
      <c r="J1849">
        <v>2.0688634000000001E-2</v>
      </c>
      <c r="N1849">
        <v>7.401085E-3</v>
      </c>
      <c r="O1849">
        <v>8.1742299999999993E-3</v>
      </c>
      <c r="P1849">
        <v>2.0682655000000001E-2</v>
      </c>
      <c r="Q1849">
        <v>2.0682655000000001E-2</v>
      </c>
      <c r="R1849">
        <v>2.5415808000000002E-2</v>
      </c>
      <c r="S1849">
        <v>8.9202180000000006E-3</v>
      </c>
      <c r="T1849">
        <v>-1.2570242000000001E-2</v>
      </c>
      <c r="U1849">
        <v>6.5784216999999999E-3</v>
      </c>
      <c r="V1849">
        <v>2.4048742000000001E-2</v>
      </c>
    </row>
    <row r="1850" spans="2:22" x14ac:dyDescent="0.3">
      <c r="B1850">
        <v>2.2721360999999999E-2</v>
      </c>
      <c r="C1850">
        <v>3.2497909999999998E-2</v>
      </c>
      <c r="D1850">
        <v>1.1713967E-2</v>
      </c>
      <c r="E1850">
        <v>1.7423215999999998E-2</v>
      </c>
      <c r="F1850">
        <v>3.4592863000000001E-2</v>
      </c>
      <c r="G1850">
        <v>3.4592863000000001E-2</v>
      </c>
      <c r="H1850">
        <v>2.5406804000000002E-2</v>
      </c>
      <c r="I1850">
        <v>3.0788999000000001E-2</v>
      </c>
      <c r="J1850">
        <v>3.0788999000000001E-2</v>
      </c>
      <c r="N1850">
        <v>1.9519033000000002E-2</v>
      </c>
      <c r="O1850">
        <v>2.8381776000000001E-2</v>
      </c>
      <c r="P1850">
        <v>7.7426450000000003E-3</v>
      </c>
      <c r="Q1850">
        <v>1.3583514E-2</v>
      </c>
      <c r="R1850">
        <v>3.2029185000000002E-2</v>
      </c>
      <c r="S1850">
        <v>3.2029185000000002E-2</v>
      </c>
      <c r="T1850">
        <v>2.3964737E-2</v>
      </c>
      <c r="U1850">
        <v>3.3020895000000001E-2</v>
      </c>
      <c r="V1850">
        <v>3.3020895000000001E-2</v>
      </c>
    </row>
    <row r="1851" spans="2:22" x14ac:dyDescent="0.3">
      <c r="B1851">
        <v>1.9529402000000001E-2</v>
      </c>
      <c r="C1851">
        <v>3.0843052999999999E-2</v>
      </c>
      <c r="D1851">
        <v>3.0843052999999999E-2</v>
      </c>
      <c r="E1851">
        <v>1.8368736E-2</v>
      </c>
      <c r="F1851">
        <v>1.7883013999999999E-2</v>
      </c>
      <c r="G1851">
        <v>1.7906862999999999E-2</v>
      </c>
      <c r="H1851">
        <v>1.8055486999999999E-2</v>
      </c>
      <c r="I1851">
        <v>2.1364365E-2</v>
      </c>
      <c r="J1851">
        <v>2.9989596E-2</v>
      </c>
      <c r="N1851">
        <v>1.8525392000000002E-2</v>
      </c>
      <c r="O1851">
        <v>3.3608653000000002E-2</v>
      </c>
      <c r="P1851">
        <v>3.8492936999999998E-2</v>
      </c>
      <c r="Q1851">
        <v>3.8492936999999998E-2</v>
      </c>
      <c r="R1851">
        <v>3.6345660000000002E-2</v>
      </c>
      <c r="S1851">
        <v>3.6345660000000002E-2</v>
      </c>
      <c r="T1851">
        <v>9.8095939999999996E-3</v>
      </c>
      <c r="U1851">
        <v>1.486358E-2</v>
      </c>
      <c r="V1851">
        <v>2.5763232E-2</v>
      </c>
    </row>
    <row r="1852" spans="2:22" x14ac:dyDescent="0.3">
      <c r="B1852">
        <v>6.1966629999999998E-3</v>
      </c>
      <c r="C1852">
        <v>2.8458338E-2</v>
      </c>
      <c r="D1852">
        <v>2.8458338E-2</v>
      </c>
      <c r="E1852">
        <v>2.5033514999999999E-2</v>
      </c>
      <c r="F1852">
        <v>1.3715702999999999E-2</v>
      </c>
      <c r="G1852">
        <v>8.5517389999999992E-3</v>
      </c>
      <c r="H1852">
        <v>-8.5853300000000004E-3</v>
      </c>
      <c r="I1852">
        <v>7.4749253999999996E-3</v>
      </c>
      <c r="J1852">
        <v>2.9510084999999998E-2</v>
      </c>
      <c r="N1852">
        <v>-5.1859880000000005E-4</v>
      </c>
      <c r="O1852">
        <v>1.9267152999999999E-2</v>
      </c>
      <c r="P1852">
        <v>3.0443007000000001E-2</v>
      </c>
      <c r="Q1852">
        <v>3.0443007000000001E-2</v>
      </c>
      <c r="R1852">
        <v>1.7282128000000001E-2</v>
      </c>
      <c r="S1852">
        <v>9.2053959999999994E-3</v>
      </c>
      <c r="T1852">
        <v>-1.9595252000000001E-2</v>
      </c>
      <c r="U1852">
        <v>2.1453763000000002E-3</v>
      </c>
      <c r="V1852">
        <v>3.0134899999999999E-2</v>
      </c>
    </row>
    <row r="1853" spans="2:22" x14ac:dyDescent="0.3">
      <c r="B1853">
        <v>5.8905219999999996E-3</v>
      </c>
      <c r="C1853">
        <v>5.8905219999999996E-3</v>
      </c>
      <c r="D1853">
        <v>2.6088971999999998E-2</v>
      </c>
      <c r="E1853">
        <v>2.6088971999999998E-2</v>
      </c>
      <c r="F1853">
        <v>1.50863305E-2</v>
      </c>
      <c r="G1853">
        <v>-1.4025718E-2</v>
      </c>
      <c r="H1853">
        <v>-1.3291236E-2</v>
      </c>
      <c r="I1853">
        <v>-1.7515490000000002E-2</v>
      </c>
      <c r="J1853">
        <v>5.0501900000000004E-3</v>
      </c>
      <c r="N1853">
        <v>8.9697102999999998E-4</v>
      </c>
      <c r="O1853">
        <v>8.9697102999999998E-4</v>
      </c>
      <c r="P1853">
        <v>3.0272364999999999E-2</v>
      </c>
      <c r="Q1853">
        <v>3.0272364999999999E-2</v>
      </c>
      <c r="R1853">
        <v>1.9369899999999999E-2</v>
      </c>
      <c r="S1853">
        <v>-1.1595759000000001E-2</v>
      </c>
      <c r="T1853">
        <v>-1.8218884000000001E-2</v>
      </c>
      <c r="U1853">
        <v>-2.1239918E-2</v>
      </c>
      <c r="V1853">
        <v>5.6676010000000004E-3</v>
      </c>
    </row>
    <row r="1854" spans="2:22" x14ac:dyDescent="0.3">
      <c r="B1854">
        <v>1.5221762999999999E-2</v>
      </c>
      <c r="C1854">
        <v>5.6612269999999996E-3</v>
      </c>
      <c r="D1854">
        <v>2.9708702E-2</v>
      </c>
      <c r="E1854">
        <v>3.3878386E-3</v>
      </c>
      <c r="F1854">
        <v>3.3878386E-3</v>
      </c>
      <c r="G1854">
        <v>3.5480913000000003E-2</v>
      </c>
      <c r="H1854">
        <v>1.6020744999999999E-2</v>
      </c>
      <c r="I1854">
        <v>3.0332062E-2</v>
      </c>
      <c r="J1854">
        <v>3.0332062E-2</v>
      </c>
      <c r="N1854">
        <v>1.3495656E-2</v>
      </c>
      <c r="O1854">
        <v>8.3259279999999998E-3</v>
      </c>
      <c r="P1854">
        <v>3.188274E-2</v>
      </c>
      <c r="Q1854">
        <v>8.2520400000000004E-3</v>
      </c>
      <c r="R1854">
        <v>8.2520400000000004E-3</v>
      </c>
      <c r="S1854">
        <v>4.1782121999999998E-2</v>
      </c>
      <c r="T1854">
        <v>2.3429387999999999E-2</v>
      </c>
      <c r="U1854">
        <v>3.2937550000000003E-2</v>
      </c>
      <c r="V1854">
        <v>3.2937550000000003E-2</v>
      </c>
    </row>
    <row r="1855" spans="2:22" x14ac:dyDescent="0.3">
      <c r="B1855">
        <v>3.2714350000000003E-2</v>
      </c>
      <c r="C1855">
        <v>3.2714350000000003E-2</v>
      </c>
      <c r="D1855">
        <v>3.3517774E-2</v>
      </c>
      <c r="E1855">
        <v>3.5447698E-2</v>
      </c>
      <c r="F1855">
        <v>3.5447698E-2</v>
      </c>
      <c r="G1855">
        <v>1.08952895E-2</v>
      </c>
      <c r="H1855">
        <v>1.08952895E-2</v>
      </c>
      <c r="I1855">
        <v>9.9062060000000007E-3</v>
      </c>
      <c r="J1855">
        <v>9.9062060000000007E-3</v>
      </c>
      <c r="N1855">
        <v>1.6343093E-2</v>
      </c>
      <c r="O1855">
        <v>1.6343093E-2</v>
      </c>
      <c r="P1855">
        <v>4.2609795999999998E-2</v>
      </c>
      <c r="Q1855">
        <v>4.3520797E-2</v>
      </c>
      <c r="R1855">
        <v>4.3520797E-2</v>
      </c>
      <c r="S1855">
        <v>-6.7581413000000002E-3</v>
      </c>
      <c r="T1855">
        <v>-1.8472553999999999E-2</v>
      </c>
      <c r="U1855">
        <v>6.8368880000000002E-3</v>
      </c>
      <c r="V1855">
        <v>6.8368880000000002E-3</v>
      </c>
    </row>
    <row r="1856" spans="2:22" x14ac:dyDescent="0.3">
      <c r="B1856">
        <v>3.3399026999999998E-2</v>
      </c>
      <c r="C1856">
        <v>-1.6515821E-2</v>
      </c>
      <c r="D1856">
        <v>2.4090976E-2</v>
      </c>
      <c r="E1856">
        <v>1.5098397E-2</v>
      </c>
      <c r="F1856">
        <v>1.8928839999999999E-2</v>
      </c>
      <c r="G1856">
        <v>1.8928839999999999E-2</v>
      </c>
      <c r="H1856">
        <v>-6.6941603999999999E-4</v>
      </c>
      <c r="I1856">
        <v>-1.0932071E-2</v>
      </c>
      <c r="J1856">
        <v>1.2211128999999999E-2</v>
      </c>
      <c r="N1856">
        <v>2.4814142000000001E-2</v>
      </c>
      <c r="O1856">
        <v>-3.3330723999999999E-2</v>
      </c>
      <c r="P1856">
        <v>2.3641339000000001E-2</v>
      </c>
      <c r="Q1856">
        <v>2.3718692E-2</v>
      </c>
      <c r="R1856">
        <v>2.5442619999999999E-2</v>
      </c>
      <c r="S1856">
        <v>2.5442619999999999E-2</v>
      </c>
      <c r="T1856">
        <v>-2.0955898000000001E-2</v>
      </c>
      <c r="U1856">
        <v>-2.0125918E-2</v>
      </c>
      <c r="V1856">
        <v>1.3578175E-2</v>
      </c>
    </row>
    <row r="1857" spans="2:22" x14ac:dyDescent="0.3">
      <c r="B1857">
        <v>2.3611479000000001E-2</v>
      </c>
      <c r="C1857">
        <v>3.5514536999999999E-2</v>
      </c>
      <c r="D1857">
        <v>-5.7431720000000004E-3</v>
      </c>
      <c r="E1857">
        <v>3.3676784000000001E-2</v>
      </c>
      <c r="F1857">
        <v>3.3676784000000001E-2</v>
      </c>
      <c r="G1857">
        <v>2.1608809999999999E-2</v>
      </c>
      <c r="H1857">
        <v>2.1608809999999999E-2</v>
      </c>
      <c r="I1857">
        <v>2.1080423000000001E-2</v>
      </c>
      <c r="J1857">
        <v>2.1080423000000001E-2</v>
      </c>
      <c r="N1857">
        <v>2.3519057999999999E-2</v>
      </c>
      <c r="O1857">
        <v>3.515948E-2</v>
      </c>
      <c r="P1857">
        <v>-7.6331630000000001E-3</v>
      </c>
      <c r="Q1857">
        <v>3.1734473999999999E-2</v>
      </c>
      <c r="R1857">
        <v>3.1734473999999999E-2</v>
      </c>
      <c r="S1857">
        <v>1.9941048999999999E-2</v>
      </c>
      <c r="T1857">
        <v>1.9941048999999999E-2</v>
      </c>
      <c r="U1857">
        <v>2.109308E-2</v>
      </c>
      <c r="V1857">
        <v>2.109308E-2</v>
      </c>
    </row>
    <row r="1858" spans="2:22" x14ac:dyDescent="0.3">
      <c r="B1858">
        <v>1.3667274E-2</v>
      </c>
      <c r="C1858">
        <v>1.3724372E-2</v>
      </c>
      <c r="D1858">
        <v>1.3724372E-2</v>
      </c>
      <c r="E1858">
        <v>9.9692489999999995E-3</v>
      </c>
      <c r="F1858">
        <v>1.231816E-2</v>
      </c>
      <c r="G1858">
        <v>1.231816E-2</v>
      </c>
      <c r="H1858">
        <v>3.5170424999999998E-2</v>
      </c>
      <c r="I1858">
        <v>-3.1670555E-3</v>
      </c>
      <c r="J1858">
        <v>6.9056450000000002E-3</v>
      </c>
      <c r="N1858">
        <v>1.2935055000000001E-2</v>
      </c>
      <c r="O1858">
        <v>2.3115924999999999E-2</v>
      </c>
      <c r="P1858">
        <v>2.6273821999999999E-2</v>
      </c>
      <c r="Q1858">
        <v>1.8277712000000002E-2</v>
      </c>
      <c r="R1858">
        <v>2.5266805999999999E-2</v>
      </c>
      <c r="S1858">
        <v>2.5266805999999999E-2</v>
      </c>
      <c r="T1858">
        <v>2.9136361999999999E-2</v>
      </c>
      <c r="U1858">
        <v>-3.5388484E-3</v>
      </c>
      <c r="V1858">
        <v>7.277319E-3</v>
      </c>
    </row>
    <row r="1859" spans="2:22" x14ac:dyDescent="0.3">
      <c r="B1859">
        <v>3.2712730000000002E-2</v>
      </c>
      <c r="C1859">
        <v>2.2305384000000001E-2</v>
      </c>
      <c r="D1859">
        <v>3.046256E-2</v>
      </c>
      <c r="E1859">
        <v>3.046256E-2</v>
      </c>
      <c r="F1859">
        <v>1.0606736E-2</v>
      </c>
      <c r="G1859">
        <v>1.0606736E-2</v>
      </c>
      <c r="H1859">
        <v>-5.5151376999999996E-3</v>
      </c>
      <c r="I1859">
        <v>1.8447789999999999E-2</v>
      </c>
      <c r="J1859">
        <v>1.8447789999999999E-2</v>
      </c>
      <c r="N1859">
        <v>3.1957461999999999E-2</v>
      </c>
      <c r="O1859">
        <v>3.2117712999999999E-2</v>
      </c>
      <c r="P1859">
        <v>2.9495131000000001E-2</v>
      </c>
      <c r="Q1859">
        <v>2.9495131000000001E-2</v>
      </c>
      <c r="R1859">
        <v>1.5195313E-2</v>
      </c>
      <c r="S1859">
        <v>1.5195313E-2</v>
      </c>
      <c r="T1859">
        <v>4.6667634000000001E-3</v>
      </c>
      <c r="U1859">
        <v>1.9442669999999999E-2</v>
      </c>
      <c r="V1859">
        <v>1.9442669999999999E-2</v>
      </c>
    </row>
    <row r="1860" spans="2:22" x14ac:dyDescent="0.3">
      <c r="B1860">
        <v>6.4289235000000002E-3</v>
      </c>
      <c r="C1860">
        <v>3.0592408000000001E-2</v>
      </c>
      <c r="D1860">
        <v>3.0592408000000001E-2</v>
      </c>
      <c r="E1860">
        <v>3.1676206999999998E-2</v>
      </c>
      <c r="F1860">
        <v>3.1676206999999998E-2</v>
      </c>
      <c r="G1860">
        <v>-6.9759525000000003E-3</v>
      </c>
      <c r="H1860">
        <v>-1.8205542000000002E-2</v>
      </c>
      <c r="I1860">
        <v>1.7306976000000002E-2</v>
      </c>
      <c r="J1860">
        <v>2.1199368E-2</v>
      </c>
      <c r="N1860">
        <v>4.6299286000000004E-3</v>
      </c>
      <c r="O1860">
        <v>2.7710337000000002E-2</v>
      </c>
      <c r="P1860">
        <v>2.7710337000000002E-2</v>
      </c>
      <c r="Q1860">
        <v>2.5243109999999999E-2</v>
      </c>
      <c r="R1860">
        <v>2.5243109999999999E-2</v>
      </c>
      <c r="S1860">
        <v>-1.0287288999999999E-3</v>
      </c>
      <c r="T1860">
        <v>-2.2986601999999998E-2</v>
      </c>
      <c r="U1860">
        <v>1.9630853E-2</v>
      </c>
      <c r="V1860">
        <v>2.7179341999999999E-2</v>
      </c>
    </row>
    <row r="1861" spans="2:22" x14ac:dyDescent="0.3">
      <c r="B1861">
        <v>2.0873986000000001E-2</v>
      </c>
      <c r="C1861">
        <v>1.1476729E-2</v>
      </c>
      <c r="D1861">
        <v>3.0902269999999999E-2</v>
      </c>
      <c r="E1861">
        <v>3.5203207E-2</v>
      </c>
      <c r="F1861">
        <v>3.5203207E-2</v>
      </c>
      <c r="G1861">
        <v>4.1327216E-3</v>
      </c>
      <c r="H1861">
        <v>1.5701666E-2</v>
      </c>
      <c r="I1861">
        <v>2.2873248999999998E-2</v>
      </c>
      <c r="J1861">
        <v>2.7196292E-2</v>
      </c>
      <c r="N1861">
        <v>2.1877483999999999E-2</v>
      </c>
      <c r="O1861">
        <v>1.4683873E-2</v>
      </c>
      <c r="P1861">
        <v>4.3515533000000002E-2</v>
      </c>
      <c r="Q1861">
        <v>5.6552560000000002E-2</v>
      </c>
      <c r="R1861">
        <v>5.6552560000000002E-2</v>
      </c>
      <c r="S1861">
        <v>8.1425539999999998E-3</v>
      </c>
      <c r="T1861">
        <v>1.2607732E-2</v>
      </c>
      <c r="U1861">
        <v>1.6754957000000001E-2</v>
      </c>
      <c r="V1861">
        <v>2.3329513E-2</v>
      </c>
    </row>
    <row r="1862" spans="2:22" x14ac:dyDescent="0.3">
      <c r="B1862">
        <v>3.3123609999999998E-2</v>
      </c>
      <c r="C1862">
        <v>2.9599021999999999E-2</v>
      </c>
      <c r="D1862">
        <v>3.5095330000000001E-2</v>
      </c>
      <c r="E1862">
        <v>2.9508653999999999E-2</v>
      </c>
      <c r="F1862">
        <v>-2.1805650999999998E-3</v>
      </c>
      <c r="G1862">
        <v>2.1478850000000001E-2</v>
      </c>
      <c r="H1862">
        <v>3.4494157999999997E-2</v>
      </c>
      <c r="I1862">
        <v>3.2880100000000002E-2</v>
      </c>
      <c r="J1862">
        <v>3.2880100000000002E-2</v>
      </c>
      <c r="N1862">
        <v>3.3187024000000002E-2</v>
      </c>
      <c r="O1862">
        <v>2.4857553000000001E-2</v>
      </c>
      <c r="P1862">
        <v>2.6038654000000001E-2</v>
      </c>
      <c r="Q1862">
        <v>2.149214E-2</v>
      </c>
      <c r="R1862">
        <v>-9.7291789999999993E-3</v>
      </c>
      <c r="S1862">
        <v>1.48575585E-2</v>
      </c>
      <c r="T1862">
        <v>3.0943409000000002E-2</v>
      </c>
      <c r="U1862">
        <v>3.5056329999999997E-2</v>
      </c>
      <c r="V1862">
        <v>3.5056329999999997E-2</v>
      </c>
    </row>
    <row r="1863" spans="2:22" x14ac:dyDescent="0.3">
      <c r="B1863">
        <v>1.0126978E-2</v>
      </c>
      <c r="C1863">
        <v>1.0126978E-2</v>
      </c>
      <c r="D1863">
        <v>2.2021253000000001E-2</v>
      </c>
      <c r="E1863">
        <v>2.5552347E-2</v>
      </c>
      <c r="F1863">
        <v>2.9379415999999998E-2</v>
      </c>
      <c r="G1863">
        <v>2.9379415999999998E-2</v>
      </c>
      <c r="H1863">
        <v>2.6382427999999999E-2</v>
      </c>
      <c r="I1863">
        <v>2.8318535999999998E-2</v>
      </c>
      <c r="J1863">
        <v>2.8318535999999998E-2</v>
      </c>
      <c r="N1863">
        <v>1.0072143E-2</v>
      </c>
      <c r="O1863">
        <v>1.0072143E-2</v>
      </c>
      <c r="P1863">
        <v>2.2265816000000001E-2</v>
      </c>
      <c r="Q1863">
        <v>2.6052625999999999E-2</v>
      </c>
      <c r="R1863">
        <v>2.9731951999999999E-2</v>
      </c>
      <c r="S1863">
        <v>2.9731951999999999E-2</v>
      </c>
      <c r="T1863">
        <v>2.6366239999999999E-2</v>
      </c>
      <c r="U1863">
        <v>2.8389637999999998E-2</v>
      </c>
      <c r="V1863">
        <v>2.8389637999999998E-2</v>
      </c>
    </row>
    <row r="1864" spans="2:22" x14ac:dyDescent="0.3">
      <c r="B1864">
        <v>2.1129269999999999E-2</v>
      </c>
      <c r="C1864">
        <v>-2.4448574000000001E-2</v>
      </c>
      <c r="D1864">
        <v>1.1144213E-2</v>
      </c>
      <c r="E1864">
        <v>5.3011775000000004E-3</v>
      </c>
      <c r="F1864">
        <v>1.0786142E-2</v>
      </c>
      <c r="G1864">
        <v>1.6881364999999999E-2</v>
      </c>
      <c r="H1864">
        <v>3.5545390000000003E-2</v>
      </c>
      <c r="I1864">
        <v>3.5545390000000003E-2</v>
      </c>
      <c r="J1864">
        <v>3.5756341999999999E-3</v>
      </c>
      <c r="N1864">
        <v>2.21113E-2</v>
      </c>
      <c r="O1864">
        <v>-1.0340848999999999E-2</v>
      </c>
      <c r="P1864">
        <v>3.5175559999999998E-3</v>
      </c>
      <c r="Q1864">
        <v>3.5175559999999998E-3</v>
      </c>
      <c r="R1864">
        <v>3.3301062999999999E-4</v>
      </c>
      <c r="S1864">
        <v>3.3301062999999999E-4</v>
      </c>
      <c r="T1864">
        <v>4.3550196999999999E-2</v>
      </c>
      <c r="U1864">
        <v>4.3550196999999999E-2</v>
      </c>
      <c r="V1864">
        <v>3.0162442E-3</v>
      </c>
    </row>
    <row r="1865" spans="2:22" x14ac:dyDescent="0.3">
      <c r="B1865">
        <v>1.3116038999999999E-2</v>
      </c>
      <c r="C1865">
        <v>3.2338824000000002E-2</v>
      </c>
      <c r="D1865">
        <v>3.2338824000000002E-2</v>
      </c>
      <c r="E1865">
        <v>4.3770670000000001E-3</v>
      </c>
      <c r="F1865">
        <v>-4.2731239999999997E-3</v>
      </c>
      <c r="G1865">
        <v>2.7313028E-2</v>
      </c>
      <c r="H1865">
        <v>2.7313028E-2</v>
      </c>
      <c r="I1865">
        <v>2.6881840000000001E-2</v>
      </c>
      <c r="J1865">
        <v>2.6881840000000001E-2</v>
      </c>
      <c r="N1865">
        <v>1.1787618499999999E-2</v>
      </c>
      <c r="O1865">
        <v>1.8744291999999999E-2</v>
      </c>
      <c r="P1865">
        <v>1.8744291999999999E-2</v>
      </c>
      <c r="Q1865">
        <v>-1.6879931999999999E-3</v>
      </c>
      <c r="R1865">
        <v>-9.2795759999999994E-3</v>
      </c>
      <c r="S1865">
        <v>1.9229320000000001E-2</v>
      </c>
      <c r="T1865">
        <v>1.9229320000000001E-2</v>
      </c>
      <c r="U1865">
        <v>3.118011E-2</v>
      </c>
      <c r="V1865">
        <v>3.118011E-2</v>
      </c>
    </row>
    <row r="1866" spans="2:22" x14ac:dyDescent="0.3">
      <c r="B1866">
        <v>-4.8816670000000001E-3</v>
      </c>
      <c r="C1866">
        <v>3.8133562E-3</v>
      </c>
      <c r="D1866">
        <v>3.8133562E-3</v>
      </c>
      <c r="E1866">
        <v>-8.6387246999999998E-4</v>
      </c>
      <c r="F1866">
        <v>3.0480515E-2</v>
      </c>
      <c r="G1866">
        <v>2.4049655E-2</v>
      </c>
      <c r="H1866">
        <v>2.4049655E-2</v>
      </c>
      <c r="I1866">
        <v>1.6790449999999998E-2</v>
      </c>
      <c r="J1866">
        <v>2.6048347000000001E-4</v>
      </c>
      <c r="N1866">
        <v>-3.2366011E-3</v>
      </c>
      <c r="O1866">
        <v>1.1324733999999999E-2</v>
      </c>
      <c r="P1866">
        <v>1.1324733999999999E-2</v>
      </c>
      <c r="Q1866">
        <v>4.594328E-3</v>
      </c>
      <c r="R1866">
        <v>3.4740563000000002E-2</v>
      </c>
      <c r="S1866">
        <v>2.7660012000000001E-2</v>
      </c>
      <c r="T1866">
        <v>2.6382137E-2</v>
      </c>
      <c r="U1866">
        <v>1.6248970000000001E-2</v>
      </c>
      <c r="V1866">
        <v>-2.1936590000000001E-3</v>
      </c>
    </row>
    <row r="1867" spans="2:22" x14ac:dyDescent="0.3">
      <c r="B1867">
        <v>1.5716638000000002E-2</v>
      </c>
      <c r="C1867">
        <v>2.8178881999999999E-2</v>
      </c>
      <c r="D1867">
        <v>2.8178881999999999E-2</v>
      </c>
      <c r="E1867">
        <v>3.4444686000000002E-2</v>
      </c>
      <c r="F1867">
        <v>2.886961E-2</v>
      </c>
      <c r="G1867">
        <v>1.4713172E-2</v>
      </c>
      <c r="H1867">
        <v>1.4713172E-2</v>
      </c>
      <c r="I1867">
        <v>3.3737782000000001E-2</v>
      </c>
      <c r="J1867">
        <v>2.8459053000000002E-2</v>
      </c>
      <c r="N1867">
        <v>1.5577634999999999E-2</v>
      </c>
      <c r="O1867">
        <v>2.7330743000000001E-2</v>
      </c>
      <c r="P1867">
        <v>2.7330743000000001E-2</v>
      </c>
      <c r="Q1867">
        <v>3.3906203000000003E-2</v>
      </c>
      <c r="R1867">
        <v>2.8534967000000001E-2</v>
      </c>
      <c r="S1867">
        <v>1.3657377E-2</v>
      </c>
      <c r="T1867">
        <v>1.3657377E-2</v>
      </c>
      <c r="U1867">
        <v>3.3416166999999997E-2</v>
      </c>
      <c r="V1867">
        <v>2.8414425E-2</v>
      </c>
    </row>
    <row r="1868" spans="2:22" x14ac:dyDescent="0.3">
      <c r="B1868">
        <v>2.1769325999999999E-2</v>
      </c>
      <c r="C1868">
        <v>2.1769325999999999E-2</v>
      </c>
      <c r="D1868">
        <v>3.2639759999999997E-2</v>
      </c>
      <c r="E1868">
        <v>3.2639759999999997E-2</v>
      </c>
      <c r="F1868">
        <v>2.6191144999999999E-2</v>
      </c>
      <c r="G1868">
        <v>2.6191144999999999E-2</v>
      </c>
      <c r="H1868">
        <v>-2.3646727000000002E-3</v>
      </c>
      <c r="I1868">
        <v>3.5180528000000003E-2</v>
      </c>
      <c r="J1868">
        <v>1.7190084000000001E-2</v>
      </c>
      <c r="N1868">
        <v>1.7642384000000001E-2</v>
      </c>
      <c r="O1868">
        <v>1.7642384000000001E-2</v>
      </c>
      <c r="P1868">
        <v>3.5196390000000001E-2</v>
      </c>
      <c r="Q1868">
        <v>3.5196390000000001E-2</v>
      </c>
      <c r="R1868">
        <v>3.6179885000000002E-2</v>
      </c>
      <c r="S1868">
        <v>3.6179885000000002E-2</v>
      </c>
      <c r="T1868">
        <v>3.2478361000000001E-3</v>
      </c>
      <c r="U1868">
        <v>3.3337854E-2</v>
      </c>
      <c r="V1868">
        <v>1.8524849999999999E-2</v>
      </c>
    </row>
    <row r="1869" spans="2:22" x14ac:dyDescent="0.3">
      <c r="B1869">
        <v>8.6690150000000004E-3</v>
      </c>
      <c r="C1869">
        <v>3.4273576E-2</v>
      </c>
      <c r="D1869">
        <v>3.4273576E-2</v>
      </c>
      <c r="E1869">
        <v>1.7445638999999999E-2</v>
      </c>
      <c r="F1869">
        <v>2.7405362999999999E-2</v>
      </c>
      <c r="G1869">
        <v>2.1931585E-2</v>
      </c>
      <c r="H1869">
        <v>8.650385E-4</v>
      </c>
      <c r="I1869">
        <v>-2.0867771999999998E-3</v>
      </c>
      <c r="J1869">
        <v>2.1101559999999998E-2</v>
      </c>
      <c r="N1869">
        <v>8.7454790000000004E-3</v>
      </c>
      <c r="O1869">
        <v>3.4596460000000002E-2</v>
      </c>
      <c r="P1869">
        <v>3.4596460000000002E-2</v>
      </c>
      <c r="Q1869">
        <v>1.7846397999999999E-2</v>
      </c>
      <c r="R1869">
        <v>2.7751662E-2</v>
      </c>
      <c r="S1869">
        <v>2.2338905999999999E-2</v>
      </c>
      <c r="T1869">
        <v>1.0910360000000001E-3</v>
      </c>
      <c r="U1869">
        <v>-2.0344936999999999E-3</v>
      </c>
      <c r="V1869">
        <v>2.1120225999999999E-2</v>
      </c>
    </row>
    <row r="1870" spans="2:22" x14ac:dyDescent="0.3">
      <c r="B1870">
        <v>1.7011579999999998E-2</v>
      </c>
      <c r="C1870">
        <v>1.1838414000000001E-3</v>
      </c>
      <c r="D1870">
        <v>3.5260239999999998E-2</v>
      </c>
      <c r="E1870">
        <v>3.5260239999999998E-2</v>
      </c>
      <c r="F1870">
        <v>3.4750137E-2</v>
      </c>
      <c r="G1870">
        <v>3.5204227999999997E-2</v>
      </c>
      <c r="H1870">
        <v>2.2408705000000001E-2</v>
      </c>
      <c r="I1870">
        <v>2.1720397999999998E-2</v>
      </c>
      <c r="J1870">
        <v>3.4450109999999999E-2</v>
      </c>
      <c r="N1870">
        <v>1.0789111000000001E-2</v>
      </c>
      <c r="O1870">
        <v>5.0071050000000004E-3</v>
      </c>
      <c r="P1870">
        <v>2.965576E-2</v>
      </c>
      <c r="Q1870">
        <v>2.965576E-2</v>
      </c>
      <c r="R1870">
        <v>2.782169E-2</v>
      </c>
      <c r="S1870">
        <v>3.5763584000000001E-2</v>
      </c>
      <c r="T1870">
        <v>2.2506801E-2</v>
      </c>
      <c r="U1870">
        <v>1.2740064000000001E-2</v>
      </c>
      <c r="V1870">
        <v>3.7006355999999997E-2</v>
      </c>
    </row>
    <row r="1871" spans="2:22" x14ac:dyDescent="0.3">
      <c r="B1871">
        <v>2.6159547E-3</v>
      </c>
      <c r="C1871">
        <v>-7.0775673000000004E-3</v>
      </c>
      <c r="D1871">
        <v>-7.0775673000000004E-3</v>
      </c>
      <c r="E1871">
        <v>3.5055097E-2</v>
      </c>
      <c r="F1871">
        <v>3.5055097E-2</v>
      </c>
      <c r="G1871">
        <v>2.0992330999999999E-2</v>
      </c>
      <c r="H1871">
        <v>-5.4907630000000001E-3</v>
      </c>
      <c r="I1871">
        <v>2.0523889999999999E-2</v>
      </c>
      <c r="J1871">
        <v>2.2638063999999999E-2</v>
      </c>
      <c r="N1871">
        <v>2.6198409999999999E-3</v>
      </c>
      <c r="O1871">
        <v>-7.0591719999999998E-3</v>
      </c>
      <c r="P1871">
        <v>-7.0591719999999998E-3</v>
      </c>
      <c r="Q1871">
        <v>3.5110753000000001E-2</v>
      </c>
      <c r="R1871">
        <v>3.5110753000000001E-2</v>
      </c>
      <c r="S1871">
        <v>2.1046012999999999E-2</v>
      </c>
      <c r="T1871">
        <v>-5.4592877E-3</v>
      </c>
      <c r="U1871">
        <v>2.0530848000000001E-2</v>
      </c>
      <c r="V1871">
        <v>2.2641443000000001E-2</v>
      </c>
    </row>
    <row r="1872" spans="2:22" x14ac:dyDescent="0.3">
      <c r="B1872">
        <v>6.5708755999999997E-3</v>
      </c>
      <c r="C1872">
        <v>2.3437400000000001E-2</v>
      </c>
      <c r="D1872">
        <v>4.5737325999999998E-3</v>
      </c>
      <c r="E1872">
        <v>2.6943047000000001E-2</v>
      </c>
      <c r="F1872">
        <v>1.4043808E-2</v>
      </c>
      <c r="G1872">
        <v>2.5418203E-2</v>
      </c>
      <c r="H1872">
        <v>2.5418203E-2</v>
      </c>
      <c r="I1872">
        <v>2.1175057000000001E-2</v>
      </c>
      <c r="J1872">
        <v>6.5129660000000002E-3</v>
      </c>
      <c r="N1872">
        <v>1.2824904999999999E-2</v>
      </c>
      <c r="O1872">
        <v>3.5763024999999997E-2</v>
      </c>
      <c r="P1872">
        <v>3.283792E-2</v>
      </c>
      <c r="Q1872">
        <v>5.5548206000000003E-2</v>
      </c>
      <c r="R1872">
        <v>3.7544846999999999E-2</v>
      </c>
      <c r="S1872">
        <v>3.7544846999999999E-2</v>
      </c>
      <c r="T1872">
        <v>3.1459305E-2</v>
      </c>
      <c r="U1872">
        <v>1.4474345E-2</v>
      </c>
      <c r="V1872">
        <v>1.7061117E-3</v>
      </c>
    </row>
    <row r="1873" spans="2:22" x14ac:dyDescent="0.3">
      <c r="B1873">
        <v>2.9610638000000002E-2</v>
      </c>
      <c r="C1873">
        <v>2.3964424000000002E-2</v>
      </c>
      <c r="D1873">
        <v>5.8177076000000003E-3</v>
      </c>
      <c r="E1873">
        <v>3.4266512999999998E-2</v>
      </c>
      <c r="F1873">
        <v>3.4266512999999998E-2</v>
      </c>
      <c r="G1873">
        <v>1.6869220000000001E-2</v>
      </c>
      <c r="H1873">
        <v>1.6869220000000001E-2</v>
      </c>
      <c r="I1873">
        <v>2.0558852999999998E-2</v>
      </c>
      <c r="J1873">
        <v>3.4896099999999999E-2</v>
      </c>
      <c r="N1873">
        <v>2.8765302E-2</v>
      </c>
      <c r="O1873">
        <v>1.3349102999999999E-2</v>
      </c>
      <c r="P1873">
        <v>-1.6988101E-4</v>
      </c>
      <c r="Q1873">
        <v>2.9813986000000001E-2</v>
      </c>
      <c r="R1873">
        <v>2.9813986000000001E-2</v>
      </c>
      <c r="S1873">
        <v>1.4307182999999999E-2</v>
      </c>
      <c r="T1873">
        <v>1.1835138E-2</v>
      </c>
      <c r="U1873">
        <v>2.2700603999999999E-2</v>
      </c>
      <c r="V1873">
        <v>3.7519872000000003E-2</v>
      </c>
    </row>
    <row r="1874" spans="2:22" x14ac:dyDescent="0.3">
      <c r="B1874">
        <v>2.8396952999999999E-2</v>
      </c>
      <c r="C1874">
        <v>2.7604106999999999E-2</v>
      </c>
      <c r="D1874">
        <v>2.5420505999999999E-2</v>
      </c>
      <c r="E1874">
        <v>1.19779E-2</v>
      </c>
      <c r="F1874">
        <v>1.19779E-2</v>
      </c>
      <c r="G1874">
        <v>1.8089645000000001E-2</v>
      </c>
      <c r="H1874">
        <v>3.0109021999999999E-2</v>
      </c>
      <c r="I1874">
        <v>3.0109021999999999E-2</v>
      </c>
      <c r="J1874">
        <v>-8.6452400000000002E-3</v>
      </c>
      <c r="N1874">
        <v>3.9921650000000003E-2</v>
      </c>
      <c r="O1874">
        <v>3.9921650000000003E-2</v>
      </c>
      <c r="P1874">
        <v>2.9186914000000001E-2</v>
      </c>
      <c r="Q1874">
        <v>5.703919E-3</v>
      </c>
      <c r="R1874">
        <v>7.3187145999999998E-3</v>
      </c>
      <c r="S1874">
        <v>2.1166190000000001E-2</v>
      </c>
      <c r="T1874">
        <v>4.29516E-2</v>
      </c>
      <c r="U1874">
        <v>4.29516E-2</v>
      </c>
      <c r="V1874">
        <v>-6.7121300000000002E-3</v>
      </c>
    </row>
    <row r="1875" spans="2:22" x14ac:dyDescent="0.3">
      <c r="B1875">
        <v>3.0585352E-2</v>
      </c>
      <c r="C1875">
        <v>3.0585352E-2</v>
      </c>
      <c r="D1875">
        <v>5.7054832999999996E-3</v>
      </c>
      <c r="E1875">
        <v>3.4807737999999998E-2</v>
      </c>
      <c r="F1875">
        <v>2.4406108999999999E-2</v>
      </c>
      <c r="G1875">
        <v>-8.2968810000000007E-3</v>
      </c>
      <c r="H1875">
        <v>-8.2968810000000007E-3</v>
      </c>
      <c r="I1875">
        <v>3.3931135999999999E-3</v>
      </c>
      <c r="J1875">
        <v>9.2241019999999996E-3</v>
      </c>
      <c r="N1875">
        <v>3.0599425E-2</v>
      </c>
      <c r="O1875">
        <v>3.0599425E-2</v>
      </c>
      <c r="P1875">
        <v>5.5402945999999996E-3</v>
      </c>
      <c r="Q1875">
        <v>3.4667780000000002E-2</v>
      </c>
      <c r="R1875">
        <v>2.4177434000000001E-2</v>
      </c>
      <c r="S1875">
        <v>-8.3188749999999999E-3</v>
      </c>
      <c r="T1875">
        <v>-8.3188749999999999E-3</v>
      </c>
      <c r="U1875">
        <v>3.4134199999999999E-3</v>
      </c>
      <c r="V1875">
        <v>9.2416549999999997E-3</v>
      </c>
    </row>
    <row r="1876" spans="2:22" x14ac:dyDescent="0.3">
      <c r="B1876">
        <v>3.4916337999999998E-2</v>
      </c>
      <c r="C1876">
        <v>1.9006490000000001E-2</v>
      </c>
      <c r="D1876">
        <v>1.9006490000000001E-2</v>
      </c>
      <c r="E1876">
        <v>2.4369258000000001E-2</v>
      </c>
      <c r="F1876">
        <v>2.3132600000000001E-3</v>
      </c>
      <c r="G1876">
        <v>3.0189645000000001E-2</v>
      </c>
      <c r="H1876">
        <v>3.0189645000000001E-2</v>
      </c>
      <c r="I1876">
        <v>2.0112507000000002E-2</v>
      </c>
      <c r="J1876">
        <v>2.0112507000000002E-2</v>
      </c>
      <c r="N1876">
        <v>5.4681267999999998E-2</v>
      </c>
      <c r="O1876">
        <v>4.6487800000000003E-2</v>
      </c>
      <c r="P1876">
        <v>3.4330252999999998E-2</v>
      </c>
      <c r="Q1876">
        <v>3.4921332999999999E-2</v>
      </c>
      <c r="R1876">
        <v>1.3632434000000001E-2</v>
      </c>
      <c r="S1876">
        <v>5.7859979999999998E-2</v>
      </c>
      <c r="T1876">
        <v>5.7859979999999998E-2</v>
      </c>
      <c r="U1876">
        <v>3.6233380000000003E-2</v>
      </c>
      <c r="V1876">
        <v>1.7120738E-2</v>
      </c>
    </row>
    <row r="1877" spans="2:22" x14ac:dyDescent="0.3">
      <c r="B1877">
        <v>-1.4547162000000001E-2</v>
      </c>
      <c r="C1877">
        <v>3.2946746999999998E-2</v>
      </c>
      <c r="D1877">
        <v>3.2946746999999998E-2</v>
      </c>
      <c r="E1877">
        <v>2.6084799999999998E-2</v>
      </c>
      <c r="F1877">
        <v>1.7754287000000001E-2</v>
      </c>
      <c r="G1877">
        <v>-1.4424144999999999E-2</v>
      </c>
      <c r="H1877">
        <v>-7.6319277E-3</v>
      </c>
      <c r="I1877">
        <v>5.2694079999999997E-3</v>
      </c>
      <c r="J1877">
        <v>3.5421189999999998E-2</v>
      </c>
      <c r="N1877">
        <v>-3.2692995000000002E-2</v>
      </c>
      <c r="O1877">
        <v>1.8120529999999999E-2</v>
      </c>
      <c r="P1877">
        <v>1.8120529999999999E-2</v>
      </c>
      <c r="Q1877">
        <v>2.4511946E-2</v>
      </c>
      <c r="R1877">
        <v>1.5606448E-2</v>
      </c>
      <c r="S1877">
        <v>-3.2388291999999999E-2</v>
      </c>
      <c r="T1877">
        <v>-2.7743029999999998E-2</v>
      </c>
      <c r="U1877">
        <v>2.2034680000000001E-3</v>
      </c>
      <c r="V1877">
        <v>4.1325870000000001E-2</v>
      </c>
    </row>
    <row r="1878" spans="2:22" x14ac:dyDescent="0.3">
      <c r="B1878">
        <v>1.28830895E-2</v>
      </c>
      <c r="C1878">
        <v>1.28830895E-2</v>
      </c>
      <c r="D1878">
        <v>2.0601384E-2</v>
      </c>
      <c r="E1878">
        <v>2.0601384E-2</v>
      </c>
      <c r="F1878">
        <v>1.7995405999999999E-2</v>
      </c>
      <c r="G1878">
        <v>2.5394066999999999E-2</v>
      </c>
      <c r="H1878">
        <v>2.9742721E-2</v>
      </c>
      <c r="I1878">
        <v>1.9010663000000001E-2</v>
      </c>
      <c r="J1878">
        <v>2.1480988999999999E-2</v>
      </c>
      <c r="N1878">
        <v>1.5190449999999999E-2</v>
      </c>
      <c r="O1878">
        <v>1.5190449999999999E-2</v>
      </c>
      <c r="P1878">
        <v>1.1245055E-2</v>
      </c>
      <c r="Q1878">
        <v>1.1245055E-2</v>
      </c>
      <c r="R1878">
        <v>1.1633792E-2</v>
      </c>
      <c r="S1878">
        <v>2.1894258E-2</v>
      </c>
      <c r="T1878">
        <v>4.0079176000000001E-2</v>
      </c>
      <c r="U1878">
        <v>2.9387311999999999E-2</v>
      </c>
      <c r="V1878">
        <v>2.5862712E-2</v>
      </c>
    </row>
    <row r="1879" spans="2:22" x14ac:dyDescent="0.3">
      <c r="B1879">
        <v>3.5415817000000002E-2</v>
      </c>
      <c r="C1879">
        <v>3.5234988000000002E-3</v>
      </c>
      <c r="D1879">
        <v>3.3951546999999999E-2</v>
      </c>
      <c r="E1879">
        <v>2.9936593000000001E-2</v>
      </c>
      <c r="F1879">
        <v>1.9217893E-2</v>
      </c>
      <c r="G1879">
        <v>1.9217893E-2</v>
      </c>
      <c r="H1879">
        <v>1.6040538E-2</v>
      </c>
      <c r="I1879">
        <v>2.0831466E-2</v>
      </c>
      <c r="J1879">
        <v>2.0831466E-2</v>
      </c>
      <c r="N1879">
        <v>3.5739936E-2</v>
      </c>
      <c r="O1879">
        <v>1.8028444000000001E-2</v>
      </c>
      <c r="P1879">
        <v>4.7801404999999998E-2</v>
      </c>
      <c r="Q1879">
        <v>3.4485533999999998E-2</v>
      </c>
      <c r="R1879">
        <v>2.798575E-2</v>
      </c>
      <c r="S1879">
        <v>2.798575E-2</v>
      </c>
      <c r="T1879">
        <v>1.7770810000000001E-2</v>
      </c>
      <c r="U1879">
        <v>2.1952966000000001E-2</v>
      </c>
      <c r="V1879">
        <v>2.1952966000000001E-2</v>
      </c>
    </row>
    <row r="1880" spans="2:22" x14ac:dyDescent="0.3">
      <c r="B1880">
        <v>4.2667165E-3</v>
      </c>
      <c r="C1880">
        <v>1.6320082999999999E-2</v>
      </c>
      <c r="D1880">
        <v>1.6320082999999999E-2</v>
      </c>
      <c r="E1880">
        <v>1.6160610999999998E-2</v>
      </c>
      <c r="F1880">
        <v>2.2637582999999999E-3</v>
      </c>
      <c r="G1880">
        <v>1.1567770999999999E-2</v>
      </c>
      <c r="H1880">
        <v>1.1567770999999999E-2</v>
      </c>
      <c r="I1880">
        <v>-6.5793359999999999E-3</v>
      </c>
      <c r="J1880">
        <v>2.4754200000000001E-2</v>
      </c>
      <c r="N1880">
        <v>5.5221007000000001E-3</v>
      </c>
      <c r="O1880">
        <v>-1.5133575999999999E-2</v>
      </c>
      <c r="P1880">
        <v>-1.3154904E-2</v>
      </c>
      <c r="Q1880">
        <v>1.6993389000000001E-2</v>
      </c>
      <c r="R1880">
        <v>6.393653E-3</v>
      </c>
      <c r="S1880">
        <v>-2.0389226999999999E-2</v>
      </c>
      <c r="T1880">
        <v>-1.6241588000000001E-2</v>
      </c>
      <c r="U1880">
        <v>-5.760594E-3</v>
      </c>
      <c r="V1880">
        <v>2.7144683999999999E-2</v>
      </c>
    </row>
    <row r="1881" spans="2:22" x14ac:dyDescent="0.3">
      <c r="B1881">
        <v>1.1122956999999999E-2</v>
      </c>
      <c r="C1881">
        <v>3.1542423999999999E-2</v>
      </c>
      <c r="D1881">
        <v>-1.8807850000000001E-2</v>
      </c>
      <c r="E1881">
        <v>1.4820710000000001E-2</v>
      </c>
      <c r="F1881">
        <v>1.2320098E-2</v>
      </c>
      <c r="G1881">
        <v>8.8710409999999996E-3</v>
      </c>
      <c r="H1881">
        <v>-6.6088570000000001E-3</v>
      </c>
      <c r="I1881">
        <v>2.1419212E-2</v>
      </c>
      <c r="J1881">
        <v>2.1419212E-2</v>
      </c>
      <c r="N1881">
        <v>2.0972025E-3</v>
      </c>
      <c r="O1881">
        <v>2.5876109000000001E-2</v>
      </c>
      <c r="P1881">
        <v>-1.8711953999999999E-2</v>
      </c>
      <c r="Q1881">
        <v>1.7857398999999999E-2</v>
      </c>
      <c r="R1881">
        <v>1.6432753000000001E-2</v>
      </c>
      <c r="S1881">
        <v>1.3506550000000001E-2</v>
      </c>
      <c r="T1881">
        <v>-1.0195885E-2</v>
      </c>
      <c r="U1881">
        <v>2.5562864000000001E-2</v>
      </c>
      <c r="V1881">
        <v>2.5562864000000001E-2</v>
      </c>
    </row>
    <row r="1882" spans="2:22" x14ac:dyDescent="0.3">
      <c r="B1882">
        <v>9.8555125E-3</v>
      </c>
      <c r="C1882">
        <v>1.4801495E-2</v>
      </c>
      <c r="D1882">
        <v>2.2818107000000001E-2</v>
      </c>
      <c r="E1882">
        <v>2.2818107000000001E-2</v>
      </c>
      <c r="F1882">
        <v>1.7799430000000002E-2</v>
      </c>
      <c r="G1882">
        <v>2.8235819999999998E-2</v>
      </c>
      <c r="H1882">
        <v>2.8235819999999998E-2</v>
      </c>
      <c r="I1882">
        <v>-2.1487659999999999E-3</v>
      </c>
      <c r="J1882">
        <v>-8.1700609999999993E-3</v>
      </c>
      <c r="N1882">
        <v>9.8363099999999992E-3</v>
      </c>
      <c r="O1882">
        <v>-3.5158113999999999E-4</v>
      </c>
      <c r="P1882">
        <v>1.2487134E-2</v>
      </c>
      <c r="Q1882">
        <v>1.2487134E-2</v>
      </c>
      <c r="R1882">
        <v>9.6849239999999993E-3</v>
      </c>
      <c r="S1882">
        <v>8.4894649999999999E-3</v>
      </c>
      <c r="T1882">
        <v>8.4894649999999999E-3</v>
      </c>
      <c r="U1882">
        <v>-9.3247539999999993E-3</v>
      </c>
      <c r="V1882">
        <v>-2.5203333000000001E-3</v>
      </c>
    </row>
    <row r="1883" spans="2:22" x14ac:dyDescent="0.3">
      <c r="B1883">
        <v>-6.5954459999999996E-3</v>
      </c>
      <c r="C1883">
        <v>-7.4199699999999997E-3</v>
      </c>
      <c r="D1883">
        <v>9.0567019999999998E-3</v>
      </c>
      <c r="E1883">
        <v>1.151054E-2</v>
      </c>
      <c r="F1883">
        <v>-4.8685074000000001E-4</v>
      </c>
      <c r="G1883">
        <v>2.6547174999999999E-2</v>
      </c>
      <c r="H1883">
        <v>1.0712311E-2</v>
      </c>
      <c r="I1883">
        <v>8.6231569999999994E-3</v>
      </c>
      <c r="J1883">
        <v>2.2606872E-2</v>
      </c>
      <c r="N1883">
        <v>-1.492717E-2</v>
      </c>
      <c r="O1883">
        <v>-2.8835876E-2</v>
      </c>
      <c r="P1883">
        <v>-3.9148489999999998E-3</v>
      </c>
      <c r="Q1883">
        <v>1.4750317000000001E-2</v>
      </c>
      <c r="R1883">
        <v>4.337886E-3</v>
      </c>
      <c r="S1883">
        <v>7.8387140000000001E-3</v>
      </c>
      <c r="T1883">
        <v>-1.9162386999999999E-2</v>
      </c>
      <c r="U1883">
        <v>1.0441387999999999E-2</v>
      </c>
      <c r="V1883">
        <v>2.6733178999999999E-2</v>
      </c>
    </row>
    <row r="1884" spans="2:22" x14ac:dyDescent="0.3">
      <c r="B1884">
        <v>3.4577022999999998E-2</v>
      </c>
      <c r="C1884">
        <v>3.4577022999999998E-2</v>
      </c>
      <c r="D1884">
        <v>3.4306009999999998E-2</v>
      </c>
      <c r="E1884">
        <v>3.4306009999999998E-2</v>
      </c>
      <c r="F1884">
        <v>1.7487034E-3</v>
      </c>
      <c r="G1884">
        <v>2.9153574000000002E-2</v>
      </c>
      <c r="H1884">
        <v>2.9153574000000002E-2</v>
      </c>
      <c r="I1884">
        <v>3.4366008000000003E-2</v>
      </c>
      <c r="J1884">
        <v>1.9888206999999999E-4</v>
      </c>
      <c r="N1884">
        <v>4.2131055000000001E-2</v>
      </c>
      <c r="O1884">
        <v>4.4164777000000002E-2</v>
      </c>
      <c r="P1884">
        <v>3.8468040000000002E-2</v>
      </c>
      <c r="Q1884">
        <v>3.8468040000000002E-2</v>
      </c>
      <c r="R1884">
        <v>6.0874466E-3</v>
      </c>
      <c r="S1884">
        <v>3.9772660000000001E-2</v>
      </c>
      <c r="T1884">
        <v>3.9772660000000001E-2</v>
      </c>
      <c r="U1884">
        <v>3.5918459999999999E-2</v>
      </c>
      <c r="V1884">
        <v>-4.6635937E-4</v>
      </c>
    </row>
    <row r="1885" spans="2:22" x14ac:dyDescent="0.3">
      <c r="B1885">
        <v>3.1757552000000001E-2</v>
      </c>
      <c r="C1885">
        <v>3.1757552000000001E-2</v>
      </c>
      <c r="D1885">
        <v>2.9770459999999999E-2</v>
      </c>
      <c r="E1885">
        <v>3.2665859999999998E-2</v>
      </c>
      <c r="F1885">
        <v>3.2665859999999998E-2</v>
      </c>
      <c r="G1885">
        <v>3.5491962000000002E-2</v>
      </c>
      <c r="H1885">
        <v>1.2882527E-2</v>
      </c>
      <c r="I1885">
        <v>2.9174399E-2</v>
      </c>
      <c r="J1885">
        <v>1.6330886999999999E-2</v>
      </c>
      <c r="N1885">
        <v>4.4618346000000003E-2</v>
      </c>
      <c r="O1885">
        <v>4.4618346000000003E-2</v>
      </c>
      <c r="P1885">
        <v>3.2170339999999999E-2</v>
      </c>
      <c r="Q1885">
        <v>2.8193816999999999E-2</v>
      </c>
      <c r="R1885">
        <v>2.8193816999999999E-2</v>
      </c>
      <c r="S1885">
        <v>4.5368592999999999E-2</v>
      </c>
      <c r="T1885">
        <v>3.1937275000000001E-2</v>
      </c>
      <c r="U1885">
        <v>3.6150210000000002E-2</v>
      </c>
      <c r="V1885">
        <v>1.8237323E-2</v>
      </c>
    </row>
    <row r="1886" spans="2:22" x14ac:dyDescent="0.3">
      <c r="B1886">
        <v>1.1366188500000001E-2</v>
      </c>
      <c r="C1886">
        <v>8.8399719999999998E-3</v>
      </c>
      <c r="D1886">
        <v>1.5795200999999998E-2</v>
      </c>
      <c r="E1886">
        <v>2.9182806999999999E-3</v>
      </c>
      <c r="F1886">
        <v>2.1823487999999999E-2</v>
      </c>
      <c r="G1886">
        <v>2.7840654999999999E-2</v>
      </c>
      <c r="H1886">
        <v>2.7840654999999999E-2</v>
      </c>
      <c r="I1886">
        <v>2.5161408E-2</v>
      </c>
      <c r="J1886">
        <v>2.5161408E-2</v>
      </c>
      <c r="N1886">
        <v>1.13864625E-2</v>
      </c>
      <c r="O1886">
        <v>8.8570409999999995E-3</v>
      </c>
      <c r="P1886">
        <v>1.5847371999999998E-2</v>
      </c>
      <c r="Q1886">
        <v>2.9685305999999998E-3</v>
      </c>
      <c r="R1886">
        <v>2.1855986000000001E-2</v>
      </c>
      <c r="S1886">
        <v>2.7800128E-2</v>
      </c>
      <c r="T1886">
        <v>2.7800128E-2</v>
      </c>
      <c r="U1886">
        <v>2.5184318000000001E-2</v>
      </c>
      <c r="V1886">
        <v>2.5184318000000001E-2</v>
      </c>
    </row>
    <row r="1887" spans="2:22" x14ac:dyDescent="0.3">
      <c r="B1887">
        <v>-3.4311004E-3</v>
      </c>
      <c r="C1887">
        <v>-3.4311004E-3</v>
      </c>
      <c r="D1887">
        <v>2.9862411000000002E-3</v>
      </c>
      <c r="E1887">
        <v>3.1101706999999999E-2</v>
      </c>
      <c r="F1887">
        <v>3.1101706999999999E-2</v>
      </c>
      <c r="G1887">
        <v>3.1215433000000001E-2</v>
      </c>
      <c r="H1887">
        <v>1.9422952E-2</v>
      </c>
      <c r="I1887">
        <v>2.8736118000000001E-2</v>
      </c>
      <c r="J1887">
        <v>2.8736118000000001E-2</v>
      </c>
      <c r="N1887">
        <v>-9.0309880000000002E-3</v>
      </c>
      <c r="O1887">
        <v>-1.9047148999999999E-2</v>
      </c>
      <c r="P1887">
        <v>1.1913396E-2</v>
      </c>
      <c r="Q1887">
        <v>4.0594446999999999E-2</v>
      </c>
      <c r="R1887">
        <v>4.0594446999999999E-2</v>
      </c>
      <c r="S1887">
        <v>3.0878525E-2</v>
      </c>
      <c r="T1887">
        <v>4.2378996E-4</v>
      </c>
      <c r="U1887">
        <v>2.9482793E-2</v>
      </c>
      <c r="V1887">
        <v>2.9482793E-2</v>
      </c>
    </row>
    <row r="1888" spans="2:22" x14ac:dyDescent="0.3">
      <c r="B1888">
        <v>1.6272284000000001E-2</v>
      </c>
      <c r="C1888">
        <v>1.6272284000000001E-2</v>
      </c>
      <c r="D1888">
        <v>3.3449381999999997E-4</v>
      </c>
      <c r="E1888">
        <v>3.263576E-2</v>
      </c>
      <c r="F1888">
        <v>-2.6688240000000002E-3</v>
      </c>
      <c r="G1888">
        <v>8.2899259999999995E-3</v>
      </c>
      <c r="H1888">
        <v>3.1232725999999999E-2</v>
      </c>
      <c r="I1888">
        <v>3.1232725999999999E-2</v>
      </c>
      <c r="J1888">
        <v>1.5068613E-2</v>
      </c>
      <c r="N1888">
        <v>1.6079561999999999E-2</v>
      </c>
      <c r="O1888">
        <v>1.6079561999999999E-2</v>
      </c>
      <c r="P1888" s="1">
        <v>6.0162204999999998E-5</v>
      </c>
      <c r="Q1888">
        <v>3.1889353000000002E-2</v>
      </c>
      <c r="R1888">
        <v>-3.1163476E-3</v>
      </c>
      <c r="S1888">
        <v>8.2555240000000002E-3</v>
      </c>
      <c r="T1888">
        <v>3.1460759999999997E-2</v>
      </c>
      <c r="U1888">
        <v>3.1460759999999997E-2</v>
      </c>
      <c r="V1888">
        <v>1.5195132E-2</v>
      </c>
    </row>
    <row r="1889" spans="2:22" x14ac:dyDescent="0.3">
      <c r="B1889">
        <v>3.1481277000000002E-2</v>
      </c>
      <c r="C1889" s="1">
        <v>-3.2726674999999998E-5</v>
      </c>
      <c r="D1889">
        <v>-2.3994334E-3</v>
      </c>
      <c r="E1889">
        <v>1.5874352000000001E-2</v>
      </c>
      <c r="F1889">
        <v>1.0725267E-2</v>
      </c>
      <c r="G1889">
        <v>1.0725267E-2</v>
      </c>
      <c r="H1889">
        <v>1.4520872000000001E-2</v>
      </c>
      <c r="I1889">
        <v>2.1508652999999999E-2</v>
      </c>
      <c r="J1889">
        <v>3.2633769999999999E-2</v>
      </c>
      <c r="N1889">
        <v>3.5714753000000002E-2</v>
      </c>
      <c r="O1889">
        <v>1.8554537E-3</v>
      </c>
      <c r="P1889">
        <v>1.2984959000000001E-2</v>
      </c>
      <c r="Q1889">
        <v>2.8938403000000001E-2</v>
      </c>
      <c r="R1889">
        <v>2.381428E-2</v>
      </c>
      <c r="S1889">
        <v>1.0806167E-2</v>
      </c>
      <c r="T1889">
        <v>1.1431912000000001E-2</v>
      </c>
      <c r="U1889">
        <v>1.7044661999999999E-2</v>
      </c>
      <c r="V1889">
        <v>3.0796403E-2</v>
      </c>
    </row>
    <row r="1890" spans="2:22" x14ac:dyDescent="0.3">
      <c r="B1890">
        <v>3.1932945999999997E-2</v>
      </c>
      <c r="C1890">
        <v>3.1932945999999997E-2</v>
      </c>
      <c r="D1890">
        <v>1.2540872999999999E-2</v>
      </c>
      <c r="E1890">
        <v>1.2540872999999999E-2</v>
      </c>
      <c r="F1890">
        <v>2.136014E-2</v>
      </c>
      <c r="G1890">
        <v>2.136014E-2</v>
      </c>
      <c r="H1890">
        <v>1.6544309E-2</v>
      </c>
      <c r="I1890">
        <v>2.7942594000000001E-2</v>
      </c>
      <c r="J1890">
        <v>8.8650550000000002E-3</v>
      </c>
      <c r="N1890">
        <v>1.3800582E-2</v>
      </c>
      <c r="O1890">
        <v>8.2860339999999994E-3</v>
      </c>
      <c r="P1890">
        <v>-2.0002156999999999E-3</v>
      </c>
      <c r="Q1890">
        <v>-2.0002156999999999E-3</v>
      </c>
      <c r="R1890">
        <v>8.2905419999999997E-3</v>
      </c>
      <c r="S1890">
        <v>8.2905419999999997E-3</v>
      </c>
      <c r="T1890">
        <v>5.4441606999999998E-3</v>
      </c>
      <c r="U1890">
        <v>2.8340635999999999E-2</v>
      </c>
      <c r="V1890">
        <v>1.6034419000000001E-2</v>
      </c>
    </row>
    <row r="1891" spans="2:22" x14ac:dyDescent="0.3">
      <c r="B1891">
        <v>2.9492375000000001E-2</v>
      </c>
      <c r="C1891">
        <v>2.9199030000000001E-2</v>
      </c>
      <c r="D1891">
        <v>3.1867843E-2</v>
      </c>
      <c r="E1891">
        <v>5.5687725999999998E-3</v>
      </c>
      <c r="F1891">
        <v>1.4836251999999999E-2</v>
      </c>
      <c r="G1891">
        <v>1.4923080999999999E-2</v>
      </c>
      <c r="H1891">
        <v>-9.5355209999999999E-3</v>
      </c>
      <c r="I1891">
        <v>-8.5002110000000006E-3</v>
      </c>
      <c r="J1891">
        <v>-4.4359079999999997E-3</v>
      </c>
      <c r="N1891">
        <v>2.8557437000000001E-2</v>
      </c>
      <c r="O1891">
        <v>1.8405350000000001E-2</v>
      </c>
      <c r="P1891">
        <v>1.912407E-2</v>
      </c>
      <c r="Q1891">
        <v>-2.9576046000000002E-3</v>
      </c>
      <c r="R1891">
        <v>6.2323804000000002E-3</v>
      </c>
      <c r="S1891">
        <v>6.2323804000000002E-3</v>
      </c>
      <c r="T1891">
        <v>-1.41538195E-2</v>
      </c>
      <c r="U1891">
        <v>-7.4660880000000001E-3</v>
      </c>
      <c r="V1891">
        <v>-5.090076E-4</v>
      </c>
    </row>
    <row r="1892" spans="2:22" x14ac:dyDescent="0.3">
      <c r="B1892">
        <v>2.8478269E-2</v>
      </c>
      <c r="C1892">
        <v>5.0047970000000001E-3</v>
      </c>
      <c r="D1892">
        <v>1.2745038E-3</v>
      </c>
      <c r="E1892">
        <v>-1.29044615E-2</v>
      </c>
      <c r="F1892">
        <v>-9.0310145000000001E-3</v>
      </c>
      <c r="G1892">
        <v>3.0139777999999999E-2</v>
      </c>
      <c r="H1892">
        <v>2.5539774000000001E-2</v>
      </c>
      <c r="I1892">
        <v>2.5539774000000001E-2</v>
      </c>
      <c r="J1892">
        <v>3.5516041999999998E-2</v>
      </c>
      <c r="N1892">
        <v>3.1739652E-2</v>
      </c>
      <c r="O1892">
        <v>1.4291082E-3</v>
      </c>
      <c r="P1892">
        <v>-1.8649992000000001E-2</v>
      </c>
      <c r="Q1892">
        <v>-1.4884346999999999E-2</v>
      </c>
      <c r="R1892">
        <v>1.6058136E-4</v>
      </c>
      <c r="S1892">
        <v>-1.4039889999999999E-2</v>
      </c>
      <c r="T1892">
        <v>2.9260702E-2</v>
      </c>
      <c r="U1892">
        <v>2.9260702E-2</v>
      </c>
      <c r="V1892">
        <v>4.0175963000000002E-2</v>
      </c>
    </row>
    <row r="1893" spans="2:22" x14ac:dyDescent="0.3">
      <c r="B1893">
        <v>2.992877E-2</v>
      </c>
      <c r="C1893">
        <v>1.9352421000000002E-2</v>
      </c>
      <c r="D1893">
        <v>-5.0880109999999999E-3</v>
      </c>
      <c r="E1893">
        <v>9.7672044999999996E-3</v>
      </c>
      <c r="F1893">
        <v>2.509158E-3</v>
      </c>
      <c r="G1893">
        <v>2.2859114999999999E-2</v>
      </c>
      <c r="H1893">
        <v>2.5994599E-2</v>
      </c>
      <c r="I1893">
        <v>2.9191818000000001E-2</v>
      </c>
      <c r="J1893">
        <v>2.9191818000000001E-2</v>
      </c>
      <c r="N1893">
        <v>2.9969447999999999E-2</v>
      </c>
      <c r="O1893">
        <v>1.9303457999999999E-2</v>
      </c>
      <c r="P1893">
        <v>-5.1902210000000001E-3</v>
      </c>
      <c r="Q1893">
        <v>9.6701440000000003E-3</v>
      </c>
      <c r="R1893">
        <v>2.5142797000000001E-3</v>
      </c>
      <c r="S1893">
        <v>2.2913458000000001E-2</v>
      </c>
      <c r="T1893">
        <v>2.629341E-2</v>
      </c>
      <c r="U1893">
        <v>2.9577004E-2</v>
      </c>
      <c r="V1893">
        <v>2.9577004E-2</v>
      </c>
    </row>
    <row r="1894" spans="2:22" x14ac:dyDescent="0.3">
      <c r="B1894">
        <v>3.4998130000000002E-2</v>
      </c>
      <c r="C1894">
        <v>3.1289999999999998E-2</v>
      </c>
      <c r="D1894">
        <v>2.6091497000000002E-2</v>
      </c>
      <c r="E1894">
        <v>1.1825219E-2</v>
      </c>
      <c r="F1894">
        <v>1.7234005E-2</v>
      </c>
      <c r="G1894">
        <v>-3.5633408000000002E-3</v>
      </c>
      <c r="H1894">
        <v>-3.5633408000000002E-3</v>
      </c>
      <c r="I1894">
        <v>3.4793165000000001E-2</v>
      </c>
      <c r="J1894">
        <v>2.9084737999999999E-2</v>
      </c>
      <c r="N1894">
        <v>3.5765365E-2</v>
      </c>
      <c r="O1894">
        <v>2.2739506999999999E-2</v>
      </c>
      <c r="P1894">
        <v>2.2739506999999999E-2</v>
      </c>
      <c r="Q1894">
        <v>2.0075345000000001E-2</v>
      </c>
      <c r="R1894">
        <v>2.6763665999999998E-2</v>
      </c>
      <c r="S1894">
        <v>-7.2583174000000004E-3</v>
      </c>
      <c r="T1894">
        <v>-1.1295884000000001E-2</v>
      </c>
      <c r="U1894">
        <v>3.423474E-2</v>
      </c>
      <c r="V1894">
        <v>2.8379603999999999E-2</v>
      </c>
    </row>
    <row r="1895" spans="2:22" x14ac:dyDescent="0.3">
      <c r="B1895">
        <v>2.8491269999999999E-2</v>
      </c>
      <c r="C1895">
        <v>2.7249899000000001E-2</v>
      </c>
      <c r="D1895">
        <v>3.2164100000000001E-2</v>
      </c>
      <c r="E1895">
        <v>3.2164100000000001E-2</v>
      </c>
      <c r="F1895">
        <v>2.2583949999999998E-2</v>
      </c>
      <c r="G1895">
        <v>2.7735446E-2</v>
      </c>
      <c r="H1895">
        <v>3.5392802000000001E-2</v>
      </c>
      <c r="I1895">
        <v>3.0727994000000002E-2</v>
      </c>
      <c r="J1895">
        <v>-4.3486393999999998E-3</v>
      </c>
      <c r="N1895">
        <v>2.8147940999999999E-2</v>
      </c>
      <c r="O1895">
        <v>2.3833880000000002E-2</v>
      </c>
      <c r="P1895">
        <v>3.1256627000000002E-2</v>
      </c>
      <c r="Q1895">
        <v>3.1256627000000002E-2</v>
      </c>
      <c r="R1895">
        <v>2.8076739999999999E-2</v>
      </c>
      <c r="S1895">
        <v>3.8255095000000003E-2</v>
      </c>
      <c r="T1895">
        <v>3.7129019999999999E-2</v>
      </c>
      <c r="U1895">
        <v>3.4084591999999997E-2</v>
      </c>
      <c r="V1895">
        <v>-3.2014763000000001E-3</v>
      </c>
    </row>
    <row r="1896" spans="2:22" x14ac:dyDescent="0.3">
      <c r="B1896">
        <v>1.5473966E-2</v>
      </c>
      <c r="C1896">
        <v>1.8510700000000001E-2</v>
      </c>
      <c r="D1896">
        <v>1.6847576999999999E-2</v>
      </c>
      <c r="E1896">
        <v>1.6847576999999999E-2</v>
      </c>
      <c r="F1896">
        <v>2.925231E-2</v>
      </c>
      <c r="G1896">
        <v>2.9656265000000001E-2</v>
      </c>
      <c r="H1896">
        <v>2.9656265000000001E-2</v>
      </c>
      <c r="I1896">
        <v>2.2652410000000001E-2</v>
      </c>
      <c r="J1896">
        <v>2.8987762E-2</v>
      </c>
      <c r="N1896">
        <v>2.3471575000000001E-2</v>
      </c>
      <c r="O1896">
        <v>2.9930640000000001E-2</v>
      </c>
      <c r="P1896">
        <v>1.2273266E-2</v>
      </c>
      <c r="Q1896">
        <v>1.2273266E-2</v>
      </c>
      <c r="R1896">
        <v>2.5893722000000001E-2</v>
      </c>
      <c r="S1896">
        <v>4.2232069999999997E-2</v>
      </c>
      <c r="T1896">
        <v>4.2232069999999997E-2</v>
      </c>
      <c r="U1896">
        <v>2.7022536999999999E-2</v>
      </c>
      <c r="V1896">
        <v>3.2118630000000002E-2</v>
      </c>
    </row>
    <row r="1897" spans="2:22" x14ac:dyDescent="0.3">
      <c r="B1897">
        <v>-2.1471506000000001E-2</v>
      </c>
      <c r="C1897">
        <v>-7.1740244000000003E-3</v>
      </c>
      <c r="D1897">
        <v>6.8753436000000001E-3</v>
      </c>
      <c r="E1897">
        <v>2.917258E-2</v>
      </c>
      <c r="F1897">
        <v>8.2310209999999998E-3</v>
      </c>
      <c r="G1897">
        <v>2.1715156999999999E-2</v>
      </c>
      <c r="H1897">
        <v>3.4101617000000001E-2</v>
      </c>
      <c r="I1897">
        <v>2.8219830000000001E-2</v>
      </c>
      <c r="J1897">
        <v>2.5883745E-2</v>
      </c>
      <c r="N1897">
        <v>-2.1356936999999999E-2</v>
      </c>
      <c r="O1897" s="1">
        <v>-8.4695790000000002E-6</v>
      </c>
      <c r="P1897">
        <v>4.2205296000000003E-2</v>
      </c>
      <c r="Q1897">
        <v>5.3781137E-2</v>
      </c>
      <c r="R1897">
        <v>3.8075249999999998E-2</v>
      </c>
      <c r="S1897">
        <v>5.5584966999999999E-2</v>
      </c>
      <c r="T1897">
        <v>4.1131668000000003E-2</v>
      </c>
      <c r="U1897">
        <v>3.1497426000000002E-2</v>
      </c>
      <c r="V1897">
        <v>2.2448342E-2</v>
      </c>
    </row>
    <row r="1898" spans="2:22" x14ac:dyDescent="0.3">
      <c r="B1898">
        <v>3.4216147000000002E-2</v>
      </c>
      <c r="C1898">
        <v>3.4216147000000002E-2</v>
      </c>
      <c r="D1898">
        <v>3.5493563999999998E-2</v>
      </c>
      <c r="E1898">
        <v>3.5493563999999998E-2</v>
      </c>
      <c r="F1898">
        <v>3.3634666000000001E-2</v>
      </c>
      <c r="G1898">
        <v>2.4690173999999999E-2</v>
      </c>
      <c r="H1898">
        <v>-1.07668005E-2</v>
      </c>
      <c r="I1898">
        <v>-1.0927653000000001E-2</v>
      </c>
      <c r="J1898">
        <v>2.4653133000000001E-2</v>
      </c>
      <c r="N1898">
        <v>3.0713554000000001E-2</v>
      </c>
      <c r="O1898">
        <v>3.0713554000000001E-2</v>
      </c>
      <c r="P1898">
        <v>4.1733496000000002E-2</v>
      </c>
      <c r="Q1898">
        <v>4.1733496000000002E-2</v>
      </c>
      <c r="R1898">
        <v>4.1103979999999998E-2</v>
      </c>
      <c r="S1898">
        <v>2.7582809999999999E-2</v>
      </c>
      <c r="T1898">
        <v>-1.9367622000000001E-2</v>
      </c>
      <c r="U1898">
        <v>-1.3074359000000001E-2</v>
      </c>
      <c r="V1898">
        <v>2.4066214999999998E-2</v>
      </c>
    </row>
    <row r="1899" spans="2:22" x14ac:dyDescent="0.3">
      <c r="B1899">
        <v>5.0799026999999997E-3</v>
      </c>
      <c r="C1899">
        <v>-4.7344602999999999E-3</v>
      </c>
      <c r="D1899">
        <v>1.5105723999999999E-2</v>
      </c>
      <c r="E1899">
        <v>1.5105723999999999E-2</v>
      </c>
      <c r="F1899">
        <v>2.7518738000000001E-2</v>
      </c>
      <c r="G1899">
        <v>-9.4160870000000001E-3</v>
      </c>
      <c r="H1899">
        <v>1.8226292000000002E-2</v>
      </c>
      <c r="I1899">
        <v>1.7744925000000002E-2</v>
      </c>
      <c r="J1899">
        <v>1.7744925000000002E-2</v>
      </c>
      <c r="N1899">
        <v>6.37552E-3</v>
      </c>
      <c r="O1899">
        <v>1.4698074E-2</v>
      </c>
      <c r="P1899">
        <v>2.9187707E-2</v>
      </c>
      <c r="Q1899">
        <v>2.9187707E-2</v>
      </c>
      <c r="R1899">
        <v>3.9684463000000003E-2</v>
      </c>
      <c r="S1899">
        <v>7.1196575000000003E-3</v>
      </c>
      <c r="T1899">
        <v>1.7005114000000002E-2</v>
      </c>
      <c r="U1899">
        <v>1.2167683E-2</v>
      </c>
      <c r="V1899">
        <v>1.2167683E-2</v>
      </c>
    </row>
    <row r="1900" spans="2:22" x14ac:dyDescent="0.3">
      <c r="B1900">
        <v>2.6632401999999999E-2</v>
      </c>
      <c r="C1900">
        <v>1.5999559999999999E-2</v>
      </c>
      <c r="D1900">
        <v>2.1025792000000001E-2</v>
      </c>
      <c r="E1900">
        <v>3.4418869999999997E-2</v>
      </c>
      <c r="F1900">
        <v>2.5302470000000001E-2</v>
      </c>
      <c r="G1900">
        <v>2.7737208000000002E-3</v>
      </c>
      <c r="H1900">
        <v>3.1673725999999999E-2</v>
      </c>
      <c r="I1900">
        <v>3.2864324999999999E-3</v>
      </c>
      <c r="J1900">
        <v>1.0018054E-2</v>
      </c>
      <c r="N1900">
        <v>2.5103713999999999E-2</v>
      </c>
      <c r="O1900">
        <v>3.0814817000000001E-2</v>
      </c>
      <c r="P1900">
        <v>3.3019762000000001E-2</v>
      </c>
      <c r="Q1900">
        <v>4.7035939999999998E-2</v>
      </c>
      <c r="R1900">
        <v>4.1107822000000002E-2</v>
      </c>
      <c r="S1900">
        <v>2.7869297000000001E-2</v>
      </c>
      <c r="T1900">
        <v>4.1854530000000001E-2</v>
      </c>
      <c r="U1900">
        <v>2.7576751999999999E-3</v>
      </c>
      <c r="V1900">
        <v>7.6352019999999998E-3</v>
      </c>
    </row>
    <row r="1901" spans="2:22" x14ac:dyDescent="0.3">
      <c r="B1901">
        <v>1.1374474000000001E-2</v>
      </c>
      <c r="C1901">
        <v>2.0017143000000001E-2</v>
      </c>
      <c r="D1901">
        <v>2.0017143000000001E-2</v>
      </c>
      <c r="E1901">
        <v>3.2605466E-2</v>
      </c>
      <c r="F1901">
        <v>3.2605466E-2</v>
      </c>
      <c r="G1901">
        <v>2.6302557000000001E-2</v>
      </c>
      <c r="H1901">
        <v>2.8223913E-2</v>
      </c>
      <c r="I1901">
        <v>1.1710244999999999E-2</v>
      </c>
      <c r="J1901">
        <v>2.2765193E-2</v>
      </c>
      <c r="N1901">
        <v>1.22728245E-2</v>
      </c>
      <c r="O1901">
        <v>1.9597962E-2</v>
      </c>
      <c r="P1901">
        <v>1.9597962E-2</v>
      </c>
      <c r="Q1901">
        <v>3.6310450000000001E-2</v>
      </c>
      <c r="R1901">
        <v>3.6310450000000001E-2</v>
      </c>
      <c r="S1901">
        <v>3.1911090000000003E-2</v>
      </c>
      <c r="T1901">
        <v>2.7147936000000001E-2</v>
      </c>
      <c r="U1901">
        <v>1.2616575999999999E-2</v>
      </c>
      <c r="V1901">
        <v>2.4604388000000001E-2</v>
      </c>
    </row>
    <row r="1902" spans="2:22" x14ac:dyDescent="0.3">
      <c r="B1902">
        <v>3.385092E-2</v>
      </c>
      <c r="C1902">
        <v>2.0014199999999999E-2</v>
      </c>
      <c r="D1902">
        <v>-2.6062949999999998E-3</v>
      </c>
      <c r="E1902">
        <v>1.2190464999999999E-2</v>
      </c>
      <c r="F1902">
        <v>3.1966288000000002E-2</v>
      </c>
      <c r="G1902">
        <v>3.1966288000000002E-2</v>
      </c>
      <c r="H1902">
        <v>2.3304020000000002E-2</v>
      </c>
      <c r="I1902">
        <v>1.6827709999999999E-2</v>
      </c>
      <c r="J1902">
        <v>2.7621265999999998E-2</v>
      </c>
      <c r="N1902">
        <v>3.3844150000000003E-2</v>
      </c>
      <c r="O1902">
        <v>2.0011933999999999E-2</v>
      </c>
      <c r="P1902">
        <v>-2.0785474000000002E-3</v>
      </c>
      <c r="Q1902">
        <v>1.2755284E-2</v>
      </c>
      <c r="R1902">
        <v>3.2488839999999998E-2</v>
      </c>
      <c r="S1902">
        <v>3.2488839999999998E-2</v>
      </c>
      <c r="T1902">
        <v>2.3815212999999998E-2</v>
      </c>
      <c r="U1902">
        <v>1.6814934E-2</v>
      </c>
      <c r="V1902">
        <v>2.7633542000000001E-2</v>
      </c>
    </row>
    <row r="1903" spans="2:22" x14ac:dyDescent="0.3">
      <c r="B1903">
        <v>2.6229105999999999E-2</v>
      </c>
      <c r="C1903">
        <v>2.6229105999999999E-2</v>
      </c>
      <c r="D1903">
        <v>-6.7694186999999999E-3</v>
      </c>
      <c r="E1903">
        <v>-2.5175772999999999E-2</v>
      </c>
      <c r="F1903">
        <v>-1.0362342000000001E-3</v>
      </c>
      <c r="G1903">
        <v>2.829827E-2</v>
      </c>
      <c r="H1903">
        <v>2.829827E-2</v>
      </c>
      <c r="I1903">
        <v>5.7925247000000001E-3</v>
      </c>
      <c r="J1903">
        <v>-6.3493587000000001E-3</v>
      </c>
      <c r="N1903">
        <v>3.1378005E-2</v>
      </c>
      <c r="O1903">
        <v>3.1378005E-2</v>
      </c>
      <c r="P1903">
        <v>4.7659210000000002E-3</v>
      </c>
      <c r="Q1903">
        <v>-2.4813293E-2</v>
      </c>
      <c r="R1903">
        <v>-5.4103316999999998E-4</v>
      </c>
      <c r="S1903">
        <v>4.2312809999999999E-2</v>
      </c>
      <c r="T1903">
        <v>4.2312809999999999E-2</v>
      </c>
      <c r="U1903">
        <v>1.2542855E-2</v>
      </c>
      <c r="V1903">
        <v>-6.1958088E-3</v>
      </c>
    </row>
    <row r="1904" spans="2:22" x14ac:dyDescent="0.3">
      <c r="B1904">
        <v>2.3039281000000002E-2</v>
      </c>
      <c r="C1904">
        <v>3.4991365000000003E-2</v>
      </c>
      <c r="D1904">
        <v>1.6156360000000002E-2</v>
      </c>
      <c r="E1904">
        <v>3.3721099999999997E-2</v>
      </c>
      <c r="F1904">
        <v>3.4608084999999997E-2</v>
      </c>
      <c r="G1904">
        <v>3.1867813000000002E-2</v>
      </c>
      <c r="H1904">
        <v>2.3030749999999999E-2</v>
      </c>
      <c r="I1904">
        <v>2.3030749999999999E-2</v>
      </c>
      <c r="J1904">
        <v>7.6574160000000002E-3</v>
      </c>
      <c r="N1904">
        <v>2.3316123000000001E-2</v>
      </c>
      <c r="O1904">
        <v>3.551236E-2</v>
      </c>
      <c r="P1904">
        <v>1.6738439000000001E-2</v>
      </c>
      <c r="Q1904">
        <v>3.5402507E-2</v>
      </c>
      <c r="R1904">
        <v>3.6253106E-2</v>
      </c>
      <c r="S1904">
        <v>3.2952175E-2</v>
      </c>
      <c r="T1904">
        <v>2.3564957000000001E-2</v>
      </c>
      <c r="U1904">
        <v>2.3564957000000001E-2</v>
      </c>
      <c r="V1904">
        <v>7.6464703000000004E-3</v>
      </c>
    </row>
    <row r="1905" spans="2:22" x14ac:dyDescent="0.3">
      <c r="B1905">
        <v>1.5874147000000002E-2</v>
      </c>
      <c r="C1905">
        <v>1.1957169E-2</v>
      </c>
      <c r="D1905">
        <v>2.0357455999999999E-2</v>
      </c>
      <c r="E1905">
        <v>1.1047687E-2</v>
      </c>
      <c r="F1905">
        <v>5.877167E-3</v>
      </c>
      <c r="G1905">
        <v>2.9041145000000001E-2</v>
      </c>
      <c r="H1905">
        <v>2.9041145000000001E-2</v>
      </c>
      <c r="I1905">
        <v>-1.2260847E-2</v>
      </c>
      <c r="J1905">
        <v>1.0325868E-2</v>
      </c>
      <c r="N1905">
        <v>1.6840449E-2</v>
      </c>
      <c r="O1905">
        <v>4.5995760000000002E-3</v>
      </c>
      <c r="P1905">
        <v>-2.3870295999999999E-3</v>
      </c>
      <c r="Q1905">
        <v>-3.2144077000000001E-3</v>
      </c>
      <c r="R1905">
        <v>-1.0373224E-2</v>
      </c>
      <c r="S1905">
        <v>2.20366E-2</v>
      </c>
      <c r="T1905">
        <v>2.20366E-2</v>
      </c>
      <c r="U1905">
        <v>-5.6482004000000001E-3</v>
      </c>
      <c r="V1905">
        <v>1.4452527999999999E-2</v>
      </c>
    </row>
    <row r="1906" spans="2:22" x14ac:dyDescent="0.3">
      <c r="B1906">
        <v>1.2761667000000001E-2</v>
      </c>
      <c r="C1906">
        <v>2.1791419999999999E-2</v>
      </c>
      <c r="D1906">
        <v>-1.3145692999999999E-3</v>
      </c>
      <c r="E1906">
        <v>2.1922695999999998E-2</v>
      </c>
      <c r="F1906">
        <v>2.1922695999999998E-2</v>
      </c>
      <c r="G1906">
        <v>6.6086425999999998E-3</v>
      </c>
      <c r="H1906">
        <v>5.4883400000000004E-3</v>
      </c>
      <c r="I1906">
        <v>2.6979294000000001E-2</v>
      </c>
      <c r="J1906">
        <v>-7.0076454E-3</v>
      </c>
      <c r="N1906">
        <v>1.4282959499999999E-2</v>
      </c>
      <c r="O1906">
        <v>2.5891041E-2</v>
      </c>
      <c r="P1906">
        <v>1.7327571E-2</v>
      </c>
      <c r="Q1906">
        <v>4.1445642999999997E-2</v>
      </c>
      <c r="R1906">
        <v>4.1445642999999997E-2</v>
      </c>
      <c r="S1906">
        <v>1.9580258E-2</v>
      </c>
      <c r="T1906">
        <v>2.181676E-3</v>
      </c>
      <c r="U1906">
        <v>2.2245060000000001E-2</v>
      </c>
      <c r="V1906">
        <v>-9.0747390000000001E-3</v>
      </c>
    </row>
    <row r="1907" spans="2:22" x14ac:dyDescent="0.3">
      <c r="B1907">
        <v>6.3449778000000002E-3</v>
      </c>
      <c r="C1907">
        <v>8.3463449999999998E-3</v>
      </c>
      <c r="D1907">
        <v>3.1064134E-2</v>
      </c>
      <c r="E1907">
        <v>2.7547243999999999E-2</v>
      </c>
      <c r="F1907">
        <v>2.1692902E-2</v>
      </c>
      <c r="G1907">
        <v>2.1692902E-2</v>
      </c>
      <c r="H1907">
        <v>6.0062780000000003E-3</v>
      </c>
      <c r="I1907">
        <v>3.4424257E-2</v>
      </c>
      <c r="J1907">
        <v>3.4424257E-2</v>
      </c>
      <c r="N1907">
        <v>8.4363930000000004E-3</v>
      </c>
      <c r="O1907">
        <v>7.1841524999999998E-3</v>
      </c>
      <c r="P1907">
        <v>3.4691474999999999E-2</v>
      </c>
      <c r="Q1907">
        <v>5.0810393000000002E-2</v>
      </c>
      <c r="R1907">
        <v>4.0935930000000002E-2</v>
      </c>
      <c r="S1907">
        <v>3.4291099999999998E-2</v>
      </c>
      <c r="T1907">
        <v>-7.0186051999999999E-3</v>
      </c>
      <c r="U1907">
        <v>2.7454665E-2</v>
      </c>
      <c r="V1907">
        <v>2.6825308999999999E-2</v>
      </c>
    </row>
    <row r="1908" spans="2:22" x14ac:dyDescent="0.3">
      <c r="B1908">
        <v>1.369518E-2</v>
      </c>
      <c r="C1908">
        <v>2.090612E-2</v>
      </c>
      <c r="D1908">
        <v>1.2767769E-2</v>
      </c>
      <c r="E1908">
        <v>2.2396360000000001E-2</v>
      </c>
      <c r="F1908">
        <v>2.1335541999999999E-2</v>
      </c>
      <c r="G1908">
        <v>7.4856840000000003E-3</v>
      </c>
      <c r="H1908" s="1">
        <v>2.8025358999999999E-5</v>
      </c>
      <c r="I1908">
        <v>3.0213367000000001E-2</v>
      </c>
      <c r="J1908">
        <v>3.0213367000000001E-2</v>
      </c>
      <c r="N1908">
        <v>2.0216020000000001E-2</v>
      </c>
      <c r="O1908">
        <v>3.225397E-2</v>
      </c>
      <c r="P1908">
        <v>2.0931432E-2</v>
      </c>
      <c r="Q1908">
        <v>2.4848035000000001E-2</v>
      </c>
      <c r="R1908">
        <v>2.4359763E-2</v>
      </c>
      <c r="S1908">
        <v>1.1587831E-2</v>
      </c>
      <c r="T1908">
        <v>2.9762997000000002E-3</v>
      </c>
      <c r="U1908">
        <v>3.022996E-2</v>
      </c>
      <c r="V1908">
        <v>3.022996E-2</v>
      </c>
    </row>
    <row r="1909" spans="2:22" x14ac:dyDescent="0.3">
      <c r="B1909">
        <v>3.5283778000000002E-2</v>
      </c>
      <c r="C1909">
        <v>3.5476778E-2</v>
      </c>
      <c r="D1909">
        <v>3.5476778E-2</v>
      </c>
      <c r="E1909">
        <v>1.6289048E-2</v>
      </c>
      <c r="F1909">
        <v>1.0692492E-2</v>
      </c>
      <c r="G1909">
        <v>6.6706315000000004E-3</v>
      </c>
      <c r="H1909">
        <v>-1.4218949E-3</v>
      </c>
      <c r="I1909">
        <v>2.8061312000000001E-2</v>
      </c>
      <c r="J1909">
        <v>-6.5309870000000003E-3</v>
      </c>
      <c r="N1909">
        <v>5.4177742000000001E-2</v>
      </c>
      <c r="O1909">
        <v>5.4177742000000001E-2</v>
      </c>
      <c r="P1909">
        <v>4.0987015000000002E-2</v>
      </c>
      <c r="Q1909">
        <v>2.0015572999999998E-2</v>
      </c>
      <c r="R1909">
        <v>1.5878534E-2</v>
      </c>
      <c r="S1909">
        <v>1.2821925E-2</v>
      </c>
      <c r="T1909">
        <v>1.2821925E-2</v>
      </c>
      <c r="U1909">
        <v>3.3353776000000002E-2</v>
      </c>
      <c r="V1909">
        <v>-8.1528090000000004E-3</v>
      </c>
    </row>
    <row r="1910" spans="2:22" x14ac:dyDescent="0.3">
      <c r="B1910">
        <v>2.2311345E-2</v>
      </c>
      <c r="C1910">
        <v>3.4973669999999998E-2</v>
      </c>
      <c r="D1910">
        <v>3.4023459999999998E-2</v>
      </c>
      <c r="E1910">
        <v>3.4023459999999998E-2</v>
      </c>
      <c r="F1910">
        <v>2.2894024999999998E-2</v>
      </c>
      <c r="G1910">
        <v>2.2894024999999998E-2</v>
      </c>
      <c r="H1910">
        <v>3.8625336999999998E-3</v>
      </c>
      <c r="I1910">
        <v>2.0242843999999999E-2</v>
      </c>
      <c r="J1910">
        <v>2.3402505000000001E-2</v>
      </c>
      <c r="N1910">
        <v>5.3443867999999999E-2</v>
      </c>
      <c r="O1910">
        <v>6.7687124000000001E-2</v>
      </c>
      <c r="P1910">
        <v>4.2221653999999997E-2</v>
      </c>
      <c r="Q1910">
        <v>4.2221653999999997E-2</v>
      </c>
      <c r="R1910">
        <v>3.0736603000000001E-2</v>
      </c>
      <c r="S1910">
        <v>2.4533943999999999E-2</v>
      </c>
      <c r="T1910">
        <v>2.5248264999999999E-2</v>
      </c>
      <c r="U1910">
        <v>2.6846426E-2</v>
      </c>
      <c r="V1910">
        <v>2.1968614000000001E-2</v>
      </c>
    </row>
    <row r="1911" spans="2:22" x14ac:dyDescent="0.3">
      <c r="B1911">
        <v>3.0662496000000001E-2</v>
      </c>
      <c r="C1911">
        <v>-1.3966050000000001E-2</v>
      </c>
      <c r="D1911">
        <v>1.1085931E-2</v>
      </c>
      <c r="E1911">
        <v>1.1085931E-2</v>
      </c>
      <c r="F1911">
        <v>3.9506330000000002E-4</v>
      </c>
      <c r="G1911">
        <v>1.2779195E-2</v>
      </c>
      <c r="H1911">
        <v>3.0838046000000001E-2</v>
      </c>
      <c r="I1911">
        <v>3.0838046000000001E-2</v>
      </c>
      <c r="J1911">
        <v>1.608004E-2</v>
      </c>
      <c r="N1911">
        <v>3.4354246999999997E-2</v>
      </c>
      <c r="O1911">
        <v>-1.3637639999999999E-3</v>
      </c>
      <c r="P1911">
        <v>6.5886820000000002E-3</v>
      </c>
      <c r="Q1911">
        <v>6.5886820000000002E-3</v>
      </c>
      <c r="R1911">
        <v>-2.5048137000000001E-3</v>
      </c>
      <c r="S1911">
        <v>2.6748030999999999E-2</v>
      </c>
      <c r="T1911">
        <v>4.1661978000000002E-2</v>
      </c>
      <c r="U1911">
        <v>4.1661978000000002E-2</v>
      </c>
      <c r="V1911">
        <v>1.8072713000000001E-2</v>
      </c>
    </row>
    <row r="1912" spans="2:22" x14ac:dyDescent="0.3">
      <c r="B1912">
        <v>-1.3141534999999999E-2</v>
      </c>
      <c r="C1912">
        <v>4.9861968000000003E-3</v>
      </c>
      <c r="D1912">
        <v>2.1147659999999999E-2</v>
      </c>
      <c r="E1912">
        <v>3.5182270000000002E-2</v>
      </c>
      <c r="F1912">
        <v>3.5182270000000002E-2</v>
      </c>
      <c r="G1912">
        <v>2.4990324000000001E-2</v>
      </c>
      <c r="H1912">
        <v>2.4990324000000001E-2</v>
      </c>
      <c r="I1912">
        <v>2.9863681999999999E-2</v>
      </c>
      <c r="J1912">
        <v>2.9863681999999999E-2</v>
      </c>
      <c r="N1912">
        <v>-1.3229397E-2</v>
      </c>
      <c r="O1912">
        <v>4.6206275000000002E-3</v>
      </c>
      <c r="P1912">
        <v>2.1210778999999999E-2</v>
      </c>
      <c r="Q1912">
        <v>3.5223144999999997E-2</v>
      </c>
      <c r="R1912">
        <v>3.5223144999999997E-2</v>
      </c>
      <c r="S1912">
        <v>2.466084E-2</v>
      </c>
      <c r="T1912">
        <v>2.466084E-2</v>
      </c>
      <c r="U1912">
        <v>2.9725689999999999E-2</v>
      </c>
      <c r="V1912">
        <v>2.9725689999999999E-2</v>
      </c>
    </row>
    <row r="1913" spans="2:22" x14ac:dyDescent="0.3">
      <c r="B1913">
        <v>2.9618408999999998E-2</v>
      </c>
      <c r="C1913">
        <v>2.9618408999999998E-2</v>
      </c>
      <c r="D1913">
        <v>-1.2777491E-2</v>
      </c>
      <c r="E1913">
        <v>2.0727031E-2</v>
      </c>
      <c r="F1913">
        <v>3.1066040999999999E-2</v>
      </c>
      <c r="G1913">
        <v>2.2814516E-2</v>
      </c>
      <c r="H1913">
        <v>3.6636070000000001E-3</v>
      </c>
      <c r="I1913">
        <v>3.1494456999999997E-2</v>
      </c>
      <c r="J1913">
        <v>3.5321619999999998E-2</v>
      </c>
      <c r="N1913">
        <v>2.8828355E-2</v>
      </c>
      <c r="O1913">
        <v>2.8828355E-2</v>
      </c>
      <c r="P1913">
        <v>-4.813431E-3</v>
      </c>
      <c r="Q1913">
        <v>2.4836546000000001E-2</v>
      </c>
      <c r="R1913">
        <v>3.1899895999999997E-2</v>
      </c>
      <c r="S1913">
        <v>2.874968E-2</v>
      </c>
      <c r="T1913">
        <v>2.9930301999999999E-3</v>
      </c>
      <c r="U1913">
        <v>3.1124084999999999E-2</v>
      </c>
      <c r="V1913">
        <v>3.4919824000000002E-2</v>
      </c>
    </row>
    <row r="1914" spans="2:22" x14ac:dyDescent="0.3">
      <c r="B1914">
        <v>4.2808800000000003E-4</v>
      </c>
      <c r="C1914">
        <v>-2.4634099E-2</v>
      </c>
      <c r="D1914">
        <v>2.6364129E-2</v>
      </c>
      <c r="E1914">
        <v>2.6364129E-2</v>
      </c>
      <c r="F1914">
        <v>1.6043305000000001E-2</v>
      </c>
      <c r="G1914">
        <v>2.6379435999999999E-2</v>
      </c>
      <c r="H1914">
        <v>2.6379435999999999E-2</v>
      </c>
      <c r="I1914">
        <v>3.4725565E-2</v>
      </c>
      <c r="J1914">
        <v>1.9421833999999999E-2</v>
      </c>
      <c r="N1914">
        <v>1.1979274E-3</v>
      </c>
      <c r="O1914">
        <v>-7.2967657E-3</v>
      </c>
      <c r="P1914">
        <v>7.0621476000000002E-2</v>
      </c>
      <c r="Q1914">
        <v>7.0621476000000002E-2</v>
      </c>
      <c r="R1914">
        <v>6.1434750000000003E-2</v>
      </c>
      <c r="S1914">
        <v>5.4027244000000002E-2</v>
      </c>
      <c r="T1914">
        <v>1.4255024E-2</v>
      </c>
      <c r="U1914">
        <v>2.1487094000000002E-2</v>
      </c>
      <c r="V1914">
        <v>1.2077335999999999E-2</v>
      </c>
    </row>
    <row r="1915" spans="2:22" x14ac:dyDescent="0.3">
      <c r="B1915">
        <v>2.7062368E-2</v>
      </c>
      <c r="C1915">
        <v>6.7353546999999996E-3</v>
      </c>
      <c r="D1915">
        <v>6.7353546999999996E-3</v>
      </c>
      <c r="E1915">
        <v>1.4204737E-2</v>
      </c>
      <c r="F1915">
        <v>2.7758169999999999E-2</v>
      </c>
      <c r="G1915">
        <v>2.7758169999999999E-2</v>
      </c>
      <c r="H1915">
        <v>2.0173363E-2</v>
      </c>
      <c r="I1915">
        <v>2.9764723E-2</v>
      </c>
      <c r="J1915">
        <v>2.5683279999999999E-2</v>
      </c>
      <c r="N1915">
        <v>2.6910735000000002E-2</v>
      </c>
      <c r="O1915">
        <v>6.2081567000000001E-3</v>
      </c>
      <c r="P1915">
        <v>6.0652040000000003E-3</v>
      </c>
      <c r="Q1915">
        <v>1.3676918999999999E-2</v>
      </c>
      <c r="R1915">
        <v>2.7430380000000001E-2</v>
      </c>
      <c r="S1915">
        <v>2.7430380000000001E-2</v>
      </c>
      <c r="T1915">
        <v>2.0113534999999998E-2</v>
      </c>
      <c r="U1915">
        <v>2.9723423999999998E-2</v>
      </c>
      <c r="V1915">
        <v>2.57364E-2</v>
      </c>
    </row>
    <row r="1916" spans="2:22" x14ac:dyDescent="0.3">
      <c r="B1916">
        <v>3.2100866999999998E-2</v>
      </c>
      <c r="C1916">
        <v>5.8365986000000003E-3</v>
      </c>
      <c r="D1916">
        <v>2.7979132E-2</v>
      </c>
      <c r="E1916">
        <v>2.7979132E-2</v>
      </c>
      <c r="F1916">
        <v>2.1340918E-2</v>
      </c>
      <c r="G1916">
        <v>2.9769304999999999E-2</v>
      </c>
      <c r="H1916">
        <v>6.9373435999999997E-3</v>
      </c>
      <c r="I1916">
        <v>3.1973849999999998E-2</v>
      </c>
      <c r="J1916">
        <v>2.4357423E-2</v>
      </c>
      <c r="N1916">
        <v>2.7487034E-2</v>
      </c>
      <c r="O1916">
        <v>-9.6629400000000003E-4</v>
      </c>
      <c r="P1916">
        <v>3.9711410000000003E-2</v>
      </c>
      <c r="Q1916">
        <v>3.9711410000000003E-2</v>
      </c>
      <c r="R1916">
        <v>3.3375732999999998E-2</v>
      </c>
      <c r="S1916">
        <v>2.8664262999999999E-2</v>
      </c>
      <c r="T1916">
        <v>-4.9954318000000001E-3</v>
      </c>
      <c r="U1916">
        <v>2.4142154999999998E-2</v>
      </c>
      <c r="V1916">
        <v>2.1870937E-2</v>
      </c>
    </row>
    <row r="1917" spans="2:22" x14ac:dyDescent="0.3">
      <c r="B1917">
        <v>3.5678055E-2</v>
      </c>
      <c r="C1917">
        <v>2.6284390000000001E-2</v>
      </c>
      <c r="D1917">
        <v>2.3039106E-2</v>
      </c>
      <c r="E1917">
        <v>2.3039106E-2</v>
      </c>
      <c r="F1917">
        <v>1.1447996E-2</v>
      </c>
      <c r="G1917">
        <v>1.1447996E-2</v>
      </c>
      <c r="H1917">
        <v>2.9421411000000001E-3</v>
      </c>
      <c r="I1917">
        <v>-1.6794903E-2</v>
      </c>
      <c r="J1917">
        <v>2.9852327000000001E-2</v>
      </c>
      <c r="N1917">
        <v>4.0916793E-2</v>
      </c>
      <c r="O1917">
        <v>2.2819392000000001E-2</v>
      </c>
      <c r="P1917">
        <v>2.6177809E-2</v>
      </c>
      <c r="Q1917">
        <v>2.6177809E-2</v>
      </c>
      <c r="R1917">
        <v>1.8829004999999999E-2</v>
      </c>
      <c r="S1917">
        <v>1.8829004999999999E-2</v>
      </c>
      <c r="T1917">
        <v>6.1143823000000003E-3</v>
      </c>
      <c r="U1917">
        <v>-8.0933979999999999E-3</v>
      </c>
      <c r="V1917">
        <v>3.0710239E-2</v>
      </c>
    </row>
    <row r="1918" spans="2:22" x14ac:dyDescent="0.3">
      <c r="B1918">
        <v>-2.3097545000000001E-4</v>
      </c>
      <c r="C1918">
        <v>-1.0145642E-3</v>
      </c>
      <c r="D1918">
        <v>2.1591496000000002E-2</v>
      </c>
      <c r="E1918">
        <v>2.6090622000000001E-2</v>
      </c>
      <c r="F1918">
        <v>1.9907492999999998E-2</v>
      </c>
      <c r="G1918">
        <v>1.7588321000000001E-2</v>
      </c>
      <c r="H1918">
        <v>3.2684084000000002E-2</v>
      </c>
      <c r="I1918">
        <v>3.2684084000000002E-2</v>
      </c>
      <c r="J1918">
        <v>3.3891329999999997E-2</v>
      </c>
      <c r="N1918">
        <v>-1.6813691000000001E-3</v>
      </c>
      <c r="O1918">
        <v>-1.1638661999999999E-2</v>
      </c>
      <c r="P1918">
        <v>8.2667134999999999E-3</v>
      </c>
      <c r="Q1918">
        <v>1.3527262999999999E-2</v>
      </c>
      <c r="R1918">
        <v>7.2754389999999999E-3</v>
      </c>
      <c r="S1918">
        <v>7.2754389999999999E-3</v>
      </c>
      <c r="T1918">
        <v>3.179237E-2</v>
      </c>
      <c r="U1918">
        <v>3.179237E-2</v>
      </c>
      <c r="V1918">
        <v>3.9703530000000001E-2</v>
      </c>
    </row>
    <row r="1919" spans="2:22" x14ac:dyDescent="0.3">
      <c r="B1919">
        <v>1.3544939000000001E-2</v>
      </c>
      <c r="C1919">
        <v>2.5990232999999999E-3</v>
      </c>
      <c r="D1919">
        <v>2.4520635999999998E-2</v>
      </c>
      <c r="E1919">
        <v>2.4520635999999998E-2</v>
      </c>
      <c r="F1919">
        <v>9.3267630000000001E-3</v>
      </c>
      <c r="G1919">
        <v>-4.4964085999999997E-3</v>
      </c>
      <c r="H1919">
        <v>3.5709860000000003E-2</v>
      </c>
      <c r="I1919">
        <v>3.5709860000000003E-2</v>
      </c>
      <c r="J1919">
        <v>1.0367688E-2</v>
      </c>
      <c r="N1919">
        <v>1.4168452E-2</v>
      </c>
      <c r="O1919">
        <v>1.0511115E-2</v>
      </c>
      <c r="P1919">
        <v>2.0287059999999999E-2</v>
      </c>
      <c r="Q1919">
        <v>2.0287059999999999E-2</v>
      </c>
      <c r="R1919">
        <v>2.397878E-3</v>
      </c>
      <c r="S1919">
        <v>-3.1186105000000001E-3</v>
      </c>
      <c r="T1919">
        <v>4.9556505000000001E-2</v>
      </c>
      <c r="U1919">
        <v>4.9556505000000001E-2</v>
      </c>
      <c r="V1919">
        <v>1.2001311000000001E-2</v>
      </c>
    </row>
    <row r="1920" spans="2:22" x14ac:dyDescent="0.3">
      <c r="B1920">
        <v>2.1933224000000001E-2</v>
      </c>
      <c r="C1920">
        <v>2.8547782000000001E-2</v>
      </c>
      <c r="D1920">
        <v>-1.5057092500000001E-2</v>
      </c>
      <c r="E1920">
        <v>3.1275923999999997E-2</v>
      </c>
      <c r="F1920">
        <v>3.5058382999999999E-2</v>
      </c>
      <c r="G1920">
        <v>2.2645239000000001E-2</v>
      </c>
      <c r="H1920">
        <v>1.1494525E-2</v>
      </c>
      <c r="I1920">
        <v>2.5433812E-2</v>
      </c>
      <c r="J1920">
        <v>2.5433812E-2</v>
      </c>
      <c r="N1920">
        <v>2.1891806E-2</v>
      </c>
      <c r="O1920">
        <v>2.8454004000000001E-2</v>
      </c>
      <c r="P1920">
        <v>-1.5068036999999999E-2</v>
      </c>
      <c r="Q1920">
        <v>3.1118235000000001E-2</v>
      </c>
      <c r="R1920">
        <v>3.5087186999999999E-2</v>
      </c>
      <c r="S1920">
        <v>2.2734929000000001E-2</v>
      </c>
      <c r="T1920">
        <v>1.1914088999999999E-2</v>
      </c>
      <c r="U1920">
        <v>2.5837813000000001E-2</v>
      </c>
      <c r="V1920">
        <v>2.5837813000000001E-2</v>
      </c>
    </row>
    <row r="1921" spans="2:22" x14ac:dyDescent="0.3">
      <c r="B1921">
        <v>3.259724E-2</v>
      </c>
      <c r="C1921">
        <v>3.259724E-2</v>
      </c>
      <c r="D1921">
        <v>-1.5808979000000001E-2</v>
      </c>
      <c r="E1921">
        <v>3.2129581999999997E-2</v>
      </c>
      <c r="F1921">
        <v>2.5396499999999999E-2</v>
      </c>
      <c r="G1921">
        <v>3.4727473000000002E-2</v>
      </c>
      <c r="H1921">
        <v>9.3084199999999998E-4</v>
      </c>
      <c r="I1921">
        <v>1.5009005000000001E-2</v>
      </c>
      <c r="J1921">
        <v>6.3218772000000001E-3</v>
      </c>
      <c r="N1921">
        <v>2.9841541999999999E-2</v>
      </c>
      <c r="O1921">
        <v>2.9841541999999999E-2</v>
      </c>
      <c r="P1921">
        <v>-1.4948102E-2</v>
      </c>
      <c r="Q1921">
        <v>3.2523293000000002E-2</v>
      </c>
      <c r="R1921">
        <v>2.5900010000000001E-2</v>
      </c>
      <c r="S1921">
        <v>3.6647095999999997E-2</v>
      </c>
      <c r="T1921">
        <v>3.3688132E-4</v>
      </c>
      <c r="U1921">
        <v>1.592872E-2</v>
      </c>
      <c r="V1921">
        <v>6.6797608000000001E-3</v>
      </c>
    </row>
    <row r="1922" spans="2:22" x14ac:dyDescent="0.3">
      <c r="B1922">
        <v>1.7583378E-2</v>
      </c>
      <c r="C1922">
        <v>-1.3713744E-2</v>
      </c>
      <c r="D1922">
        <v>-1.9616893999999999E-2</v>
      </c>
      <c r="E1922">
        <v>1.3658013E-2</v>
      </c>
      <c r="F1922">
        <v>2.4037587999999999E-2</v>
      </c>
      <c r="G1922">
        <v>2.7460123999999999E-2</v>
      </c>
      <c r="H1922">
        <v>-3.5609938E-3</v>
      </c>
      <c r="I1922">
        <v>-1.4765477000000001E-2</v>
      </c>
      <c r="J1922">
        <v>-4.9315690000000002E-3</v>
      </c>
      <c r="N1922">
        <v>1.7497268E-2</v>
      </c>
      <c r="O1922">
        <v>-1.2617929E-2</v>
      </c>
      <c r="P1922">
        <v>-1.8787524E-2</v>
      </c>
      <c r="Q1922">
        <v>1.7817481999999999E-2</v>
      </c>
      <c r="R1922">
        <v>2.6424188000000001E-2</v>
      </c>
      <c r="S1922">
        <v>2.8192348999999998E-2</v>
      </c>
      <c r="T1922">
        <v>-2.7216127999999998E-3</v>
      </c>
      <c r="U1922">
        <v>-1.4226971E-2</v>
      </c>
      <c r="V1922">
        <v>-4.8284214000000004E-3</v>
      </c>
    </row>
    <row r="1923" spans="2:22" x14ac:dyDescent="0.3">
      <c r="B1923">
        <v>2.3190613999999998E-2</v>
      </c>
      <c r="C1923">
        <v>3.1257864000000003E-2</v>
      </c>
      <c r="D1923">
        <v>2.4495203E-2</v>
      </c>
      <c r="E1923">
        <v>2.1006823000000001E-2</v>
      </c>
      <c r="F1923">
        <v>4.9832130000000002E-3</v>
      </c>
      <c r="G1923">
        <v>2.4867820999999998E-2</v>
      </c>
      <c r="H1923">
        <v>1.4948104E-2</v>
      </c>
      <c r="I1923">
        <v>-7.7552719999999997E-3</v>
      </c>
      <c r="J1923">
        <v>2.7728003000000001E-2</v>
      </c>
      <c r="N1923">
        <v>2.319976E-2</v>
      </c>
      <c r="O1923">
        <v>3.1168297000000001E-2</v>
      </c>
      <c r="P1923">
        <v>2.4519414E-2</v>
      </c>
      <c r="Q1923">
        <v>2.1230426E-2</v>
      </c>
      <c r="R1923">
        <v>5.4346574E-3</v>
      </c>
      <c r="S1923">
        <v>2.4702383000000001E-2</v>
      </c>
      <c r="T1923">
        <v>1.4818098E-2</v>
      </c>
      <c r="U1923">
        <v>-7.737837E-3</v>
      </c>
      <c r="V1923">
        <v>2.7713361999999998E-2</v>
      </c>
    </row>
    <row r="1924" spans="2:22" x14ac:dyDescent="0.3">
      <c r="B1924">
        <v>-6.9233740000000004E-3</v>
      </c>
      <c r="C1924">
        <v>1.9902948E-2</v>
      </c>
      <c r="D1924">
        <v>2.9185290999999999E-2</v>
      </c>
      <c r="E1924">
        <v>2.9185290999999999E-2</v>
      </c>
      <c r="F1924">
        <v>1.9441101999999998E-2</v>
      </c>
      <c r="G1924">
        <v>1.5959102999999999E-2</v>
      </c>
      <c r="H1924">
        <v>3.0099150000000002E-2</v>
      </c>
      <c r="I1924">
        <v>3.1116609E-2</v>
      </c>
      <c r="J1924">
        <v>3.1116609E-2</v>
      </c>
      <c r="N1924">
        <v>-4.1886572999999998E-3</v>
      </c>
      <c r="O1924">
        <v>2.9461283000000001E-2</v>
      </c>
      <c r="P1924">
        <v>3.4563333000000002E-2</v>
      </c>
      <c r="Q1924">
        <v>3.4563333000000002E-2</v>
      </c>
      <c r="R1924">
        <v>2.3910168999999998E-2</v>
      </c>
      <c r="S1924">
        <v>2.7461045999999999E-2</v>
      </c>
      <c r="T1924">
        <v>3.4957090000000003E-2</v>
      </c>
      <c r="U1924">
        <v>3.0232709E-2</v>
      </c>
      <c r="V1924">
        <v>3.0232709E-2</v>
      </c>
    </row>
    <row r="1925" spans="2:22" x14ac:dyDescent="0.3">
      <c r="B1925">
        <v>-8.3779860000000005E-3</v>
      </c>
      <c r="C1925">
        <v>9.0436560000000006E-3</v>
      </c>
      <c r="D1925">
        <v>2.5568298999999999E-2</v>
      </c>
      <c r="E1925">
        <v>2.5568298999999999E-2</v>
      </c>
      <c r="F1925">
        <v>3.1906072000000001E-2</v>
      </c>
      <c r="G1925">
        <v>3.5514842999999997E-2</v>
      </c>
      <c r="H1925">
        <v>3.5514842999999997E-2</v>
      </c>
      <c r="I1925">
        <v>-1.0011531000000001E-3</v>
      </c>
      <c r="J1925">
        <v>8.5721800000000004E-3</v>
      </c>
      <c r="N1925">
        <v>-7.3511669999999996E-3</v>
      </c>
      <c r="O1925">
        <v>2.3970602000000001E-2</v>
      </c>
      <c r="P1925">
        <v>2.8021878E-2</v>
      </c>
      <c r="Q1925">
        <v>2.8021878E-2</v>
      </c>
      <c r="R1925">
        <v>3.9860692000000003E-2</v>
      </c>
      <c r="S1925">
        <v>4.7080677000000001E-2</v>
      </c>
      <c r="T1925">
        <v>4.7080677000000001E-2</v>
      </c>
      <c r="U1925">
        <v>1.7049026000000001E-3</v>
      </c>
      <c r="V1925">
        <v>9.1200689999999997E-3</v>
      </c>
    </row>
    <row r="1926" spans="2:22" x14ac:dyDescent="0.3">
      <c r="B1926">
        <v>-1.9216069999999998E-2</v>
      </c>
      <c r="C1926">
        <v>8.3268284999999994E-3</v>
      </c>
      <c r="D1926">
        <v>1.2528542E-2</v>
      </c>
      <c r="E1926">
        <v>2.0551465000000001E-2</v>
      </c>
      <c r="F1926">
        <v>2.7606156E-2</v>
      </c>
      <c r="G1926">
        <v>2.7606156E-2</v>
      </c>
      <c r="H1926">
        <v>2.4321888E-2</v>
      </c>
      <c r="I1926">
        <v>1.9898493E-2</v>
      </c>
      <c r="J1926">
        <v>1.8541782999999999E-2</v>
      </c>
      <c r="N1926">
        <v>-1.7976414E-2</v>
      </c>
      <c r="O1926">
        <v>1.149709E-2</v>
      </c>
      <c r="P1926">
        <v>1.2734199999999999E-2</v>
      </c>
      <c r="Q1926">
        <v>1.9387933999999999E-2</v>
      </c>
      <c r="R1926">
        <v>2.6870020000000001E-2</v>
      </c>
      <c r="S1926">
        <v>2.717932E-2</v>
      </c>
      <c r="T1926">
        <v>2.717932E-2</v>
      </c>
      <c r="U1926">
        <v>2.1976663E-2</v>
      </c>
      <c r="V1926">
        <v>1.9369664000000002E-2</v>
      </c>
    </row>
    <row r="1927" spans="2:22" x14ac:dyDescent="0.3">
      <c r="B1927">
        <v>-8.0034565000000005E-3</v>
      </c>
      <c r="C1927">
        <v>-1.7875795999999999E-2</v>
      </c>
      <c r="D1927">
        <v>3.0242841999999999E-2</v>
      </c>
      <c r="E1927">
        <v>3.0242841999999999E-2</v>
      </c>
      <c r="F1927">
        <v>3.142197E-2</v>
      </c>
      <c r="G1927">
        <v>3.1919110000000001E-2</v>
      </c>
      <c r="H1927">
        <v>-1.0896372E-2</v>
      </c>
      <c r="I1927">
        <v>1.1543721E-2</v>
      </c>
      <c r="J1927">
        <v>1.1543721E-2</v>
      </c>
      <c r="N1927">
        <v>-8.5376540000000004E-3</v>
      </c>
      <c r="O1927">
        <v>-2.2593084999999999E-2</v>
      </c>
      <c r="P1927">
        <v>2.7038461999999999E-2</v>
      </c>
      <c r="Q1927">
        <v>2.7038461999999999E-2</v>
      </c>
      <c r="R1927">
        <v>2.8146569999999999E-2</v>
      </c>
      <c r="S1927">
        <v>2.7463716999999999E-2</v>
      </c>
      <c r="T1927">
        <v>-1.2028006000000001E-2</v>
      </c>
      <c r="U1927">
        <v>1.2395043999999999E-2</v>
      </c>
      <c r="V1927">
        <v>1.2395043999999999E-2</v>
      </c>
    </row>
    <row r="1928" spans="2:22" x14ac:dyDescent="0.3">
      <c r="B1928">
        <v>3.2889581999999999E-3</v>
      </c>
      <c r="C1928">
        <v>1.2704689E-2</v>
      </c>
      <c r="D1928">
        <v>-1.7347852E-2</v>
      </c>
      <c r="E1928">
        <v>3.2657319999999997E-2</v>
      </c>
      <c r="F1928">
        <v>3.4710888000000002E-2</v>
      </c>
      <c r="G1928">
        <v>3.4710888000000002E-2</v>
      </c>
      <c r="H1928">
        <v>2.9334824999999998E-2</v>
      </c>
      <c r="I1928">
        <v>6.832622E-3</v>
      </c>
      <c r="J1928">
        <v>1.6985956999999999E-2</v>
      </c>
      <c r="N1928">
        <v>9.9803510000000002E-3</v>
      </c>
      <c r="O1928">
        <v>2.8374641999999999E-2</v>
      </c>
      <c r="P1928">
        <v>3.4200666E-3</v>
      </c>
      <c r="Q1928">
        <v>4.0460574999999999E-2</v>
      </c>
      <c r="R1928">
        <v>4.8916213E-2</v>
      </c>
      <c r="S1928">
        <v>5.7609115000000002E-2</v>
      </c>
      <c r="T1928">
        <v>5.7609115000000002E-2</v>
      </c>
      <c r="U1928">
        <v>1.4716145E-2</v>
      </c>
      <c r="V1928">
        <v>1.4955687E-2</v>
      </c>
    </row>
    <row r="1929" spans="2:22" x14ac:dyDescent="0.3">
      <c r="B1929">
        <v>1.7119542000000001E-2</v>
      </c>
      <c r="C1929">
        <v>1.7119542000000001E-2</v>
      </c>
      <c r="D1929">
        <v>2.5298405E-2</v>
      </c>
      <c r="E1929">
        <v>2.5298405E-2</v>
      </c>
      <c r="F1929">
        <v>9.3939599999999998E-3</v>
      </c>
      <c r="G1929">
        <v>1.8013696999999999E-2</v>
      </c>
      <c r="H1929">
        <v>4.5172980000000003E-3</v>
      </c>
      <c r="I1929">
        <v>4.0436459999999997E-3</v>
      </c>
      <c r="J1929">
        <v>1.8550832E-2</v>
      </c>
      <c r="N1929">
        <v>2.1939706E-2</v>
      </c>
      <c r="O1929">
        <v>2.1939706E-2</v>
      </c>
      <c r="P1929">
        <v>2.9582313999999998E-2</v>
      </c>
      <c r="Q1929">
        <v>2.9582313999999998E-2</v>
      </c>
      <c r="R1929">
        <v>9.5827269999999992E-3</v>
      </c>
      <c r="S1929">
        <v>1.4870437E-2</v>
      </c>
      <c r="T1929">
        <v>8.9414149999999994E-3</v>
      </c>
      <c r="U1929">
        <v>7.6399500000000004E-3</v>
      </c>
      <c r="V1929">
        <v>1.8449362E-2</v>
      </c>
    </row>
    <row r="1930" spans="2:22" x14ac:dyDescent="0.3">
      <c r="B1930">
        <v>3.28378E-3</v>
      </c>
      <c r="C1930">
        <v>3.28378E-3</v>
      </c>
      <c r="D1930">
        <v>5.0498920000000003E-4</v>
      </c>
      <c r="E1930">
        <v>2.910329E-2</v>
      </c>
      <c r="F1930">
        <v>2.910329E-2</v>
      </c>
      <c r="G1930">
        <v>2.8596941000000001E-2</v>
      </c>
      <c r="H1930">
        <v>5.2290260000000003E-3</v>
      </c>
      <c r="I1930">
        <v>5.2290260000000003E-3</v>
      </c>
      <c r="J1930">
        <v>1.0756031000000001E-3</v>
      </c>
      <c r="N1930">
        <v>1.0028697E-3</v>
      </c>
      <c r="O1930">
        <v>1.0028697E-3</v>
      </c>
      <c r="P1930">
        <v>-2.7008179999999998E-3</v>
      </c>
      <c r="Q1930">
        <v>3.3460323E-2</v>
      </c>
      <c r="R1930">
        <v>3.3460323E-2</v>
      </c>
      <c r="S1930">
        <v>2.7813744000000001E-2</v>
      </c>
      <c r="T1930">
        <v>1.1823025E-3</v>
      </c>
      <c r="U1930">
        <v>1.1823025E-3</v>
      </c>
      <c r="V1930">
        <v>5.4294586999999997E-4</v>
      </c>
    </row>
    <row r="1931" spans="2:22" x14ac:dyDescent="0.3">
      <c r="B1931">
        <v>-1.4361366999999999E-4</v>
      </c>
      <c r="C1931">
        <v>-5.3047759999999998E-3</v>
      </c>
      <c r="D1931">
        <v>7.0046520000000001E-3</v>
      </c>
      <c r="E1931">
        <v>7.0046520000000001E-3</v>
      </c>
      <c r="F1931">
        <v>3.5625945999999999E-2</v>
      </c>
      <c r="G1931">
        <v>3.5625945999999999E-2</v>
      </c>
      <c r="H1931">
        <v>2.2468599999999998E-2</v>
      </c>
      <c r="I1931">
        <v>1.5504319000000001E-2</v>
      </c>
      <c r="J1931">
        <v>2.8710547999999999E-2</v>
      </c>
      <c r="N1931">
        <v>4.7873777999999999E-4</v>
      </c>
      <c r="O1931">
        <v>1.8488270000000001E-2</v>
      </c>
      <c r="P1931">
        <v>1.8488270000000001E-2</v>
      </c>
      <c r="Q1931">
        <v>1.0464454999999999E-2</v>
      </c>
      <c r="R1931">
        <v>4.6520684E-2</v>
      </c>
      <c r="S1931">
        <v>5.2882854E-2</v>
      </c>
      <c r="T1931">
        <v>4.4475621999999999E-2</v>
      </c>
      <c r="U1931">
        <v>2.2179203000000001E-2</v>
      </c>
      <c r="V1931">
        <v>2.8968180999999999E-2</v>
      </c>
    </row>
    <row r="1932" spans="2:22" x14ac:dyDescent="0.3">
      <c r="B1932">
        <v>2.9220659999999999E-2</v>
      </c>
      <c r="C1932">
        <v>3.1122256000000001E-2</v>
      </c>
      <c r="D1932">
        <v>3.1122256000000001E-2</v>
      </c>
      <c r="E1932">
        <v>6.8197026999999996E-4</v>
      </c>
      <c r="F1932">
        <v>3.1718644999999997E-2</v>
      </c>
      <c r="G1932">
        <v>3.1718644999999997E-2</v>
      </c>
      <c r="H1932">
        <v>8.1927700000000003E-3</v>
      </c>
      <c r="I1932">
        <v>2.3448710000000001E-2</v>
      </c>
      <c r="J1932">
        <v>3.4335132999999997E-2</v>
      </c>
      <c r="N1932">
        <v>3.3781998000000001E-2</v>
      </c>
      <c r="O1932">
        <v>4.3027991999999996E-3</v>
      </c>
      <c r="P1932">
        <v>4.3027991999999996E-3</v>
      </c>
      <c r="Q1932">
        <v>1.0684526499999999E-2</v>
      </c>
      <c r="R1932">
        <v>3.534524E-2</v>
      </c>
      <c r="S1932">
        <v>3.534524E-2</v>
      </c>
      <c r="T1932">
        <v>6.2304986999999999E-3</v>
      </c>
      <c r="U1932">
        <v>1.9031200000000002E-2</v>
      </c>
      <c r="V1932">
        <v>3.3012519999999997E-2</v>
      </c>
    </row>
    <row r="1933" spans="2:22" x14ac:dyDescent="0.3">
      <c r="B1933">
        <v>1.1206388499999999E-2</v>
      </c>
      <c r="C1933">
        <v>1.6529996000000002E-2</v>
      </c>
      <c r="D1933">
        <v>2.6639599999999999E-2</v>
      </c>
      <c r="E1933">
        <v>2.6639599999999999E-2</v>
      </c>
      <c r="F1933">
        <v>1.2799319E-2</v>
      </c>
      <c r="G1933">
        <v>1.0944374E-2</v>
      </c>
      <c r="H1933">
        <v>1.5992231999999999E-2</v>
      </c>
      <c r="I1933">
        <v>1.7239707999999999E-2</v>
      </c>
      <c r="J1933">
        <v>1.6974445000000001E-2</v>
      </c>
      <c r="N1933">
        <v>2.6013174999999999E-2</v>
      </c>
      <c r="O1933">
        <v>3.6857559999999998E-2</v>
      </c>
      <c r="P1933">
        <v>3.6857559999999998E-2</v>
      </c>
      <c r="Q1933">
        <v>3.5812847000000002E-2</v>
      </c>
      <c r="R1933">
        <v>2.534616E-2</v>
      </c>
      <c r="S1933">
        <v>3.2016929999999999E-2</v>
      </c>
      <c r="T1933">
        <v>3.6167912000000003E-2</v>
      </c>
      <c r="U1933">
        <v>3.6167912000000003E-2</v>
      </c>
      <c r="V1933">
        <v>1.4613295E-2</v>
      </c>
    </row>
    <row r="1934" spans="2:22" x14ac:dyDescent="0.3">
      <c r="B1934">
        <v>2.3314531999999999E-2</v>
      </c>
      <c r="C1934">
        <v>2.3314531999999999E-2</v>
      </c>
      <c r="D1934">
        <v>1.8245343000000001E-2</v>
      </c>
      <c r="E1934">
        <v>-3.9541089999999999E-3</v>
      </c>
      <c r="F1934">
        <v>2.015987E-2</v>
      </c>
      <c r="G1934">
        <v>2.015987E-2</v>
      </c>
      <c r="H1934">
        <v>1.4174815E-2</v>
      </c>
      <c r="I1934">
        <v>1.3078052999999999E-2</v>
      </c>
      <c r="J1934">
        <v>2.6144187999999999E-2</v>
      </c>
      <c r="N1934">
        <v>2.5499515E-2</v>
      </c>
      <c r="O1934">
        <v>2.5499515E-2</v>
      </c>
      <c r="P1934">
        <v>2.3189787E-2</v>
      </c>
      <c r="Q1934">
        <v>-1.9639314000000001E-3</v>
      </c>
      <c r="R1934">
        <v>2.2873569999999999E-2</v>
      </c>
      <c r="S1934">
        <v>2.2873569999999999E-2</v>
      </c>
      <c r="T1934">
        <v>1.9714066999999998E-2</v>
      </c>
      <c r="U1934">
        <v>1.4144515999999999E-2</v>
      </c>
      <c r="V1934">
        <v>2.5364658000000002E-2</v>
      </c>
    </row>
    <row r="1935" spans="2:22" x14ac:dyDescent="0.3">
      <c r="B1935">
        <v>-2.5595214000000002E-2</v>
      </c>
      <c r="C1935">
        <v>5.7112016000000002E-3</v>
      </c>
      <c r="D1935">
        <v>3.5387467999999998E-2</v>
      </c>
      <c r="E1935">
        <v>2.4982750000000001E-2</v>
      </c>
      <c r="F1935">
        <v>2.4982750000000001E-2</v>
      </c>
      <c r="G1935">
        <v>3.0691069000000001E-2</v>
      </c>
      <c r="H1935">
        <v>3.0691069000000001E-2</v>
      </c>
      <c r="I1935">
        <v>2.0607937E-2</v>
      </c>
      <c r="J1935">
        <v>2.0607937E-2</v>
      </c>
      <c r="N1935">
        <v>-2.8953010000000001E-2</v>
      </c>
      <c r="O1935">
        <v>3.0181904999999998E-2</v>
      </c>
      <c r="P1935">
        <v>8.8628419999999999E-2</v>
      </c>
      <c r="Q1935">
        <v>6.1151865999999999E-2</v>
      </c>
      <c r="R1935">
        <v>6.1151865999999999E-2</v>
      </c>
      <c r="S1935">
        <v>6.5298610000000007E-2</v>
      </c>
      <c r="T1935">
        <v>6.5298610000000007E-2</v>
      </c>
      <c r="U1935">
        <v>1.5648114000000001E-2</v>
      </c>
      <c r="V1935">
        <v>1.5648114000000001E-2</v>
      </c>
    </row>
    <row r="1936" spans="2:22" x14ac:dyDescent="0.3">
      <c r="B1936">
        <v>3.4104210000000003E-2</v>
      </c>
      <c r="C1936">
        <v>3.0396912000000002E-2</v>
      </c>
      <c r="D1936">
        <v>2.1552201E-2</v>
      </c>
      <c r="E1936">
        <v>1.9289110000000002E-2</v>
      </c>
      <c r="F1936">
        <v>1.9289110000000002E-2</v>
      </c>
      <c r="G1936">
        <v>-1.7318874999999999E-4</v>
      </c>
      <c r="H1936">
        <v>3.0568953999999999E-2</v>
      </c>
      <c r="I1936">
        <v>1.8973193999999999E-2</v>
      </c>
      <c r="J1936">
        <v>1.2374125E-2</v>
      </c>
      <c r="N1936">
        <v>3.9380199999999997E-2</v>
      </c>
      <c r="O1936">
        <v>3.8779269999999998E-2</v>
      </c>
      <c r="P1936">
        <v>2.7877302999999999E-2</v>
      </c>
      <c r="Q1936">
        <v>1.6752254000000001E-2</v>
      </c>
      <c r="R1936">
        <v>1.6752254000000001E-2</v>
      </c>
      <c r="S1936">
        <v>5.1371480000000002E-3</v>
      </c>
      <c r="T1936">
        <v>4.2881396000000002E-2</v>
      </c>
      <c r="U1936">
        <v>2.3270006999999999E-2</v>
      </c>
      <c r="V1936">
        <v>1.2278595E-2</v>
      </c>
    </row>
    <row r="1937" spans="2:22" x14ac:dyDescent="0.3">
      <c r="B1937">
        <v>2.6138991E-2</v>
      </c>
      <c r="C1937">
        <v>2.6138991E-2</v>
      </c>
      <c r="D1937">
        <v>-5.0318968000000004E-3</v>
      </c>
      <c r="E1937">
        <v>2.7001318E-2</v>
      </c>
      <c r="F1937">
        <v>1.8431257E-2</v>
      </c>
      <c r="G1937">
        <v>3.3845026E-2</v>
      </c>
      <c r="H1937">
        <v>3.3845026E-2</v>
      </c>
      <c r="I1937">
        <v>2.4149219999999999E-2</v>
      </c>
      <c r="J1937">
        <v>2.2905141E-2</v>
      </c>
      <c r="N1937">
        <v>4.3795962000000001E-2</v>
      </c>
      <c r="O1937">
        <v>4.3795962000000001E-2</v>
      </c>
      <c r="P1937">
        <v>1.7326508000000001E-2</v>
      </c>
      <c r="Q1937">
        <v>5.1280970000000002E-2</v>
      </c>
      <c r="R1937">
        <v>4.3302229999999997E-2</v>
      </c>
      <c r="S1937">
        <v>5.2504316000000002E-2</v>
      </c>
      <c r="T1937">
        <v>5.2504316000000002E-2</v>
      </c>
      <c r="U1937">
        <v>4.1916034999999997E-2</v>
      </c>
      <c r="V1937">
        <v>1.7904073E-2</v>
      </c>
    </row>
    <row r="1938" spans="2:22" x14ac:dyDescent="0.3">
      <c r="B1938">
        <v>1.6436185999999998E-2</v>
      </c>
      <c r="C1938">
        <v>1.3762731E-2</v>
      </c>
      <c r="D1938">
        <v>3.2700393000000001E-2</v>
      </c>
      <c r="E1938">
        <v>2.9905270000000001E-2</v>
      </c>
      <c r="F1938">
        <v>3.3922885E-2</v>
      </c>
      <c r="G1938">
        <v>-4.7519430000000001E-4</v>
      </c>
      <c r="H1938">
        <v>1.4296565000000001E-2</v>
      </c>
      <c r="I1938">
        <v>1.4296565000000001E-2</v>
      </c>
      <c r="J1938">
        <v>-1.1511333E-3</v>
      </c>
      <c r="N1938">
        <v>1.7254766000000001E-2</v>
      </c>
      <c r="O1938">
        <v>1.3058919E-2</v>
      </c>
      <c r="P1938">
        <v>3.0096583E-2</v>
      </c>
      <c r="Q1938">
        <v>3.2815392999999998E-2</v>
      </c>
      <c r="R1938">
        <v>3.7380497999999998E-2</v>
      </c>
      <c r="S1938">
        <v>-9.3212999999999998E-4</v>
      </c>
      <c r="T1938">
        <v>1.2464181499999999E-2</v>
      </c>
      <c r="U1938">
        <v>1.2464181499999999E-2</v>
      </c>
      <c r="V1938">
        <v>-7.7525680000000005E-4</v>
      </c>
    </row>
    <row r="1939" spans="2:22" x14ac:dyDescent="0.3">
      <c r="B1939">
        <v>3.1924471000000002E-3</v>
      </c>
      <c r="C1939">
        <v>1.0930739E-2</v>
      </c>
      <c r="D1939">
        <v>-1.6207180000000002E-2</v>
      </c>
      <c r="E1939">
        <v>-1.6207180000000002E-2</v>
      </c>
      <c r="F1939">
        <v>2.9053929999999999E-2</v>
      </c>
      <c r="G1939">
        <v>2.2371259000000001E-2</v>
      </c>
      <c r="H1939">
        <v>3.0178766999999999E-2</v>
      </c>
      <c r="I1939">
        <v>-7.2864089999999998E-3</v>
      </c>
      <c r="J1939">
        <v>7.0973336999999997E-3</v>
      </c>
      <c r="N1939">
        <v>2.8592782999999999E-3</v>
      </c>
      <c r="O1939">
        <v>1.5944799999999999E-2</v>
      </c>
      <c r="P1939">
        <v>-8.0721070000000002E-3</v>
      </c>
      <c r="Q1939">
        <v>-8.0721070000000002E-3</v>
      </c>
      <c r="R1939">
        <v>3.3807895999999997E-2</v>
      </c>
      <c r="S1939">
        <v>3.0848749000000002E-2</v>
      </c>
      <c r="T1939">
        <v>3.5709914000000002E-2</v>
      </c>
      <c r="U1939">
        <v>-6.5906150000000002E-3</v>
      </c>
      <c r="V1939">
        <v>6.0505493999999998E-3</v>
      </c>
    </row>
    <row r="1940" spans="2:22" x14ac:dyDescent="0.3">
      <c r="B1940">
        <v>3.5432074000000001E-2</v>
      </c>
      <c r="C1940">
        <v>1.8543008999999999E-2</v>
      </c>
      <c r="D1940">
        <v>-4.2322089999999998E-3</v>
      </c>
      <c r="E1940">
        <v>-1.3094362E-2</v>
      </c>
      <c r="F1940">
        <v>3.0032929E-2</v>
      </c>
      <c r="G1940">
        <v>3.3348974000000003E-2</v>
      </c>
      <c r="H1940">
        <v>2.6116263000000001E-2</v>
      </c>
      <c r="I1940">
        <v>-4.4922455999999999E-3</v>
      </c>
      <c r="J1940">
        <v>1.9650440000000002E-2</v>
      </c>
      <c r="N1940">
        <v>3.5421170000000002E-2</v>
      </c>
      <c r="O1940">
        <v>1.8520264000000002E-2</v>
      </c>
      <c r="P1940">
        <v>-4.2525306000000002E-3</v>
      </c>
      <c r="Q1940">
        <v>-1.3089681000000001E-2</v>
      </c>
      <c r="R1940">
        <v>3.002993E-2</v>
      </c>
      <c r="S1940">
        <v>3.3308144999999997E-2</v>
      </c>
      <c r="T1940">
        <v>2.6091422999999999E-2</v>
      </c>
      <c r="U1940">
        <v>-4.5262495999999998E-3</v>
      </c>
      <c r="V1940">
        <v>1.9658135E-2</v>
      </c>
    </row>
    <row r="1941" spans="2:22" x14ac:dyDescent="0.3">
      <c r="B1941">
        <v>2.2646260000000001E-2</v>
      </c>
      <c r="C1941">
        <v>2.2646260000000001E-2</v>
      </c>
      <c r="D1941">
        <v>1.785281E-2</v>
      </c>
      <c r="E1941">
        <v>1.785281E-2</v>
      </c>
      <c r="F1941">
        <v>1.5249636E-2</v>
      </c>
      <c r="G1941">
        <v>-2.9518194000000002E-3</v>
      </c>
      <c r="H1941">
        <v>2.8497528000000001E-2</v>
      </c>
      <c r="I1941">
        <v>2.8497528000000001E-2</v>
      </c>
      <c r="J1941">
        <v>3.4219230000000003E-2</v>
      </c>
      <c r="N1941">
        <v>2.9523115999999999E-2</v>
      </c>
      <c r="O1941">
        <v>2.9523115999999999E-2</v>
      </c>
      <c r="P1941">
        <v>4.2014160000000002E-2</v>
      </c>
      <c r="Q1941">
        <v>4.2589324999999997E-2</v>
      </c>
      <c r="R1941">
        <v>4.2589324999999997E-2</v>
      </c>
      <c r="S1941">
        <v>1.3594741E-2</v>
      </c>
      <c r="T1941">
        <v>2.9163149999999999E-2</v>
      </c>
      <c r="U1941">
        <v>2.9163149999999999E-2</v>
      </c>
      <c r="V1941">
        <v>3.048089E-2</v>
      </c>
    </row>
    <row r="1942" spans="2:22" x14ac:dyDescent="0.3">
      <c r="B1942">
        <v>2.3506711999999999E-2</v>
      </c>
      <c r="C1942">
        <v>2.3506711999999999E-2</v>
      </c>
      <c r="D1942">
        <v>2.7578365000000001E-2</v>
      </c>
      <c r="E1942">
        <v>2.7367691999999999E-2</v>
      </c>
      <c r="F1942">
        <v>3.4949806E-2</v>
      </c>
      <c r="G1942">
        <v>-7.6253935999999996E-3</v>
      </c>
      <c r="H1942">
        <v>7.2963274999999998E-3</v>
      </c>
      <c r="I1942">
        <v>2.8254423000000001E-2</v>
      </c>
      <c r="J1942">
        <v>3.0624475000000002E-2</v>
      </c>
      <c r="N1942">
        <v>1.9802800999999998E-2</v>
      </c>
      <c r="O1942">
        <v>1.9802800999999998E-2</v>
      </c>
      <c r="P1942">
        <v>2.6734048999999999E-2</v>
      </c>
      <c r="Q1942">
        <v>2.6734048999999999E-2</v>
      </c>
      <c r="R1942">
        <v>3.4290639999999997E-2</v>
      </c>
      <c r="S1942">
        <v>-9.9745760000000006E-3</v>
      </c>
      <c r="T1942">
        <v>3.6413070999999999E-3</v>
      </c>
      <c r="U1942">
        <v>2.9126355E-2</v>
      </c>
      <c r="V1942">
        <v>3.2015607000000001E-2</v>
      </c>
    </row>
    <row r="1943" spans="2:22" x14ac:dyDescent="0.3">
      <c r="B1943">
        <v>7.4448027000000002E-3</v>
      </c>
      <c r="C1943">
        <v>3.2372697999999999E-3</v>
      </c>
      <c r="D1943">
        <v>1.6360063000000001E-2</v>
      </c>
      <c r="E1943">
        <v>1.6360063000000001E-2</v>
      </c>
      <c r="F1943">
        <v>2.2212277999999998E-2</v>
      </c>
      <c r="G1943">
        <v>2.4673335000000001E-2</v>
      </c>
      <c r="H1943">
        <v>6.3306430000000004E-3</v>
      </c>
      <c r="I1943">
        <v>2.4816326999999999E-2</v>
      </c>
      <c r="J1943">
        <v>-1.6750345E-2</v>
      </c>
      <c r="N1943">
        <v>4.4291386999999998E-3</v>
      </c>
      <c r="O1943">
        <v>-4.2250906000000001E-3</v>
      </c>
      <c r="P1943">
        <v>1.6763543999999998E-2</v>
      </c>
      <c r="Q1943">
        <v>1.6763543999999998E-2</v>
      </c>
      <c r="R1943">
        <v>2.1531465999999999E-2</v>
      </c>
      <c r="S1943">
        <v>2.1743241999999999E-2</v>
      </c>
      <c r="T1943">
        <v>-5.7263555999999998E-4</v>
      </c>
      <c r="U1943">
        <v>2.4204610000000001E-2</v>
      </c>
      <c r="V1943">
        <v>-1.6242992000000001E-2</v>
      </c>
    </row>
    <row r="1944" spans="2:22" x14ac:dyDescent="0.3">
      <c r="B1944">
        <v>2.4041581999999999E-2</v>
      </c>
      <c r="C1944">
        <v>-7.0801749999999997E-4</v>
      </c>
      <c r="D1944">
        <v>-7.0801749999999997E-4</v>
      </c>
      <c r="E1944">
        <v>-1.2267306000000001E-3</v>
      </c>
      <c r="F1944">
        <v>3.3470205999999998E-3</v>
      </c>
      <c r="G1944">
        <v>1.2627773E-2</v>
      </c>
      <c r="H1944">
        <v>3.5274867000000001E-2</v>
      </c>
      <c r="I1944">
        <v>2.6998218000000001E-2</v>
      </c>
      <c r="J1944">
        <v>2.4522629000000001E-2</v>
      </c>
      <c r="N1944">
        <v>3.0021122000000001E-2</v>
      </c>
      <c r="O1944">
        <v>1.367674E-2</v>
      </c>
      <c r="P1944">
        <v>-1.1137916E-3</v>
      </c>
      <c r="Q1944">
        <v>-4.4468140000000003E-3</v>
      </c>
      <c r="R1944">
        <v>-2.9136833999999999E-3</v>
      </c>
      <c r="S1944">
        <v>5.8371550000000001E-3</v>
      </c>
      <c r="T1944">
        <v>5.8423142999999997E-2</v>
      </c>
      <c r="U1944">
        <v>3.6066793E-2</v>
      </c>
      <c r="V1944">
        <v>2.9138494000000001E-2</v>
      </c>
    </row>
    <row r="1945" spans="2:22" x14ac:dyDescent="0.3">
      <c r="B1945">
        <v>3.2162019999999999E-2</v>
      </c>
      <c r="C1945">
        <v>3.2943223000000001E-2</v>
      </c>
      <c r="D1945">
        <v>3.2943223000000001E-2</v>
      </c>
      <c r="E1945">
        <v>2.2134032000000001E-2</v>
      </c>
      <c r="F1945">
        <v>-4.2434596E-3</v>
      </c>
      <c r="G1945">
        <v>1.3944104000000001E-2</v>
      </c>
      <c r="H1945">
        <v>1.3944104000000001E-2</v>
      </c>
      <c r="I1945">
        <v>-1.8393993000000001E-4</v>
      </c>
      <c r="J1945">
        <v>3.2888193000000003E-2</v>
      </c>
      <c r="N1945">
        <v>4.1543679999999999E-2</v>
      </c>
      <c r="O1945">
        <v>6.9787840000000004E-2</v>
      </c>
      <c r="P1945">
        <v>6.9787840000000004E-2</v>
      </c>
      <c r="Q1945">
        <v>3.6205759999999997E-2</v>
      </c>
      <c r="R1945">
        <v>8.8162959999999995E-3</v>
      </c>
      <c r="S1945">
        <v>4.2435247000000002E-2</v>
      </c>
      <c r="T1945">
        <v>4.2435247000000002E-2</v>
      </c>
      <c r="U1945">
        <v>-1.6022562000000001E-3</v>
      </c>
      <c r="V1945">
        <v>2.986842E-2</v>
      </c>
    </row>
    <row r="1946" spans="2:22" x14ac:dyDescent="0.3">
      <c r="B1946">
        <v>1.1504802999999999E-2</v>
      </c>
      <c r="C1946">
        <v>1.1504802999999999E-2</v>
      </c>
      <c r="D1946">
        <v>2.1476242999999999E-2</v>
      </c>
      <c r="E1946">
        <v>2.8103086999999999E-2</v>
      </c>
      <c r="F1946">
        <v>2.6409025999999999E-2</v>
      </c>
      <c r="G1946">
        <v>3.3866109999999998E-2</v>
      </c>
      <c r="H1946">
        <v>3.1596909999999999E-2</v>
      </c>
      <c r="I1946">
        <v>3.1596909999999999E-2</v>
      </c>
      <c r="J1946">
        <v>1.0375667E-2</v>
      </c>
      <c r="N1946">
        <v>2.1597220000000002E-3</v>
      </c>
      <c r="O1946">
        <v>3.7728197999999998E-2</v>
      </c>
      <c r="P1946">
        <v>5.6516740000000003E-2</v>
      </c>
      <c r="Q1946">
        <v>4.5825490000000003E-2</v>
      </c>
      <c r="R1946">
        <v>4.5825490000000003E-2</v>
      </c>
      <c r="S1946">
        <v>7.0633165999999997E-2</v>
      </c>
      <c r="T1946">
        <v>3.9318760000000001E-2</v>
      </c>
      <c r="U1946">
        <v>1.660559E-2</v>
      </c>
      <c r="V1946">
        <v>9.5371799999999993E-3</v>
      </c>
    </row>
    <row r="1947" spans="2:22" x14ac:dyDescent="0.3">
      <c r="B1947">
        <v>2.6721511E-2</v>
      </c>
      <c r="C1947">
        <v>2.9315385999999999E-2</v>
      </c>
      <c r="D1947">
        <v>2.2678733E-2</v>
      </c>
      <c r="E1947">
        <v>1.6073316000000001E-2</v>
      </c>
      <c r="F1947">
        <v>2.8774540000000001E-2</v>
      </c>
      <c r="G1947">
        <v>2.8774540000000001E-2</v>
      </c>
      <c r="H1947">
        <v>2.5679721999999999E-2</v>
      </c>
      <c r="I1947">
        <v>2.6563659999999999E-2</v>
      </c>
      <c r="J1947">
        <v>1.6416132E-2</v>
      </c>
      <c r="N1947">
        <v>3.0577707999999999E-2</v>
      </c>
      <c r="O1947">
        <v>3.3854134000000001E-2</v>
      </c>
      <c r="P1947">
        <v>2.0121505000000001E-2</v>
      </c>
      <c r="Q1947">
        <v>1.7876698E-2</v>
      </c>
      <c r="R1947">
        <v>2.9644165E-2</v>
      </c>
      <c r="S1947">
        <v>2.9644165E-2</v>
      </c>
      <c r="T1947">
        <v>3.0122286000000002E-2</v>
      </c>
      <c r="U1947">
        <v>3.0122286000000002E-2</v>
      </c>
      <c r="V1947">
        <v>1.6194251999999999E-2</v>
      </c>
    </row>
    <row r="1948" spans="2:22" x14ac:dyDescent="0.3">
      <c r="B1948">
        <v>2.6673641000000001E-2</v>
      </c>
      <c r="C1948">
        <v>2.6673641000000001E-2</v>
      </c>
      <c r="D1948">
        <v>2.0856682000000001E-2</v>
      </c>
      <c r="E1948">
        <v>2.3957490000000001E-2</v>
      </c>
      <c r="F1948">
        <v>3.26819E-2</v>
      </c>
      <c r="G1948">
        <v>4.2175166000000004E-3</v>
      </c>
      <c r="H1948">
        <v>1.7218846999999999E-2</v>
      </c>
      <c r="I1948">
        <v>1.7218846999999999E-2</v>
      </c>
      <c r="J1948">
        <v>2.637805E-2</v>
      </c>
      <c r="N1948">
        <v>3.7251369999999999E-2</v>
      </c>
      <c r="O1948">
        <v>3.7251369999999999E-2</v>
      </c>
      <c r="P1948">
        <v>2.8646007000000001E-2</v>
      </c>
      <c r="Q1948">
        <v>2.8715082999999999E-2</v>
      </c>
      <c r="R1948">
        <v>3.6822873999999998E-2</v>
      </c>
      <c r="S1948">
        <v>1.6747445E-2</v>
      </c>
      <c r="T1948">
        <v>2.8962544999999999E-2</v>
      </c>
      <c r="U1948">
        <v>2.4963696E-2</v>
      </c>
      <c r="V1948">
        <v>2.5954537E-2</v>
      </c>
    </row>
    <row r="1949" spans="2:22" x14ac:dyDescent="0.3">
      <c r="B1949">
        <v>3.3819225000000001E-2</v>
      </c>
      <c r="C1949">
        <v>1.034328E-2</v>
      </c>
      <c r="D1949">
        <v>3.5133141999999999E-2</v>
      </c>
      <c r="E1949">
        <v>3.5133141999999999E-2</v>
      </c>
      <c r="F1949">
        <v>2.2323176E-2</v>
      </c>
      <c r="G1949">
        <v>2.7787458000000001E-2</v>
      </c>
      <c r="H1949">
        <v>2.9338863E-2</v>
      </c>
      <c r="I1949">
        <v>2.9338863E-2</v>
      </c>
      <c r="J1949">
        <v>-3.7463382000000001E-4</v>
      </c>
      <c r="N1949">
        <v>3.1938139999999997E-2</v>
      </c>
      <c r="O1949">
        <v>6.6910143999999996E-3</v>
      </c>
      <c r="P1949">
        <v>3.1666371999999998E-2</v>
      </c>
      <c r="Q1949">
        <v>3.1666371999999998E-2</v>
      </c>
      <c r="R1949">
        <v>1.9866755E-2</v>
      </c>
      <c r="S1949">
        <v>2.9435787000000001E-2</v>
      </c>
      <c r="T1949">
        <v>3.1446333999999999E-2</v>
      </c>
      <c r="U1949">
        <v>3.1446333999999999E-2</v>
      </c>
      <c r="V1949">
        <v>2.7786236999999998E-3</v>
      </c>
    </row>
    <row r="1950" spans="2:22" x14ac:dyDescent="0.3">
      <c r="B1950">
        <v>2.8337899999999999E-2</v>
      </c>
      <c r="C1950">
        <v>2.8337899999999999E-2</v>
      </c>
      <c r="D1950">
        <v>2.4369273E-2</v>
      </c>
      <c r="E1950">
        <v>3.0154239999999999E-2</v>
      </c>
      <c r="F1950">
        <v>3.0154239999999999E-2</v>
      </c>
      <c r="G1950">
        <v>1.7829972999999999E-2</v>
      </c>
      <c r="H1950">
        <v>2.9250453999999999E-2</v>
      </c>
      <c r="I1950">
        <v>2.9250453999999999E-2</v>
      </c>
      <c r="J1950">
        <v>2.8980542000000001E-2</v>
      </c>
      <c r="N1950">
        <v>3.0351627999999999E-2</v>
      </c>
      <c r="O1950">
        <v>3.0651309000000002E-2</v>
      </c>
      <c r="P1950">
        <v>3.0651309000000002E-2</v>
      </c>
      <c r="Q1950">
        <v>2.2937523000000001E-2</v>
      </c>
      <c r="R1950">
        <v>2.2937523000000001E-2</v>
      </c>
      <c r="S1950">
        <v>1.3603129E-2</v>
      </c>
      <c r="T1950">
        <v>2.7556366999999998E-2</v>
      </c>
      <c r="U1950">
        <v>2.7556366999999998E-2</v>
      </c>
      <c r="V1950">
        <v>2.9869455999999999E-2</v>
      </c>
    </row>
    <row r="1951" spans="2:22" x14ac:dyDescent="0.3">
      <c r="B1951">
        <v>2.7702283000000001E-2</v>
      </c>
      <c r="C1951">
        <v>2.7702283000000001E-2</v>
      </c>
      <c r="D1951">
        <v>3.3841107000000002E-2</v>
      </c>
      <c r="E1951">
        <v>3.3841107000000002E-2</v>
      </c>
      <c r="F1951">
        <v>-4.3950229999999997E-4</v>
      </c>
      <c r="G1951">
        <v>2.3272146E-2</v>
      </c>
      <c r="H1951">
        <v>1.3702251E-2</v>
      </c>
      <c r="I1951">
        <v>1.9226119E-2</v>
      </c>
      <c r="J1951">
        <v>-1.3064062E-2</v>
      </c>
      <c r="N1951">
        <v>2.2047363E-2</v>
      </c>
      <c r="O1951">
        <v>2.2047363E-2</v>
      </c>
      <c r="P1951">
        <v>2.9981758000000001E-2</v>
      </c>
      <c r="Q1951">
        <v>2.9981758000000001E-2</v>
      </c>
      <c r="R1951">
        <v>-4.7701057E-3</v>
      </c>
      <c r="S1951">
        <v>2.0517038000000001E-2</v>
      </c>
      <c r="T1951">
        <v>8.0615319999999997E-3</v>
      </c>
      <c r="U1951">
        <v>1.8578192E-2</v>
      </c>
      <c r="V1951">
        <v>-1.1435752E-2</v>
      </c>
    </row>
    <row r="1952" spans="2:22" x14ac:dyDescent="0.3">
      <c r="B1952">
        <v>3.0094336999999999E-2</v>
      </c>
      <c r="C1952">
        <v>3.0094336999999999E-2</v>
      </c>
      <c r="D1952">
        <v>-1.0215129999999999E-2</v>
      </c>
      <c r="E1952">
        <v>5.2033549999999998E-3</v>
      </c>
      <c r="F1952">
        <v>1.7131324999999999E-2</v>
      </c>
      <c r="G1952">
        <v>1.7131324999999999E-2</v>
      </c>
      <c r="H1952">
        <v>2.2939722999999999E-2</v>
      </c>
      <c r="I1952">
        <v>9.9706540000000007E-3</v>
      </c>
      <c r="J1952">
        <v>2.6633161999999998E-2</v>
      </c>
      <c r="N1952">
        <v>3.0499518E-2</v>
      </c>
      <c r="O1952">
        <v>3.0499518E-2</v>
      </c>
      <c r="P1952">
        <v>-1.0040433E-2</v>
      </c>
      <c r="Q1952">
        <v>5.5321123999999998E-3</v>
      </c>
      <c r="R1952">
        <v>1.7454842000000002E-2</v>
      </c>
      <c r="S1952">
        <v>1.7454842000000002E-2</v>
      </c>
      <c r="T1952">
        <v>2.3339087000000001E-2</v>
      </c>
      <c r="U1952">
        <v>1.0006253E-2</v>
      </c>
      <c r="V1952">
        <v>2.6676058999999998E-2</v>
      </c>
    </row>
    <row r="1953" spans="2:22" x14ac:dyDescent="0.3">
      <c r="B1953">
        <v>3.4697216000000003E-2</v>
      </c>
      <c r="C1953">
        <v>3.4697216000000003E-2</v>
      </c>
      <c r="D1953">
        <v>1.0660312999999999E-2</v>
      </c>
      <c r="E1953">
        <v>1.4409531E-2</v>
      </c>
      <c r="F1953">
        <v>1.1405207000000001E-2</v>
      </c>
      <c r="G1953">
        <v>4.6175607000000004E-3</v>
      </c>
      <c r="H1953">
        <v>4.6175607000000004E-3</v>
      </c>
      <c r="I1953">
        <v>6.4693056000000001E-3</v>
      </c>
      <c r="J1953">
        <v>3.4837052000000001E-4</v>
      </c>
      <c r="N1953">
        <v>3.1531605999999997E-2</v>
      </c>
      <c r="O1953">
        <v>3.1531605999999997E-2</v>
      </c>
      <c r="P1953">
        <v>2.0644974E-2</v>
      </c>
      <c r="Q1953">
        <v>1.9455647E-2</v>
      </c>
      <c r="R1953">
        <v>1.3425147E-2</v>
      </c>
      <c r="S1953">
        <v>1.01318E-2</v>
      </c>
      <c r="T1953">
        <v>1.01318E-2</v>
      </c>
      <c r="U1953">
        <v>6.0648103E-3</v>
      </c>
      <c r="V1953">
        <v>2.5951039999999999E-4</v>
      </c>
    </row>
    <row r="1954" spans="2:22" x14ac:dyDescent="0.3">
      <c r="B1954">
        <v>1.3434678E-2</v>
      </c>
      <c r="C1954">
        <v>2.1266047E-2</v>
      </c>
      <c r="D1954">
        <v>2.1266047E-2</v>
      </c>
      <c r="E1954">
        <v>1.615803E-2</v>
      </c>
      <c r="F1954">
        <v>3.4770105000000003E-2</v>
      </c>
      <c r="G1954">
        <v>2.9738348000000001E-2</v>
      </c>
      <c r="H1954">
        <v>2.9738348000000001E-2</v>
      </c>
      <c r="I1954">
        <v>2.0025134E-2</v>
      </c>
      <c r="J1954">
        <v>3.2788966000000003E-2</v>
      </c>
      <c r="N1954">
        <v>7.3269310000000001E-3</v>
      </c>
      <c r="O1954">
        <v>2.6635155000000001E-2</v>
      </c>
      <c r="P1954">
        <v>2.6635155000000001E-2</v>
      </c>
      <c r="Q1954">
        <v>2.7750896000000001E-2</v>
      </c>
      <c r="R1954">
        <v>4.2807337000000001E-2</v>
      </c>
      <c r="S1954">
        <v>2.7612230000000001E-2</v>
      </c>
      <c r="T1954">
        <v>2.7612230000000001E-2</v>
      </c>
      <c r="U1954">
        <v>1.6582792999999998E-2</v>
      </c>
      <c r="V1954">
        <v>3.2801613E-2</v>
      </c>
    </row>
    <row r="1955" spans="2:22" x14ac:dyDescent="0.3">
      <c r="B1955">
        <v>3.1813043999999999E-2</v>
      </c>
      <c r="C1955">
        <v>3.1813043999999999E-2</v>
      </c>
      <c r="D1955">
        <v>3.1379674000000003E-2</v>
      </c>
      <c r="E1955">
        <v>3.1379674000000003E-2</v>
      </c>
      <c r="F1955">
        <v>1.5600434999999999E-2</v>
      </c>
      <c r="G1955">
        <v>3.5015892E-2</v>
      </c>
      <c r="H1955">
        <v>6.0149655000000003E-3</v>
      </c>
      <c r="I1955">
        <v>1.3993800000000001E-2</v>
      </c>
      <c r="J1955">
        <v>2.8599638E-2</v>
      </c>
      <c r="N1955">
        <v>3.1831569999999997E-2</v>
      </c>
      <c r="O1955">
        <v>3.1831569999999997E-2</v>
      </c>
      <c r="P1955">
        <v>3.14013E-2</v>
      </c>
      <c r="Q1955">
        <v>3.14013E-2</v>
      </c>
      <c r="R1955">
        <v>1.5530979E-2</v>
      </c>
      <c r="S1955">
        <v>3.4934185E-2</v>
      </c>
      <c r="T1955">
        <v>5.917856E-3</v>
      </c>
      <c r="U1955">
        <v>1.3777912999999999E-2</v>
      </c>
      <c r="V1955">
        <v>2.8521448000000001E-2</v>
      </c>
    </row>
    <row r="1956" spans="2:22" x14ac:dyDescent="0.3">
      <c r="B1956">
        <v>-4.5396780000000001E-3</v>
      </c>
      <c r="C1956">
        <v>-4.5396780000000001E-3</v>
      </c>
      <c r="D1956">
        <v>5.8175919999999999E-3</v>
      </c>
      <c r="E1956">
        <v>5.8175919999999999E-3</v>
      </c>
      <c r="F1956">
        <v>9.8914580000000005E-3</v>
      </c>
      <c r="G1956">
        <v>9.8914580000000005E-3</v>
      </c>
      <c r="H1956">
        <v>-2.0650148E-2</v>
      </c>
      <c r="I1956">
        <v>2.6981693000000001E-2</v>
      </c>
      <c r="J1956">
        <v>1.7809942E-3</v>
      </c>
      <c r="N1956">
        <v>-7.336787E-3</v>
      </c>
      <c r="O1956">
        <v>-7.336787E-3</v>
      </c>
      <c r="P1956">
        <v>1.2293111000000001E-2</v>
      </c>
      <c r="Q1956">
        <v>1.2293111000000001E-2</v>
      </c>
      <c r="R1956">
        <v>1.7742933999999998E-2</v>
      </c>
      <c r="S1956">
        <v>1.7742933999999998E-2</v>
      </c>
      <c r="T1956">
        <v>-2.7092717999999998E-2</v>
      </c>
      <c r="U1956">
        <v>2.7763465000000001E-2</v>
      </c>
      <c r="V1956">
        <v>3.1410322999999999E-3</v>
      </c>
    </row>
    <row r="1957" spans="2:22" x14ac:dyDescent="0.3">
      <c r="B1957">
        <v>-1.1672042000000001E-2</v>
      </c>
      <c r="C1957">
        <v>2.1742843000000001E-2</v>
      </c>
      <c r="D1957">
        <v>2.1742843000000001E-2</v>
      </c>
      <c r="E1957">
        <v>6.7958124000000002E-3</v>
      </c>
      <c r="F1957">
        <v>1.6879931000000001E-2</v>
      </c>
      <c r="G1957">
        <v>1.6879931000000001E-2</v>
      </c>
      <c r="H1957">
        <v>1.5973820999999999E-2</v>
      </c>
      <c r="I1957">
        <v>7.8751299999999993E-3</v>
      </c>
      <c r="J1957">
        <v>1.5490659E-2</v>
      </c>
      <c r="N1957">
        <v>-1.29395975E-2</v>
      </c>
      <c r="O1957">
        <v>4.5457947999999998E-2</v>
      </c>
      <c r="P1957">
        <v>4.5457947999999998E-2</v>
      </c>
      <c r="Q1957">
        <v>1.7595347000000001E-2</v>
      </c>
      <c r="R1957">
        <v>3.0267358000000001E-2</v>
      </c>
      <c r="S1957">
        <v>3.0707379999999999E-2</v>
      </c>
      <c r="T1957">
        <v>3.0707379999999999E-2</v>
      </c>
      <c r="U1957">
        <v>7.3914896000000004E-3</v>
      </c>
      <c r="V1957">
        <v>1.3412954E-2</v>
      </c>
    </row>
    <row r="1958" spans="2:22" x14ac:dyDescent="0.3">
      <c r="B1958">
        <v>3.2370638E-2</v>
      </c>
      <c r="C1958">
        <v>2.8997394999999999E-2</v>
      </c>
      <c r="D1958">
        <v>2.0204943E-2</v>
      </c>
      <c r="E1958">
        <v>-2.4029144999999998E-2</v>
      </c>
      <c r="F1958">
        <v>2.6288534999999998E-2</v>
      </c>
      <c r="G1958">
        <v>2.6288534999999998E-2</v>
      </c>
      <c r="H1958">
        <v>3.0769314999999998E-2</v>
      </c>
      <c r="I1958">
        <v>1.3296567E-2</v>
      </c>
      <c r="J1958">
        <v>6.1151013000000001E-3</v>
      </c>
      <c r="N1958">
        <v>4.5661083999999998E-2</v>
      </c>
      <c r="O1958">
        <v>4.0786280000000001E-2</v>
      </c>
      <c r="P1958">
        <v>1.4704632E-2</v>
      </c>
      <c r="Q1958">
        <v>-2.1311081999999999E-2</v>
      </c>
      <c r="R1958">
        <v>2.9243609E-2</v>
      </c>
      <c r="S1958">
        <v>2.9243609E-2</v>
      </c>
      <c r="T1958">
        <v>4.1340936000000002E-2</v>
      </c>
      <c r="U1958">
        <v>2.4745165999999999E-2</v>
      </c>
      <c r="V1958">
        <v>4.7817262999999997E-3</v>
      </c>
    </row>
    <row r="1959" spans="2:22" x14ac:dyDescent="0.3">
      <c r="B1959">
        <v>1.6972306999999999E-2</v>
      </c>
      <c r="C1959">
        <v>9.3936209999999996E-3</v>
      </c>
      <c r="D1959">
        <v>1.1963651E-2</v>
      </c>
      <c r="E1959">
        <v>1.9917629999999999E-2</v>
      </c>
      <c r="F1959">
        <v>-1.0313094E-2</v>
      </c>
      <c r="G1959">
        <v>-1.5757633E-2</v>
      </c>
      <c r="H1959">
        <v>3.0011441999999999E-2</v>
      </c>
      <c r="I1959">
        <v>3.0011441999999999E-2</v>
      </c>
      <c r="J1959">
        <v>1.7127104000000001E-2</v>
      </c>
      <c r="N1959">
        <v>5.1121823000000004E-3</v>
      </c>
      <c r="O1959">
        <v>-1.5488668000000001E-2</v>
      </c>
      <c r="P1959">
        <v>1.2000142E-2</v>
      </c>
      <c r="Q1959">
        <v>3.2150275999999998E-2</v>
      </c>
      <c r="R1959">
        <v>-2.9759292000000002E-4</v>
      </c>
      <c r="S1959">
        <v>-7.74795E-3</v>
      </c>
      <c r="T1959">
        <v>1.1670567999999999E-2</v>
      </c>
      <c r="U1959">
        <v>1.691925E-2</v>
      </c>
      <c r="V1959">
        <v>1.691925E-2</v>
      </c>
    </row>
    <row r="1960" spans="2:22" x14ac:dyDescent="0.3">
      <c r="B1960">
        <v>3.4917016000000002E-2</v>
      </c>
      <c r="C1960">
        <v>1.1126365500000001E-2</v>
      </c>
      <c r="D1960">
        <v>2.8504203999999998E-2</v>
      </c>
      <c r="E1960">
        <v>1.8855117000000001E-2</v>
      </c>
      <c r="F1960">
        <v>8.5514040000000003E-4</v>
      </c>
      <c r="G1960">
        <v>8.5514040000000003E-4</v>
      </c>
      <c r="H1960">
        <v>2.4408292000000002E-2</v>
      </c>
      <c r="I1960">
        <v>3.4420149999999997E-2</v>
      </c>
      <c r="J1960">
        <v>3.4420149999999997E-2</v>
      </c>
      <c r="N1960">
        <v>3.4131139999999997E-2</v>
      </c>
      <c r="O1960">
        <v>1.0128293E-2</v>
      </c>
      <c r="P1960">
        <v>2.7609680000000001E-2</v>
      </c>
      <c r="Q1960">
        <v>1.7872874E-2</v>
      </c>
      <c r="R1960">
        <v>-1.2077846999999999E-4</v>
      </c>
      <c r="S1960">
        <v>-1.2077846999999999E-4</v>
      </c>
      <c r="T1960">
        <v>2.3516677E-2</v>
      </c>
      <c r="U1960">
        <v>3.404451E-2</v>
      </c>
      <c r="V1960">
        <v>3.404451E-2</v>
      </c>
    </row>
    <row r="1961" spans="2:22" x14ac:dyDescent="0.3">
      <c r="B1961">
        <v>1.6216721E-2</v>
      </c>
      <c r="C1961">
        <v>1.8441751999999999E-2</v>
      </c>
      <c r="D1961">
        <v>7.6051056000000002E-3</v>
      </c>
      <c r="E1961">
        <v>2.4194173999999999E-2</v>
      </c>
      <c r="F1961">
        <v>3.302488E-2</v>
      </c>
      <c r="G1961">
        <v>2.9057227000000001E-3</v>
      </c>
      <c r="H1961">
        <v>2.7767863E-2</v>
      </c>
      <c r="I1961">
        <v>2.7767863E-2</v>
      </c>
      <c r="J1961">
        <v>2.9222336000000002E-2</v>
      </c>
      <c r="N1961">
        <v>1.5909070000000001E-2</v>
      </c>
      <c r="O1961">
        <v>6.8113612999999998E-3</v>
      </c>
      <c r="P1961">
        <v>3.1155849999999999E-2</v>
      </c>
      <c r="Q1961">
        <v>5.9829670000000001E-2</v>
      </c>
      <c r="R1961">
        <v>7.2931850000000006E-2</v>
      </c>
      <c r="S1961">
        <v>2.9978586000000002E-2</v>
      </c>
      <c r="T1961">
        <v>2.0151216999999999E-2</v>
      </c>
      <c r="U1961">
        <v>2.0151216999999999E-2</v>
      </c>
      <c r="V1961">
        <v>2.5085745E-2</v>
      </c>
    </row>
    <row r="1962" spans="2:22" x14ac:dyDescent="0.3">
      <c r="B1962">
        <v>1.0492369499999999E-2</v>
      </c>
      <c r="C1962">
        <v>1.7326011999999998E-2</v>
      </c>
      <c r="D1962">
        <v>1.8613674E-3</v>
      </c>
      <c r="E1962">
        <v>8.409049E-3</v>
      </c>
      <c r="F1962">
        <v>-2.0665862000000001E-3</v>
      </c>
      <c r="G1962">
        <v>1.7371047000000001E-2</v>
      </c>
      <c r="H1962">
        <v>1.7371047000000001E-2</v>
      </c>
      <c r="I1962">
        <v>8.7201819999999999E-3</v>
      </c>
      <c r="J1962">
        <v>2.8462234999999999E-2</v>
      </c>
      <c r="N1962">
        <v>1.7649159000000001E-2</v>
      </c>
      <c r="O1962">
        <v>2.6897764000000001E-2</v>
      </c>
      <c r="P1962">
        <v>6.8226659999999998E-3</v>
      </c>
      <c r="Q1962">
        <v>1.1087873999999999E-2</v>
      </c>
      <c r="R1962">
        <v>1.3641180999999999E-3</v>
      </c>
      <c r="S1962">
        <v>2.8405819999999998E-2</v>
      </c>
      <c r="T1962">
        <v>2.8405819999999998E-2</v>
      </c>
      <c r="U1962">
        <v>8.9815490000000001E-3</v>
      </c>
      <c r="V1962">
        <v>2.7425188999999999E-2</v>
      </c>
    </row>
    <row r="1963" spans="2:22" x14ac:dyDescent="0.3">
      <c r="B1963">
        <v>3.5382440000000001E-2</v>
      </c>
      <c r="C1963">
        <v>3.2569330000000001E-2</v>
      </c>
      <c r="D1963">
        <v>-7.5949766E-3</v>
      </c>
      <c r="E1963">
        <v>1.2427746999999999E-2</v>
      </c>
      <c r="F1963">
        <v>1.2427746999999999E-2</v>
      </c>
      <c r="G1963">
        <v>-9.0740994000000001E-4</v>
      </c>
      <c r="H1963">
        <v>1.3853486999999999E-2</v>
      </c>
      <c r="I1963">
        <v>1.3853486999999999E-2</v>
      </c>
      <c r="J1963">
        <v>-1.2321627E-2</v>
      </c>
      <c r="N1963">
        <v>3.5417836000000001E-2</v>
      </c>
      <c r="O1963">
        <v>3.6480169999999999E-2</v>
      </c>
      <c r="P1963">
        <v>1.6802954E-3</v>
      </c>
      <c r="Q1963">
        <v>2.2660380000000001E-2</v>
      </c>
      <c r="R1963">
        <v>2.2660380000000001E-2</v>
      </c>
      <c r="S1963">
        <v>5.3510500000000004E-3</v>
      </c>
      <c r="T1963">
        <v>2.1982655E-2</v>
      </c>
      <c r="U1963">
        <v>2.1982655E-2</v>
      </c>
      <c r="V1963">
        <v>-1.4730234E-2</v>
      </c>
    </row>
    <row r="1964" spans="2:22" x14ac:dyDescent="0.3">
      <c r="B1964">
        <v>3.4198351E-3</v>
      </c>
      <c r="C1964">
        <v>6.7406595000000001E-3</v>
      </c>
      <c r="D1964">
        <v>3.5274442000000003E-2</v>
      </c>
      <c r="E1964">
        <v>3.5274442000000003E-2</v>
      </c>
      <c r="F1964">
        <v>2.7407582999999999E-2</v>
      </c>
      <c r="G1964">
        <v>2.7407582999999999E-2</v>
      </c>
      <c r="H1964">
        <v>6.5534190000000002E-4</v>
      </c>
      <c r="I1964">
        <v>9.7964409999999995E-3</v>
      </c>
      <c r="J1964">
        <v>1.7733539999999999E-2</v>
      </c>
      <c r="N1964">
        <v>3.8811553E-3</v>
      </c>
      <c r="O1964">
        <v>6.5002180000000003E-3</v>
      </c>
      <c r="P1964">
        <v>3.1960200000000001E-2</v>
      </c>
      <c r="Q1964">
        <v>3.1960200000000001E-2</v>
      </c>
      <c r="R1964">
        <v>2.3687650000000001E-2</v>
      </c>
      <c r="S1964">
        <v>2.3687650000000001E-2</v>
      </c>
      <c r="T1964">
        <v>3.5806155999999999E-3</v>
      </c>
      <c r="U1964">
        <v>1.1809129999999999E-2</v>
      </c>
      <c r="V1964">
        <v>1.9323574E-2</v>
      </c>
    </row>
    <row r="1965" spans="2:22" x14ac:dyDescent="0.3">
      <c r="B1965">
        <v>2.7479302000000001E-2</v>
      </c>
      <c r="C1965">
        <v>2.6836875999999999E-2</v>
      </c>
      <c r="D1965">
        <v>2.6836875999999999E-2</v>
      </c>
      <c r="E1965">
        <v>3.5374526000000003E-2</v>
      </c>
      <c r="F1965">
        <v>3.5374526000000003E-2</v>
      </c>
      <c r="G1965">
        <v>3.3544626000000001E-2</v>
      </c>
      <c r="H1965">
        <v>1.5699379000000001E-3</v>
      </c>
      <c r="I1965">
        <v>1.8509689999999999E-2</v>
      </c>
      <c r="J1965">
        <v>3.3595229999999997E-2</v>
      </c>
      <c r="N1965">
        <v>2.7821189E-2</v>
      </c>
      <c r="O1965">
        <v>8.2587324000000004E-2</v>
      </c>
      <c r="P1965">
        <v>8.2587324000000004E-2</v>
      </c>
      <c r="Q1965">
        <v>7.3451359999999993E-2</v>
      </c>
      <c r="R1965">
        <v>7.3451359999999993E-2</v>
      </c>
      <c r="S1965">
        <v>6.8328310000000003E-2</v>
      </c>
      <c r="T1965">
        <v>2.2400428E-2</v>
      </c>
      <c r="U1965">
        <v>8.5417649999999998E-3</v>
      </c>
      <c r="V1965">
        <v>2.3211506999999999E-2</v>
      </c>
    </row>
    <row r="1966" spans="2:22" x14ac:dyDescent="0.3">
      <c r="B1966">
        <v>9.4510989999999995E-4</v>
      </c>
      <c r="C1966">
        <v>3.4999559999999999E-2</v>
      </c>
      <c r="D1966">
        <v>3.4999559999999999E-2</v>
      </c>
      <c r="E1966">
        <v>-8.3020255000000008E-3</v>
      </c>
      <c r="F1966">
        <v>-8.3020255000000008E-3</v>
      </c>
      <c r="G1966">
        <v>-1.0923408000000001E-3</v>
      </c>
      <c r="H1966">
        <v>3.4230363E-2</v>
      </c>
      <c r="I1966">
        <v>4.7750696999999996E-3</v>
      </c>
      <c r="J1966">
        <v>2.7420166999999999E-2</v>
      </c>
      <c r="N1966">
        <v>6.0236285000000002E-4</v>
      </c>
      <c r="O1966">
        <v>2.4546238000000001E-2</v>
      </c>
      <c r="P1966">
        <v>2.4546238000000001E-2</v>
      </c>
      <c r="Q1966">
        <v>-5.0201020000000002E-3</v>
      </c>
      <c r="R1966">
        <v>-5.0201020000000002E-3</v>
      </c>
      <c r="S1966">
        <v>-5.9955674000000004E-3</v>
      </c>
      <c r="T1966">
        <v>2.0061209999999999E-2</v>
      </c>
      <c r="U1966">
        <v>4.7710147000000003E-3</v>
      </c>
      <c r="V1966">
        <v>2.9135643999999999E-2</v>
      </c>
    </row>
    <row r="1967" spans="2:22" x14ac:dyDescent="0.3">
      <c r="B1967">
        <v>2.6772580000000001E-3</v>
      </c>
      <c r="C1967">
        <v>2.1609838999999999E-2</v>
      </c>
      <c r="D1967">
        <v>2.6609257000000001E-2</v>
      </c>
      <c r="E1967">
        <v>2.6609257000000001E-2</v>
      </c>
      <c r="F1967">
        <v>2.6560199E-2</v>
      </c>
      <c r="G1967">
        <v>2.2709239999999999E-2</v>
      </c>
      <c r="H1967">
        <v>2.2709239999999999E-2</v>
      </c>
      <c r="I1967">
        <v>8.7651685E-3</v>
      </c>
      <c r="J1967">
        <v>2.4343882000000001E-2</v>
      </c>
      <c r="N1967">
        <v>1.6283578E-3</v>
      </c>
      <c r="O1967">
        <v>-4.6843872E-4</v>
      </c>
      <c r="P1967">
        <v>3.4975138000000003E-2</v>
      </c>
      <c r="Q1967">
        <v>3.4975138000000003E-2</v>
      </c>
      <c r="R1967">
        <v>4.0941030000000003E-2</v>
      </c>
      <c r="S1967">
        <v>-7.0523996999999998E-3</v>
      </c>
      <c r="T1967">
        <v>-7.0523996999999998E-3</v>
      </c>
      <c r="U1967">
        <v>3.0270990000000001E-3</v>
      </c>
      <c r="V1967">
        <v>2.5824219999999998E-2</v>
      </c>
    </row>
    <row r="1968" spans="2:22" x14ac:dyDescent="0.3">
      <c r="B1968">
        <v>3.1680223E-2</v>
      </c>
      <c r="C1968">
        <v>2.7497972999999998E-2</v>
      </c>
      <c r="D1968">
        <v>1.1312999000000001E-2</v>
      </c>
      <c r="E1968">
        <v>1.432595E-2</v>
      </c>
      <c r="F1968">
        <v>3.4251730000000001E-2</v>
      </c>
      <c r="G1968">
        <v>3.4251730000000001E-2</v>
      </c>
      <c r="H1968">
        <v>-2.360487E-2</v>
      </c>
      <c r="I1968">
        <v>2.896497E-2</v>
      </c>
      <c r="J1968">
        <v>-4.7203823999999997E-3</v>
      </c>
      <c r="N1968">
        <v>3.056362E-2</v>
      </c>
      <c r="O1968">
        <v>3.0714579999999998E-2</v>
      </c>
      <c r="P1968">
        <v>2.3067022E-2</v>
      </c>
      <c r="Q1968">
        <v>2.9173832E-2</v>
      </c>
      <c r="R1968">
        <v>4.8181646000000002E-2</v>
      </c>
      <c r="S1968">
        <v>4.8181646000000002E-2</v>
      </c>
      <c r="T1968">
        <v>-2.3575005999999999E-2</v>
      </c>
      <c r="U1968">
        <v>2.6972009000000002E-2</v>
      </c>
      <c r="V1968">
        <v>-5.1121422999999997E-3</v>
      </c>
    </row>
    <row r="1969" spans="2:22" x14ac:dyDescent="0.3">
      <c r="B1969">
        <v>3.3443096999999998E-2</v>
      </c>
      <c r="C1969">
        <v>3.2538810000000001E-3</v>
      </c>
      <c r="D1969">
        <v>2.739403E-2</v>
      </c>
      <c r="E1969">
        <v>2.739403E-2</v>
      </c>
      <c r="F1969">
        <v>-1.9052625E-4</v>
      </c>
      <c r="G1969">
        <v>-5.2061043999999997E-3</v>
      </c>
      <c r="H1969">
        <v>3.3745136000000002E-2</v>
      </c>
      <c r="I1969">
        <v>3.3745136000000002E-2</v>
      </c>
      <c r="J1969">
        <v>1.0265465999999999E-2</v>
      </c>
      <c r="N1969">
        <v>3.4294214000000003E-2</v>
      </c>
      <c r="O1969">
        <v>2.7866596000000001E-3</v>
      </c>
      <c r="P1969">
        <v>2.8747318000000001E-2</v>
      </c>
      <c r="Q1969">
        <v>2.8747318000000001E-2</v>
      </c>
      <c r="R1969">
        <v>1.0846581000000001E-3</v>
      </c>
      <c r="S1969">
        <v>-7.1834144000000001E-3</v>
      </c>
      <c r="T1969">
        <v>3.2809871999999997E-2</v>
      </c>
      <c r="U1969">
        <v>3.2809871999999997E-2</v>
      </c>
      <c r="V1969">
        <v>1.0379944E-2</v>
      </c>
    </row>
    <row r="1970" spans="2:22" x14ac:dyDescent="0.3">
      <c r="B1970">
        <v>1.7434873E-2</v>
      </c>
      <c r="C1970">
        <v>-1.4037681999999999E-2</v>
      </c>
      <c r="D1970">
        <v>1.4060102E-2</v>
      </c>
      <c r="E1970">
        <v>1.4060102E-2</v>
      </c>
      <c r="F1970">
        <v>2.0692851000000002E-2</v>
      </c>
      <c r="G1970">
        <v>2.0692851000000002E-2</v>
      </c>
      <c r="H1970">
        <v>1.3068132E-2</v>
      </c>
      <c r="I1970">
        <v>2.3255370000000001E-2</v>
      </c>
      <c r="J1970">
        <v>2.3255370000000001E-2</v>
      </c>
      <c r="N1970">
        <v>1.7563895999999999E-2</v>
      </c>
      <c r="O1970">
        <v>-1.8967304000000001E-2</v>
      </c>
      <c r="P1970">
        <v>1.3946244999999999E-2</v>
      </c>
      <c r="Q1970">
        <v>1.3946244999999999E-2</v>
      </c>
      <c r="R1970">
        <v>1.9703249999999999E-2</v>
      </c>
      <c r="S1970">
        <v>1.9703249999999999E-2</v>
      </c>
      <c r="T1970">
        <v>9.4425759999999994E-3</v>
      </c>
      <c r="U1970">
        <v>2.3899707999999999E-2</v>
      </c>
      <c r="V1970">
        <v>2.3899707999999999E-2</v>
      </c>
    </row>
    <row r="1971" spans="2:22" x14ac:dyDescent="0.3">
      <c r="B1971">
        <v>1.2506608000000001E-2</v>
      </c>
      <c r="C1971">
        <v>3.4485590000000003E-2</v>
      </c>
      <c r="D1971">
        <v>3.4485590000000003E-2</v>
      </c>
      <c r="E1971">
        <v>2.8640721000000001E-2</v>
      </c>
      <c r="F1971">
        <v>2.8640721000000001E-2</v>
      </c>
      <c r="G1971">
        <v>1.0134850000000001E-2</v>
      </c>
      <c r="H1971">
        <v>1.0134850000000001E-2</v>
      </c>
      <c r="I1971">
        <v>1.6010597000000001E-2</v>
      </c>
      <c r="J1971">
        <v>2.1979135E-2</v>
      </c>
      <c r="N1971">
        <v>-3.1511600000000001E-3</v>
      </c>
      <c r="O1971">
        <v>8.2332459999999996E-3</v>
      </c>
      <c r="P1971">
        <v>8.2332459999999996E-3</v>
      </c>
      <c r="Q1971">
        <v>2.5883295000000001E-2</v>
      </c>
      <c r="R1971">
        <v>2.5883295000000001E-2</v>
      </c>
      <c r="S1971">
        <v>-1.3135612E-2</v>
      </c>
      <c r="T1971">
        <v>-1.3135612E-2</v>
      </c>
      <c r="U1971">
        <v>1.4582032E-2</v>
      </c>
      <c r="V1971">
        <v>2.5493828999999999E-2</v>
      </c>
    </row>
    <row r="1972" spans="2:22" x14ac:dyDescent="0.3">
      <c r="B1972">
        <v>2.9239583999999999E-2</v>
      </c>
      <c r="C1972">
        <v>2.9239583999999999E-2</v>
      </c>
      <c r="D1972">
        <v>-9.9297039999999993E-3</v>
      </c>
      <c r="E1972">
        <v>1.0399050999999999E-2</v>
      </c>
      <c r="F1972">
        <v>2.4413310000000001E-2</v>
      </c>
      <c r="G1972">
        <v>2.7413468999999999E-2</v>
      </c>
      <c r="H1972">
        <v>-1.2676059999999999E-2</v>
      </c>
      <c r="I1972">
        <v>-1.0351824000000001E-2</v>
      </c>
      <c r="J1972">
        <v>2.140684E-2</v>
      </c>
      <c r="N1972">
        <v>2.9142103999999999E-2</v>
      </c>
      <c r="O1972">
        <v>2.9142103999999999E-2</v>
      </c>
      <c r="P1972">
        <v>-1.0766024000000001E-2</v>
      </c>
      <c r="Q1972">
        <v>9.5553960000000007E-3</v>
      </c>
      <c r="R1972">
        <v>2.3557086000000001E-2</v>
      </c>
      <c r="S1972">
        <v>2.6530752000000001E-2</v>
      </c>
      <c r="T1972">
        <v>-1.3400177500000001E-2</v>
      </c>
      <c r="U1972">
        <v>-1.0359790000000001E-2</v>
      </c>
      <c r="V1972">
        <v>2.1391108999999998E-2</v>
      </c>
    </row>
    <row r="1973" spans="2:22" x14ac:dyDescent="0.3">
      <c r="B1973">
        <v>1.4246452999999999E-2</v>
      </c>
      <c r="C1973">
        <v>2.9065529999999999E-2</v>
      </c>
      <c r="D1973">
        <v>2.9065529999999999E-2</v>
      </c>
      <c r="E1973">
        <v>3.3575963E-2</v>
      </c>
      <c r="F1973">
        <v>3.3575963E-2</v>
      </c>
      <c r="G1973">
        <v>3.4221802000000003E-2</v>
      </c>
      <c r="H1973">
        <v>2.6678517E-3</v>
      </c>
      <c r="I1973">
        <v>2.6252251000000001E-2</v>
      </c>
      <c r="J1973">
        <v>2.6252251000000001E-2</v>
      </c>
      <c r="N1973">
        <v>1.8464437E-2</v>
      </c>
      <c r="O1973">
        <v>7.0759409999999995E-2</v>
      </c>
      <c r="P1973">
        <v>7.0759409999999995E-2</v>
      </c>
      <c r="Q1973">
        <v>6.4886020000000003E-2</v>
      </c>
      <c r="R1973">
        <v>6.4886020000000003E-2</v>
      </c>
      <c r="S1973">
        <v>7.1712650000000003E-2</v>
      </c>
      <c r="T1973">
        <v>3.3580947999999999E-2</v>
      </c>
      <c r="U1973">
        <v>2.0986924000000001E-2</v>
      </c>
      <c r="V1973">
        <v>2.0986924000000001E-2</v>
      </c>
    </row>
    <row r="1974" spans="2:22" x14ac:dyDescent="0.3">
      <c r="B1974">
        <v>2.8134520999999999E-2</v>
      </c>
      <c r="C1974">
        <v>2.9726822E-2</v>
      </c>
      <c r="D1974">
        <v>2.9726822E-2</v>
      </c>
      <c r="E1974">
        <v>2.5025572999999999E-2</v>
      </c>
      <c r="F1974">
        <v>3.8342960000000001E-3</v>
      </c>
      <c r="G1974">
        <v>2.4687871E-2</v>
      </c>
      <c r="H1974">
        <v>2.4687871E-2</v>
      </c>
      <c r="I1974">
        <v>9.2018810000000003E-3</v>
      </c>
      <c r="J1974">
        <v>1.4458913E-2</v>
      </c>
      <c r="N1974">
        <v>3.4780749999999999E-2</v>
      </c>
      <c r="O1974">
        <v>7.7852939999999995E-2</v>
      </c>
      <c r="P1974">
        <v>7.7852939999999995E-2</v>
      </c>
      <c r="Q1974">
        <v>4.1900605E-2</v>
      </c>
      <c r="R1974">
        <v>2.9386865000000002E-2</v>
      </c>
      <c r="S1974">
        <v>6.2855579999999994E-2</v>
      </c>
      <c r="T1974">
        <v>6.2855579999999994E-2</v>
      </c>
      <c r="U1974">
        <v>7.8470729999999995E-3</v>
      </c>
      <c r="V1974">
        <v>1.0950020499999999E-2</v>
      </c>
    </row>
    <row r="1975" spans="2:22" x14ac:dyDescent="0.3">
      <c r="B1975">
        <v>3.4593011999999999E-2</v>
      </c>
      <c r="C1975">
        <v>3.4874197000000003E-2</v>
      </c>
      <c r="D1975">
        <v>3.4874197000000003E-2</v>
      </c>
      <c r="E1975">
        <v>1.1157904E-2</v>
      </c>
      <c r="F1975">
        <v>2.9859092E-2</v>
      </c>
      <c r="G1975">
        <v>2.319251E-2</v>
      </c>
      <c r="H1975">
        <v>2.319251E-2</v>
      </c>
      <c r="I1975">
        <v>2.2628397000000001E-2</v>
      </c>
      <c r="J1975">
        <v>-9.1623140000000002E-4</v>
      </c>
      <c r="N1975">
        <v>3.5426859999999998E-2</v>
      </c>
      <c r="O1975">
        <v>3.1981386000000001E-2</v>
      </c>
      <c r="P1975">
        <v>2.5498581999999999E-2</v>
      </c>
      <c r="Q1975">
        <v>9.48856E-3</v>
      </c>
      <c r="R1975">
        <v>2.9580220000000001E-2</v>
      </c>
      <c r="S1975">
        <v>1.9345660000000001E-2</v>
      </c>
      <c r="T1975">
        <v>2.4845103E-2</v>
      </c>
      <c r="U1975">
        <v>2.4845103E-2</v>
      </c>
      <c r="V1975">
        <v>-3.806816E-4</v>
      </c>
    </row>
    <row r="1976" spans="2:22" x14ac:dyDescent="0.3">
      <c r="B1976">
        <v>3.1622092999999997E-2</v>
      </c>
      <c r="C1976">
        <v>2.2363316000000001E-2</v>
      </c>
      <c r="D1976">
        <v>1.4950059E-2</v>
      </c>
      <c r="E1976">
        <v>-1.10849235E-2</v>
      </c>
      <c r="F1976">
        <v>3.4479160000000002E-2</v>
      </c>
      <c r="G1976">
        <v>8.2112139999999997E-3</v>
      </c>
      <c r="H1976">
        <v>4.863549E-3</v>
      </c>
      <c r="I1976">
        <v>3.0396920000000001E-2</v>
      </c>
      <c r="J1976">
        <v>3.0396920000000001E-2</v>
      </c>
      <c r="N1976">
        <v>3.3450760000000003E-2</v>
      </c>
      <c r="O1976">
        <v>2.2474477E-2</v>
      </c>
      <c r="P1976">
        <v>1.2702343E-2</v>
      </c>
      <c r="Q1976">
        <v>-2.9796464E-3</v>
      </c>
      <c r="R1976">
        <v>4.4315109999999998E-2</v>
      </c>
      <c r="S1976">
        <v>1.3399272E-2</v>
      </c>
      <c r="T1976">
        <v>4.3354650000000002E-3</v>
      </c>
      <c r="U1976">
        <v>2.9076512999999998E-2</v>
      </c>
      <c r="V1976">
        <v>2.9076512999999998E-2</v>
      </c>
    </row>
    <row r="1977" spans="2:22" x14ac:dyDescent="0.3">
      <c r="B1977">
        <v>1.1698589000000001E-2</v>
      </c>
      <c r="C1977">
        <v>2.7560744000000002E-2</v>
      </c>
      <c r="D1977">
        <v>3.2756809999999997E-2</v>
      </c>
      <c r="E1977">
        <v>3.2756809999999997E-2</v>
      </c>
      <c r="F1977">
        <v>2.3396416999999999E-2</v>
      </c>
      <c r="G1977">
        <v>2.0258559999999998E-2</v>
      </c>
      <c r="H1977">
        <v>2.0258559999999998E-2</v>
      </c>
      <c r="I1977">
        <v>1.0168821E-2</v>
      </c>
      <c r="J1977">
        <v>3.4676520000000002E-2</v>
      </c>
      <c r="N1977">
        <v>1.3065416999999999E-2</v>
      </c>
      <c r="O1977">
        <v>3.0444947999999999E-2</v>
      </c>
      <c r="P1977">
        <v>3.2949142000000001E-2</v>
      </c>
      <c r="Q1977">
        <v>3.2949142000000001E-2</v>
      </c>
      <c r="R1977">
        <v>2.6308347999999999E-2</v>
      </c>
      <c r="S1977">
        <v>2.7797240000000001E-2</v>
      </c>
      <c r="T1977">
        <v>2.7797240000000001E-2</v>
      </c>
      <c r="U1977">
        <v>1.6599486E-2</v>
      </c>
      <c r="V1977">
        <v>3.6367334000000001E-2</v>
      </c>
    </row>
    <row r="1978" spans="2:22" x14ac:dyDescent="0.3">
      <c r="B1978">
        <v>2.4649054E-2</v>
      </c>
      <c r="C1978">
        <v>2.3544724999999999E-2</v>
      </c>
      <c r="D1978">
        <v>1.0906763E-2</v>
      </c>
      <c r="E1978">
        <v>-1.0811683000000001E-2</v>
      </c>
      <c r="F1978">
        <v>3.3020819999999999E-2</v>
      </c>
      <c r="G1978">
        <v>1.6645610000000002E-2</v>
      </c>
      <c r="H1978">
        <v>3.252555E-2</v>
      </c>
      <c r="I1978">
        <v>2.2570732999999999E-2</v>
      </c>
      <c r="J1978">
        <v>3.4868877E-2</v>
      </c>
      <c r="N1978">
        <v>2.7235974999999999E-2</v>
      </c>
      <c r="O1978">
        <v>5.6521237000000002E-2</v>
      </c>
      <c r="P1978">
        <v>5.6521237000000002E-2</v>
      </c>
      <c r="Q1978">
        <v>2.4756765E-2</v>
      </c>
      <c r="R1978">
        <v>5.7657133999999999E-2</v>
      </c>
      <c r="S1978">
        <v>4.0360859999999998E-2</v>
      </c>
      <c r="T1978">
        <v>4.0360859999999998E-2</v>
      </c>
      <c r="U1978">
        <v>1.8878492E-2</v>
      </c>
      <c r="V1978">
        <v>2.7962573000000001E-2</v>
      </c>
    </row>
    <row r="1979" spans="2:22" x14ac:dyDescent="0.3">
      <c r="B1979">
        <v>2.1715592999999998E-2</v>
      </c>
      <c r="C1979">
        <v>2.1715592999999998E-2</v>
      </c>
      <c r="D1979">
        <v>3.0634273E-2</v>
      </c>
      <c r="E1979">
        <v>3.0634273E-2</v>
      </c>
      <c r="F1979">
        <v>2.0241394999999999E-2</v>
      </c>
      <c r="G1979">
        <v>3.2067406999999999E-2</v>
      </c>
      <c r="H1979">
        <v>2.8361704000000001E-2</v>
      </c>
      <c r="I1979">
        <v>3.4082647000000001E-2</v>
      </c>
      <c r="J1979">
        <v>3.4082647000000001E-2</v>
      </c>
      <c r="N1979">
        <v>2.3907932999999999E-2</v>
      </c>
      <c r="O1979">
        <v>2.3907932999999999E-2</v>
      </c>
      <c r="P1979">
        <v>3.1454429999999999E-2</v>
      </c>
      <c r="Q1979">
        <v>3.1454429999999999E-2</v>
      </c>
      <c r="R1979">
        <v>2.0570419999999999E-2</v>
      </c>
      <c r="S1979">
        <v>4.4994359999999997E-2</v>
      </c>
      <c r="T1979">
        <v>3.7114000000000001E-2</v>
      </c>
      <c r="U1979">
        <v>3.6267041999999999E-2</v>
      </c>
      <c r="V1979">
        <v>3.6267041999999999E-2</v>
      </c>
    </row>
    <row r="1980" spans="2:22" x14ac:dyDescent="0.3">
      <c r="B1980">
        <v>-1.6962116999999999E-2</v>
      </c>
      <c r="C1980">
        <v>3.2007102000000003E-2</v>
      </c>
      <c r="D1980">
        <v>3.3783842000000001E-2</v>
      </c>
      <c r="E1980">
        <v>2.5204916000000001E-2</v>
      </c>
      <c r="F1980">
        <v>2.2563782000000001E-2</v>
      </c>
      <c r="G1980">
        <v>-3.2940320000000001E-3</v>
      </c>
      <c r="H1980">
        <v>3.5496215999999997E-2</v>
      </c>
      <c r="I1980">
        <v>1.9344322000000001E-2</v>
      </c>
      <c r="J1980">
        <v>3.3432829999999997E-2</v>
      </c>
      <c r="N1980">
        <v>-1.3209215E-2</v>
      </c>
      <c r="O1980">
        <v>6.8395769999999995E-2</v>
      </c>
      <c r="P1980">
        <v>7.1280720000000006E-2</v>
      </c>
      <c r="Q1980">
        <v>4.5575246E-2</v>
      </c>
      <c r="R1980">
        <v>3.6441736000000002E-2</v>
      </c>
      <c r="S1980">
        <v>2.9131552000000002E-2</v>
      </c>
      <c r="T1980">
        <v>4.4965280000000003E-2</v>
      </c>
      <c r="U1980">
        <v>1.742436E-2</v>
      </c>
      <c r="V1980">
        <v>3.0398944000000001E-2</v>
      </c>
    </row>
    <row r="1981" spans="2:22" x14ac:dyDescent="0.3">
      <c r="B1981">
        <v>1.1363E-2</v>
      </c>
      <c r="C1981">
        <v>3.2131436999999999E-2</v>
      </c>
      <c r="D1981">
        <v>3.2131436999999999E-2</v>
      </c>
      <c r="E1981">
        <v>1.0474153E-2</v>
      </c>
      <c r="F1981">
        <v>2.2975783999999999E-2</v>
      </c>
      <c r="G1981">
        <v>1.6981293000000001E-2</v>
      </c>
      <c r="H1981">
        <v>-6.0029756E-3</v>
      </c>
      <c r="I1981">
        <v>2.0588803999999999E-2</v>
      </c>
      <c r="J1981">
        <v>1.8499597999999999E-2</v>
      </c>
      <c r="N1981">
        <v>8.7697390000000004E-3</v>
      </c>
      <c r="O1981">
        <v>2.484057E-3</v>
      </c>
      <c r="P1981">
        <v>2.484057E-3</v>
      </c>
      <c r="Q1981">
        <v>4.3519639999999998E-3</v>
      </c>
      <c r="R1981">
        <v>1.9375692999999999E-2</v>
      </c>
      <c r="S1981">
        <v>-7.1686856000000004E-3</v>
      </c>
      <c r="T1981">
        <v>-2.7262336000000002E-2</v>
      </c>
      <c r="U1981">
        <v>1.6790510000000002E-2</v>
      </c>
      <c r="V1981">
        <v>2.2679958E-2</v>
      </c>
    </row>
    <row r="1982" spans="2:22" x14ac:dyDescent="0.3">
      <c r="B1982">
        <v>2.5460924999999999E-2</v>
      </c>
      <c r="C1982">
        <v>3.0195469999999999E-2</v>
      </c>
      <c r="D1982">
        <v>3.0195469999999999E-2</v>
      </c>
      <c r="E1982">
        <v>2.2923171999999999E-2</v>
      </c>
      <c r="F1982">
        <v>2.3431833999999999E-2</v>
      </c>
      <c r="G1982">
        <v>2.8282318000000001E-2</v>
      </c>
      <c r="H1982">
        <v>5.0865486000000002E-4</v>
      </c>
      <c r="I1982">
        <v>-3.5942830000000002E-3</v>
      </c>
      <c r="J1982">
        <v>3.4411956E-2</v>
      </c>
      <c r="N1982">
        <v>2.7790576000000001E-2</v>
      </c>
      <c r="O1982">
        <v>6.2628660000000003E-2</v>
      </c>
      <c r="P1982">
        <v>6.2628660000000003E-2</v>
      </c>
      <c r="Q1982">
        <v>4.5429601999999999E-2</v>
      </c>
      <c r="R1982">
        <v>4.7785095999999999E-2</v>
      </c>
      <c r="S1982">
        <v>5.8306499999999997E-2</v>
      </c>
      <c r="T1982">
        <v>1.2020734999999999E-2</v>
      </c>
      <c r="U1982">
        <v>-1.6130357000000001E-3</v>
      </c>
      <c r="V1982">
        <v>3.0149777999999999E-2</v>
      </c>
    </row>
    <row r="1983" spans="2:22" x14ac:dyDescent="0.3">
      <c r="B1983">
        <v>3.2632273000000003E-2</v>
      </c>
      <c r="C1983">
        <v>3.2632273000000003E-2</v>
      </c>
      <c r="D1983">
        <v>-6.0322713000000002E-3</v>
      </c>
      <c r="E1983">
        <v>9.5863040000000004E-3</v>
      </c>
      <c r="F1983">
        <v>1.6849942999999999E-2</v>
      </c>
      <c r="G1983">
        <v>8.4027129999999992E-3</v>
      </c>
      <c r="H1983">
        <v>-4.7012139999999996E-3</v>
      </c>
      <c r="I1983">
        <v>2.6779126E-2</v>
      </c>
      <c r="J1983">
        <v>3.3225115E-2</v>
      </c>
      <c r="N1983">
        <v>3.5488079999999998E-2</v>
      </c>
      <c r="O1983">
        <v>3.5488079999999998E-2</v>
      </c>
      <c r="P1983">
        <v>-5.4429880000000002E-3</v>
      </c>
      <c r="Q1983">
        <v>1.2212298999999999E-2</v>
      </c>
      <c r="R1983">
        <v>2.4804679999999999E-2</v>
      </c>
      <c r="S1983">
        <v>6.6708592999999996E-4</v>
      </c>
      <c r="T1983">
        <v>-5.5628190000000001E-3</v>
      </c>
      <c r="U1983">
        <v>2.2848681999999999E-2</v>
      </c>
      <c r="V1983">
        <v>3.1122957999999999E-2</v>
      </c>
    </row>
    <row r="1984" spans="2:22" x14ac:dyDescent="0.3">
      <c r="B1984">
        <v>-4.0682629999999999E-3</v>
      </c>
      <c r="C1984">
        <v>7.3350146000000001E-3</v>
      </c>
      <c r="D1984">
        <v>7.3350146000000001E-3</v>
      </c>
      <c r="E1984">
        <v>2.6902381E-2</v>
      </c>
      <c r="F1984">
        <v>2.6902381E-2</v>
      </c>
      <c r="G1984">
        <v>-2.9636445000000001E-2</v>
      </c>
      <c r="H1984">
        <v>6.6488980000000003E-3</v>
      </c>
      <c r="I1984">
        <v>3.4640315999999997E-2</v>
      </c>
      <c r="J1984">
        <v>2.7325164999999998E-2</v>
      </c>
      <c r="N1984">
        <v>-4.0672089999999996E-3</v>
      </c>
      <c r="O1984">
        <v>7.3152156999999997E-3</v>
      </c>
      <c r="P1984">
        <v>7.3152156999999997E-3</v>
      </c>
      <c r="Q1984">
        <v>2.6706773999999999E-2</v>
      </c>
      <c r="R1984">
        <v>2.6706773999999999E-2</v>
      </c>
      <c r="S1984">
        <v>-2.976051E-2</v>
      </c>
      <c r="T1984">
        <v>6.6380383999999999E-3</v>
      </c>
      <c r="U1984">
        <v>3.4654412000000002E-2</v>
      </c>
      <c r="V1984">
        <v>2.7348946999999998E-2</v>
      </c>
    </row>
    <row r="1985" spans="2:22" x14ac:dyDescent="0.3">
      <c r="B1985">
        <v>-1.45061705E-2</v>
      </c>
      <c r="C1985">
        <v>-8.7590940000000003E-3</v>
      </c>
      <c r="D1985">
        <v>1.5106089E-2</v>
      </c>
      <c r="E1985">
        <v>1.0963677999999999E-2</v>
      </c>
      <c r="F1985">
        <v>1.1598714E-2</v>
      </c>
      <c r="G1985">
        <v>2.6864196999999999E-2</v>
      </c>
      <c r="H1985">
        <v>2.6864196999999999E-2</v>
      </c>
      <c r="I1985">
        <v>2.6549364999999998E-2</v>
      </c>
      <c r="J1985">
        <v>3.0524869E-2</v>
      </c>
      <c r="N1985">
        <v>-1.4161150000000001E-2</v>
      </c>
      <c r="O1985">
        <v>2.5638902999999998E-4</v>
      </c>
      <c r="P1985">
        <v>1.6533046999999999E-2</v>
      </c>
      <c r="Q1985">
        <v>8.5044939999999996E-3</v>
      </c>
      <c r="R1985">
        <v>9.4983229999999995E-3</v>
      </c>
      <c r="S1985">
        <v>3.8611244000000003E-2</v>
      </c>
      <c r="T1985">
        <v>3.8611244000000003E-2</v>
      </c>
      <c r="U1985">
        <v>3.1760015000000003E-2</v>
      </c>
      <c r="V1985">
        <v>3.0999469000000002E-2</v>
      </c>
    </row>
    <row r="1986" spans="2:22" x14ac:dyDescent="0.3">
      <c r="B1986">
        <v>2.8859909999999999E-2</v>
      </c>
      <c r="C1986">
        <v>3.5392683000000001E-2</v>
      </c>
      <c r="D1986">
        <v>2.4838309999999999E-2</v>
      </c>
      <c r="E1986">
        <v>1.6196902999999999E-2</v>
      </c>
      <c r="F1986">
        <v>1.6196902999999999E-2</v>
      </c>
      <c r="G1986">
        <v>1.1569049E-2</v>
      </c>
      <c r="H1986">
        <v>2.5982748999999999E-2</v>
      </c>
      <c r="I1986">
        <v>2.5982748999999999E-2</v>
      </c>
      <c r="J1986">
        <v>1.7008357000000002E-2</v>
      </c>
      <c r="N1986">
        <v>2.9278476000000001E-2</v>
      </c>
      <c r="O1986">
        <v>3.2722750000000002E-2</v>
      </c>
      <c r="P1986">
        <v>1.7911242000000001E-2</v>
      </c>
      <c r="Q1986">
        <v>1.7911242000000001E-2</v>
      </c>
      <c r="R1986">
        <v>1.7908034999999999E-2</v>
      </c>
      <c r="S1986">
        <v>3.0326652E-3</v>
      </c>
      <c r="T1986">
        <v>2.9151956999999999E-2</v>
      </c>
      <c r="U1986">
        <v>2.9151956999999999E-2</v>
      </c>
      <c r="V1986">
        <v>1.8416294999999999E-2</v>
      </c>
    </row>
    <row r="1987" spans="2:22" x14ac:dyDescent="0.3">
      <c r="B1987">
        <v>2.4133991E-2</v>
      </c>
      <c r="C1987">
        <v>1.0487542000000001E-2</v>
      </c>
      <c r="D1987">
        <v>3.2631878000000003E-2</v>
      </c>
      <c r="E1987">
        <v>3.1349244999999998E-2</v>
      </c>
      <c r="F1987">
        <v>-3.9469413000000004E-3</v>
      </c>
      <c r="G1987">
        <v>1.0319999999999999E-2</v>
      </c>
      <c r="H1987">
        <v>2.9365624999999999E-2</v>
      </c>
      <c r="I1987">
        <v>2.0983245000000001E-2</v>
      </c>
      <c r="J1987">
        <v>1.8946162999999999E-2</v>
      </c>
      <c r="N1987">
        <v>2.4972938E-2</v>
      </c>
      <c r="O1987">
        <v>1.5446451E-2</v>
      </c>
      <c r="P1987">
        <v>3.2594054999999997E-2</v>
      </c>
      <c r="Q1987">
        <v>3.1840439999999998E-2</v>
      </c>
      <c r="R1987">
        <v>-2.3831289999999999E-3</v>
      </c>
      <c r="S1987">
        <v>1.8836886000000001E-2</v>
      </c>
      <c r="T1987">
        <v>3.7433135999999999E-2</v>
      </c>
      <c r="U1987">
        <v>2.3186990000000001E-2</v>
      </c>
      <c r="V1987">
        <v>1.9768695999999999E-2</v>
      </c>
    </row>
    <row r="1988" spans="2:22" x14ac:dyDescent="0.3">
      <c r="B1988">
        <v>1.295086E-2</v>
      </c>
      <c r="C1988">
        <v>2.2091817E-2</v>
      </c>
      <c r="D1988">
        <v>1.4872372E-2</v>
      </c>
      <c r="E1988">
        <v>1.8667534E-2</v>
      </c>
      <c r="F1988">
        <v>8.1500630000000008E-3</v>
      </c>
      <c r="G1988">
        <v>2.7967598E-2</v>
      </c>
      <c r="H1988">
        <v>6.5239629999999998E-3</v>
      </c>
      <c r="I1988">
        <v>2.9172923E-2</v>
      </c>
      <c r="J1988">
        <v>3.2475325999999999E-2</v>
      </c>
      <c r="N1988">
        <v>6.0658270000000002E-3</v>
      </c>
      <c r="O1988">
        <v>1.9795313000000002E-3</v>
      </c>
      <c r="P1988">
        <v>2.0473849999999998E-2</v>
      </c>
      <c r="Q1988">
        <v>2.7679942999999999E-2</v>
      </c>
      <c r="R1988">
        <v>1.7667270999999998E-2</v>
      </c>
      <c r="S1988">
        <v>3.5832215000000001E-2</v>
      </c>
      <c r="T1988">
        <v>-4.5499653000000001E-3</v>
      </c>
      <c r="U1988">
        <v>3.1382510000000002E-2</v>
      </c>
      <c r="V1988">
        <v>3.4579720000000001E-2</v>
      </c>
    </row>
    <row r="1989" spans="2:22" x14ac:dyDescent="0.3">
      <c r="B1989">
        <v>2.2984434000000002E-2</v>
      </c>
      <c r="C1989">
        <v>2.2984434000000002E-2</v>
      </c>
      <c r="D1989">
        <v>3.0900467000000001E-2</v>
      </c>
      <c r="E1989">
        <v>8.9528634999999999E-3</v>
      </c>
      <c r="F1989">
        <v>3.2188679999999997E-2</v>
      </c>
      <c r="G1989">
        <v>1.4121666999999999E-2</v>
      </c>
      <c r="H1989">
        <v>3.0832719000000001E-2</v>
      </c>
      <c r="I1989">
        <v>3.3579957000000001E-2</v>
      </c>
      <c r="J1989">
        <v>2.8869632999999999E-2</v>
      </c>
      <c r="N1989">
        <v>2.0698568000000001E-2</v>
      </c>
      <c r="O1989">
        <v>2.0698568000000001E-2</v>
      </c>
      <c r="P1989">
        <v>3.9588623000000003E-2</v>
      </c>
      <c r="Q1989">
        <v>1.0696252E-2</v>
      </c>
      <c r="R1989">
        <v>3.3673223000000002E-2</v>
      </c>
      <c r="S1989">
        <v>2.4189873000000001E-2</v>
      </c>
      <c r="T1989">
        <v>3.4092270000000001E-2</v>
      </c>
      <c r="U1989">
        <v>3.4936229999999999E-2</v>
      </c>
      <c r="V1989">
        <v>3.0029440000000001E-2</v>
      </c>
    </row>
    <row r="1990" spans="2:22" x14ac:dyDescent="0.3">
      <c r="B1990">
        <v>2.0495112999999999E-2</v>
      </c>
      <c r="C1990">
        <v>2.6704329999999998E-2</v>
      </c>
      <c r="D1990">
        <v>2.6704329999999998E-2</v>
      </c>
      <c r="E1990">
        <v>4.5155250000000003E-3</v>
      </c>
      <c r="F1990">
        <v>1.8018297999999999E-2</v>
      </c>
      <c r="G1990">
        <v>1.8018297999999999E-2</v>
      </c>
      <c r="H1990">
        <v>1.8976465000000001E-2</v>
      </c>
      <c r="I1990">
        <v>-1.0728275000000001E-2</v>
      </c>
      <c r="J1990">
        <v>1.9577491999999998E-2</v>
      </c>
      <c r="N1990">
        <v>2.0015993999999999E-2</v>
      </c>
      <c r="O1990">
        <v>1.7629115000000001E-2</v>
      </c>
      <c r="P1990">
        <v>1.7629115000000001E-2</v>
      </c>
      <c r="Q1990">
        <v>5.3561799999999997E-4</v>
      </c>
      <c r="R1990">
        <v>1.5539643000000001E-2</v>
      </c>
      <c r="S1990">
        <v>1.5539643000000001E-2</v>
      </c>
      <c r="T1990">
        <v>1.2605504999999999E-2</v>
      </c>
      <c r="U1990">
        <v>-1.0893468E-2</v>
      </c>
      <c r="V1990">
        <v>2.1661695000000002E-2</v>
      </c>
    </row>
    <row r="1991" spans="2:22" x14ac:dyDescent="0.3">
      <c r="B1991">
        <v>2.4526939000000001E-2</v>
      </c>
      <c r="C1991">
        <v>1.1846624E-2</v>
      </c>
      <c r="D1991">
        <v>3.2278027000000001E-2</v>
      </c>
      <c r="E1991">
        <v>3.2278027000000001E-2</v>
      </c>
      <c r="F1991">
        <v>3.5563614E-2</v>
      </c>
      <c r="G1991">
        <v>3.2333220000000003E-2</v>
      </c>
      <c r="H1991">
        <v>2.4147677999999999E-2</v>
      </c>
      <c r="I1991">
        <v>3.0180339E-2</v>
      </c>
      <c r="J1991">
        <v>3.2221924999999998E-2</v>
      </c>
      <c r="N1991">
        <v>2.2669834999999999E-2</v>
      </c>
      <c r="O1991">
        <v>5.2968540000000001E-3</v>
      </c>
      <c r="P1991">
        <v>2.5380395E-2</v>
      </c>
      <c r="Q1991">
        <v>2.5380395E-2</v>
      </c>
      <c r="R1991">
        <v>2.8441075E-2</v>
      </c>
      <c r="S1991">
        <v>1.9418458E-2</v>
      </c>
      <c r="T1991">
        <v>2.1788979E-2</v>
      </c>
      <c r="U1991">
        <v>3.2794232999999999E-2</v>
      </c>
      <c r="V1991">
        <v>3.5408843000000002E-2</v>
      </c>
    </row>
    <row r="1992" spans="2:22" x14ac:dyDescent="0.3">
      <c r="B1992">
        <v>1.5218232E-2</v>
      </c>
      <c r="C1992">
        <v>1.4441486E-2</v>
      </c>
      <c r="D1992">
        <v>2.7971777999999999E-2</v>
      </c>
      <c r="E1992">
        <v>2.1590861999999999E-2</v>
      </c>
      <c r="F1992">
        <v>3.3571478000000002E-2</v>
      </c>
      <c r="G1992">
        <v>3.3571478000000002E-2</v>
      </c>
      <c r="H1992">
        <v>2.9723283E-2</v>
      </c>
      <c r="I1992">
        <v>2.9723283E-2</v>
      </c>
      <c r="J1992">
        <v>-1.0590047E-2</v>
      </c>
      <c r="N1992">
        <v>1.9751826E-2</v>
      </c>
      <c r="O1992">
        <v>1.9751826E-2</v>
      </c>
      <c r="P1992">
        <v>3.3870153E-2</v>
      </c>
      <c r="Q1992">
        <v>2.3111420000000001E-2</v>
      </c>
      <c r="R1992">
        <v>3.6673125000000001E-2</v>
      </c>
      <c r="S1992">
        <v>3.6673125000000001E-2</v>
      </c>
      <c r="T1992">
        <v>3.3303241999999997E-2</v>
      </c>
      <c r="U1992">
        <v>3.3303241999999997E-2</v>
      </c>
      <c r="V1992">
        <v>-1.1944497E-2</v>
      </c>
    </row>
    <row r="1993" spans="2:22" x14ac:dyDescent="0.3">
      <c r="B1993">
        <v>1.7659518999999999E-2</v>
      </c>
      <c r="C1993">
        <v>3.2605941999999999E-2</v>
      </c>
      <c r="D1993">
        <v>2.7170489999999999E-2</v>
      </c>
      <c r="E1993">
        <v>2.7170489999999999E-2</v>
      </c>
      <c r="F1993">
        <v>1.8438302E-2</v>
      </c>
      <c r="G1993">
        <v>2.2758216000000001E-2</v>
      </c>
      <c r="H1993">
        <v>2.4597790000000001E-2</v>
      </c>
      <c r="I1993">
        <v>2.4597790000000001E-2</v>
      </c>
      <c r="J1993">
        <v>2.2055048000000001E-2</v>
      </c>
      <c r="N1993">
        <v>3.6918428000000003E-2</v>
      </c>
      <c r="O1993">
        <v>4.7323555000000003E-2</v>
      </c>
      <c r="P1993">
        <v>3.6956728000000001E-2</v>
      </c>
      <c r="Q1993">
        <v>3.6956728000000001E-2</v>
      </c>
      <c r="R1993">
        <v>2.9853174E-2</v>
      </c>
      <c r="S1993">
        <v>2.3017352000000001E-2</v>
      </c>
      <c r="T1993">
        <v>3.346843E-2</v>
      </c>
      <c r="U1993">
        <v>3.346843E-2</v>
      </c>
      <c r="V1993">
        <v>1.7763241999999999E-2</v>
      </c>
    </row>
    <row r="1994" spans="2:22" x14ac:dyDescent="0.3">
      <c r="B1994">
        <v>2.5515131999999999E-2</v>
      </c>
      <c r="C1994">
        <v>7.8002699999999998E-3</v>
      </c>
      <c r="D1994">
        <v>2.9514584999999999E-2</v>
      </c>
      <c r="E1994">
        <v>2.4490885E-2</v>
      </c>
      <c r="F1994">
        <v>1.9451909E-2</v>
      </c>
      <c r="G1994">
        <v>-3.5879426E-3</v>
      </c>
      <c r="H1994">
        <v>9.6658539999999998E-3</v>
      </c>
      <c r="I1994">
        <v>9.6658539999999998E-3</v>
      </c>
      <c r="J1994">
        <v>2.6264537000000001E-2</v>
      </c>
      <c r="N1994">
        <v>2.5496660000000001E-2</v>
      </c>
      <c r="O1994">
        <v>7.6885069999999998E-3</v>
      </c>
      <c r="P1994">
        <v>2.9301272999999999E-2</v>
      </c>
      <c r="Q1994">
        <v>2.4109405E-2</v>
      </c>
      <c r="R1994">
        <v>1.9084651000000001E-2</v>
      </c>
      <c r="S1994">
        <v>-3.7472226999999999E-3</v>
      </c>
      <c r="T1994">
        <v>9.5395054999999999E-3</v>
      </c>
      <c r="U1994">
        <v>9.5395054999999999E-3</v>
      </c>
      <c r="V1994">
        <v>2.6155543999999999E-2</v>
      </c>
    </row>
    <row r="1995" spans="2:22" x14ac:dyDescent="0.3">
      <c r="B1995">
        <v>2.0522755E-2</v>
      </c>
      <c r="C1995">
        <v>2.0522755E-2</v>
      </c>
      <c r="D1995">
        <v>3.5093936999999999E-2</v>
      </c>
      <c r="E1995">
        <v>3.5093936999999999E-2</v>
      </c>
      <c r="F1995">
        <v>1.1364821000000001E-2</v>
      </c>
      <c r="G1995">
        <v>1.4228024000000001E-2</v>
      </c>
      <c r="H1995">
        <v>1.4228024000000001E-2</v>
      </c>
      <c r="I1995">
        <v>9.1849189999999997E-3</v>
      </c>
      <c r="J1995">
        <v>9.1849189999999997E-3</v>
      </c>
      <c r="N1995">
        <v>2.0146741999999999E-2</v>
      </c>
      <c r="O1995">
        <v>2.0146741999999999E-2</v>
      </c>
      <c r="P1995">
        <v>3.32386E-2</v>
      </c>
      <c r="Q1995">
        <v>3.32386E-2</v>
      </c>
      <c r="R1995">
        <v>8.9567829999999994E-3</v>
      </c>
      <c r="S1995">
        <v>1.3773169E-2</v>
      </c>
      <c r="T1995">
        <v>1.3773169E-2</v>
      </c>
      <c r="U1995">
        <v>9.3026749999999998E-3</v>
      </c>
      <c r="V1995">
        <v>9.3026749999999998E-3</v>
      </c>
    </row>
    <row r="1996" spans="2:22" x14ac:dyDescent="0.3">
      <c r="B1996">
        <v>3.5173144000000003E-2</v>
      </c>
      <c r="C1996">
        <v>3.5173144000000003E-2</v>
      </c>
      <c r="D1996">
        <v>3.1407600000000001E-2</v>
      </c>
      <c r="E1996">
        <v>3.1407600000000001E-2</v>
      </c>
      <c r="F1996">
        <v>1.6768925E-2</v>
      </c>
      <c r="G1996">
        <v>1.6768925E-2</v>
      </c>
      <c r="H1996">
        <v>1.2038831E-2</v>
      </c>
      <c r="I1996">
        <v>1.2038831E-2</v>
      </c>
      <c r="J1996">
        <v>3.0543866999999999E-2</v>
      </c>
      <c r="N1996">
        <v>3.5264216000000001E-2</v>
      </c>
      <c r="O1996">
        <v>3.5264216000000001E-2</v>
      </c>
      <c r="P1996">
        <v>3.1676549999999998E-2</v>
      </c>
      <c r="Q1996">
        <v>3.1676549999999998E-2</v>
      </c>
      <c r="R1996">
        <v>1.7104656999999999E-2</v>
      </c>
      <c r="S1996">
        <v>1.7104656999999999E-2</v>
      </c>
      <c r="T1996">
        <v>1.2187984000000001E-2</v>
      </c>
      <c r="U1996">
        <v>1.2187984000000001E-2</v>
      </c>
      <c r="V1996">
        <v>3.0624215999999999E-2</v>
      </c>
    </row>
    <row r="1997" spans="2:22" x14ac:dyDescent="0.3">
      <c r="B1997">
        <v>1.4007501E-2</v>
      </c>
      <c r="C1997">
        <v>2.2175780999999999E-2</v>
      </c>
      <c r="D1997">
        <v>7.5232909999999997E-3</v>
      </c>
      <c r="E1997">
        <v>1.9132867000000001E-2</v>
      </c>
      <c r="F1997">
        <v>1.4378734000000001E-2</v>
      </c>
      <c r="G1997">
        <v>6.9687814000000004E-3</v>
      </c>
      <c r="H1997">
        <v>9.1667099999999998E-4</v>
      </c>
      <c r="I1997">
        <v>9.1667099999999998E-4</v>
      </c>
      <c r="J1997">
        <v>-4.3073073000000003E-3</v>
      </c>
      <c r="N1997">
        <v>1.3706062999999999E-2</v>
      </c>
      <c r="O1997">
        <v>3.2786120000000002E-2</v>
      </c>
      <c r="P1997">
        <v>1.8968862999999999E-2</v>
      </c>
      <c r="Q1997">
        <v>1.2884400000000001E-2</v>
      </c>
      <c r="R1997">
        <v>9.6169299999999992E-3</v>
      </c>
      <c r="S1997">
        <v>1.1055794000000001E-2</v>
      </c>
      <c r="T1997">
        <v>1.2986252E-2</v>
      </c>
      <c r="U1997">
        <v>1.2986252E-2</v>
      </c>
      <c r="V1997">
        <v>3.3551455E-4</v>
      </c>
    </row>
    <row r="1998" spans="2:22" x14ac:dyDescent="0.3">
      <c r="B1998">
        <v>6.6167079999999998E-3</v>
      </c>
      <c r="C1998">
        <v>1.4453623000000001E-2</v>
      </c>
      <c r="D1998">
        <v>3.0058648E-2</v>
      </c>
      <c r="E1998">
        <v>3.0058648E-2</v>
      </c>
      <c r="F1998">
        <v>4.1045956000000001E-3</v>
      </c>
      <c r="G1998">
        <v>4.1045956000000001E-3</v>
      </c>
      <c r="H1998">
        <v>2.8342854000000001E-2</v>
      </c>
      <c r="I1998">
        <v>1.1785254E-2</v>
      </c>
      <c r="J1998">
        <v>5.0422326E-3</v>
      </c>
      <c r="N1998">
        <v>5.2782986E-3</v>
      </c>
      <c r="O1998">
        <v>8.1392349999999999E-3</v>
      </c>
      <c r="P1998">
        <v>2.6022133999999999E-2</v>
      </c>
      <c r="Q1998">
        <v>2.6022133999999999E-2</v>
      </c>
      <c r="R1998">
        <v>1.3956414999999999E-3</v>
      </c>
      <c r="S1998">
        <v>1.3956414999999999E-3</v>
      </c>
      <c r="T1998">
        <v>3.0256189999999999E-2</v>
      </c>
      <c r="U1998">
        <v>1.5836189000000001E-2</v>
      </c>
      <c r="V1998">
        <v>7.8666480000000004E-3</v>
      </c>
    </row>
    <row r="1999" spans="2:22" x14ac:dyDescent="0.3">
      <c r="B1999">
        <v>2.7880157999999999E-2</v>
      </c>
      <c r="C1999">
        <v>2.7880157999999999E-2</v>
      </c>
      <c r="D1999">
        <v>2.1592729000000001E-2</v>
      </c>
      <c r="E1999">
        <v>2.1592729000000001E-2</v>
      </c>
      <c r="F1999">
        <v>1.6931746000000001E-2</v>
      </c>
      <c r="G1999">
        <v>-5.6457890000000002E-4</v>
      </c>
      <c r="H1999">
        <v>1.2001537E-2</v>
      </c>
      <c r="I1999">
        <v>2.6449784999999998E-3</v>
      </c>
      <c r="J1999">
        <v>7.5761379999999996E-3</v>
      </c>
      <c r="N1999">
        <v>4.858432E-2</v>
      </c>
      <c r="O1999">
        <v>4.858432E-2</v>
      </c>
      <c r="P1999">
        <v>1.1203919E-2</v>
      </c>
      <c r="Q1999">
        <v>1.1203919E-2</v>
      </c>
      <c r="R1999">
        <v>1.0929191499999999E-2</v>
      </c>
      <c r="S1999">
        <v>8.0137709999999994E-3</v>
      </c>
      <c r="T1999">
        <v>3.6535669999999999E-2</v>
      </c>
      <c r="U1999">
        <v>1.4025564000000001E-2</v>
      </c>
      <c r="V1999">
        <v>1.0751086999999999E-2</v>
      </c>
    </row>
    <row r="2000" spans="2:22" x14ac:dyDescent="0.3">
      <c r="B2000">
        <v>2.6057272999999999E-2</v>
      </c>
      <c r="C2000">
        <v>2.9600997E-2</v>
      </c>
      <c r="D2000">
        <v>2.9600997E-2</v>
      </c>
      <c r="E2000">
        <v>-6.1608645999999996E-3</v>
      </c>
      <c r="F2000">
        <v>2.9367078000000001E-2</v>
      </c>
      <c r="G2000">
        <v>7.4961109999999997E-3</v>
      </c>
      <c r="H2000">
        <v>7.4961109999999997E-3</v>
      </c>
      <c r="I2000">
        <v>2.7988564E-2</v>
      </c>
      <c r="J2000">
        <v>2.4709842999999999E-2</v>
      </c>
      <c r="N2000">
        <v>2.59023E-2</v>
      </c>
      <c r="O2000">
        <v>3.0355911999999999E-2</v>
      </c>
      <c r="P2000">
        <v>3.0355911999999999E-2</v>
      </c>
      <c r="Q2000">
        <v>-6.1176171999999997E-3</v>
      </c>
      <c r="R2000">
        <v>2.9324228000000001E-2</v>
      </c>
      <c r="S2000">
        <v>7.9689540000000003E-3</v>
      </c>
      <c r="T2000">
        <v>7.9689540000000003E-3</v>
      </c>
      <c r="U2000">
        <v>2.8340790000000001E-2</v>
      </c>
      <c r="V2000">
        <v>2.5005585E-2</v>
      </c>
    </row>
    <row r="2001" spans="2:22" x14ac:dyDescent="0.3">
      <c r="B2001">
        <v>2.6979680999999998E-2</v>
      </c>
      <c r="C2001">
        <v>2.6979680999999998E-2</v>
      </c>
      <c r="D2001">
        <v>2.2683457000000001E-2</v>
      </c>
      <c r="E2001">
        <v>2.2683457000000001E-2</v>
      </c>
      <c r="F2001">
        <v>1.8194541000000002E-2</v>
      </c>
      <c r="G2001">
        <v>3.2138082999999998E-2</v>
      </c>
      <c r="H2001">
        <v>2.2370119000000001E-2</v>
      </c>
      <c r="I2001">
        <v>1.9890305E-2</v>
      </c>
      <c r="J2001">
        <v>1.0867752E-3</v>
      </c>
      <c r="N2001">
        <v>2.5655938E-2</v>
      </c>
      <c r="O2001">
        <v>2.5655938E-2</v>
      </c>
      <c r="P2001">
        <v>1.4861895E-2</v>
      </c>
      <c r="Q2001">
        <v>1.4861895E-2</v>
      </c>
      <c r="R2001">
        <v>8.0228439999999995E-3</v>
      </c>
      <c r="S2001">
        <v>2.6661798E-2</v>
      </c>
      <c r="T2001">
        <v>2.0702422000000002E-2</v>
      </c>
      <c r="U2001">
        <v>1.9482618E-2</v>
      </c>
      <c r="V2001">
        <v>3.2078290000000001E-3</v>
      </c>
    </row>
    <row r="2002" spans="2:22" x14ac:dyDescent="0.3">
      <c r="B2002">
        <v>-4.7245993999999998E-4</v>
      </c>
      <c r="C2002">
        <v>3.2043870000000002E-2</v>
      </c>
      <c r="D2002">
        <v>3.5609822999999999E-2</v>
      </c>
      <c r="E2002">
        <v>3.5609822999999999E-2</v>
      </c>
      <c r="F2002">
        <v>1.255203E-2</v>
      </c>
      <c r="G2002">
        <v>1.7719611999999999E-2</v>
      </c>
      <c r="H2002">
        <v>3.1765337999999997E-2</v>
      </c>
      <c r="I2002">
        <v>3.1765337999999997E-2</v>
      </c>
      <c r="J2002">
        <v>2.7455146999999999E-2</v>
      </c>
      <c r="N2002">
        <v>-1.9220330000000001E-3</v>
      </c>
      <c r="O2002">
        <v>2.4483487000000002E-2</v>
      </c>
      <c r="P2002">
        <v>4.0032692000000002E-2</v>
      </c>
      <c r="Q2002">
        <v>4.0032692000000002E-2</v>
      </c>
      <c r="R2002">
        <v>1.5147546E-2</v>
      </c>
      <c r="S2002">
        <v>1.5147546E-2</v>
      </c>
      <c r="T2002">
        <v>2.5771186000000001E-2</v>
      </c>
      <c r="U2002">
        <v>2.5771186000000001E-2</v>
      </c>
      <c r="V2002">
        <v>2.7538316E-2</v>
      </c>
    </row>
    <row r="2003" spans="2:22" x14ac:dyDescent="0.3">
      <c r="B2003">
        <v>3.2864633999999997E-2</v>
      </c>
      <c r="C2003">
        <v>3.2864633999999997E-2</v>
      </c>
      <c r="D2003">
        <v>9.7540019999999995E-3</v>
      </c>
      <c r="E2003">
        <v>2.8808067999999999E-2</v>
      </c>
      <c r="F2003">
        <v>2.8808067999999999E-2</v>
      </c>
      <c r="G2003">
        <v>-3.6701523E-3</v>
      </c>
      <c r="H2003">
        <v>2.8980407999999999E-2</v>
      </c>
      <c r="I2003">
        <v>2.8980407999999999E-2</v>
      </c>
      <c r="J2003">
        <v>2.1161973000000001E-2</v>
      </c>
      <c r="N2003">
        <v>3.283875E-2</v>
      </c>
      <c r="O2003">
        <v>3.283875E-2</v>
      </c>
      <c r="P2003">
        <v>9.6320209999999993E-3</v>
      </c>
      <c r="Q2003">
        <v>2.8721772E-2</v>
      </c>
      <c r="R2003">
        <v>2.8721772E-2</v>
      </c>
      <c r="S2003">
        <v>-3.7115489000000002E-3</v>
      </c>
      <c r="T2003">
        <v>2.8951375000000001E-2</v>
      </c>
      <c r="U2003">
        <v>2.8951375000000001E-2</v>
      </c>
      <c r="V2003">
        <v>2.1161664E-2</v>
      </c>
    </row>
    <row r="2004" spans="2:22" x14ac:dyDescent="0.3">
      <c r="B2004">
        <v>1.7684783999999999E-2</v>
      </c>
      <c r="C2004">
        <v>2.3230612000000001E-2</v>
      </c>
      <c r="D2004">
        <v>2.3230612000000001E-2</v>
      </c>
      <c r="E2004">
        <v>6.3252450000000004E-4</v>
      </c>
      <c r="F2004">
        <v>6.3252450000000004E-4</v>
      </c>
      <c r="G2004">
        <v>1.4880333000000001E-2</v>
      </c>
      <c r="H2004">
        <v>3.1325961999999999E-2</v>
      </c>
      <c r="I2004">
        <v>-8.505238E-3</v>
      </c>
      <c r="J2004">
        <v>2.4191856000000001E-2</v>
      </c>
      <c r="N2004">
        <v>1.6384059999999999E-2</v>
      </c>
      <c r="O2004">
        <v>3.8042683000000001E-2</v>
      </c>
      <c r="P2004">
        <v>3.8042683000000001E-2</v>
      </c>
      <c r="Q2004">
        <v>1.4933162E-2</v>
      </c>
      <c r="R2004">
        <v>1.4933162E-2</v>
      </c>
      <c r="S2004">
        <v>2.5921832999999998E-2</v>
      </c>
      <c r="T2004">
        <v>3.4194009999999997E-2</v>
      </c>
      <c r="U2004">
        <v>-8.0435279999999994E-3</v>
      </c>
      <c r="V2004">
        <v>2.3831129999999999E-2</v>
      </c>
    </row>
    <row r="2005" spans="2:22" x14ac:dyDescent="0.3">
      <c r="B2005">
        <v>3.4617189999999999E-2</v>
      </c>
      <c r="C2005">
        <v>3.4171220000000002E-2</v>
      </c>
      <c r="D2005">
        <v>4.7528220000000003E-3</v>
      </c>
      <c r="E2005">
        <v>4.7528220000000003E-3</v>
      </c>
      <c r="F2005">
        <v>1.9417888999999999E-3</v>
      </c>
      <c r="G2005">
        <v>2.9521617999999999E-2</v>
      </c>
      <c r="H2005">
        <v>2.9521617999999999E-2</v>
      </c>
      <c r="I2005">
        <v>1.7387456999999999E-3</v>
      </c>
      <c r="J2005">
        <v>2.5733404000000001E-2</v>
      </c>
      <c r="N2005">
        <v>4.4177609999999999E-2</v>
      </c>
      <c r="O2005">
        <v>4.4177609999999999E-2</v>
      </c>
      <c r="P2005">
        <v>1.7782395E-3</v>
      </c>
      <c r="Q2005">
        <v>1.7782395E-3</v>
      </c>
      <c r="R2005">
        <v>-7.9197250000000001E-4</v>
      </c>
      <c r="S2005">
        <v>2.6520736999999999E-2</v>
      </c>
      <c r="T2005">
        <v>2.6520736999999999E-2</v>
      </c>
      <c r="U2005">
        <v>3.6689013000000001E-3</v>
      </c>
      <c r="V2005">
        <v>2.6312466999999999E-2</v>
      </c>
    </row>
    <row r="2006" spans="2:22" x14ac:dyDescent="0.3">
      <c r="B2006">
        <v>1.7812338E-2</v>
      </c>
      <c r="C2006">
        <v>2.7040515000000001E-2</v>
      </c>
      <c r="D2006">
        <v>3.1207129999999998E-3</v>
      </c>
      <c r="E2006">
        <v>3.0495886E-2</v>
      </c>
      <c r="F2006">
        <v>1.6700927000000001E-2</v>
      </c>
      <c r="G2006">
        <v>2.3889924999999999E-2</v>
      </c>
      <c r="H2006">
        <v>1.9269362E-3</v>
      </c>
      <c r="I2006">
        <v>3.362714E-2</v>
      </c>
      <c r="J2006">
        <v>3.362714E-2</v>
      </c>
      <c r="N2006">
        <v>1.0047795E-2</v>
      </c>
      <c r="O2006">
        <v>2.8803659999999998E-2</v>
      </c>
      <c r="P2006">
        <v>2.5494624E-2</v>
      </c>
      <c r="Q2006">
        <v>4.5395600000000001E-2</v>
      </c>
      <c r="R2006">
        <v>3.2896797999999998E-2</v>
      </c>
      <c r="S2006">
        <v>4.5953527000000001E-2</v>
      </c>
      <c r="T2006">
        <v>8.1185440000000001E-3</v>
      </c>
      <c r="U2006">
        <v>3.1520303E-2</v>
      </c>
      <c r="V2006">
        <v>3.1520303E-2</v>
      </c>
    </row>
    <row r="2007" spans="2:22" x14ac:dyDescent="0.3">
      <c r="B2007">
        <v>2.7834471E-2</v>
      </c>
      <c r="C2007">
        <v>3.4870262999999999E-2</v>
      </c>
      <c r="D2007">
        <v>2.7054187E-2</v>
      </c>
      <c r="E2007">
        <v>2.7054187E-2</v>
      </c>
      <c r="F2007">
        <v>1.3335817E-2</v>
      </c>
      <c r="G2007">
        <v>8.0355589999999994E-3</v>
      </c>
      <c r="H2007">
        <v>2.9335056000000002E-2</v>
      </c>
      <c r="I2007">
        <v>3.9153060000000003E-3</v>
      </c>
      <c r="J2007">
        <v>1.6943276E-2</v>
      </c>
      <c r="N2007">
        <v>2.0606723E-2</v>
      </c>
      <c r="O2007">
        <v>2.8370880000000001E-2</v>
      </c>
      <c r="P2007">
        <v>5.5293786999999997E-2</v>
      </c>
      <c r="Q2007">
        <v>5.5293786999999997E-2</v>
      </c>
      <c r="R2007">
        <v>4.5173280000000003E-2</v>
      </c>
      <c r="S2007">
        <v>2.0886458E-2</v>
      </c>
      <c r="T2007">
        <v>1.1283781E-2</v>
      </c>
      <c r="U2007">
        <v>-4.3583266000000002E-3</v>
      </c>
      <c r="V2007">
        <v>1.24945E-2</v>
      </c>
    </row>
    <row r="2008" spans="2:22" x14ac:dyDescent="0.3">
      <c r="B2008">
        <v>2.8254483E-2</v>
      </c>
      <c r="C2008">
        <v>3.4251770000000001E-2</v>
      </c>
      <c r="D2008">
        <v>1.51970275E-2</v>
      </c>
      <c r="E2008">
        <v>3.3008642000000002E-3</v>
      </c>
      <c r="F2008">
        <v>1.9667133999999999E-2</v>
      </c>
      <c r="G2008">
        <v>2.2761746999999999E-2</v>
      </c>
      <c r="H2008">
        <v>2.2761746999999999E-2</v>
      </c>
      <c r="I2008">
        <v>1.6070783000000002E-2</v>
      </c>
      <c r="J2008">
        <v>1.6070783000000002E-2</v>
      </c>
      <c r="N2008">
        <v>2.6694156E-2</v>
      </c>
      <c r="O2008">
        <v>4.1388977E-2</v>
      </c>
      <c r="P2008">
        <v>2.2808423000000001E-2</v>
      </c>
      <c r="Q2008">
        <v>4.2920327000000001E-3</v>
      </c>
      <c r="R2008">
        <v>2.4431804000000001E-2</v>
      </c>
      <c r="S2008">
        <v>4.0563386E-2</v>
      </c>
      <c r="T2008">
        <v>4.0563386E-2</v>
      </c>
      <c r="U2008">
        <v>2.0802465999999999E-2</v>
      </c>
      <c r="V2008">
        <v>2.0802465999999999E-2</v>
      </c>
    </row>
    <row r="2009" spans="2:22" x14ac:dyDescent="0.3">
      <c r="B2009">
        <v>-1.0242667E-2</v>
      </c>
      <c r="C2009">
        <v>4.4770499999999998E-3</v>
      </c>
      <c r="D2009">
        <v>3.1031933000000001E-2</v>
      </c>
      <c r="E2009">
        <v>3.5011140000000003E-2</v>
      </c>
      <c r="F2009">
        <v>2.2325654E-2</v>
      </c>
      <c r="G2009">
        <v>-5.6480300000000001E-3</v>
      </c>
      <c r="H2009">
        <v>1.367842E-2</v>
      </c>
      <c r="I2009">
        <v>1.367842E-2</v>
      </c>
      <c r="J2009">
        <v>4.8654787000000001E-3</v>
      </c>
      <c r="N2009">
        <v>-1.0498464000000001E-2</v>
      </c>
      <c r="O2009">
        <v>-1.8317456999999999E-2</v>
      </c>
      <c r="P2009">
        <v>3.3037001000000002E-3</v>
      </c>
      <c r="Q2009">
        <v>1.3246311E-2</v>
      </c>
      <c r="R2009">
        <v>-2.700563E-3</v>
      </c>
      <c r="S2009">
        <v>-2.4691956000000001E-2</v>
      </c>
      <c r="T2009">
        <v>1.5920199999999999E-2</v>
      </c>
      <c r="U2009">
        <v>1.751451E-2</v>
      </c>
      <c r="V2009">
        <v>1.2418672E-2</v>
      </c>
    </row>
    <row r="2010" spans="2:22" x14ac:dyDescent="0.3">
      <c r="B2010">
        <v>-6.7904760000000002E-3</v>
      </c>
      <c r="C2010">
        <v>-1.2554303E-3</v>
      </c>
      <c r="D2010">
        <v>3.5544964999999998E-2</v>
      </c>
      <c r="E2010">
        <v>3.5544964999999998E-2</v>
      </c>
      <c r="F2010">
        <v>1.6571581E-3</v>
      </c>
      <c r="G2010">
        <v>2.0420786E-2</v>
      </c>
      <c r="H2010">
        <v>1.5017025E-2</v>
      </c>
      <c r="I2010">
        <v>1.5017025E-2</v>
      </c>
      <c r="J2010">
        <v>2.7619164000000002E-2</v>
      </c>
      <c r="N2010">
        <v>-6.2273329999999998E-3</v>
      </c>
      <c r="O2010">
        <v>6.1942576000000001E-3</v>
      </c>
      <c r="P2010">
        <v>4.0130640000000002E-2</v>
      </c>
      <c r="Q2010">
        <v>4.0130640000000002E-2</v>
      </c>
      <c r="R2010">
        <v>6.7607279999999997E-3</v>
      </c>
      <c r="S2010">
        <v>2.5937202999999999E-2</v>
      </c>
      <c r="T2010">
        <v>9.6840710000000007E-3</v>
      </c>
      <c r="U2010">
        <v>9.6840710000000007E-3</v>
      </c>
      <c r="V2010">
        <v>2.6252687E-2</v>
      </c>
    </row>
    <row r="2011" spans="2:22" x14ac:dyDescent="0.3">
      <c r="B2011">
        <v>2.4619248E-2</v>
      </c>
      <c r="C2011">
        <v>1.4258142999999999E-2</v>
      </c>
      <c r="D2011">
        <v>1.536357E-2</v>
      </c>
      <c r="E2011">
        <v>1.8488727999999999E-3</v>
      </c>
      <c r="F2011">
        <v>9.1178160000000008E-3</v>
      </c>
      <c r="G2011">
        <v>2.7896252E-2</v>
      </c>
      <c r="H2011">
        <v>2.3478659999999998E-2</v>
      </c>
      <c r="I2011">
        <v>1.3223112E-2</v>
      </c>
      <c r="J2011">
        <v>1.3223112E-2</v>
      </c>
      <c r="N2011">
        <v>3.0121466E-2</v>
      </c>
      <c r="O2011">
        <v>1.579388E-2</v>
      </c>
      <c r="P2011">
        <v>2.9068383999999999E-2</v>
      </c>
      <c r="Q2011">
        <v>2.0863980000000001E-2</v>
      </c>
      <c r="R2011">
        <v>2.8934270000000002E-2</v>
      </c>
      <c r="S2011">
        <v>4.0003749999999998E-2</v>
      </c>
      <c r="T2011">
        <v>2.4498796E-2</v>
      </c>
      <c r="U2011">
        <v>7.0401834999999999E-3</v>
      </c>
      <c r="V2011">
        <v>7.0401834999999999E-3</v>
      </c>
    </row>
    <row r="2012" spans="2:22" x14ac:dyDescent="0.3">
      <c r="B2012">
        <v>-2.9899292000000002E-3</v>
      </c>
      <c r="C2012">
        <v>-2.6475489999999999E-3</v>
      </c>
      <c r="D2012">
        <v>1.5575904E-2</v>
      </c>
      <c r="E2012">
        <v>-4.3677053999999996E-3</v>
      </c>
      <c r="F2012">
        <v>-2.6391145000000001E-2</v>
      </c>
      <c r="G2012">
        <v>2.6420135000000001E-2</v>
      </c>
      <c r="H2012">
        <v>2.6420135000000001E-2</v>
      </c>
      <c r="I2012">
        <v>3.3801917000000001E-2</v>
      </c>
      <c r="J2012">
        <v>1.4625661E-2</v>
      </c>
      <c r="N2012">
        <v>-4.1997292999999998E-3</v>
      </c>
      <c r="O2012">
        <v>-3.1713813000000001E-3</v>
      </c>
      <c r="P2012">
        <v>1.5964995999999999E-2</v>
      </c>
      <c r="Q2012">
        <v>-4.3724473000000003E-3</v>
      </c>
      <c r="R2012">
        <v>-2.6030946999999999E-2</v>
      </c>
      <c r="S2012">
        <v>2.4793784999999999E-2</v>
      </c>
      <c r="T2012">
        <v>2.4793784999999999E-2</v>
      </c>
      <c r="U2012">
        <v>3.2541572999999997E-2</v>
      </c>
      <c r="V2012">
        <v>1.4652435E-2</v>
      </c>
    </row>
    <row r="2013" spans="2:22" x14ac:dyDescent="0.3">
      <c r="B2013">
        <v>-6.440021E-4</v>
      </c>
      <c r="C2013">
        <v>1.9490197000000001E-2</v>
      </c>
      <c r="D2013">
        <v>1.9490197000000001E-2</v>
      </c>
      <c r="E2013">
        <v>3.0748095E-2</v>
      </c>
      <c r="F2013">
        <v>3.0748095E-2</v>
      </c>
      <c r="G2013">
        <v>2.7135159999999998E-2</v>
      </c>
      <c r="H2013">
        <v>2.1718933999999999E-2</v>
      </c>
      <c r="I2013">
        <v>2.1718933999999999E-2</v>
      </c>
      <c r="J2013">
        <v>-2.3954764E-2</v>
      </c>
      <c r="N2013">
        <v>7.6362230000000001E-3</v>
      </c>
      <c r="O2013">
        <v>8.9690169999999993E-3</v>
      </c>
      <c r="P2013">
        <v>1.0650916E-2</v>
      </c>
      <c r="Q2013">
        <v>4.3235870000000003E-2</v>
      </c>
      <c r="R2013">
        <v>4.3235870000000003E-2</v>
      </c>
      <c r="S2013">
        <v>3.2105729999999999E-2</v>
      </c>
      <c r="T2013">
        <v>3.8495038000000002E-2</v>
      </c>
      <c r="U2013">
        <v>3.8495038000000002E-2</v>
      </c>
      <c r="V2013">
        <v>-2.5276237999999999E-2</v>
      </c>
    </row>
    <row r="2014" spans="2:22" x14ac:dyDescent="0.3">
      <c r="B2014">
        <v>3.41097E-2</v>
      </c>
      <c r="C2014">
        <v>3.41097E-2</v>
      </c>
      <c r="D2014">
        <v>2.934457E-2</v>
      </c>
      <c r="E2014">
        <v>1.2869455E-2</v>
      </c>
      <c r="F2014">
        <v>1.1041537000000001E-3</v>
      </c>
      <c r="G2014">
        <v>1.9970703999999999E-2</v>
      </c>
      <c r="H2014">
        <v>2.6320218999999999E-2</v>
      </c>
      <c r="I2014">
        <v>1.8524962999999998E-2</v>
      </c>
      <c r="J2014">
        <v>1.8524962999999998E-2</v>
      </c>
      <c r="N2014">
        <v>2.972168E-2</v>
      </c>
      <c r="O2014">
        <v>2.972168E-2</v>
      </c>
      <c r="P2014">
        <v>2.390287E-2</v>
      </c>
      <c r="Q2014">
        <v>1.9792058000000001E-2</v>
      </c>
      <c r="R2014">
        <v>8.9156830000000006E-3</v>
      </c>
      <c r="S2014">
        <v>2.0029829999999998E-2</v>
      </c>
      <c r="T2014">
        <v>2.0072605E-2</v>
      </c>
      <c r="U2014">
        <v>1.7163471999999999E-2</v>
      </c>
      <c r="V2014">
        <v>1.7163471999999999E-2</v>
      </c>
    </row>
    <row r="2015" spans="2:22" x14ac:dyDescent="0.3">
      <c r="B2015">
        <v>2.7523975999999999E-2</v>
      </c>
      <c r="C2015">
        <v>5.1215067999999999E-3</v>
      </c>
      <c r="D2015">
        <v>8.0975779999999994E-3</v>
      </c>
      <c r="E2015">
        <v>2.3646674999999999E-2</v>
      </c>
      <c r="F2015">
        <v>3.2677735999999999E-2</v>
      </c>
      <c r="G2015">
        <v>3.2677735999999999E-2</v>
      </c>
      <c r="H2015">
        <v>2.4660990000000001E-2</v>
      </c>
      <c r="I2015">
        <v>2.0092606999999998E-2</v>
      </c>
      <c r="J2015">
        <v>2.0092606999999998E-2</v>
      </c>
      <c r="N2015">
        <v>3.7395425000000003E-2</v>
      </c>
      <c r="O2015">
        <v>2.0727398000000001E-2</v>
      </c>
      <c r="P2015">
        <v>-7.3807732999999999E-3</v>
      </c>
      <c r="Q2015">
        <v>1.5554147000000001E-2</v>
      </c>
      <c r="R2015">
        <v>2.8348605999999998E-2</v>
      </c>
      <c r="S2015">
        <v>4.2355909999999997E-2</v>
      </c>
      <c r="T2015">
        <v>4.2355909999999997E-2</v>
      </c>
      <c r="U2015">
        <v>2.5345718E-2</v>
      </c>
      <c r="V2015">
        <v>2.4444207999999999E-2</v>
      </c>
    </row>
    <row r="2016" spans="2:22" x14ac:dyDescent="0.3">
      <c r="B2016">
        <v>3.5345893000000003E-2</v>
      </c>
      <c r="C2016">
        <v>2.8304744999999999E-2</v>
      </c>
      <c r="D2016">
        <v>1.8038373E-2</v>
      </c>
      <c r="E2016">
        <v>3.4468765999999998E-2</v>
      </c>
      <c r="F2016">
        <v>3.4468765999999998E-2</v>
      </c>
      <c r="G2016">
        <v>-1.1091605E-3</v>
      </c>
      <c r="H2016">
        <v>2.8989102999999999E-2</v>
      </c>
      <c r="I2016">
        <v>1.1572107999999999E-2</v>
      </c>
      <c r="J2016">
        <v>1.1572107999999999E-2</v>
      </c>
      <c r="N2016">
        <v>3.2682158000000003E-2</v>
      </c>
      <c r="O2016">
        <v>2.7021237E-2</v>
      </c>
      <c r="P2016">
        <v>2.6641537E-2</v>
      </c>
      <c r="Q2016">
        <v>3.5318397000000001E-2</v>
      </c>
      <c r="R2016">
        <v>3.5318397000000001E-2</v>
      </c>
      <c r="S2016">
        <v>4.8842449999999997E-3</v>
      </c>
      <c r="T2016">
        <v>2.8222179E-2</v>
      </c>
      <c r="U2016">
        <v>1.0836821999999999E-2</v>
      </c>
      <c r="V2016">
        <v>1.0836821999999999E-2</v>
      </c>
    </row>
    <row r="2017" spans="2:22" x14ac:dyDescent="0.3">
      <c r="B2017">
        <v>3.1295743000000001E-2</v>
      </c>
      <c r="C2017">
        <v>1.8626391999999999E-2</v>
      </c>
      <c r="D2017">
        <v>3.1617369999999999E-2</v>
      </c>
      <c r="E2017">
        <v>3.1617369999999999E-2</v>
      </c>
      <c r="F2017">
        <v>-5.5776330000000002E-3</v>
      </c>
      <c r="G2017">
        <v>2.642297E-2</v>
      </c>
      <c r="H2017">
        <v>4.4370032999999998E-3</v>
      </c>
      <c r="I2017">
        <v>5.8458223999999998E-3</v>
      </c>
      <c r="J2017">
        <v>5.8563686999999996E-3</v>
      </c>
      <c r="N2017">
        <v>3.1943273000000001E-2</v>
      </c>
      <c r="O2017">
        <v>3.4897549999999999E-2</v>
      </c>
      <c r="P2017">
        <v>3.7862007000000003E-2</v>
      </c>
      <c r="Q2017">
        <v>2.9735945E-2</v>
      </c>
      <c r="R2017">
        <v>-1.1011896E-2</v>
      </c>
      <c r="S2017">
        <v>3.7724837999999997E-2</v>
      </c>
      <c r="T2017">
        <v>2.4569305E-2</v>
      </c>
      <c r="U2017">
        <v>1.0027556E-2</v>
      </c>
      <c r="V2017">
        <v>1.0027556E-2</v>
      </c>
    </row>
    <row r="2018" spans="2:22" x14ac:dyDescent="0.3">
      <c r="B2018">
        <v>3.1508950000000001E-2</v>
      </c>
      <c r="C2018">
        <v>1.1797212E-3</v>
      </c>
      <c r="D2018">
        <v>1.1897027500000001E-2</v>
      </c>
      <c r="E2018">
        <v>2.6162330000000001E-2</v>
      </c>
      <c r="F2018">
        <v>2.7827370000000001E-2</v>
      </c>
      <c r="G2018">
        <v>1.364658E-2</v>
      </c>
      <c r="H2018">
        <v>3.1528267999999998E-2</v>
      </c>
      <c r="I2018">
        <v>3.1528267999999998E-2</v>
      </c>
      <c r="J2018">
        <v>2.6397924999999999E-2</v>
      </c>
      <c r="N2018">
        <v>3.2830063E-2</v>
      </c>
      <c r="O2018">
        <v>-9.1606410000000006E-3</v>
      </c>
      <c r="P2018">
        <v>2.0245934E-2</v>
      </c>
      <c r="Q2018">
        <v>4.8023846000000002E-2</v>
      </c>
      <c r="R2018">
        <v>4.9527050000000003E-2</v>
      </c>
      <c r="S2018">
        <v>2.6363876000000001E-2</v>
      </c>
      <c r="T2018">
        <v>2.1534877000000001E-2</v>
      </c>
      <c r="U2018">
        <v>2.190785E-2</v>
      </c>
      <c r="V2018">
        <v>2.2735894E-2</v>
      </c>
    </row>
    <row r="2019" spans="2:22" x14ac:dyDescent="0.3">
      <c r="B2019">
        <v>2.4977415999999999E-2</v>
      </c>
      <c r="C2019">
        <v>1.324841E-2</v>
      </c>
      <c r="D2019">
        <v>3.4547533999999998E-2</v>
      </c>
      <c r="E2019">
        <v>3.4547533999999998E-2</v>
      </c>
      <c r="F2019">
        <v>2.4867684000000001E-2</v>
      </c>
      <c r="G2019">
        <v>2.2516266E-2</v>
      </c>
      <c r="H2019">
        <v>2.3742012999999999E-2</v>
      </c>
      <c r="I2019">
        <v>2.3742012999999999E-2</v>
      </c>
      <c r="J2019">
        <v>2.4382286E-2</v>
      </c>
      <c r="N2019">
        <v>8.6890785000000009E-3</v>
      </c>
      <c r="O2019">
        <v>-1.4648012E-2</v>
      </c>
      <c r="P2019">
        <v>3.4463580000000001E-2</v>
      </c>
      <c r="Q2019">
        <v>3.4463580000000001E-2</v>
      </c>
      <c r="R2019">
        <v>2.5800157000000001E-2</v>
      </c>
      <c r="S2019">
        <v>1.5486229000000001E-2</v>
      </c>
      <c r="T2019">
        <v>1.0854636E-3</v>
      </c>
      <c r="U2019">
        <v>1.0854636E-3</v>
      </c>
      <c r="V2019">
        <v>2.9031424E-2</v>
      </c>
    </row>
    <row r="2020" spans="2:22" x14ac:dyDescent="0.3">
      <c r="B2020">
        <v>1.5567332499999999E-2</v>
      </c>
      <c r="C2020">
        <v>3.2231186000000002E-2</v>
      </c>
      <c r="D2020">
        <v>3.2231186000000002E-2</v>
      </c>
      <c r="E2020">
        <v>1.6406345999999999E-2</v>
      </c>
      <c r="F2020">
        <v>1.6406345999999999E-2</v>
      </c>
      <c r="G2020">
        <v>3.0559253000000001E-2</v>
      </c>
      <c r="H2020">
        <v>3.0559253000000001E-2</v>
      </c>
      <c r="I2020">
        <v>1.7812606000000002E-2</v>
      </c>
      <c r="J2020">
        <v>1.7812606000000002E-2</v>
      </c>
      <c r="N2020">
        <v>1.5682211000000001E-2</v>
      </c>
      <c r="O2020">
        <v>3.1793040000000002E-2</v>
      </c>
      <c r="P2020">
        <v>3.1793040000000002E-2</v>
      </c>
      <c r="Q2020">
        <v>1.5985996999999998E-2</v>
      </c>
      <c r="R2020">
        <v>1.5985996999999998E-2</v>
      </c>
      <c r="S2020">
        <v>3.0037753E-2</v>
      </c>
      <c r="T2020">
        <v>3.0037753E-2</v>
      </c>
      <c r="U2020">
        <v>1.8111840000000001E-2</v>
      </c>
      <c r="V2020">
        <v>1.8111840000000001E-2</v>
      </c>
    </row>
    <row r="2021" spans="2:22" x14ac:dyDescent="0.3">
      <c r="B2021">
        <v>3.1246636000000001E-2</v>
      </c>
      <c r="C2021">
        <v>3.1246636000000001E-2</v>
      </c>
      <c r="D2021">
        <v>2.3859952E-2</v>
      </c>
      <c r="E2021">
        <v>2.3859952E-2</v>
      </c>
      <c r="F2021">
        <v>3.1841670000000002E-2</v>
      </c>
      <c r="G2021">
        <v>3.1841670000000002E-2</v>
      </c>
      <c r="H2021">
        <v>1.3709041999999999E-2</v>
      </c>
      <c r="I2021">
        <v>1.6674399E-3</v>
      </c>
      <c r="J2021">
        <v>3.0302237999999999E-2</v>
      </c>
      <c r="N2021">
        <v>3.1237878E-2</v>
      </c>
      <c r="O2021">
        <v>3.1237878E-2</v>
      </c>
      <c r="P2021">
        <v>2.3848243000000002E-2</v>
      </c>
      <c r="Q2021">
        <v>2.3848243000000002E-2</v>
      </c>
      <c r="R2021">
        <v>3.1839869999999999E-2</v>
      </c>
      <c r="S2021">
        <v>3.1839869999999999E-2</v>
      </c>
      <c r="T2021">
        <v>1.3709239E-2</v>
      </c>
      <c r="U2021">
        <v>1.6679048000000001E-3</v>
      </c>
      <c r="V2021">
        <v>3.0304065000000002E-2</v>
      </c>
    </row>
    <row r="2022" spans="2:22" x14ac:dyDescent="0.3">
      <c r="B2022">
        <v>2.0343420000000001E-2</v>
      </c>
      <c r="C2022">
        <v>1.6271152000000001E-2</v>
      </c>
      <c r="D2022">
        <v>3.4543175000000002E-2</v>
      </c>
      <c r="E2022">
        <v>3.4543175000000002E-2</v>
      </c>
      <c r="F2022">
        <v>2.32943E-2</v>
      </c>
      <c r="G2022">
        <v>2.32943E-2</v>
      </c>
      <c r="H2022">
        <v>2.9063802E-2</v>
      </c>
      <c r="I2022">
        <v>2.9063802E-2</v>
      </c>
      <c r="J2022">
        <v>2.1221697000000001E-2</v>
      </c>
      <c r="N2022">
        <v>1.9723838E-2</v>
      </c>
      <c r="O2022">
        <v>3.4917343000000003E-2</v>
      </c>
      <c r="P2022">
        <v>3.898182E-2</v>
      </c>
      <c r="Q2022">
        <v>3.898182E-2</v>
      </c>
      <c r="R2022">
        <v>2.8712926E-2</v>
      </c>
      <c r="S2022">
        <v>2.8712926E-2</v>
      </c>
      <c r="T2022">
        <v>2.8585399000000001E-2</v>
      </c>
      <c r="U2022">
        <v>2.8585399000000001E-2</v>
      </c>
      <c r="V2022">
        <v>2.1428445000000001E-2</v>
      </c>
    </row>
    <row r="2023" spans="2:22" x14ac:dyDescent="0.3">
      <c r="B2023">
        <v>3.2484625000000003E-2</v>
      </c>
      <c r="C2023">
        <v>2.3941837000000001E-2</v>
      </c>
      <c r="D2023">
        <v>9.8457600000000003E-3</v>
      </c>
      <c r="E2023">
        <v>-2.0489161999999998E-2</v>
      </c>
      <c r="F2023">
        <v>-1.7350078000000001E-2</v>
      </c>
      <c r="G2023">
        <v>8.8225305E-3</v>
      </c>
      <c r="H2023">
        <v>2.6845727E-2</v>
      </c>
      <c r="I2023">
        <v>2.6845727E-2</v>
      </c>
      <c r="J2023">
        <v>-1.0191436999999999E-2</v>
      </c>
      <c r="N2023">
        <v>3.2835886000000002E-2</v>
      </c>
      <c r="O2023">
        <v>2.2961149E-2</v>
      </c>
      <c r="P2023">
        <v>-2.8893806000000002E-3</v>
      </c>
      <c r="Q2023">
        <v>-2.0294494999999999E-2</v>
      </c>
      <c r="R2023">
        <v>-1.6091635E-2</v>
      </c>
      <c r="S2023">
        <v>-5.5620944999999998E-3</v>
      </c>
      <c r="T2023">
        <v>2.8208180999999999E-2</v>
      </c>
      <c r="U2023">
        <v>2.8208180999999999E-2</v>
      </c>
      <c r="V2023">
        <v>-9.1475900000000006E-3</v>
      </c>
    </row>
    <row r="2024" spans="2:22" x14ac:dyDescent="0.3">
      <c r="B2024">
        <v>1.2485199000000001E-2</v>
      </c>
      <c r="C2024">
        <v>4.2114444000000001E-3</v>
      </c>
      <c r="D2024">
        <v>1.8222223999999999E-2</v>
      </c>
      <c r="E2024">
        <v>-1.5333105E-2</v>
      </c>
      <c r="F2024">
        <v>2.7840030000000002E-2</v>
      </c>
      <c r="G2024">
        <v>2.8413425999999999E-2</v>
      </c>
      <c r="H2024">
        <v>2.8413425999999999E-2</v>
      </c>
      <c r="I2024">
        <v>9.9804330000000004E-3</v>
      </c>
      <c r="J2024">
        <v>5.3518339999999998E-3</v>
      </c>
      <c r="N2024">
        <v>1.283578E-2</v>
      </c>
      <c r="O2024">
        <v>1.7090741999999999E-2</v>
      </c>
      <c r="P2024">
        <v>2.5703084000000001E-2</v>
      </c>
      <c r="Q2024">
        <v>-1.2366741000000001E-2</v>
      </c>
      <c r="R2024">
        <v>3.0328084000000002E-2</v>
      </c>
      <c r="S2024">
        <v>4.4011462000000001E-2</v>
      </c>
      <c r="T2024">
        <v>4.4011462000000001E-2</v>
      </c>
      <c r="U2024">
        <v>1.1092899999999999E-2</v>
      </c>
      <c r="V2024">
        <v>4.6973084E-3</v>
      </c>
    </row>
    <row r="2025" spans="2:22" x14ac:dyDescent="0.3">
      <c r="B2025">
        <v>-1.5838313999999999E-2</v>
      </c>
      <c r="C2025">
        <v>-1.472503E-3</v>
      </c>
      <c r="D2025">
        <v>1.2537837E-2</v>
      </c>
      <c r="E2025">
        <v>1.964714E-2</v>
      </c>
      <c r="F2025">
        <v>1.964714E-2</v>
      </c>
      <c r="G2025">
        <v>1.04758665E-2</v>
      </c>
      <c r="H2025">
        <v>3.2467870000000003E-2</v>
      </c>
      <c r="I2025">
        <v>3.2467870000000003E-2</v>
      </c>
      <c r="J2025">
        <v>3.3526060000000003E-2</v>
      </c>
      <c r="N2025">
        <v>-1.5937913000000001E-2</v>
      </c>
      <c r="O2025">
        <v>-1.7017066000000001E-3</v>
      </c>
      <c r="P2025">
        <v>1.1786451999999999E-2</v>
      </c>
      <c r="Q2025">
        <v>1.9010557000000001E-2</v>
      </c>
      <c r="R2025">
        <v>1.9010557000000001E-2</v>
      </c>
      <c r="S2025">
        <v>9.7769250000000005E-3</v>
      </c>
      <c r="T2025">
        <v>3.2347729999999998E-2</v>
      </c>
      <c r="U2025">
        <v>3.2347729999999998E-2</v>
      </c>
      <c r="V2025">
        <v>3.3548657000000003E-2</v>
      </c>
    </row>
    <row r="2026" spans="2:22" x14ac:dyDescent="0.3">
      <c r="B2026">
        <v>6.9676039999999996E-3</v>
      </c>
      <c r="C2026">
        <v>2.2232908999999999E-2</v>
      </c>
      <c r="D2026">
        <v>2.0563867E-2</v>
      </c>
      <c r="E2026">
        <v>5.9609709999999998E-3</v>
      </c>
      <c r="F2026">
        <v>2.3055541999999998E-2</v>
      </c>
      <c r="G2026">
        <v>2.3055541999999998E-2</v>
      </c>
      <c r="H2026">
        <v>2.5569871000000001E-2</v>
      </c>
      <c r="I2026">
        <v>2.8804975999999999E-2</v>
      </c>
      <c r="J2026">
        <v>2.8804975999999999E-2</v>
      </c>
      <c r="N2026">
        <v>6.6882699999999996E-3</v>
      </c>
      <c r="O2026">
        <v>3.2133545999999999E-2</v>
      </c>
      <c r="P2026">
        <v>5.2664269999999999E-2</v>
      </c>
      <c r="Q2026">
        <v>3.2742201999999998E-2</v>
      </c>
      <c r="R2026">
        <v>5.0455927999999997E-2</v>
      </c>
      <c r="S2026">
        <v>5.0455927999999997E-2</v>
      </c>
      <c r="T2026">
        <v>2.6978017999999999E-2</v>
      </c>
      <c r="U2026">
        <v>2.6978017999999999E-2</v>
      </c>
      <c r="V2026">
        <v>2.5518632999999999E-2</v>
      </c>
    </row>
    <row r="2027" spans="2:22" x14ac:dyDescent="0.3">
      <c r="B2027">
        <v>-5.3048169999999999E-3</v>
      </c>
      <c r="C2027">
        <v>3.4640285999999999E-2</v>
      </c>
      <c r="D2027">
        <v>3.4640285999999999E-2</v>
      </c>
      <c r="E2027">
        <v>1.2062643E-2</v>
      </c>
      <c r="F2027">
        <v>3.4666414999999999E-2</v>
      </c>
      <c r="G2027">
        <v>3.4544390000000001E-2</v>
      </c>
      <c r="H2027">
        <v>3.086612E-2</v>
      </c>
      <c r="I2027">
        <v>2.7236323999999999E-2</v>
      </c>
      <c r="J2027">
        <v>2.2919707000000001E-2</v>
      </c>
      <c r="N2027">
        <v>-5.6543504E-3</v>
      </c>
      <c r="O2027">
        <v>2.0124678E-2</v>
      </c>
      <c r="P2027">
        <v>3.1700604E-2</v>
      </c>
      <c r="Q2027">
        <v>2.675628E-2</v>
      </c>
      <c r="R2027">
        <v>5.5951760000000003E-2</v>
      </c>
      <c r="S2027">
        <v>4.6500976999999999E-2</v>
      </c>
      <c r="T2027">
        <v>1.6473345E-2</v>
      </c>
      <c r="U2027">
        <v>2.5155554E-2</v>
      </c>
      <c r="V2027">
        <v>2.0651317999999998E-2</v>
      </c>
    </row>
    <row r="2028" spans="2:22" x14ac:dyDescent="0.3">
      <c r="B2028">
        <v>1.7220516000000002E-2</v>
      </c>
      <c r="C2028">
        <v>1.7220516000000002E-2</v>
      </c>
      <c r="D2028">
        <v>4.8311613999999998E-3</v>
      </c>
      <c r="E2028">
        <v>2.560028E-2</v>
      </c>
      <c r="F2028">
        <v>3.0537571999999999E-2</v>
      </c>
      <c r="G2028">
        <v>3.5480197999999998E-2</v>
      </c>
      <c r="H2028">
        <v>3.5480197999999998E-2</v>
      </c>
      <c r="I2028">
        <v>3.0119437999999998E-2</v>
      </c>
      <c r="J2028">
        <v>1.4485702E-2</v>
      </c>
      <c r="N2028">
        <v>2.075807E-2</v>
      </c>
      <c r="O2028">
        <v>2.4417171000000001E-2</v>
      </c>
      <c r="P2028">
        <v>7.1620555000000002E-3</v>
      </c>
      <c r="Q2028">
        <v>2.7397907999999999E-2</v>
      </c>
      <c r="R2028">
        <v>3.2544214000000002E-2</v>
      </c>
      <c r="S2028">
        <v>4.6922352000000001E-2</v>
      </c>
      <c r="T2028">
        <v>4.6922352000000001E-2</v>
      </c>
      <c r="U2028">
        <v>2.6040477999999999E-2</v>
      </c>
      <c r="V2028">
        <v>1.6105189999999998E-2</v>
      </c>
    </row>
    <row r="2029" spans="2:22" x14ac:dyDescent="0.3">
      <c r="B2029">
        <v>1.9231696E-2</v>
      </c>
      <c r="C2029">
        <v>9.4507410000000003E-3</v>
      </c>
      <c r="D2029">
        <v>2.1146089E-2</v>
      </c>
      <c r="E2029">
        <v>2.1146089E-2</v>
      </c>
      <c r="F2029">
        <v>1.8547028E-2</v>
      </c>
      <c r="G2029">
        <v>9.9767520000000002E-3</v>
      </c>
      <c r="H2029">
        <v>2.1434287999999999E-2</v>
      </c>
      <c r="I2029">
        <v>2.1434287999999999E-2</v>
      </c>
      <c r="J2029">
        <v>2.0826210000000001E-2</v>
      </c>
      <c r="N2029">
        <v>8.9919739999999998E-3</v>
      </c>
      <c r="O2029">
        <v>-7.5597490000000002E-3</v>
      </c>
      <c r="P2029">
        <v>2.2880046000000001E-2</v>
      </c>
      <c r="Q2029">
        <v>2.2880046000000001E-2</v>
      </c>
      <c r="R2029">
        <v>2.1742223000000001E-2</v>
      </c>
      <c r="S2029">
        <v>7.6862440000000001E-3</v>
      </c>
      <c r="T2029">
        <v>6.8472519999999999E-3</v>
      </c>
      <c r="U2029">
        <v>1.4469665E-2</v>
      </c>
      <c r="V2029">
        <v>2.2843637E-2</v>
      </c>
    </row>
    <row r="2030" spans="2:22" x14ac:dyDescent="0.3">
      <c r="B2030">
        <v>3.0246016000000001E-2</v>
      </c>
      <c r="C2030">
        <v>2.3588270000000001E-2</v>
      </c>
      <c r="D2030">
        <v>3.2930028E-2</v>
      </c>
      <c r="E2030">
        <v>2.3729130000000001E-2</v>
      </c>
      <c r="F2030">
        <v>3.4865635999999998E-2</v>
      </c>
      <c r="G2030">
        <v>3.4865635999999998E-2</v>
      </c>
      <c r="H2030">
        <v>-1.7535426000000001E-3</v>
      </c>
      <c r="I2030">
        <v>-1.2850604999999999E-2</v>
      </c>
      <c r="J2030">
        <v>1.0726057000000001E-2</v>
      </c>
      <c r="N2030">
        <v>3.1222718E-2</v>
      </c>
      <c r="O2030">
        <v>2.8015499999999999E-2</v>
      </c>
      <c r="P2030">
        <v>5.3692266000000002E-2</v>
      </c>
      <c r="Q2030">
        <v>4.9342320000000002E-2</v>
      </c>
      <c r="R2030">
        <v>5.5598978E-2</v>
      </c>
      <c r="S2030">
        <v>5.5598978E-2</v>
      </c>
      <c r="T2030">
        <v>-2.2268741999999998E-3</v>
      </c>
      <c r="U2030">
        <v>-1.5791752999999999E-2</v>
      </c>
      <c r="V2030">
        <v>7.2095670000000001E-3</v>
      </c>
    </row>
    <row r="2031" spans="2:22" x14ac:dyDescent="0.3">
      <c r="B2031">
        <v>2.1742065000000001E-2</v>
      </c>
      <c r="C2031">
        <v>1.369163E-2</v>
      </c>
      <c r="D2031">
        <v>3.1561541999999998E-2</v>
      </c>
      <c r="E2031">
        <v>3.1561541999999998E-2</v>
      </c>
      <c r="F2031">
        <v>2.5156554000000001E-2</v>
      </c>
      <c r="G2031">
        <v>3.068829E-2</v>
      </c>
      <c r="H2031">
        <v>3.068829E-2</v>
      </c>
      <c r="I2031">
        <v>9.1210045E-3</v>
      </c>
      <c r="J2031">
        <v>-1.3309091E-2</v>
      </c>
      <c r="N2031">
        <v>1.7311098E-2</v>
      </c>
      <c r="O2031">
        <v>3.0199399E-3</v>
      </c>
      <c r="P2031">
        <v>5.5754207E-2</v>
      </c>
      <c r="Q2031">
        <v>5.5754207E-2</v>
      </c>
      <c r="R2031">
        <v>4.9881755999999999E-2</v>
      </c>
      <c r="S2031">
        <v>2.8558308000000001E-2</v>
      </c>
      <c r="T2031">
        <v>1.38619365E-2</v>
      </c>
      <c r="U2031">
        <v>-4.0786119999999997E-3</v>
      </c>
      <c r="V2031">
        <v>-1.7475190000000002E-2</v>
      </c>
    </row>
    <row r="2032" spans="2:22" x14ac:dyDescent="0.3">
      <c r="B2032">
        <v>3.0933347E-2</v>
      </c>
      <c r="C2032">
        <v>3.1461056000000001E-2</v>
      </c>
      <c r="D2032">
        <v>3.1461056000000001E-2</v>
      </c>
      <c r="E2032">
        <v>2.2571708999999999E-2</v>
      </c>
      <c r="F2032">
        <v>2.2739306000000001E-2</v>
      </c>
      <c r="G2032">
        <v>-5.9000179999999999E-3</v>
      </c>
      <c r="H2032">
        <v>2.1457832E-2</v>
      </c>
      <c r="I2032">
        <v>1.8016845E-2</v>
      </c>
      <c r="J2032">
        <v>3.4862574E-2</v>
      </c>
      <c r="N2032">
        <v>2.7385977999999998E-2</v>
      </c>
      <c r="O2032">
        <v>3.7475324999999997E-2</v>
      </c>
      <c r="P2032">
        <v>3.7475324999999997E-2</v>
      </c>
      <c r="Q2032">
        <v>2.7844718000000001E-2</v>
      </c>
      <c r="R2032">
        <v>2.8824927E-2</v>
      </c>
      <c r="S2032">
        <v>3.5676616E-3</v>
      </c>
      <c r="T2032">
        <v>2.2533817000000001E-2</v>
      </c>
      <c r="U2032">
        <v>2.021508E-2</v>
      </c>
      <c r="V2032">
        <v>3.7184562999999997E-2</v>
      </c>
    </row>
    <row r="2033" spans="2:22" x14ac:dyDescent="0.3">
      <c r="B2033">
        <v>1.4961395000000001E-2</v>
      </c>
      <c r="C2033">
        <v>3.1267825999999999E-2</v>
      </c>
      <c r="D2033">
        <v>3.3131870000000001E-2</v>
      </c>
      <c r="E2033">
        <v>3.3131870000000001E-2</v>
      </c>
      <c r="F2033">
        <v>8.7489779999999993E-3</v>
      </c>
      <c r="G2033">
        <v>7.420093E-3</v>
      </c>
      <c r="H2033">
        <v>3.1753283E-2</v>
      </c>
      <c r="I2033">
        <v>3.1753283E-2</v>
      </c>
      <c r="J2033">
        <v>3.1651053999999998E-2</v>
      </c>
      <c r="N2033">
        <v>1.518882E-2</v>
      </c>
      <c r="O2033">
        <v>2.9009219999999999E-2</v>
      </c>
      <c r="P2033">
        <v>5.017866E-2</v>
      </c>
      <c r="Q2033">
        <v>5.017866E-2</v>
      </c>
      <c r="R2033">
        <v>2.7723386999999999E-2</v>
      </c>
      <c r="S2033">
        <v>2.1453687999999999E-2</v>
      </c>
      <c r="T2033">
        <v>2.2709584000000001E-2</v>
      </c>
      <c r="U2033">
        <v>2.6824068E-2</v>
      </c>
      <c r="V2033">
        <v>2.6824068E-2</v>
      </c>
    </row>
    <row r="2034" spans="2:22" x14ac:dyDescent="0.3">
      <c r="B2034">
        <v>1.3666239E-2</v>
      </c>
      <c r="C2034">
        <v>3.2606419999999997E-2</v>
      </c>
      <c r="D2034">
        <v>2.3246447999999999E-2</v>
      </c>
      <c r="E2034">
        <v>3.4027929999999998E-2</v>
      </c>
      <c r="F2034">
        <v>3.4027929999999998E-2</v>
      </c>
      <c r="G2034">
        <v>2.5861990000000001E-2</v>
      </c>
      <c r="H2034">
        <v>3.1904269999999998E-2</v>
      </c>
      <c r="I2034">
        <v>3.1904269999999998E-2</v>
      </c>
      <c r="J2034">
        <v>3.0292916999999999E-2</v>
      </c>
      <c r="N2034">
        <v>2.2531949999999999E-2</v>
      </c>
      <c r="O2034">
        <v>6.7238784999999995E-2</v>
      </c>
      <c r="P2034">
        <v>6.7238784999999995E-2</v>
      </c>
      <c r="Q2034">
        <v>5.4273910000000002E-2</v>
      </c>
      <c r="R2034">
        <v>5.4273910000000002E-2</v>
      </c>
      <c r="S2034">
        <v>6.2064136999999998E-2</v>
      </c>
      <c r="T2034">
        <v>6.1512900000000002E-2</v>
      </c>
      <c r="U2034">
        <v>3.5413746000000003E-2</v>
      </c>
      <c r="V2034">
        <v>2.5727238999999999E-2</v>
      </c>
    </row>
    <row r="2035" spans="2:22" x14ac:dyDescent="0.3">
      <c r="B2035">
        <v>3.1867366000000001E-2</v>
      </c>
      <c r="C2035">
        <v>3.1867366000000001E-2</v>
      </c>
      <c r="D2035">
        <v>7.7191630000000002E-3</v>
      </c>
      <c r="E2035">
        <v>1.8247630000000001E-2</v>
      </c>
      <c r="F2035">
        <v>-1.0052919E-3</v>
      </c>
      <c r="G2035">
        <v>2.5713145999999999E-2</v>
      </c>
      <c r="H2035">
        <v>2.8008733000000001E-2</v>
      </c>
      <c r="I2035">
        <v>2.765898E-2</v>
      </c>
      <c r="J2035">
        <v>2.765898E-2</v>
      </c>
      <c r="N2035">
        <v>3.2662394999999997E-2</v>
      </c>
      <c r="O2035">
        <v>3.2662394999999997E-2</v>
      </c>
      <c r="P2035">
        <v>2.0903904999999999E-3</v>
      </c>
      <c r="Q2035">
        <v>1.20648565E-2</v>
      </c>
      <c r="R2035">
        <v>-5.8144038000000004E-3</v>
      </c>
      <c r="S2035">
        <v>2.237973E-2</v>
      </c>
      <c r="T2035">
        <v>3.0384455000000001E-2</v>
      </c>
      <c r="U2035">
        <v>3.0144487000000001E-2</v>
      </c>
      <c r="V2035">
        <v>3.0144487000000001E-2</v>
      </c>
    </row>
    <row r="2036" spans="2:22" x14ac:dyDescent="0.3">
      <c r="B2036">
        <v>1.5218875999999999E-2</v>
      </c>
      <c r="C2036">
        <v>2.2443294999999999E-2</v>
      </c>
      <c r="D2036">
        <v>2.9149334999999998E-2</v>
      </c>
      <c r="E2036">
        <v>3.2403019999999998E-2</v>
      </c>
      <c r="F2036">
        <v>1.7922156000000002E-2</v>
      </c>
      <c r="G2036">
        <v>2.5302875999999998E-2</v>
      </c>
      <c r="H2036">
        <v>-3.1829699999999998E-3</v>
      </c>
      <c r="I2036">
        <v>1.7340827999999999E-2</v>
      </c>
      <c r="J2036">
        <v>1.0795328999999999E-2</v>
      </c>
      <c r="N2036">
        <v>2.6164414E-2</v>
      </c>
      <c r="O2036">
        <v>4.4125758000000001E-2</v>
      </c>
      <c r="P2036">
        <v>4.4125758000000001E-2</v>
      </c>
      <c r="Q2036">
        <v>3.9268116999999998E-2</v>
      </c>
      <c r="R2036">
        <v>2.8738474E-2</v>
      </c>
      <c r="S2036">
        <v>4.577473E-2</v>
      </c>
      <c r="T2036">
        <v>8.0996149999999992E-3</v>
      </c>
      <c r="U2036">
        <v>2.0622069E-2</v>
      </c>
      <c r="V2036">
        <v>8.7399239999999996E-3</v>
      </c>
    </row>
    <row r="2037" spans="2:22" x14ac:dyDescent="0.3">
      <c r="B2037">
        <v>9.5402190000000008E-3</v>
      </c>
      <c r="C2037">
        <v>2.4638790000000001E-2</v>
      </c>
      <c r="D2037">
        <v>-6.5304339999999999E-3</v>
      </c>
      <c r="E2037">
        <v>5.1249936E-4</v>
      </c>
      <c r="F2037">
        <v>2.8152678E-2</v>
      </c>
      <c r="G2037">
        <v>3.445455E-2</v>
      </c>
      <c r="H2037">
        <v>3.445455E-2</v>
      </c>
      <c r="I2037">
        <v>2.9051308000000001E-2</v>
      </c>
      <c r="J2037">
        <v>2.1825484999999999E-2</v>
      </c>
      <c r="N2037">
        <v>2.2183861999999999E-2</v>
      </c>
      <c r="O2037">
        <v>3.0590177999999999E-2</v>
      </c>
      <c r="P2037">
        <v>-1.3011213000000001E-2</v>
      </c>
      <c r="Q2037">
        <v>4.4300962999999999E-4</v>
      </c>
      <c r="R2037">
        <v>2.679161E-2</v>
      </c>
      <c r="S2037">
        <v>3.6186453E-2</v>
      </c>
      <c r="T2037">
        <v>3.6186453E-2</v>
      </c>
      <c r="U2037">
        <v>3.3741359999999998E-2</v>
      </c>
      <c r="V2037">
        <v>2.1523802000000002E-2</v>
      </c>
    </row>
    <row r="2038" spans="2:22" x14ac:dyDescent="0.3">
      <c r="B2038">
        <v>2.3123405999999999E-2</v>
      </c>
      <c r="C2038">
        <v>3.1714383999999998E-2</v>
      </c>
      <c r="D2038">
        <v>2.778649E-2</v>
      </c>
      <c r="E2038">
        <v>-8.5388870000000004E-4</v>
      </c>
      <c r="F2038">
        <v>3.5485032999999999E-2</v>
      </c>
      <c r="G2038">
        <v>9.3915909999999995E-3</v>
      </c>
      <c r="H2038">
        <v>-2.4446770000000001E-3</v>
      </c>
      <c r="I2038">
        <v>8.4711240000000004E-4</v>
      </c>
      <c r="J2038">
        <v>1.3386883E-2</v>
      </c>
      <c r="N2038">
        <v>4.2280539999999998E-2</v>
      </c>
      <c r="O2038">
        <v>5.2856416000000003E-2</v>
      </c>
      <c r="P2038">
        <v>3.7262175000000002E-2</v>
      </c>
      <c r="Q2038">
        <v>-7.9199579999999995E-3</v>
      </c>
      <c r="R2038">
        <v>3.0564252E-2</v>
      </c>
      <c r="S2038">
        <v>8.9639990000000003E-3</v>
      </c>
      <c r="T2038">
        <v>2.1402007000000001E-2</v>
      </c>
      <c r="U2038">
        <v>9.3918530000000004E-3</v>
      </c>
      <c r="V2038">
        <v>1.3715122999999999E-2</v>
      </c>
    </row>
    <row r="2039" spans="2:22" x14ac:dyDescent="0.3">
      <c r="B2039">
        <v>1.0968986999999999E-2</v>
      </c>
      <c r="C2039">
        <v>2.9585551000000002E-2</v>
      </c>
      <c r="D2039">
        <v>2.9585551000000002E-2</v>
      </c>
      <c r="E2039">
        <v>3.1298447E-2</v>
      </c>
      <c r="F2039">
        <v>3.1298447E-2</v>
      </c>
      <c r="G2039">
        <v>3.3634211999999997E-2</v>
      </c>
      <c r="H2039">
        <v>3.3634211999999997E-2</v>
      </c>
      <c r="I2039">
        <v>-1.4694109999999999E-3</v>
      </c>
      <c r="J2039">
        <v>2.8318758999999999E-2</v>
      </c>
      <c r="N2039">
        <v>-3.8953210000000002E-3</v>
      </c>
      <c r="O2039">
        <v>2.2528614999999998E-2</v>
      </c>
      <c r="P2039">
        <v>2.4362394999999998E-2</v>
      </c>
      <c r="Q2039">
        <v>3.2893407999999999E-2</v>
      </c>
      <c r="R2039">
        <v>3.2893407999999999E-2</v>
      </c>
      <c r="S2039">
        <v>2.5280578000000001E-2</v>
      </c>
      <c r="T2039">
        <v>2.5280578000000001E-2</v>
      </c>
      <c r="U2039">
        <v>2.1249039999999999E-3</v>
      </c>
      <c r="V2039">
        <v>3.176872E-2</v>
      </c>
    </row>
    <row r="2040" spans="2:22" x14ac:dyDescent="0.3">
      <c r="B2040">
        <v>2.5127391999999998E-2</v>
      </c>
      <c r="C2040">
        <v>1.26225725E-2</v>
      </c>
      <c r="D2040">
        <v>2.799097E-2</v>
      </c>
      <c r="E2040">
        <v>1.8327179999999998E-2</v>
      </c>
      <c r="F2040">
        <v>3.0707414999999998E-2</v>
      </c>
      <c r="G2040">
        <v>3.2461468E-2</v>
      </c>
      <c r="H2040">
        <v>3.0458156E-2</v>
      </c>
      <c r="I2040">
        <v>3.0458156E-2</v>
      </c>
      <c r="J2040">
        <v>2.9900234000000001E-2</v>
      </c>
      <c r="N2040">
        <v>2.0475145E-2</v>
      </c>
      <c r="O2040">
        <v>1.6365193E-2</v>
      </c>
      <c r="P2040">
        <v>3.0921438999999998E-2</v>
      </c>
      <c r="Q2040">
        <v>2.3666013E-2</v>
      </c>
      <c r="R2040">
        <v>3.2040025999999999E-2</v>
      </c>
      <c r="S2040">
        <v>3.3327410000000002E-2</v>
      </c>
      <c r="T2040">
        <v>2.4711838E-2</v>
      </c>
      <c r="U2040">
        <v>2.4711838E-2</v>
      </c>
      <c r="V2040">
        <v>3.0215525999999999E-2</v>
      </c>
    </row>
    <row r="2041" spans="2:22" x14ac:dyDescent="0.3">
      <c r="B2041">
        <v>2.8418723E-2</v>
      </c>
      <c r="C2041">
        <v>2.9296177999999999E-2</v>
      </c>
      <c r="D2041">
        <v>2.9296177999999999E-2</v>
      </c>
      <c r="E2041">
        <v>-4.2164510000000004E-3</v>
      </c>
      <c r="F2041">
        <v>1.8773406999999999E-2</v>
      </c>
      <c r="G2041">
        <v>2.5027397999999999E-2</v>
      </c>
      <c r="H2041">
        <v>2.5808588E-2</v>
      </c>
      <c r="I2041">
        <v>2.5808588E-2</v>
      </c>
      <c r="J2041">
        <v>2.0834029E-2</v>
      </c>
      <c r="N2041">
        <v>1.2462714E-2</v>
      </c>
      <c r="O2041">
        <v>2.1539745999999999E-2</v>
      </c>
      <c r="P2041">
        <v>2.1539745999999999E-2</v>
      </c>
      <c r="Q2041">
        <v>4.1460395000000004E-3</v>
      </c>
      <c r="R2041">
        <v>2.7253369999999999E-2</v>
      </c>
      <c r="S2041">
        <v>1.2694952000000001E-2</v>
      </c>
      <c r="T2041">
        <v>1.2694952000000001E-2</v>
      </c>
      <c r="U2041">
        <v>1.4882762000000001E-2</v>
      </c>
      <c r="V2041">
        <v>2.5121098000000001E-2</v>
      </c>
    </row>
    <row r="2042" spans="2:22" x14ac:dyDescent="0.3">
      <c r="B2042">
        <v>3.2272483999999997E-2</v>
      </c>
      <c r="C2042">
        <v>3.2272483999999997E-2</v>
      </c>
      <c r="D2042">
        <v>2.1048572000000002E-2</v>
      </c>
      <c r="E2042">
        <v>2.3214630000000002E-3</v>
      </c>
      <c r="F2042">
        <v>-6.976856E-3</v>
      </c>
      <c r="G2042">
        <v>3.0142817999999998E-2</v>
      </c>
      <c r="H2042">
        <v>2.9656496000000001E-2</v>
      </c>
      <c r="I2042">
        <v>2.2066742E-2</v>
      </c>
      <c r="J2042">
        <v>3.5613800000000001E-2</v>
      </c>
      <c r="N2042">
        <v>3.9847609999999999E-2</v>
      </c>
      <c r="O2042">
        <v>3.9847609999999999E-2</v>
      </c>
      <c r="P2042">
        <v>3.0243712999999998E-2</v>
      </c>
      <c r="Q2042">
        <v>4.1750985999999997E-3</v>
      </c>
      <c r="R2042">
        <v>-6.1562270000000002E-3</v>
      </c>
      <c r="S2042">
        <v>3.7074650000000001E-2</v>
      </c>
      <c r="T2042">
        <v>4.0032785000000001E-2</v>
      </c>
      <c r="U2042">
        <v>2.8671267E-2</v>
      </c>
      <c r="V2042">
        <v>3.4770330000000002E-2</v>
      </c>
    </row>
    <row r="2043" spans="2:22" x14ac:dyDescent="0.3">
      <c r="B2043">
        <v>8.582681E-3</v>
      </c>
      <c r="C2043">
        <v>3.0309912000000001E-2</v>
      </c>
      <c r="D2043">
        <v>2.9158425000000002E-2</v>
      </c>
      <c r="E2043">
        <v>2.9158425000000002E-2</v>
      </c>
      <c r="F2043">
        <v>2.8816167E-2</v>
      </c>
      <c r="G2043">
        <v>-6.7060330000000001E-3</v>
      </c>
      <c r="H2043">
        <v>-6.7060330000000001E-3</v>
      </c>
      <c r="I2043">
        <v>2.5150374E-2</v>
      </c>
      <c r="J2043">
        <v>3.0209038000000001E-2</v>
      </c>
      <c r="N2043">
        <v>8.2597460000000001E-3</v>
      </c>
      <c r="O2043">
        <v>3.8100477000000001E-2</v>
      </c>
      <c r="P2043">
        <v>3.0445238999999999E-2</v>
      </c>
      <c r="Q2043">
        <v>3.0445238999999999E-2</v>
      </c>
      <c r="R2043">
        <v>3.0440241E-2</v>
      </c>
      <c r="S2043">
        <v>4.7048000000000003E-3</v>
      </c>
      <c r="T2043">
        <v>4.7048000000000003E-3</v>
      </c>
      <c r="U2043">
        <v>2.7062332000000001E-2</v>
      </c>
      <c r="V2043">
        <v>3.0589295999999998E-2</v>
      </c>
    </row>
    <row r="2044" spans="2:22" x14ac:dyDescent="0.3">
      <c r="B2044">
        <v>1.9200045999999998E-2</v>
      </c>
      <c r="C2044">
        <v>1.9200045999999998E-2</v>
      </c>
      <c r="D2044">
        <v>1.4445177999999999E-2</v>
      </c>
      <c r="E2044">
        <v>1.4445177999999999E-2</v>
      </c>
      <c r="F2044">
        <v>-1.1316082999999999E-2</v>
      </c>
      <c r="G2044">
        <v>-1.1877571999999999E-2</v>
      </c>
      <c r="H2044">
        <v>8.1366230000000008E-3</v>
      </c>
      <c r="I2044">
        <v>2.8282516000000001E-3</v>
      </c>
      <c r="J2044">
        <v>-1.8775739999999999E-2</v>
      </c>
      <c r="N2044">
        <v>3.3111170000000002E-2</v>
      </c>
      <c r="O2044">
        <v>3.3111170000000002E-2</v>
      </c>
      <c r="P2044">
        <v>1.4351552E-2</v>
      </c>
      <c r="Q2044">
        <v>1.4351552E-2</v>
      </c>
      <c r="R2044">
        <v>-1.1050799E-2</v>
      </c>
      <c r="S2044">
        <v>1.6037757E-3</v>
      </c>
      <c r="T2044">
        <v>2.5089657000000001E-2</v>
      </c>
      <c r="U2044">
        <v>7.3054089999999997E-3</v>
      </c>
      <c r="V2044">
        <v>-1.9086476000000002E-2</v>
      </c>
    </row>
    <row r="2045" spans="2:22" x14ac:dyDescent="0.3">
      <c r="B2045">
        <v>3.3316459999999999E-2</v>
      </c>
      <c r="C2045">
        <v>3.2141271999999999E-2</v>
      </c>
      <c r="D2045">
        <v>3.2141271999999999E-2</v>
      </c>
      <c r="E2045">
        <v>-2.3239052E-2</v>
      </c>
      <c r="F2045">
        <v>1.3799764000000001E-2</v>
      </c>
      <c r="G2045">
        <v>1.6413935000000001E-2</v>
      </c>
      <c r="H2045">
        <v>1.6413935000000001E-2</v>
      </c>
      <c r="I2045">
        <v>2.1780299999999999E-2</v>
      </c>
      <c r="J2045">
        <v>3.9444863999999998E-3</v>
      </c>
      <c r="N2045">
        <v>3.3248007000000003E-2</v>
      </c>
      <c r="O2045">
        <v>1.9512036999999999E-2</v>
      </c>
      <c r="P2045">
        <v>1.9512036999999999E-2</v>
      </c>
      <c r="Q2045">
        <v>-2.7173664E-2</v>
      </c>
      <c r="R2045">
        <v>9.484124E-3</v>
      </c>
      <c r="S2045">
        <v>1.1478719E-2</v>
      </c>
      <c r="T2045">
        <v>1.1478719E-2</v>
      </c>
      <c r="U2045">
        <v>2.4982867999999998E-2</v>
      </c>
      <c r="V2045">
        <v>6.2028350000000003E-3</v>
      </c>
    </row>
    <row r="2046" spans="2:22" x14ac:dyDescent="0.3">
      <c r="B2046">
        <v>1.9659533999999999E-2</v>
      </c>
      <c r="C2046">
        <v>3.2490376000000001E-2</v>
      </c>
      <c r="D2046">
        <v>1.2928597999999999E-2</v>
      </c>
      <c r="E2046">
        <v>1.4367245000000001E-2</v>
      </c>
      <c r="F2046">
        <v>-1.7537444999999999E-2</v>
      </c>
      <c r="G2046">
        <v>2.152115E-3</v>
      </c>
      <c r="H2046">
        <v>2.219107E-2</v>
      </c>
      <c r="I2046">
        <v>2.602699E-2</v>
      </c>
      <c r="J2046">
        <v>2.602699E-2</v>
      </c>
      <c r="N2046">
        <v>1.9658234E-2</v>
      </c>
      <c r="O2046">
        <v>3.2360515999999999E-2</v>
      </c>
      <c r="P2046">
        <v>1.2494362E-2</v>
      </c>
      <c r="Q2046">
        <v>1.3891657999999999E-2</v>
      </c>
      <c r="R2046">
        <v>-1.7815853999999999E-2</v>
      </c>
      <c r="S2046">
        <v>2.0768032E-3</v>
      </c>
      <c r="T2046">
        <v>2.2188656000000001E-2</v>
      </c>
      <c r="U2046">
        <v>2.6051277000000001E-2</v>
      </c>
      <c r="V2046">
        <v>2.6051277000000001E-2</v>
      </c>
    </row>
    <row r="2047" spans="2:22" x14ac:dyDescent="0.3">
      <c r="B2047">
        <v>3.1480696000000002E-2</v>
      </c>
      <c r="C2047">
        <v>3.2965157000000002E-2</v>
      </c>
      <c r="D2047">
        <v>3.2965157000000002E-2</v>
      </c>
      <c r="E2047">
        <v>-3.5153665E-3</v>
      </c>
      <c r="F2047">
        <v>2.9122795999999999E-2</v>
      </c>
      <c r="G2047">
        <v>2.6083887E-2</v>
      </c>
      <c r="H2047">
        <v>2.6083887E-2</v>
      </c>
      <c r="I2047">
        <v>2.3043359999999999E-2</v>
      </c>
      <c r="J2047">
        <v>2.0530187E-3</v>
      </c>
      <c r="N2047">
        <v>3.1491518000000003E-2</v>
      </c>
      <c r="O2047">
        <v>3.2981478000000002E-2</v>
      </c>
      <c r="P2047">
        <v>3.2981478000000002E-2</v>
      </c>
      <c r="Q2047">
        <v>-3.4839478000000001E-3</v>
      </c>
      <c r="R2047">
        <v>2.9164767000000001E-2</v>
      </c>
      <c r="S2047">
        <v>2.6117358E-2</v>
      </c>
      <c r="T2047">
        <v>2.6117358E-2</v>
      </c>
      <c r="U2047">
        <v>2.3066311999999999E-2</v>
      </c>
      <c r="V2047">
        <v>2.0777452999999999E-3</v>
      </c>
    </row>
    <row r="2048" spans="2:22" x14ac:dyDescent="0.3">
      <c r="B2048">
        <v>4.3402201999999997E-3</v>
      </c>
      <c r="C2048">
        <v>1.6835518E-3</v>
      </c>
      <c r="D2048">
        <v>-1.9079565999999999E-2</v>
      </c>
      <c r="E2048">
        <v>-1.6897171999999999E-4</v>
      </c>
      <c r="F2048">
        <v>2.2046618E-2</v>
      </c>
      <c r="G2048">
        <v>2.2046618E-2</v>
      </c>
      <c r="H2048">
        <v>2.8306927999999999E-2</v>
      </c>
      <c r="I2048">
        <v>2.6368499E-2</v>
      </c>
      <c r="J2048">
        <v>2.6416405999999998E-4</v>
      </c>
      <c r="N2048">
        <v>5.4093622999999997E-3</v>
      </c>
      <c r="O2048">
        <v>-6.1095890000000003E-3</v>
      </c>
      <c r="P2048">
        <v>2.7602970000000001E-3</v>
      </c>
      <c r="Q2048">
        <v>2.3386044000000002E-2</v>
      </c>
      <c r="R2048">
        <v>3.9050702E-2</v>
      </c>
      <c r="S2048">
        <v>3.4311235000000002E-2</v>
      </c>
      <c r="T2048">
        <v>5.8222049999999996E-3</v>
      </c>
      <c r="U2048">
        <v>1.512936E-2</v>
      </c>
      <c r="V2048">
        <v>-5.1262019999999998E-3</v>
      </c>
    </row>
    <row r="2049" spans="2:22" x14ac:dyDescent="0.3">
      <c r="B2049">
        <v>1.9892964999999999E-2</v>
      </c>
      <c r="C2049">
        <v>3.3710393999999998E-2</v>
      </c>
      <c r="D2049">
        <v>3.3710393999999998E-2</v>
      </c>
      <c r="E2049">
        <v>-1.1148201E-2</v>
      </c>
      <c r="F2049">
        <v>1.16213225E-2</v>
      </c>
      <c r="G2049">
        <v>2.9670249999999999E-2</v>
      </c>
      <c r="H2049">
        <v>2.9670249999999999E-2</v>
      </c>
      <c r="I2049">
        <v>5.0387569999999996E-3</v>
      </c>
      <c r="J2049">
        <v>-4.7777389999999996E-3</v>
      </c>
      <c r="N2049">
        <v>2.1246281999999998E-2</v>
      </c>
      <c r="O2049">
        <v>4.1601628000000002E-2</v>
      </c>
      <c r="P2049">
        <v>4.1601628000000002E-2</v>
      </c>
      <c r="Q2049">
        <v>1.6147036E-2</v>
      </c>
      <c r="R2049">
        <v>3.0785338999999998E-2</v>
      </c>
      <c r="S2049">
        <v>3.0785338999999998E-2</v>
      </c>
      <c r="T2049">
        <v>2.3006551E-2</v>
      </c>
      <c r="U2049">
        <v>-1.1804223000000001E-3</v>
      </c>
      <c r="V2049">
        <v>-8.7977219999999991E-3</v>
      </c>
    </row>
    <row r="2050" spans="2:22" x14ac:dyDescent="0.3">
      <c r="B2050">
        <v>1.8995933E-2</v>
      </c>
      <c r="C2050">
        <v>1.8990396999999999E-2</v>
      </c>
      <c r="D2050">
        <v>2.4889234E-2</v>
      </c>
      <c r="E2050">
        <v>7.6255053E-3</v>
      </c>
      <c r="F2050">
        <v>2.1642175E-2</v>
      </c>
      <c r="G2050">
        <v>-7.1498713999999996E-3</v>
      </c>
      <c r="H2050">
        <v>3.2234829999999999E-2</v>
      </c>
      <c r="I2050">
        <v>2.5476478E-2</v>
      </c>
      <c r="J2050">
        <v>-4.089214E-4</v>
      </c>
      <c r="N2050">
        <v>1.6875032000000002E-2</v>
      </c>
      <c r="O2050">
        <v>3.046155E-2</v>
      </c>
      <c r="P2050">
        <v>4.5421603999999997E-2</v>
      </c>
      <c r="Q2050">
        <v>2.6266136999999998E-2</v>
      </c>
      <c r="R2050">
        <v>3.6159086999999999E-2</v>
      </c>
      <c r="S2050">
        <v>1.0530835E-3</v>
      </c>
      <c r="T2050">
        <v>1.9032182000000002E-2</v>
      </c>
      <c r="U2050">
        <v>8.0605959999999997E-3</v>
      </c>
      <c r="V2050">
        <v>-1.9433141000000001E-3</v>
      </c>
    </row>
    <row r="2051" spans="2:22" x14ac:dyDescent="0.3">
      <c r="B2051">
        <v>8.869521E-3</v>
      </c>
      <c r="C2051">
        <v>8.869521E-3</v>
      </c>
      <c r="D2051">
        <v>4.0098130000000001E-3</v>
      </c>
      <c r="E2051">
        <v>7.9208950000000007E-3</v>
      </c>
      <c r="F2051">
        <v>2.4661735000000001E-2</v>
      </c>
      <c r="G2051">
        <v>1.8895882999999999E-2</v>
      </c>
      <c r="H2051">
        <v>3.2987366999999997E-2</v>
      </c>
      <c r="I2051">
        <v>2.0998321E-2</v>
      </c>
      <c r="J2051">
        <v>2.0049873999999999E-2</v>
      </c>
      <c r="N2051">
        <v>8.5701679999999995E-3</v>
      </c>
      <c r="O2051">
        <v>8.5701679999999995E-3</v>
      </c>
      <c r="P2051">
        <v>3.3503864E-3</v>
      </c>
      <c r="Q2051">
        <v>8.0134579999999993E-3</v>
      </c>
      <c r="R2051">
        <v>2.5094083E-2</v>
      </c>
      <c r="S2051">
        <v>1.9028854000000001E-2</v>
      </c>
      <c r="T2051">
        <v>3.3185883999999999E-2</v>
      </c>
      <c r="U2051">
        <v>2.1214009999999998E-2</v>
      </c>
      <c r="V2051">
        <v>2.0345843999999998E-2</v>
      </c>
    </row>
    <row r="2052" spans="2:22" x14ac:dyDescent="0.3">
      <c r="B2052">
        <v>1.6020782000000001E-2</v>
      </c>
      <c r="C2052">
        <v>3.4235157E-3</v>
      </c>
      <c r="D2052">
        <v>5.8949626999999999E-3</v>
      </c>
      <c r="E2052">
        <v>-6.1450860000000001E-3</v>
      </c>
      <c r="F2052">
        <v>3.3884650000000002E-2</v>
      </c>
      <c r="G2052">
        <v>3.3884650000000002E-2</v>
      </c>
      <c r="H2052">
        <v>1.4926523000000001E-2</v>
      </c>
      <c r="I2052">
        <v>2.1578249000000001E-2</v>
      </c>
      <c r="J2052">
        <v>2.1578249000000001E-2</v>
      </c>
      <c r="N2052">
        <v>1.3917031E-2</v>
      </c>
      <c r="O2052">
        <v>4.5576156000000003E-3</v>
      </c>
      <c r="P2052">
        <v>1.0527780999999999E-3</v>
      </c>
      <c r="Q2052">
        <v>-8.6606229999999992E-3</v>
      </c>
      <c r="R2052">
        <v>3.1968580000000003E-2</v>
      </c>
      <c r="S2052">
        <v>3.1968580000000003E-2</v>
      </c>
      <c r="T2052">
        <v>1.6869052999999998E-2</v>
      </c>
      <c r="U2052">
        <v>2.3508425999999999E-2</v>
      </c>
      <c r="V2052">
        <v>2.3508425999999999E-2</v>
      </c>
    </row>
    <row r="2053" spans="2:22" x14ac:dyDescent="0.3">
      <c r="B2053">
        <v>7.9203620000000002E-3</v>
      </c>
      <c r="C2053">
        <v>-6.3144993E-3</v>
      </c>
      <c r="D2053">
        <v>-6.3144993E-3</v>
      </c>
      <c r="E2053">
        <v>3.2650539999999999E-2</v>
      </c>
      <c r="F2053">
        <v>1.9007548999999999E-2</v>
      </c>
      <c r="G2053">
        <v>1.3477858000000001E-2</v>
      </c>
      <c r="H2053">
        <v>3.062496E-2</v>
      </c>
      <c r="I2053">
        <v>3.062496E-2</v>
      </c>
      <c r="J2053">
        <v>5.6530423000000002E-3</v>
      </c>
      <c r="N2053">
        <v>6.9734560000000003E-3</v>
      </c>
      <c r="O2053">
        <v>-1.7667598999999999E-2</v>
      </c>
      <c r="P2053">
        <v>-1.7667598999999999E-2</v>
      </c>
      <c r="Q2053">
        <v>2.8620737E-2</v>
      </c>
      <c r="R2053">
        <v>1.2752098E-2</v>
      </c>
      <c r="S2053">
        <v>9.6619770000000004E-3</v>
      </c>
      <c r="T2053">
        <v>2.494333E-2</v>
      </c>
      <c r="U2053">
        <v>2.494333E-2</v>
      </c>
      <c r="V2053">
        <v>9.4569000000000007E-3</v>
      </c>
    </row>
    <row r="2054" spans="2:22" x14ac:dyDescent="0.3">
      <c r="B2054">
        <v>3.4498359999999999E-2</v>
      </c>
      <c r="C2054">
        <v>1.6385578000000001E-2</v>
      </c>
      <c r="D2054">
        <v>1.8611506E-2</v>
      </c>
      <c r="E2054">
        <v>3.5082000000000002E-2</v>
      </c>
      <c r="F2054">
        <v>3.3237102999999997E-2</v>
      </c>
      <c r="G2054">
        <v>3.3237102999999997E-2</v>
      </c>
      <c r="H2054">
        <v>1.1195414000000001E-2</v>
      </c>
      <c r="I2054">
        <v>1.4452352999999999E-2</v>
      </c>
      <c r="J2054">
        <v>1.4452352999999999E-2</v>
      </c>
      <c r="N2054">
        <v>3.8914724999999997E-2</v>
      </c>
      <c r="O2054">
        <v>-8.9954219999999994E-3</v>
      </c>
      <c r="P2054">
        <v>-7.0958890000000002E-3</v>
      </c>
      <c r="Q2054">
        <v>2.9221609999999999E-2</v>
      </c>
      <c r="R2054">
        <v>2.4528205000000001E-2</v>
      </c>
      <c r="S2054">
        <v>2.4528205000000001E-2</v>
      </c>
      <c r="T2054">
        <v>2.2158750000000001E-2</v>
      </c>
      <c r="U2054">
        <v>2.2158750000000001E-2</v>
      </c>
      <c r="V2054">
        <v>1.8066127000000001E-2</v>
      </c>
    </row>
    <row r="2055" spans="2:22" x14ac:dyDescent="0.3">
      <c r="B2055">
        <v>-9.6916034999999995E-4</v>
      </c>
      <c r="C2055">
        <v>3.1167086E-2</v>
      </c>
      <c r="D2055">
        <v>3.1959977000000001E-2</v>
      </c>
      <c r="E2055">
        <v>2.9335980000000001E-2</v>
      </c>
      <c r="F2055">
        <v>2.0760524999999998E-2</v>
      </c>
      <c r="G2055">
        <v>2.0760524999999998E-2</v>
      </c>
      <c r="H2055">
        <v>2.7006413999999999E-2</v>
      </c>
      <c r="I2055">
        <v>2.7006413999999999E-2</v>
      </c>
      <c r="J2055">
        <v>1.9253518000000001E-2</v>
      </c>
      <c r="N2055">
        <v>-9.5375280000000004E-4</v>
      </c>
      <c r="O2055">
        <v>6.9568253999999996E-2</v>
      </c>
      <c r="P2055">
        <v>7.210975E-2</v>
      </c>
      <c r="Q2055">
        <v>4.4843760000000003E-2</v>
      </c>
      <c r="R2055">
        <v>4.5516569999999999E-2</v>
      </c>
      <c r="S2055">
        <v>4.5516569999999999E-2</v>
      </c>
      <c r="T2055">
        <v>1.870281E-2</v>
      </c>
      <c r="U2055">
        <v>1.8536166999999999E-2</v>
      </c>
      <c r="V2055">
        <v>1.8536166999999999E-2</v>
      </c>
    </row>
    <row r="2056" spans="2:22" x14ac:dyDescent="0.3">
      <c r="B2056">
        <v>3.2460983999999998E-2</v>
      </c>
      <c r="C2056">
        <v>2.439649E-2</v>
      </c>
      <c r="D2056">
        <v>2.0968153999999999E-2</v>
      </c>
      <c r="E2056">
        <v>1.2911268E-2</v>
      </c>
      <c r="F2056">
        <v>-1.1573434E-3</v>
      </c>
      <c r="G2056">
        <v>3.1213413999999998E-2</v>
      </c>
      <c r="H2056">
        <v>4.8688949999999998E-3</v>
      </c>
      <c r="I2056">
        <v>3.3347960000000003E-2</v>
      </c>
      <c r="J2056">
        <v>1.8854018E-2</v>
      </c>
      <c r="N2056">
        <v>4.9024711999999998E-2</v>
      </c>
      <c r="O2056">
        <v>4.8518701999999997E-2</v>
      </c>
      <c r="P2056">
        <v>4.2555111999999999E-2</v>
      </c>
      <c r="Q2056">
        <v>1.9163587999999999E-2</v>
      </c>
      <c r="R2056">
        <v>9.1125110000000002E-3</v>
      </c>
      <c r="S2056">
        <v>4.8407927000000003E-2</v>
      </c>
      <c r="T2056">
        <v>3.501261E-2</v>
      </c>
      <c r="U2056">
        <v>4.2757783000000001E-2</v>
      </c>
      <c r="V2056">
        <v>1.6334984E-2</v>
      </c>
    </row>
    <row r="2057" spans="2:22" x14ac:dyDescent="0.3">
      <c r="B2057">
        <v>3.4064364E-2</v>
      </c>
      <c r="C2057">
        <v>2.3887042000000001E-2</v>
      </c>
      <c r="D2057">
        <v>2.3887042000000001E-2</v>
      </c>
      <c r="E2057">
        <v>2.9987011000000001E-2</v>
      </c>
      <c r="F2057">
        <v>2.9987011000000001E-2</v>
      </c>
      <c r="G2057">
        <v>3.1848315000000002E-2</v>
      </c>
      <c r="H2057">
        <v>5.8047995E-3</v>
      </c>
      <c r="I2057">
        <v>5.8047995E-3</v>
      </c>
      <c r="J2057">
        <v>1.5017334E-2</v>
      </c>
      <c r="N2057">
        <v>4.1526599999999997E-2</v>
      </c>
      <c r="O2057">
        <v>4.7724000000000003E-2</v>
      </c>
      <c r="P2057">
        <v>4.7724000000000003E-2</v>
      </c>
      <c r="Q2057">
        <v>3.4220748000000002E-2</v>
      </c>
      <c r="R2057">
        <v>3.4220748000000002E-2</v>
      </c>
      <c r="S2057">
        <v>5.2057296000000003E-2</v>
      </c>
      <c r="T2057">
        <v>2.1998927000000001E-2</v>
      </c>
      <c r="U2057">
        <v>2.1998927000000001E-2</v>
      </c>
      <c r="V2057">
        <v>1.4569557E-2</v>
      </c>
    </row>
    <row r="2058" spans="2:22" x14ac:dyDescent="0.3">
      <c r="B2058">
        <v>9.6499099999999994E-3</v>
      </c>
      <c r="C2058">
        <v>9.6499099999999994E-3</v>
      </c>
      <c r="D2058">
        <v>-1.6829487000000001E-2</v>
      </c>
      <c r="E2058">
        <v>-4.3351837000000001E-3</v>
      </c>
      <c r="F2058">
        <v>2.5084137999999999E-2</v>
      </c>
      <c r="G2058">
        <v>3.1907324000000001E-2</v>
      </c>
      <c r="H2058">
        <v>6.6941420000000001E-3</v>
      </c>
      <c r="I2058">
        <v>2.0913322000000002E-2</v>
      </c>
      <c r="J2058">
        <v>2.9827791999999999E-2</v>
      </c>
      <c r="N2058">
        <v>9.7539910000000001E-3</v>
      </c>
      <c r="O2058">
        <v>9.7539910000000001E-3</v>
      </c>
      <c r="P2058">
        <v>-1.607397E-2</v>
      </c>
      <c r="Q2058">
        <v>-3.2075955999999999E-3</v>
      </c>
      <c r="R2058">
        <v>2.5571582999999998E-2</v>
      </c>
      <c r="S2058">
        <v>3.2253690000000002E-2</v>
      </c>
      <c r="T2058">
        <v>6.6297350000000003E-3</v>
      </c>
      <c r="U2058">
        <v>2.0679452000000001E-2</v>
      </c>
      <c r="V2058">
        <v>2.9681867000000001E-2</v>
      </c>
    </row>
    <row r="2059" spans="2:22" x14ac:dyDescent="0.3">
      <c r="B2059">
        <v>3.4911465000000003E-2</v>
      </c>
      <c r="C2059">
        <v>3.4911465000000003E-2</v>
      </c>
      <c r="D2059">
        <v>2.7338009999999999E-2</v>
      </c>
      <c r="E2059">
        <v>3.3156257000000001E-2</v>
      </c>
      <c r="F2059">
        <v>3.3156257000000001E-2</v>
      </c>
      <c r="G2059">
        <v>7.9189910000000002E-3</v>
      </c>
      <c r="H2059">
        <v>3.4203753E-4</v>
      </c>
      <c r="I2059">
        <v>1.8116426000000001E-2</v>
      </c>
      <c r="J2059">
        <v>3.4105459999999997E-2</v>
      </c>
      <c r="N2059">
        <v>4.2647975999999997E-2</v>
      </c>
      <c r="O2059">
        <v>4.2647975999999997E-2</v>
      </c>
      <c r="P2059">
        <v>3.7971276999999998E-2</v>
      </c>
      <c r="Q2059">
        <v>3.5294781999999997E-2</v>
      </c>
      <c r="R2059">
        <v>3.5294781999999997E-2</v>
      </c>
      <c r="S2059">
        <v>1.17051685E-2</v>
      </c>
      <c r="T2059">
        <v>1.17051685E-2</v>
      </c>
      <c r="U2059">
        <v>1.8285309999999999E-2</v>
      </c>
      <c r="V2059">
        <v>3.2741569999999998E-2</v>
      </c>
    </row>
    <row r="2060" spans="2:22" x14ac:dyDescent="0.3">
      <c r="B2060">
        <v>4.7927014999999996E-3</v>
      </c>
      <c r="C2060">
        <v>2.3740760999999999E-2</v>
      </c>
      <c r="D2060">
        <v>2.3740760999999999E-2</v>
      </c>
      <c r="E2060">
        <v>3.2874975000000001E-2</v>
      </c>
      <c r="F2060">
        <v>1.1368095999999999E-3</v>
      </c>
      <c r="G2060">
        <v>-9.6234735000000002E-3</v>
      </c>
      <c r="H2060">
        <v>3.4439187000000003E-2</v>
      </c>
      <c r="I2060">
        <v>1.5080161E-2</v>
      </c>
      <c r="J2060">
        <v>1.5080161E-2</v>
      </c>
      <c r="N2060">
        <v>4.6092043999999997E-3</v>
      </c>
      <c r="O2060">
        <v>2.3405334E-2</v>
      </c>
      <c r="P2060">
        <v>2.3405334E-2</v>
      </c>
      <c r="Q2060">
        <v>3.0534941999999999E-2</v>
      </c>
      <c r="R2060">
        <v>-1.1538175000000001E-3</v>
      </c>
      <c r="S2060">
        <v>-1.0264308999999999E-2</v>
      </c>
      <c r="T2060">
        <v>3.5208084000000001E-2</v>
      </c>
      <c r="U2060">
        <v>1.5066055E-2</v>
      </c>
      <c r="V2060">
        <v>1.5066055E-2</v>
      </c>
    </row>
    <row r="2061" spans="2:22" x14ac:dyDescent="0.3">
      <c r="B2061">
        <v>1.0290172E-2</v>
      </c>
      <c r="C2061">
        <v>1.0290172E-2</v>
      </c>
      <c r="D2061">
        <v>1.5867103E-2</v>
      </c>
      <c r="E2061">
        <v>2.0601165000000001E-2</v>
      </c>
      <c r="F2061">
        <v>2.1223369999999998E-2</v>
      </c>
      <c r="G2061">
        <v>2.1223369999999998E-2</v>
      </c>
      <c r="H2061">
        <v>-2.573695E-3</v>
      </c>
      <c r="I2061">
        <v>-1.9164123E-3</v>
      </c>
      <c r="J2061">
        <v>7.0903264000000002E-3</v>
      </c>
      <c r="N2061">
        <v>1.2993677E-2</v>
      </c>
      <c r="O2061">
        <v>1.2993677E-2</v>
      </c>
      <c r="P2061">
        <v>9.5968700000000004E-3</v>
      </c>
      <c r="Q2061">
        <v>1.4306558E-2</v>
      </c>
      <c r="R2061">
        <v>1.6066200999999999E-2</v>
      </c>
      <c r="S2061">
        <v>1.6066200999999999E-2</v>
      </c>
      <c r="T2061">
        <v>9.9693869999999997E-4</v>
      </c>
      <c r="U2061">
        <v>-1.0537236999999999E-3</v>
      </c>
      <c r="V2061">
        <v>7.6410480000000001E-3</v>
      </c>
    </row>
    <row r="2062" spans="2:22" x14ac:dyDescent="0.3">
      <c r="B2062">
        <v>2.8445225000000001E-2</v>
      </c>
      <c r="C2062">
        <v>2.8445225000000001E-2</v>
      </c>
      <c r="D2062">
        <v>8.7104810000000008E-3</v>
      </c>
      <c r="E2062">
        <v>-2.4786220000000002E-4</v>
      </c>
      <c r="F2062">
        <v>9.1957189999999998E-3</v>
      </c>
      <c r="G2062">
        <v>3.4092629999999999E-2</v>
      </c>
      <c r="H2062">
        <v>1.9034441999999999E-2</v>
      </c>
      <c r="I2062">
        <v>3.1536040000000001E-2</v>
      </c>
      <c r="J2062">
        <v>2.1323222999999999E-2</v>
      </c>
      <c r="N2062">
        <v>4.3396684999999997E-2</v>
      </c>
      <c r="O2062">
        <v>4.3396684999999997E-2</v>
      </c>
      <c r="P2062">
        <v>1.4612482E-2</v>
      </c>
      <c r="Q2062">
        <v>3.9018170000000001E-3</v>
      </c>
      <c r="R2062">
        <v>9.2534120000000008E-3</v>
      </c>
      <c r="S2062">
        <v>4.0443279999999998E-2</v>
      </c>
      <c r="T2062">
        <v>3.7838589999999998E-2</v>
      </c>
      <c r="U2062">
        <v>3.6499459999999997E-2</v>
      </c>
      <c r="V2062">
        <v>2.0648979000000001E-2</v>
      </c>
    </row>
    <row r="2063" spans="2:22" x14ac:dyDescent="0.3">
      <c r="B2063">
        <v>3.3482629999999999E-2</v>
      </c>
      <c r="C2063">
        <v>1.7522837999999999E-2</v>
      </c>
      <c r="D2063">
        <v>1.7522837999999999E-2</v>
      </c>
      <c r="E2063">
        <v>2.2807076999999999E-2</v>
      </c>
      <c r="F2063">
        <v>3.5431150000000002E-2</v>
      </c>
      <c r="G2063">
        <v>3.5431150000000002E-2</v>
      </c>
      <c r="H2063">
        <v>1.5630609999999999E-3</v>
      </c>
      <c r="I2063">
        <v>1.5952873999999999E-2</v>
      </c>
      <c r="J2063">
        <v>-1.9700713E-3</v>
      </c>
      <c r="N2063">
        <v>3.3550891999999999E-2</v>
      </c>
      <c r="O2063">
        <v>1.7680824000000001E-2</v>
      </c>
      <c r="P2063">
        <v>1.7680824000000001E-2</v>
      </c>
      <c r="Q2063">
        <v>2.3642085E-2</v>
      </c>
      <c r="R2063">
        <v>3.5990080000000001E-2</v>
      </c>
      <c r="S2063">
        <v>3.5990080000000001E-2</v>
      </c>
      <c r="T2063">
        <v>1.7879860999999999E-3</v>
      </c>
      <c r="U2063">
        <v>1.6051126999999998E-2</v>
      </c>
      <c r="V2063">
        <v>-1.9308923999999999E-3</v>
      </c>
    </row>
    <row r="2064" spans="2:22" x14ac:dyDescent="0.3">
      <c r="B2064">
        <v>2.5937185000000001E-2</v>
      </c>
      <c r="C2064">
        <v>2.6096075999999999E-2</v>
      </c>
      <c r="D2064">
        <v>3.0788366000000001E-2</v>
      </c>
      <c r="E2064">
        <v>3.0788366000000001E-2</v>
      </c>
      <c r="F2064">
        <v>7.3811896E-3</v>
      </c>
      <c r="G2064">
        <v>2.4086165999999999E-2</v>
      </c>
      <c r="H2064">
        <v>1.9992455999999999E-2</v>
      </c>
      <c r="I2064">
        <v>1.9992455999999999E-2</v>
      </c>
      <c r="J2064">
        <v>-9.7313390000000003E-3</v>
      </c>
      <c r="N2064">
        <v>3.3571030000000002E-2</v>
      </c>
      <c r="O2064">
        <v>3.3102840000000001E-2</v>
      </c>
      <c r="P2064">
        <v>3.3102840000000001E-2</v>
      </c>
      <c r="Q2064">
        <v>3.1654479999999999E-2</v>
      </c>
      <c r="R2064">
        <v>9.1396199999999993E-3</v>
      </c>
      <c r="S2064">
        <v>3.3280685999999997E-2</v>
      </c>
      <c r="T2064">
        <v>3.0383383999999999E-2</v>
      </c>
      <c r="U2064">
        <v>3.0383383999999999E-2</v>
      </c>
      <c r="V2064">
        <v>-9.3328690000000006E-3</v>
      </c>
    </row>
    <row r="2065" spans="2:22" x14ac:dyDescent="0.3">
      <c r="B2065">
        <v>2.1358426999999999E-2</v>
      </c>
      <c r="C2065">
        <v>1.970854E-2</v>
      </c>
      <c r="D2065">
        <v>1.39830895E-2</v>
      </c>
      <c r="E2065">
        <v>1.3122468999999999E-2</v>
      </c>
      <c r="F2065">
        <v>1.7998386000000002E-2</v>
      </c>
      <c r="G2065">
        <v>1.7998386000000002E-2</v>
      </c>
      <c r="H2065">
        <v>1.066158E-2</v>
      </c>
      <c r="I2065">
        <v>2.6980746999999999E-2</v>
      </c>
      <c r="J2065">
        <v>2.6980746999999999E-2</v>
      </c>
      <c r="N2065">
        <v>2.5794078000000002E-2</v>
      </c>
      <c r="O2065">
        <v>2.7057968000000002E-2</v>
      </c>
      <c r="P2065">
        <v>3.2342410000000002E-2</v>
      </c>
      <c r="Q2065">
        <v>3.0362915000000001E-2</v>
      </c>
      <c r="R2065">
        <v>3.5007164E-2</v>
      </c>
      <c r="S2065">
        <v>3.5007164E-2</v>
      </c>
      <c r="T2065">
        <v>2.0275873999999999E-2</v>
      </c>
      <c r="U2065">
        <v>2.3723182999999998E-2</v>
      </c>
      <c r="V2065">
        <v>2.3723182999999998E-2</v>
      </c>
    </row>
    <row r="2066" spans="2:22" x14ac:dyDescent="0.3">
      <c r="B2066">
        <v>3.4923996999999998E-2</v>
      </c>
      <c r="C2066">
        <v>2.2307991999999999E-2</v>
      </c>
      <c r="D2066">
        <v>1.7147869E-2</v>
      </c>
      <c r="E2066">
        <v>2.6092864999999999E-3</v>
      </c>
      <c r="F2066">
        <v>2.1350134E-2</v>
      </c>
      <c r="G2066">
        <v>3.4688834000000002E-2</v>
      </c>
      <c r="H2066">
        <v>3.4688834000000002E-2</v>
      </c>
      <c r="I2066">
        <v>2.3415063E-2</v>
      </c>
      <c r="J2066">
        <v>2.3415063E-2</v>
      </c>
      <c r="N2066">
        <v>3.3082180000000003E-2</v>
      </c>
      <c r="O2066">
        <v>2.4911579999999999E-2</v>
      </c>
      <c r="P2066">
        <v>2.0079486000000001E-2</v>
      </c>
      <c r="Q2066">
        <v>9.9549419999999996E-3</v>
      </c>
      <c r="R2066">
        <v>3.0186708999999999E-2</v>
      </c>
      <c r="S2066">
        <v>4.0932139999999999E-2</v>
      </c>
      <c r="T2066">
        <v>4.0932139999999999E-2</v>
      </c>
      <c r="U2066">
        <v>2.3996356999999999E-2</v>
      </c>
      <c r="V2066">
        <v>2.3996356999999999E-2</v>
      </c>
    </row>
    <row r="2067" spans="2:22" x14ac:dyDescent="0.3">
      <c r="B2067">
        <v>-1.9872972999999999E-2</v>
      </c>
      <c r="C2067">
        <v>2.9858137999999999E-2</v>
      </c>
      <c r="D2067">
        <v>2.9858137999999999E-2</v>
      </c>
      <c r="E2067">
        <v>-1.4518777E-2</v>
      </c>
      <c r="F2067">
        <v>2.5323796999999999E-2</v>
      </c>
      <c r="G2067">
        <v>3.0993361000000001E-2</v>
      </c>
      <c r="H2067">
        <v>3.0993361000000001E-2</v>
      </c>
      <c r="I2067">
        <v>2.7576353000000001E-2</v>
      </c>
      <c r="J2067">
        <v>2.8334517E-2</v>
      </c>
      <c r="N2067">
        <v>-1.9951804E-2</v>
      </c>
      <c r="O2067">
        <v>2.9894772999999999E-2</v>
      </c>
      <c r="P2067">
        <v>2.9894772999999999E-2</v>
      </c>
      <c r="Q2067">
        <v>-1.4987776E-2</v>
      </c>
      <c r="R2067">
        <v>2.4917640000000001E-2</v>
      </c>
      <c r="S2067">
        <v>3.1179803999999998E-2</v>
      </c>
      <c r="T2067">
        <v>3.1179803999999998E-2</v>
      </c>
      <c r="U2067">
        <v>2.7868272999999999E-2</v>
      </c>
      <c r="V2067">
        <v>2.8592117E-2</v>
      </c>
    </row>
    <row r="2068" spans="2:22" x14ac:dyDescent="0.3">
      <c r="B2068">
        <v>2.1168369999999999E-2</v>
      </c>
      <c r="C2068">
        <v>2.1168369999999999E-2</v>
      </c>
      <c r="D2068">
        <v>9.2912464999999993E-3</v>
      </c>
      <c r="E2068">
        <v>3.4994419999999998E-2</v>
      </c>
      <c r="F2068">
        <v>3.4994419999999998E-2</v>
      </c>
      <c r="G2068">
        <v>2.9503222999999999E-2</v>
      </c>
      <c r="H2068">
        <v>2.9503222999999999E-2</v>
      </c>
      <c r="I2068">
        <v>1.7865590000000001E-2</v>
      </c>
      <c r="J2068">
        <v>2.9335316E-2</v>
      </c>
      <c r="N2068">
        <v>2.1131001E-2</v>
      </c>
      <c r="O2068">
        <v>3.2114065999999997E-2</v>
      </c>
      <c r="P2068">
        <v>3.4396759999999998E-2</v>
      </c>
      <c r="Q2068">
        <v>5.6827932999999997E-2</v>
      </c>
      <c r="R2068">
        <v>5.6827932999999997E-2</v>
      </c>
      <c r="S2068">
        <v>3.814323E-2</v>
      </c>
      <c r="T2068">
        <v>3.814323E-2</v>
      </c>
      <c r="U2068">
        <v>1.369487E-2</v>
      </c>
      <c r="V2068">
        <v>2.5997974E-2</v>
      </c>
    </row>
    <row r="2069" spans="2:22" x14ac:dyDescent="0.3">
      <c r="B2069">
        <v>3.7544219999999999E-4</v>
      </c>
      <c r="C2069">
        <v>3.9529316E-3</v>
      </c>
      <c r="D2069">
        <v>3.9529316E-3</v>
      </c>
      <c r="E2069">
        <v>1.7004035000000001E-2</v>
      </c>
      <c r="F2069">
        <v>1.7004035000000001E-2</v>
      </c>
      <c r="G2069">
        <v>2.2832416000000001E-2</v>
      </c>
      <c r="H2069">
        <v>2.5066022E-2</v>
      </c>
      <c r="I2069">
        <v>2.5066022E-2</v>
      </c>
      <c r="J2069">
        <v>2.1553352000000001E-2</v>
      </c>
      <c r="N2069">
        <v>3.9796895000000001E-4</v>
      </c>
      <c r="O2069">
        <v>4.2079190000000001E-3</v>
      </c>
      <c r="P2069">
        <v>4.2079190000000001E-3</v>
      </c>
      <c r="Q2069">
        <v>1.7290515999999999E-2</v>
      </c>
      <c r="R2069">
        <v>1.7290515999999999E-2</v>
      </c>
      <c r="S2069">
        <v>2.3215205999999999E-2</v>
      </c>
      <c r="T2069">
        <v>2.5094831000000001E-2</v>
      </c>
      <c r="U2069">
        <v>2.5094831000000001E-2</v>
      </c>
      <c r="V2069">
        <v>2.1558996E-2</v>
      </c>
    </row>
    <row r="2070" spans="2:22" x14ac:dyDescent="0.3">
      <c r="B2070">
        <v>1.6984626999999999E-2</v>
      </c>
      <c r="C2070">
        <v>1.4226042E-2</v>
      </c>
      <c r="D2070">
        <v>2.7298879000000002E-2</v>
      </c>
      <c r="E2070">
        <v>1.032652E-2</v>
      </c>
      <c r="F2070">
        <v>2.6361725999999999E-2</v>
      </c>
      <c r="G2070">
        <v>2.6361725999999999E-2</v>
      </c>
      <c r="H2070">
        <v>2.2538226000000001E-2</v>
      </c>
      <c r="I2070">
        <v>2.2538226000000001E-2</v>
      </c>
      <c r="J2070">
        <v>3.165747E-2</v>
      </c>
      <c r="N2070">
        <v>1.6313500000000002E-2</v>
      </c>
      <c r="O2070">
        <v>-3.4382161999999998E-4</v>
      </c>
      <c r="P2070">
        <v>2.7797160000000001E-2</v>
      </c>
      <c r="Q2070">
        <v>2.3795744000000001E-2</v>
      </c>
      <c r="R2070">
        <v>3.2773547E-2</v>
      </c>
      <c r="S2070">
        <v>3.2773547E-2</v>
      </c>
      <c r="T2070">
        <v>1.072886E-2</v>
      </c>
      <c r="U2070">
        <v>1.072886E-2</v>
      </c>
      <c r="V2070">
        <v>3.0826597000000001E-2</v>
      </c>
    </row>
    <row r="2071" spans="2:22" x14ac:dyDescent="0.3">
      <c r="B2071">
        <v>3.0243303999999999E-2</v>
      </c>
      <c r="C2071">
        <v>1.6825646E-2</v>
      </c>
      <c r="D2071">
        <v>1.6825646E-2</v>
      </c>
      <c r="E2071">
        <v>5.1316023000000004E-3</v>
      </c>
      <c r="F2071">
        <v>2.1519239999999999E-2</v>
      </c>
      <c r="G2071">
        <v>3.1015682999999999E-2</v>
      </c>
      <c r="H2071">
        <v>3.1015682999999999E-2</v>
      </c>
      <c r="I2071">
        <v>2.4806496000000001E-2</v>
      </c>
      <c r="J2071">
        <v>2.4806496000000001E-2</v>
      </c>
      <c r="N2071">
        <v>3.2281600000000001E-2</v>
      </c>
      <c r="O2071">
        <v>1.5283231E-2</v>
      </c>
      <c r="P2071">
        <v>1.0637639000000001E-2</v>
      </c>
      <c r="Q2071">
        <v>1.9064639E-3</v>
      </c>
      <c r="R2071">
        <v>1.3360462E-2</v>
      </c>
      <c r="S2071">
        <v>2.9064335E-2</v>
      </c>
      <c r="T2071">
        <v>2.9064335E-2</v>
      </c>
      <c r="U2071">
        <v>2.2418229000000001E-2</v>
      </c>
      <c r="V2071">
        <v>2.2418229000000001E-2</v>
      </c>
    </row>
  </sheetData>
  <conditionalFormatting sqref="B1:J5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3:J103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42:J155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60:J207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V5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3:V103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042:V155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60:V207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:AG5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523:AG10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45C20-3C77-4819-B991-B6614221CF41}">
  <dimension ref="A1:AH2071"/>
  <sheetViews>
    <sheetView topLeftCell="A1542" workbookViewId="0">
      <selection activeCell="M1560" sqref="M1560"/>
    </sheetView>
  </sheetViews>
  <sheetFormatPr defaultRowHeight="14.4" x14ac:dyDescent="0.3"/>
  <cols>
    <col min="1" max="1" width="19" customWidth="1"/>
  </cols>
  <sheetData>
    <row r="1" spans="1:34" x14ac:dyDescent="0.3">
      <c r="A1" t="s">
        <v>2</v>
      </c>
      <c r="B1">
        <v>4.0237000000000002E-2</v>
      </c>
      <c r="C1">
        <v>4.0237000000000002E-2</v>
      </c>
      <c r="D1">
        <v>4.5171604000000002E-3</v>
      </c>
      <c r="E1">
        <v>2.4112277E-3</v>
      </c>
      <c r="F1">
        <v>1.1535909E-2</v>
      </c>
      <c r="G1">
        <v>1.1535909E-2</v>
      </c>
      <c r="H1">
        <v>-1.2211427E-3</v>
      </c>
      <c r="I1">
        <v>6.7297182999999997E-3</v>
      </c>
      <c r="J1">
        <v>2.7167673999999999E-2</v>
      </c>
      <c r="M1" t="s">
        <v>3</v>
      </c>
      <c r="N1">
        <v>4.6083880000000001E-2</v>
      </c>
      <c r="O1">
        <v>4.6083880000000001E-2</v>
      </c>
      <c r="P1">
        <v>4.5647895999999999E-3</v>
      </c>
      <c r="Q1">
        <v>3.0733063000000001E-3</v>
      </c>
      <c r="R1">
        <v>2.0876513999999999E-2</v>
      </c>
      <c r="S1">
        <v>2.0876513999999999E-2</v>
      </c>
      <c r="T1">
        <v>-6.9947784999999996E-4</v>
      </c>
      <c r="U1">
        <v>8.5700749999999999E-3</v>
      </c>
      <c r="V1">
        <v>3.5423490000000002E-2</v>
      </c>
      <c r="Y1" t="s">
        <v>4</v>
      </c>
      <c r="Z1">
        <f>N1-B1</f>
        <v>5.8468799999999987E-3</v>
      </c>
      <c r="AA1">
        <f t="shared" ref="AA1:AH16" si="0">O1-C1</f>
        <v>5.8468799999999987E-3</v>
      </c>
      <c r="AB1">
        <f t="shared" si="0"/>
        <v>4.7629199999999622E-5</v>
      </c>
      <c r="AC1">
        <f t="shared" si="0"/>
        <v>6.6207860000000018E-4</v>
      </c>
      <c r="AD1">
        <f t="shared" si="0"/>
        <v>9.3406049999999984E-3</v>
      </c>
      <c r="AE1">
        <f t="shared" si="0"/>
        <v>9.3406049999999984E-3</v>
      </c>
      <c r="AF1">
        <f t="shared" si="0"/>
        <v>5.2166484999999999E-4</v>
      </c>
      <c r="AG1">
        <f t="shared" si="0"/>
        <v>1.8403567000000003E-3</v>
      </c>
      <c r="AH1">
        <f t="shared" si="0"/>
        <v>8.2558160000000026E-3</v>
      </c>
    </row>
    <row r="2" spans="1:34" x14ac:dyDescent="0.3">
      <c r="B2">
        <v>1.9772384E-2</v>
      </c>
      <c r="C2">
        <v>2.5480429999999998E-2</v>
      </c>
      <c r="D2">
        <v>3.9981524999999997E-2</v>
      </c>
      <c r="E2">
        <v>4.3011571999999998E-2</v>
      </c>
      <c r="F2">
        <v>4.3011571999999998E-2</v>
      </c>
      <c r="G2">
        <v>-2.1392744000000002E-2</v>
      </c>
      <c r="H2">
        <v>9.1053690000000003E-3</v>
      </c>
      <c r="I2">
        <v>4.3623466E-2</v>
      </c>
      <c r="J2">
        <v>3.8692589999999999E-2</v>
      </c>
      <c r="N2">
        <v>1.9080656000000001E-2</v>
      </c>
      <c r="O2">
        <v>2.7974537000000001E-2</v>
      </c>
      <c r="P2">
        <v>4.0682330000000003E-2</v>
      </c>
      <c r="Q2">
        <v>4.3795828000000002E-2</v>
      </c>
      <c r="R2">
        <v>4.3795828000000002E-2</v>
      </c>
      <c r="S2">
        <v>-2.2144789000000002E-2</v>
      </c>
      <c r="T2">
        <v>1.1727812000000001E-2</v>
      </c>
      <c r="U2">
        <v>4.8621400000000002E-2</v>
      </c>
      <c r="V2">
        <v>4.1866477999999999E-2</v>
      </c>
      <c r="Z2">
        <f t="shared" ref="Z2:AD65" si="1">N2-B2</f>
        <v>-6.9172799999999909E-4</v>
      </c>
      <c r="AA2">
        <f t="shared" si="0"/>
        <v>2.4941070000000023E-3</v>
      </c>
      <c r="AB2">
        <f t="shared" si="0"/>
        <v>7.0080500000000573E-4</v>
      </c>
      <c r="AC2">
        <f t="shared" si="0"/>
        <v>7.8425600000000401E-4</v>
      </c>
      <c r="AD2">
        <f t="shared" si="0"/>
        <v>7.8425600000000401E-4</v>
      </c>
      <c r="AE2">
        <f t="shared" si="0"/>
        <v>-7.520449999999998E-4</v>
      </c>
      <c r="AF2">
        <f t="shared" si="0"/>
        <v>2.6224430000000003E-3</v>
      </c>
      <c r="AG2">
        <f t="shared" si="0"/>
        <v>4.9979340000000025E-3</v>
      </c>
      <c r="AH2">
        <f t="shared" si="0"/>
        <v>3.1738879999999997E-3</v>
      </c>
    </row>
    <row r="3" spans="1:34" x14ac:dyDescent="0.3">
      <c r="B3">
        <v>2.2438448E-2</v>
      </c>
      <c r="C3">
        <v>2.2438448E-2</v>
      </c>
      <c r="D3">
        <v>4.0171813000000001E-2</v>
      </c>
      <c r="E3">
        <v>4.0171813000000001E-2</v>
      </c>
      <c r="F3">
        <v>1.44611485E-2</v>
      </c>
      <c r="G3">
        <v>1.8582056999999999E-2</v>
      </c>
      <c r="H3">
        <v>3.9129270000000001E-2</v>
      </c>
      <c r="I3">
        <v>3.9129270000000001E-2</v>
      </c>
      <c r="J3">
        <v>9.9228920000000009E-3</v>
      </c>
      <c r="N3">
        <v>2.4547651E-2</v>
      </c>
      <c r="O3">
        <v>2.4547651E-2</v>
      </c>
      <c r="P3">
        <v>3.7868359999999997E-2</v>
      </c>
      <c r="Q3">
        <v>3.7868359999999997E-2</v>
      </c>
      <c r="R3">
        <v>1.3355659000000001E-2</v>
      </c>
      <c r="S3">
        <v>1.6108667E-2</v>
      </c>
      <c r="T3">
        <v>3.8323607000000003E-2</v>
      </c>
      <c r="U3">
        <v>3.8323607000000003E-2</v>
      </c>
      <c r="V3">
        <v>6.1795325000000003E-3</v>
      </c>
      <c r="Z3">
        <f t="shared" si="1"/>
        <v>2.1092030000000005E-3</v>
      </c>
      <c r="AA3">
        <f t="shared" si="0"/>
        <v>2.1092030000000005E-3</v>
      </c>
      <c r="AB3">
        <f t="shared" si="0"/>
        <v>-2.3034530000000039E-3</v>
      </c>
      <c r="AC3">
        <f t="shared" si="0"/>
        <v>-2.3034530000000039E-3</v>
      </c>
      <c r="AD3">
        <f t="shared" si="0"/>
        <v>-1.1054894999999992E-3</v>
      </c>
      <c r="AE3">
        <f t="shared" si="0"/>
        <v>-2.4733899999999989E-3</v>
      </c>
      <c r="AF3">
        <f t="shared" si="0"/>
        <v>-8.0566299999999813E-4</v>
      </c>
      <c r="AG3">
        <f t="shared" si="0"/>
        <v>-8.0566299999999813E-4</v>
      </c>
      <c r="AH3">
        <f t="shared" si="0"/>
        <v>-3.7433595000000005E-3</v>
      </c>
    </row>
    <row r="4" spans="1:34" x14ac:dyDescent="0.3">
      <c r="B4">
        <v>2.2592681999999999E-2</v>
      </c>
      <c r="C4">
        <v>2.2592681999999999E-2</v>
      </c>
      <c r="D4">
        <v>3.2852627E-3</v>
      </c>
      <c r="E4">
        <v>3.8286146E-2</v>
      </c>
      <c r="F4">
        <v>3.8286146E-2</v>
      </c>
      <c r="G4">
        <v>2.4231616000000001E-2</v>
      </c>
      <c r="H4">
        <v>7.7193602999999996E-4</v>
      </c>
      <c r="I4">
        <v>3.6533089999999997E-2</v>
      </c>
      <c r="J4">
        <v>3.6533089999999997E-2</v>
      </c>
      <c r="N4">
        <v>2.3662527999999999E-2</v>
      </c>
      <c r="O4">
        <v>2.3662527999999999E-2</v>
      </c>
      <c r="P4">
        <v>3.4865934999999998E-3</v>
      </c>
      <c r="Q4">
        <v>4.0083602000000003E-2</v>
      </c>
      <c r="R4">
        <v>4.0083602000000003E-2</v>
      </c>
      <c r="S4">
        <v>2.4270263E-2</v>
      </c>
      <c r="T4">
        <v>8.7539246000000002E-4</v>
      </c>
      <c r="U4">
        <v>4.8497245000000001E-2</v>
      </c>
      <c r="V4">
        <v>4.8497245000000001E-2</v>
      </c>
      <c r="Z4">
        <f t="shared" si="1"/>
        <v>1.0698459999999993E-3</v>
      </c>
      <c r="AA4">
        <f t="shared" si="0"/>
        <v>1.0698459999999993E-3</v>
      </c>
      <c r="AB4">
        <f t="shared" si="0"/>
        <v>2.0133079999999984E-4</v>
      </c>
      <c r="AC4">
        <f t="shared" si="0"/>
        <v>1.7974560000000028E-3</v>
      </c>
      <c r="AD4">
        <f t="shared" si="0"/>
        <v>1.7974560000000028E-3</v>
      </c>
      <c r="AE4">
        <f t="shared" si="0"/>
        <v>3.8646999999999293E-5</v>
      </c>
      <c r="AF4">
        <f t="shared" si="0"/>
        <v>1.0345643000000005E-4</v>
      </c>
      <c r="AG4">
        <f t="shared" si="0"/>
        <v>1.1964155000000004E-2</v>
      </c>
      <c r="AH4">
        <f t="shared" si="0"/>
        <v>1.1964155000000004E-2</v>
      </c>
    </row>
    <row r="5" spans="1:34" x14ac:dyDescent="0.3">
      <c r="B5">
        <v>3.2822023999999998E-2</v>
      </c>
      <c r="C5">
        <v>1.1611741E-2</v>
      </c>
      <c r="D5">
        <v>1.9898227999999999E-3</v>
      </c>
      <c r="E5">
        <v>-4.4507720000000004E-3</v>
      </c>
      <c r="F5">
        <v>3.7214164000000001E-2</v>
      </c>
      <c r="G5">
        <v>4.0429714999999998E-2</v>
      </c>
      <c r="H5">
        <v>1.3587378000000001E-2</v>
      </c>
      <c r="I5">
        <v>2.3239326000000001E-2</v>
      </c>
      <c r="J5">
        <v>1.5111263999999999E-2</v>
      </c>
      <c r="N5">
        <v>3.3630889999999997E-2</v>
      </c>
      <c r="O5">
        <v>1.4970231000000001E-2</v>
      </c>
      <c r="P5">
        <v>2.0500643E-3</v>
      </c>
      <c r="Q5">
        <v>-4.0149119999999998E-3</v>
      </c>
      <c r="R5">
        <v>3.7051595999999999E-2</v>
      </c>
      <c r="S5">
        <v>4.4535766999999997E-2</v>
      </c>
      <c r="T5">
        <v>1.4155144999999999E-2</v>
      </c>
      <c r="U5">
        <v>2.5557804999999999E-2</v>
      </c>
      <c r="V5">
        <v>2.1610810000000001E-2</v>
      </c>
      <c r="Z5">
        <f t="shared" si="1"/>
        <v>8.0886599999999836E-4</v>
      </c>
      <c r="AA5">
        <f t="shared" si="0"/>
        <v>3.3584900000000004E-3</v>
      </c>
      <c r="AB5">
        <f t="shared" si="0"/>
        <v>6.0241500000000111E-5</v>
      </c>
      <c r="AC5">
        <f t="shared" si="0"/>
        <v>4.3586000000000059E-4</v>
      </c>
      <c r="AD5">
        <f t="shared" si="0"/>
        <v>-1.6256800000000182E-4</v>
      </c>
      <c r="AE5">
        <f t="shared" si="0"/>
        <v>4.1060519999999989E-3</v>
      </c>
      <c r="AF5">
        <f t="shared" si="0"/>
        <v>5.6776699999999854E-4</v>
      </c>
      <c r="AG5">
        <f t="shared" si="0"/>
        <v>2.3184789999999983E-3</v>
      </c>
      <c r="AH5">
        <f t="shared" si="0"/>
        <v>6.4995460000000019E-3</v>
      </c>
    </row>
    <row r="6" spans="1:34" x14ac:dyDescent="0.3">
      <c r="B6">
        <v>4.0962603E-2</v>
      </c>
      <c r="C6">
        <v>5.2107684000000003E-3</v>
      </c>
      <c r="D6">
        <v>-1.0623633999999999E-3</v>
      </c>
      <c r="E6">
        <v>-2.5087856000000001E-3</v>
      </c>
      <c r="F6">
        <v>3.4540071999999999E-3</v>
      </c>
      <c r="G6">
        <v>3.4540071999999999E-3</v>
      </c>
      <c r="H6">
        <v>2.6981491999999999E-2</v>
      </c>
      <c r="I6">
        <v>2.9518608000000002E-2</v>
      </c>
      <c r="J6">
        <v>1.0240693E-2</v>
      </c>
      <c r="N6">
        <v>4.1025569999999997E-2</v>
      </c>
      <c r="O6">
        <v>4.0709995999999998E-3</v>
      </c>
      <c r="P6">
        <v>-1.4900925999999999E-3</v>
      </c>
      <c r="Q6">
        <v>-4.089199E-3</v>
      </c>
      <c r="R6">
        <v>-3.5996784E-3</v>
      </c>
      <c r="S6">
        <v>-3.5996784E-3</v>
      </c>
      <c r="T6">
        <v>2.6539150000000001E-2</v>
      </c>
      <c r="U6">
        <v>2.6719471000000002E-2</v>
      </c>
      <c r="V6">
        <v>1.0901941E-2</v>
      </c>
      <c r="Z6">
        <f t="shared" si="1"/>
        <v>6.2966999999997109E-5</v>
      </c>
      <c r="AA6">
        <f t="shared" si="0"/>
        <v>-1.1397688000000005E-3</v>
      </c>
      <c r="AB6">
        <f t="shared" si="0"/>
        <v>-4.2772920000000002E-4</v>
      </c>
      <c r="AC6">
        <f t="shared" si="0"/>
        <v>-1.5804133999999998E-3</v>
      </c>
      <c r="AD6">
        <f t="shared" si="0"/>
        <v>-7.0536855999999998E-3</v>
      </c>
      <c r="AE6">
        <f t="shared" si="0"/>
        <v>-7.0536855999999998E-3</v>
      </c>
      <c r="AF6">
        <f t="shared" si="0"/>
        <v>-4.4234199999999835E-4</v>
      </c>
      <c r="AG6">
        <f t="shared" si="0"/>
        <v>-2.7991370000000002E-3</v>
      </c>
      <c r="AH6">
        <f t="shared" si="0"/>
        <v>6.612479999999997E-4</v>
      </c>
    </row>
    <row r="7" spans="1:34" x14ac:dyDescent="0.3">
      <c r="B7">
        <v>-1.312514E-2</v>
      </c>
      <c r="C7">
        <v>-5.8737323000000001E-3</v>
      </c>
      <c r="D7">
        <v>3.3854473000000003E-2</v>
      </c>
      <c r="E7">
        <v>-5.0270219999999999E-3</v>
      </c>
      <c r="F7">
        <v>4.38389E-2</v>
      </c>
      <c r="G7">
        <v>4.38389E-2</v>
      </c>
      <c r="H7">
        <v>2.0230795999999999E-2</v>
      </c>
      <c r="I7">
        <v>4.2820382999999997E-2</v>
      </c>
      <c r="J7">
        <v>4.1506517999999999E-2</v>
      </c>
      <c r="N7">
        <v>-1.3199518E-2</v>
      </c>
      <c r="O7">
        <v>-5.8736159999999999E-3</v>
      </c>
      <c r="P7">
        <v>3.3854929999999998E-2</v>
      </c>
      <c r="Q7">
        <v>-5.0464730000000001E-3</v>
      </c>
      <c r="R7">
        <v>4.3682653000000002E-2</v>
      </c>
      <c r="S7">
        <v>4.3682653000000002E-2</v>
      </c>
      <c r="T7">
        <v>1.9545527E-2</v>
      </c>
      <c r="U7">
        <v>4.2727564000000003E-2</v>
      </c>
      <c r="V7">
        <v>4.1367497000000003E-2</v>
      </c>
      <c r="Z7">
        <f t="shared" si="1"/>
        <v>-7.4377999999999944E-5</v>
      </c>
      <c r="AA7">
        <f t="shared" si="0"/>
        <v>1.1630000000019403E-7</v>
      </c>
      <c r="AB7">
        <f t="shared" si="0"/>
        <v>4.5699999999537777E-7</v>
      </c>
      <c r="AC7">
        <f t="shared" si="0"/>
        <v>-1.945100000000019E-5</v>
      </c>
      <c r="AD7">
        <f t="shared" si="0"/>
        <v>-1.5624699999999825E-4</v>
      </c>
      <c r="AE7">
        <f t="shared" si="0"/>
        <v>-1.5624699999999825E-4</v>
      </c>
      <c r="AF7">
        <f t="shared" si="0"/>
        <v>-6.8526899999999877E-4</v>
      </c>
      <c r="AG7">
        <f t="shared" si="0"/>
        <v>-9.281899999999399E-5</v>
      </c>
      <c r="AH7">
        <f t="shared" si="0"/>
        <v>-1.3902099999999612E-4</v>
      </c>
    </row>
    <row r="8" spans="1:34" x14ac:dyDescent="0.3">
      <c r="B8">
        <v>2.8696599999999999E-2</v>
      </c>
      <c r="C8">
        <v>1.3124675000000001E-2</v>
      </c>
      <c r="D8">
        <v>1.3124675000000001E-2</v>
      </c>
      <c r="E8">
        <v>1.817742E-2</v>
      </c>
      <c r="F8">
        <v>2.2787775999999999E-2</v>
      </c>
      <c r="G8">
        <v>2.2787775999999999E-2</v>
      </c>
      <c r="H8">
        <v>2.0587865E-2</v>
      </c>
      <c r="I8">
        <v>6.666735E-3</v>
      </c>
      <c r="J8">
        <v>-1.4534177000000001E-2</v>
      </c>
      <c r="N8">
        <v>2.8708274999999998E-2</v>
      </c>
      <c r="O8">
        <v>1.3124841E-2</v>
      </c>
      <c r="P8">
        <v>1.3124841E-2</v>
      </c>
      <c r="Q8">
        <v>1.8183613000000001E-2</v>
      </c>
      <c r="R8">
        <v>2.2749135E-2</v>
      </c>
      <c r="S8">
        <v>2.2749135E-2</v>
      </c>
      <c r="T8">
        <v>2.0589992000000001E-2</v>
      </c>
      <c r="U8">
        <v>6.6693450000000001E-3</v>
      </c>
      <c r="V8">
        <v>-1.4525262000000001E-2</v>
      </c>
      <c r="Z8">
        <f t="shared" si="1"/>
        <v>1.1674999999999186E-5</v>
      </c>
      <c r="AA8">
        <f t="shared" si="0"/>
        <v>1.659999999993611E-7</v>
      </c>
      <c r="AB8">
        <f t="shared" si="0"/>
        <v>1.659999999993611E-7</v>
      </c>
      <c r="AC8">
        <f t="shared" si="0"/>
        <v>6.1930000000015584E-6</v>
      </c>
      <c r="AD8">
        <f t="shared" si="0"/>
        <v>-3.8640999999998982E-5</v>
      </c>
      <c r="AE8">
        <f t="shared" si="0"/>
        <v>-3.8640999999998982E-5</v>
      </c>
      <c r="AF8">
        <f t="shared" si="0"/>
        <v>2.1270000000010725E-6</v>
      </c>
      <c r="AG8">
        <f t="shared" si="0"/>
        <v>2.6100000000001122E-6</v>
      </c>
      <c r="AH8">
        <f t="shared" si="0"/>
        <v>8.9149999999999646E-6</v>
      </c>
    </row>
    <row r="9" spans="1:34" x14ac:dyDescent="0.3">
      <c r="B9">
        <v>3.4088146E-2</v>
      </c>
      <c r="C9">
        <v>3.8172792999999997E-2</v>
      </c>
      <c r="D9">
        <v>3.8172792999999997E-2</v>
      </c>
      <c r="E9">
        <v>4.4075075999999998E-2</v>
      </c>
      <c r="F9">
        <v>4.4075075999999998E-2</v>
      </c>
      <c r="G9">
        <v>3.3792416999999998E-2</v>
      </c>
      <c r="H9">
        <v>2.8688636E-2</v>
      </c>
      <c r="I9">
        <v>2.4560627000000002E-2</v>
      </c>
      <c r="J9">
        <v>2.236813E-2</v>
      </c>
      <c r="N9">
        <v>3.0248955000000001E-2</v>
      </c>
      <c r="O9">
        <v>3.8185360000000002E-2</v>
      </c>
      <c r="P9">
        <v>3.8185360000000002E-2</v>
      </c>
      <c r="Q9">
        <v>4.6080764000000003E-2</v>
      </c>
      <c r="R9">
        <v>4.5658039999999997E-2</v>
      </c>
      <c r="S9">
        <v>2.9950062E-2</v>
      </c>
      <c r="T9">
        <v>2.7227437E-2</v>
      </c>
      <c r="U9">
        <v>2.4078531E-2</v>
      </c>
      <c r="V9">
        <v>2.1727532000000001E-2</v>
      </c>
      <c r="Z9">
        <f t="shared" si="1"/>
        <v>-3.8391909999999987E-3</v>
      </c>
      <c r="AA9">
        <f t="shared" si="0"/>
        <v>1.2567000000004991E-5</v>
      </c>
      <c r="AB9">
        <f t="shared" si="0"/>
        <v>1.2567000000004991E-5</v>
      </c>
      <c r="AC9">
        <f t="shared" si="0"/>
        <v>2.0056880000000055E-3</v>
      </c>
      <c r="AD9">
        <f t="shared" si="0"/>
        <v>1.5829639999999992E-3</v>
      </c>
      <c r="AE9">
        <f t="shared" si="0"/>
        <v>-3.8423549999999987E-3</v>
      </c>
      <c r="AF9">
        <f t="shared" si="0"/>
        <v>-1.4611989999999998E-3</v>
      </c>
      <c r="AG9">
        <f t="shared" si="0"/>
        <v>-4.820960000000013E-4</v>
      </c>
      <c r="AH9">
        <f t="shared" si="0"/>
        <v>-6.4059799999999917E-4</v>
      </c>
    </row>
    <row r="10" spans="1:34" x14ac:dyDescent="0.3">
      <c r="B10">
        <v>3.2452833E-2</v>
      </c>
      <c r="C10">
        <v>1.3680345999999999E-3</v>
      </c>
      <c r="D10">
        <v>4.1998687999999999E-2</v>
      </c>
      <c r="E10">
        <v>4.1998687999999999E-2</v>
      </c>
      <c r="F10">
        <v>1.0799075999999999E-2</v>
      </c>
      <c r="G10">
        <v>2.7220082E-2</v>
      </c>
      <c r="H10">
        <v>2.7067761999999999E-2</v>
      </c>
      <c r="I10">
        <v>2.3902196000000001E-2</v>
      </c>
      <c r="J10">
        <v>3.2406364E-2</v>
      </c>
      <c r="N10">
        <v>3.2451300000000002E-2</v>
      </c>
      <c r="O10">
        <v>1.1296012999999999E-3</v>
      </c>
      <c r="P10">
        <v>4.197965E-2</v>
      </c>
      <c r="Q10">
        <v>4.197965E-2</v>
      </c>
      <c r="R10">
        <v>1.0755081E-2</v>
      </c>
      <c r="S10">
        <v>2.6997251E-2</v>
      </c>
      <c r="T10">
        <v>2.665495E-2</v>
      </c>
      <c r="U10">
        <v>2.3531659999999999E-2</v>
      </c>
      <c r="V10">
        <v>3.2391283999999999E-2</v>
      </c>
      <c r="Z10">
        <f t="shared" si="1"/>
        <v>-1.5329999999980082E-6</v>
      </c>
      <c r="AA10">
        <f t="shared" si="0"/>
        <v>-2.3843330000000002E-4</v>
      </c>
      <c r="AB10">
        <f t="shared" si="0"/>
        <v>-1.9037999999999E-5</v>
      </c>
      <c r="AC10">
        <f t="shared" si="0"/>
        <v>-1.9037999999999E-5</v>
      </c>
      <c r="AD10">
        <f t="shared" si="0"/>
        <v>-4.3994999999999798E-5</v>
      </c>
      <c r="AE10">
        <f t="shared" si="0"/>
        <v>-2.2283099999999972E-4</v>
      </c>
      <c r="AF10">
        <f t="shared" si="0"/>
        <v>-4.1281199999999851E-4</v>
      </c>
      <c r="AG10">
        <f t="shared" si="0"/>
        <v>-3.7053600000000117E-4</v>
      </c>
      <c r="AH10">
        <f t="shared" si="0"/>
        <v>-1.5080000000000648E-5</v>
      </c>
    </row>
    <row r="11" spans="1:34" x14ac:dyDescent="0.3">
      <c r="B11">
        <v>2.9558333999999999E-2</v>
      </c>
      <c r="C11">
        <v>2.9558333999999999E-2</v>
      </c>
      <c r="D11">
        <v>1.2255627999999999E-2</v>
      </c>
      <c r="E11">
        <v>3.7154797000000003E-2</v>
      </c>
      <c r="F11">
        <v>3.7154797000000003E-2</v>
      </c>
      <c r="G11">
        <v>2.3900810000000001E-2</v>
      </c>
      <c r="H11">
        <v>2.3900810000000001E-2</v>
      </c>
      <c r="I11">
        <v>1.6721267000000001E-2</v>
      </c>
      <c r="J11">
        <v>2.8735186999999999E-2</v>
      </c>
      <c r="N11">
        <v>2.2814820999999999E-2</v>
      </c>
      <c r="O11">
        <v>2.2814820999999999E-2</v>
      </c>
      <c r="P11">
        <v>1.2491314E-2</v>
      </c>
      <c r="Q11">
        <v>3.6063403000000001E-2</v>
      </c>
      <c r="R11">
        <v>3.6063403000000001E-2</v>
      </c>
      <c r="S11">
        <v>2.8672935E-2</v>
      </c>
      <c r="T11">
        <v>2.8672935E-2</v>
      </c>
      <c r="U11">
        <v>2.4024256000000001E-2</v>
      </c>
      <c r="V11">
        <v>3.3567520000000003E-2</v>
      </c>
      <c r="Z11">
        <f t="shared" si="1"/>
        <v>-6.7435129999999996E-3</v>
      </c>
      <c r="AA11">
        <f t="shared" si="0"/>
        <v>-6.7435129999999996E-3</v>
      </c>
      <c r="AB11">
        <f t="shared" si="0"/>
        <v>2.3568600000000058E-4</v>
      </c>
      <c r="AC11">
        <f t="shared" si="0"/>
        <v>-1.0913940000000025E-3</v>
      </c>
      <c r="AD11">
        <f t="shared" si="0"/>
        <v>-1.0913940000000025E-3</v>
      </c>
      <c r="AE11">
        <f t="shared" si="0"/>
        <v>4.7721249999999986E-3</v>
      </c>
      <c r="AF11">
        <f t="shared" si="0"/>
        <v>4.7721249999999986E-3</v>
      </c>
      <c r="AG11">
        <f t="shared" si="0"/>
        <v>7.3029889999999993E-3</v>
      </c>
      <c r="AH11">
        <f t="shared" si="0"/>
        <v>4.8323330000000046E-3</v>
      </c>
    </row>
    <row r="12" spans="1:34" x14ac:dyDescent="0.3">
      <c r="B12">
        <v>5.7666636999999998E-3</v>
      </c>
      <c r="C12">
        <v>4.2996008000000002E-2</v>
      </c>
      <c r="D12">
        <v>2.9689018000000001E-2</v>
      </c>
      <c r="E12">
        <v>2.9689018000000001E-2</v>
      </c>
      <c r="F12">
        <v>1.2806784E-2</v>
      </c>
      <c r="G12">
        <v>9.5080579999999998E-3</v>
      </c>
      <c r="H12">
        <v>2.8092202E-2</v>
      </c>
      <c r="I12">
        <v>7.9141184999999997E-4</v>
      </c>
      <c r="J12">
        <v>-5.58028E-3</v>
      </c>
      <c r="N12">
        <v>5.7666636999999998E-3</v>
      </c>
      <c r="O12">
        <v>4.2996008000000002E-2</v>
      </c>
      <c r="P12">
        <v>2.9689018000000001E-2</v>
      </c>
      <c r="Q12">
        <v>2.9689018000000001E-2</v>
      </c>
      <c r="R12">
        <v>1.2806784E-2</v>
      </c>
      <c r="S12">
        <v>9.5080579999999998E-3</v>
      </c>
      <c r="T12">
        <v>2.8092202E-2</v>
      </c>
      <c r="U12">
        <v>7.9141184999999997E-4</v>
      </c>
      <c r="V12">
        <v>-5.58028E-3</v>
      </c>
      <c r="Z12">
        <f t="shared" si="1"/>
        <v>0</v>
      </c>
      <c r="AA12">
        <f t="shared" si="0"/>
        <v>0</v>
      </c>
      <c r="AB12">
        <f t="shared" si="0"/>
        <v>0</v>
      </c>
      <c r="AC12">
        <f t="shared" si="0"/>
        <v>0</v>
      </c>
      <c r="AD12">
        <f t="shared" si="0"/>
        <v>0</v>
      </c>
      <c r="AE12">
        <f t="shared" si="0"/>
        <v>0</v>
      </c>
      <c r="AF12">
        <f t="shared" si="0"/>
        <v>0</v>
      </c>
      <c r="AG12">
        <f t="shared" si="0"/>
        <v>0</v>
      </c>
      <c r="AH12">
        <f t="shared" si="0"/>
        <v>0</v>
      </c>
    </row>
    <row r="13" spans="1:34" x14ac:dyDescent="0.3">
      <c r="B13">
        <v>3.3108678000000002E-2</v>
      </c>
      <c r="C13">
        <v>3.4169066999999997E-2</v>
      </c>
      <c r="D13">
        <v>3.7252117000000001E-2</v>
      </c>
      <c r="E13">
        <v>4.4123057E-2</v>
      </c>
      <c r="F13">
        <v>3.1343984999999998E-2</v>
      </c>
      <c r="G13">
        <v>3.3602559999999997E-2</v>
      </c>
      <c r="H13">
        <v>3.3602559999999997E-2</v>
      </c>
      <c r="I13">
        <v>2.5945012E-2</v>
      </c>
      <c r="J13">
        <v>3.6928188000000001E-2</v>
      </c>
      <c r="N13">
        <v>3.6262377999999998E-2</v>
      </c>
      <c r="O13">
        <v>3.4243952000000001E-2</v>
      </c>
      <c r="P13">
        <v>3.7404392000000002E-2</v>
      </c>
      <c r="Q13">
        <v>4.4912790000000001E-2</v>
      </c>
      <c r="R13">
        <v>3.4441393000000001E-2</v>
      </c>
      <c r="S13">
        <v>3.4441393000000001E-2</v>
      </c>
      <c r="T13">
        <v>3.1970142999999999E-2</v>
      </c>
      <c r="U13">
        <v>2.8271886999999999E-2</v>
      </c>
      <c r="V13">
        <v>3.8284678000000003E-2</v>
      </c>
      <c r="Z13">
        <f t="shared" si="1"/>
        <v>3.1536999999999954E-3</v>
      </c>
      <c r="AA13">
        <f t="shared" si="0"/>
        <v>7.4885000000003699E-5</v>
      </c>
      <c r="AB13">
        <f t="shared" si="0"/>
        <v>1.5227500000000033E-4</v>
      </c>
      <c r="AC13">
        <f t="shared" si="0"/>
        <v>7.897330000000008E-4</v>
      </c>
      <c r="AD13">
        <f t="shared" si="0"/>
        <v>3.0974080000000029E-3</v>
      </c>
      <c r="AE13">
        <f t="shared" si="0"/>
        <v>8.388330000000041E-4</v>
      </c>
      <c r="AF13">
        <f t="shared" si="0"/>
        <v>-1.6324169999999971E-3</v>
      </c>
      <c r="AG13">
        <f t="shared" si="0"/>
        <v>2.3268749999999991E-3</v>
      </c>
      <c r="AH13">
        <f t="shared" si="0"/>
        <v>1.3564900000000019E-3</v>
      </c>
    </row>
    <row r="14" spans="1:34" x14ac:dyDescent="0.3">
      <c r="B14">
        <v>3.2624420000000001E-2</v>
      </c>
      <c r="C14">
        <v>2.4160068E-2</v>
      </c>
      <c r="D14">
        <v>2.8548437999999999E-2</v>
      </c>
      <c r="E14">
        <v>3.5054754E-2</v>
      </c>
      <c r="F14">
        <v>3.5054754E-2</v>
      </c>
      <c r="G14">
        <v>3.4241597999999998E-2</v>
      </c>
      <c r="H14">
        <v>-2.8161617E-2</v>
      </c>
      <c r="I14">
        <v>3.9551984999999998E-2</v>
      </c>
      <c r="J14">
        <v>3.9551984999999998E-2</v>
      </c>
      <c r="N14">
        <v>4.4039625999999998E-2</v>
      </c>
      <c r="O14">
        <v>2.4354793E-2</v>
      </c>
      <c r="P14">
        <v>2.9838262000000001E-2</v>
      </c>
      <c r="Q14">
        <v>3.0250102000000001E-2</v>
      </c>
      <c r="R14">
        <v>3.0250102000000001E-2</v>
      </c>
      <c r="S14">
        <v>3.8101523999999998E-2</v>
      </c>
      <c r="T14">
        <v>-1.9225577000000001E-2</v>
      </c>
      <c r="U14">
        <v>4.088104E-2</v>
      </c>
      <c r="V14">
        <v>4.088104E-2</v>
      </c>
      <c r="Z14">
        <f t="shared" si="1"/>
        <v>1.1415205999999997E-2</v>
      </c>
      <c r="AA14">
        <f t="shared" si="0"/>
        <v>1.9472499999999976E-4</v>
      </c>
      <c r="AB14">
        <f t="shared" si="0"/>
        <v>1.2898240000000019E-3</v>
      </c>
      <c r="AC14">
        <f t="shared" si="0"/>
        <v>-4.8046519999999995E-3</v>
      </c>
      <c r="AD14">
        <f t="shared" si="0"/>
        <v>-4.8046519999999995E-3</v>
      </c>
      <c r="AE14">
        <f t="shared" si="0"/>
        <v>3.8599259999999996E-3</v>
      </c>
      <c r="AF14">
        <f t="shared" si="0"/>
        <v>8.9360399999999993E-3</v>
      </c>
      <c r="AG14">
        <f t="shared" si="0"/>
        <v>1.3290550000000026E-3</v>
      </c>
      <c r="AH14">
        <f t="shared" si="0"/>
        <v>1.3290550000000026E-3</v>
      </c>
    </row>
    <row r="15" spans="1:34" x14ac:dyDescent="0.3">
      <c r="B15">
        <v>-1.3466492E-2</v>
      </c>
      <c r="C15">
        <v>2.1586749999999998E-2</v>
      </c>
      <c r="D15">
        <v>2.1586749999999998E-2</v>
      </c>
      <c r="E15">
        <v>4.3646234999999999E-2</v>
      </c>
      <c r="F15">
        <v>4.3646234999999999E-2</v>
      </c>
      <c r="G15">
        <v>1.29508E-2</v>
      </c>
      <c r="H15">
        <v>3.1268780000000003E-2</v>
      </c>
      <c r="I15">
        <v>2.0398524000000001E-2</v>
      </c>
      <c r="J15">
        <v>3.6269757999999999E-2</v>
      </c>
      <c r="N15">
        <v>-1.0699544E-2</v>
      </c>
      <c r="O15">
        <v>2.1669634E-2</v>
      </c>
      <c r="P15">
        <v>2.1669634E-2</v>
      </c>
      <c r="Q15">
        <v>4.3529140000000001E-2</v>
      </c>
      <c r="R15">
        <v>4.3529140000000001E-2</v>
      </c>
      <c r="S15">
        <v>1.3788289E-2</v>
      </c>
      <c r="T15">
        <v>3.3818903999999997E-2</v>
      </c>
      <c r="U15">
        <v>3.1607314999999997E-2</v>
      </c>
      <c r="V15">
        <v>3.9090726999999999E-2</v>
      </c>
      <c r="Z15">
        <f t="shared" si="1"/>
        <v>2.766948E-3</v>
      </c>
      <c r="AA15">
        <f t="shared" si="0"/>
        <v>8.2884000000001817E-5</v>
      </c>
      <c r="AB15">
        <f t="shared" si="0"/>
        <v>8.2884000000001817E-5</v>
      </c>
      <c r="AC15">
        <f t="shared" si="0"/>
        <v>-1.1709499999999762E-4</v>
      </c>
      <c r="AD15">
        <f t="shared" si="0"/>
        <v>-1.1709499999999762E-4</v>
      </c>
      <c r="AE15">
        <f t="shared" si="0"/>
        <v>8.3748900000000029E-4</v>
      </c>
      <c r="AF15">
        <f t="shared" si="0"/>
        <v>2.5501239999999939E-3</v>
      </c>
      <c r="AG15">
        <f t="shared" si="0"/>
        <v>1.1208790999999996E-2</v>
      </c>
      <c r="AH15">
        <f t="shared" si="0"/>
        <v>2.8209689999999996E-3</v>
      </c>
    </row>
    <row r="16" spans="1:34" x14ac:dyDescent="0.3">
      <c r="B16">
        <v>-9.2209879999999994E-3</v>
      </c>
      <c r="C16">
        <v>2.8394106999999998E-2</v>
      </c>
      <c r="D16">
        <v>2.8394106999999998E-2</v>
      </c>
      <c r="E16">
        <v>3.9853993999999997E-2</v>
      </c>
      <c r="F16">
        <v>3.9853993999999997E-2</v>
      </c>
      <c r="G16">
        <v>2.7230065000000001E-2</v>
      </c>
      <c r="H16">
        <v>2.7230065000000001E-2</v>
      </c>
      <c r="I16">
        <v>2.4669225999999999E-2</v>
      </c>
      <c r="J16">
        <v>2.868219E-2</v>
      </c>
      <c r="N16">
        <v>-9.2010535000000004E-3</v>
      </c>
      <c r="O16">
        <v>2.8397787000000001E-2</v>
      </c>
      <c r="P16">
        <v>2.8397787000000001E-2</v>
      </c>
      <c r="Q16">
        <v>4.0017046000000001E-2</v>
      </c>
      <c r="R16">
        <v>4.0017046000000001E-2</v>
      </c>
      <c r="S16">
        <v>2.7423928E-2</v>
      </c>
      <c r="T16">
        <v>2.7423928E-2</v>
      </c>
      <c r="U16">
        <v>2.5826700000000001E-2</v>
      </c>
      <c r="V16">
        <v>2.9181022000000001E-2</v>
      </c>
      <c r="Z16">
        <f t="shared" si="1"/>
        <v>1.9934499999998967E-5</v>
      </c>
      <c r="AA16">
        <f t="shared" si="0"/>
        <v>3.6800000000024313E-6</v>
      </c>
      <c r="AB16">
        <f t="shared" si="0"/>
        <v>3.6800000000024313E-6</v>
      </c>
      <c r="AC16">
        <f t="shared" si="0"/>
        <v>1.6305200000000381E-4</v>
      </c>
      <c r="AD16">
        <f t="shared" si="0"/>
        <v>1.6305200000000381E-4</v>
      </c>
      <c r="AE16">
        <f t="shared" si="0"/>
        <v>1.9386299999999898E-4</v>
      </c>
      <c r="AF16">
        <f t="shared" si="0"/>
        <v>1.9386299999999898E-4</v>
      </c>
      <c r="AG16">
        <f t="shared" si="0"/>
        <v>1.1574740000000021E-3</v>
      </c>
      <c r="AH16">
        <f t="shared" si="0"/>
        <v>4.9883200000000114E-4</v>
      </c>
    </row>
    <row r="17" spans="2:34" x14ac:dyDescent="0.3">
      <c r="B17">
        <v>3.5064083000000003E-2</v>
      </c>
      <c r="C17">
        <v>2.5771324000000002E-2</v>
      </c>
      <c r="D17">
        <v>1.9628297999999999E-2</v>
      </c>
      <c r="E17">
        <v>6.3379889999999996E-3</v>
      </c>
      <c r="F17">
        <v>-1.0619741E-2</v>
      </c>
      <c r="G17">
        <v>-9.7646937000000003E-4</v>
      </c>
      <c r="H17">
        <v>2.0606528999999998E-2</v>
      </c>
      <c r="I17">
        <v>2.0606528999999998E-2</v>
      </c>
      <c r="J17">
        <v>1.8974345E-2</v>
      </c>
      <c r="N17">
        <v>3.5263116999999997E-2</v>
      </c>
      <c r="O17">
        <v>2.8184652000000001E-2</v>
      </c>
      <c r="P17">
        <v>1.9664804000000001E-2</v>
      </c>
      <c r="Q17">
        <v>3.4027551E-3</v>
      </c>
      <c r="R17">
        <v>-1.1198888000000001E-2</v>
      </c>
      <c r="S17">
        <v>2.8220877999999999E-3</v>
      </c>
      <c r="T17">
        <v>2.1073649999999999E-2</v>
      </c>
      <c r="U17">
        <v>2.1073649999999999E-2</v>
      </c>
      <c r="V17">
        <v>2.2250065999999999E-2</v>
      </c>
      <c r="Z17">
        <f t="shared" si="1"/>
        <v>1.9903399999999377E-4</v>
      </c>
      <c r="AA17">
        <f t="shared" si="1"/>
        <v>2.4133279999999993E-3</v>
      </c>
      <c r="AB17">
        <f t="shared" si="1"/>
        <v>3.650600000000212E-5</v>
      </c>
      <c r="AC17">
        <f t="shared" si="1"/>
        <v>-2.9352338999999996E-3</v>
      </c>
      <c r="AD17">
        <f t="shared" si="1"/>
        <v>-5.7914700000000034E-4</v>
      </c>
      <c r="AE17">
        <f t="shared" ref="AE17:AH80" si="2">S17-G17</f>
        <v>3.7985571699999999E-3</v>
      </c>
      <c r="AF17">
        <f t="shared" si="2"/>
        <v>4.671210000000009E-4</v>
      </c>
      <c r="AG17">
        <f t="shared" si="2"/>
        <v>4.671210000000009E-4</v>
      </c>
      <c r="AH17">
        <f t="shared" si="2"/>
        <v>3.2757209999999988E-3</v>
      </c>
    </row>
    <row r="18" spans="2:34" x14ac:dyDescent="0.3">
      <c r="B18">
        <v>3.8649614999999998E-2</v>
      </c>
      <c r="C18">
        <v>3.8649614999999998E-2</v>
      </c>
      <c r="D18">
        <v>1.2732662E-2</v>
      </c>
      <c r="E18">
        <v>1.8203377999999999E-2</v>
      </c>
      <c r="F18">
        <v>3.9582733000000002E-2</v>
      </c>
      <c r="G18">
        <v>4.3248054000000001E-2</v>
      </c>
      <c r="H18">
        <v>4.3248054000000001E-2</v>
      </c>
      <c r="I18">
        <v>4.3434378000000003E-2</v>
      </c>
      <c r="J18">
        <v>4.3434378000000003E-2</v>
      </c>
      <c r="N18">
        <v>3.3943687E-2</v>
      </c>
      <c r="O18">
        <v>3.3943687E-2</v>
      </c>
      <c r="P18">
        <v>1.2844772000000001E-2</v>
      </c>
      <c r="Q18">
        <v>1.9046942000000001E-2</v>
      </c>
      <c r="R18">
        <v>3.7786849999999997E-2</v>
      </c>
      <c r="S18">
        <v>4.9449607999999999E-2</v>
      </c>
      <c r="T18">
        <v>4.9449607999999999E-2</v>
      </c>
      <c r="U18">
        <v>5.0506036999999997E-2</v>
      </c>
      <c r="V18">
        <v>5.0506036999999997E-2</v>
      </c>
      <c r="Z18">
        <f t="shared" si="1"/>
        <v>-4.7059279999999981E-3</v>
      </c>
      <c r="AA18">
        <f t="shared" si="1"/>
        <v>-4.7059279999999981E-3</v>
      </c>
      <c r="AB18">
        <f t="shared" si="1"/>
        <v>1.1211000000000033E-4</v>
      </c>
      <c r="AC18">
        <f t="shared" si="1"/>
        <v>8.4356400000000151E-4</v>
      </c>
      <c r="AD18">
        <f t="shared" si="1"/>
        <v>-1.7958830000000051E-3</v>
      </c>
      <c r="AE18">
        <f t="shared" si="2"/>
        <v>6.201553999999998E-3</v>
      </c>
      <c r="AF18">
        <f t="shared" si="2"/>
        <v>6.201553999999998E-3</v>
      </c>
      <c r="AG18">
        <f t="shared" si="2"/>
        <v>7.071658999999994E-3</v>
      </c>
      <c r="AH18">
        <f t="shared" si="2"/>
        <v>7.071658999999994E-3</v>
      </c>
    </row>
    <row r="19" spans="2:34" x14ac:dyDescent="0.3">
      <c r="B19">
        <v>4.276133E-2</v>
      </c>
      <c r="C19">
        <v>7.3856935000000002E-3</v>
      </c>
      <c r="D19">
        <v>2.658512E-2</v>
      </c>
      <c r="E19">
        <v>2.6157241000000001E-2</v>
      </c>
      <c r="F19">
        <v>2.6157241000000001E-2</v>
      </c>
      <c r="G19">
        <v>2.4672422999999999E-2</v>
      </c>
      <c r="H19">
        <v>-2.8249795000000001E-2</v>
      </c>
      <c r="I19">
        <v>5.5981985999999997E-3</v>
      </c>
      <c r="J19">
        <v>5.5981985999999997E-3</v>
      </c>
      <c r="N19">
        <v>4.2664878000000003E-2</v>
      </c>
      <c r="O19">
        <v>7.3829684000000003E-3</v>
      </c>
      <c r="P19">
        <v>2.6570829000000001E-2</v>
      </c>
      <c r="Q19">
        <v>2.6138162E-2</v>
      </c>
      <c r="R19">
        <v>2.6138162E-2</v>
      </c>
      <c r="S19">
        <v>2.4658024000000001E-2</v>
      </c>
      <c r="T19">
        <v>-2.8269531000000001E-2</v>
      </c>
      <c r="U19">
        <v>5.3386989999999997E-3</v>
      </c>
      <c r="V19">
        <v>5.3386989999999997E-3</v>
      </c>
      <c r="Z19">
        <f t="shared" si="1"/>
        <v>-9.6451999999996874E-5</v>
      </c>
      <c r="AA19">
        <f t="shared" si="1"/>
        <v>-2.725099999999897E-6</v>
      </c>
      <c r="AB19">
        <f t="shared" si="1"/>
        <v>-1.429099999999961E-5</v>
      </c>
      <c r="AC19">
        <f t="shared" si="1"/>
        <v>-1.9079000000001706E-5</v>
      </c>
      <c r="AD19">
        <f t="shared" si="1"/>
        <v>-1.9079000000001706E-5</v>
      </c>
      <c r="AE19">
        <f t="shared" si="2"/>
        <v>-1.4398999999998274E-5</v>
      </c>
      <c r="AF19">
        <f t="shared" si="2"/>
        <v>-1.9735999999999365E-5</v>
      </c>
      <c r="AG19">
        <f t="shared" si="2"/>
        <v>-2.5949960000000005E-4</v>
      </c>
      <c r="AH19">
        <f t="shared" si="2"/>
        <v>-2.5949960000000005E-4</v>
      </c>
    </row>
    <row r="20" spans="2:34" x14ac:dyDescent="0.3">
      <c r="B20">
        <v>2.8089296E-2</v>
      </c>
      <c r="C20">
        <v>2.8089296E-2</v>
      </c>
      <c r="D20">
        <v>1.0422245E-3</v>
      </c>
      <c r="E20">
        <v>1.0422245E-3</v>
      </c>
      <c r="F20">
        <v>9.6277629999999993E-3</v>
      </c>
      <c r="G20">
        <v>-5.8925673000000001E-3</v>
      </c>
      <c r="H20">
        <v>4.0262666000000003E-2</v>
      </c>
      <c r="I20">
        <v>3.8257208000000001E-2</v>
      </c>
      <c r="J20">
        <v>3.4964773999999997E-2</v>
      </c>
      <c r="N20">
        <v>2.8093768000000002E-2</v>
      </c>
      <c r="O20">
        <v>2.8093768000000002E-2</v>
      </c>
      <c r="P20">
        <v>1.0429376000000001E-3</v>
      </c>
      <c r="Q20">
        <v>1.0429376000000001E-3</v>
      </c>
      <c r="R20">
        <v>9.6290560000000004E-3</v>
      </c>
      <c r="S20">
        <v>-5.8946763000000003E-3</v>
      </c>
      <c r="T20">
        <v>4.0271234000000003E-2</v>
      </c>
      <c r="U20">
        <v>3.8257090000000001E-2</v>
      </c>
      <c r="V20">
        <v>3.497302E-2</v>
      </c>
      <c r="Z20">
        <f t="shared" si="1"/>
        <v>4.4720000000018911E-6</v>
      </c>
      <c r="AA20">
        <f t="shared" si="1"/>
        <v>4.4720000000018911E-6</v>
      </c>
      <c r="AB20">
        <f t="shared" si="1"/>
        <v>7.1310000000009317E-7</v>
      </c>
      <c r="AC20">
        <f t="shared" si="1"/>
        <v>7.1310000000009317E-7</v>
      </c>
      <c r="AD20">
        <f t="shared" si="1"/>
        <v>1.2930000000011682E-6</v>
      </c>
      <c r="AE20">
        <f t="shared" si="2"/>
        <v>-2.1090000000001385E-6</v>
      </c>
      <c r="AF20">
        <f t="shared" si="2"/>
        <v>8.5680000000004641E-6</v>
      </c>
      <c r="AG20">
        <f t="shared" si="2"/>
        <v>-1.1800000000034006E-7</v>
      </c>
      <c r="AH20">
        <f t="shared" si="2"/>
        <v>8.2460000000034173E-6</v>
      </c>
    </row>
    <row r="21" spans="2:34" x14ac:dyDescent="0.3">
      <c r="B21">
        <v>3.114513E-2</v>
      </c>
      <c r="C21">
        <v>3.114513E-2</v>
      </c>
      <c r="D21">
        <v>-3.3915985000000003E-2</v>
      </c>
      <c r="E21">
        <v>3.2668200000000001E-2</v>
      </c>
      <c r="F21">
        <v>3.2668200000000001E-2</v>
      </c>
      <c r="G21">
        <v>2.9481117000000001E-2</v>
      </c>
      <c r="H21">
        <v>2.9481117000000001E-2</v>
      </c>
      <c r="I21">
        <v>-1.4044594000000001E-2</v>
      </c>
      <c r="J21">
        <v>1.9233722000000002E-2</v>
      </c>
      <c r="N21">
        <v>3.2546677000000003E-2</v>
      </c>
      <c r="O21">
        <v>3.2546677000000003E-2</v>
      </c>
      <c r="P21">
        <v>-3.4027986000000003E-2</v>
      </c>
      <c r="Q21">
        <v>3.635182E-2</v>
      </c>
      <c r="R21">
        <v>3.635182E-2</v>
      </c>
      <c r="S21">
        <v>3.3649604999999999E-2</v>
      </c>
      <c r="T21">
        <v>3.3649604999999999E-2</v>
      </c>
      <c r="U21">
        <v>-9.6920549999999998E-3</v>
      </c>
      <c r="V21">
        <v>1.6755506E-2</v>
      </c>
      <c r="Z21">
        <f t="shared" si="1"/>
        <v>1.401547000000003E-3</v>
      </c>
      <c r="AA21">
        <f t="shared" si="1"/>
        <v>1.401547000000003E-3</v>
      </c>
      <c r="AB21">
        <f t="shared" si="1"/>
        <v>-1.1200100000000046E-4</v>
      </c>
      <c r="AC21">
        <f t="shared" si="1"/>
        <v>3.6836199999999986E-3</v>
      </c>
      <c r="AD21">
        <f t="shared" si="1"/>
        <v>3.6836199999999986E-3</v>
      </c>
      <c r="AE21">
        <f t="shared" si="2"/>
        <v>4.168487999999998E-3</v>
      </c>
      <c r="AF21">
        <f t="shared" si="2"/>
        <v>4.168487999999998E-3</v>
      </c>
      <c r="AG21">
        <f t="shared" si="2"/>
        <v>4.3525390000000008E-3</v>
      </c>
      <c r="AH21">
        <f t="shared" si="2"/>
        <v>-2.4782160000000018E-3</v>
      </c>
    </row>
    <row r="22" spans="2:34" x14ac:dyDescent="0.3">
      <c r="B22">
        <v>2.6066895999999999E-2</v>
      </c>
      <c r="C22">
        <v>1.6301427E-2</v>
      </c>
      <c r="D22">
        <v>2.4010677000000001E-2</v>
      </c>
      <c r="E22">
        <v>3.473101E-2</v>
      </c>
      <c r="F22">
        <v>7.6022855999999996E-3</v>
      </c>
      <c r="G22">
        <v>-1.1028270999999999E-2</v>
      </c>
      <c r="H22">
        <v>-1.3294238999999999E-2</v>
      </c>
      <c r="I22">
        <v>2.2754263E-2</v>
      </c>
      <c r="J22">
        <v>2.2481184000000001E-2</v>
      </c>
      <c r="N22">
        <v>2.5919434000000002E-2</v>
      </c>
      <c r="O22">
        <v>2.1686574E-2</v>
      </c>
      <c r="P22">
        <v>2.2538386000000001E-2</v>
      </c>
      <c r="Q22">
        <v>4.1174855000000003E-2</v>
      </c>
      <c r="R22">
        <v>1.4204959E-2</v>
      </c>
      <c r="S22">
        <v>-8.8310660000000003E-3</v>
      </c>
      <c r="T22">
        <v>-1.0185488499999999E-2</v>
      </c>
      <c r="U22">
        <v>1.940333E-2</v>
      </c>
      <c r="V22">
        <v>2.1586144000000002E-2</v>
      </c>
      <c r="Z22">
        <f t="shared" si="1"/>
        <v>-1.4746199999999751E-4</v>
      </c>
      <c r="AA22">
        <f t="shared" si="1"/>
        <v>5.3851469999999999E-3</v>
      </c>
      <c r="AB22">
        <f t="shared" si="1"/>
        <v>-1.4722910000000006E-3</v>
      </c>
      <c r="AC22">
        <f t="shared" si="1"/>
        <v>6.4438450000000036E-3</v>
      </c>
      <c r="AD22">
        <f t="shared" si="1"/>
        <v>6.6026734E-3</v>
      </c>
      <c r="AE22">
        <f t="shared" si="2"/>
        <v>2.197204999999999E-3</v>
      </c>
      <c r="AF22">
        <f t="shared" si="2"/>
        <v>3.1087505000000001E-3</v>
      </c>
      <c r="AG22">
        <f t="shared" si="2"/>
        <v>-3.3509330000000004E-3</v>
      </c>
      <c r="AH22">
        <f t="shared" si="2"/>
        <v>-8.9503999999999972E-4</v>
      </c>
    </row>
    <row r="23" spans="2:34" x14ac:dyDescent="0.3">
      <c r="B23">
        <v>-1.308048E-2</v>
      </c>
      <c r="C23">
        <v>4.3961409999999999E-2</v>
      </c>
      <c r="D23">
        <v>2.3090158E-2</v>
      </c>
      <c r="E23">
        <v>2.1918970999999999E-2</v>
      </c>
      <c r="F23">
        <v>1.492684E-2</v>
      </c>
      <c r="G23">
        <v>4.32419E-2</v>
      </c>
      <c r="H23">
        <v>4.32419E-2</v>
      </c>
      <c r="I23">
        <v>3.7805993000000003E-2</v>
      </c>
      <c r="J23">
        <v>3.7893879999999998E-2</v>
      </c>
      <c r="N23">
        <v>-1.498379E-2</v>
      </c>
      <c r="O23">
        <v>4.2703364000000001E-2</v>
      </c>
      <c r="P23">
        <v>2.3081008E-2</v>
      </c>
      <c r="Q23">
        <v>1.7551534000000001E-2</v>
      </c>
      <c r="R23">
        <v>1.7551534000000001E-2</v>
      </c>
      <c r="S23">
        <v>4.1081409999999999E-2</v>
      </c>
      <c r="T23">
        <v>4.1081409999999999E-2</v>
      </c>
      <c r="U23">
        <v>3.7214780000000003E-2</v>
      </c>
      <c r="V23">
        <v>3.8085177999999997E-2</v>
      </c>
      <c r="Z23">
        <f t="shared" si="1"/>
        <v>-1.9033100000000001E-3</v>
      </c>
      <c r="AA23">
        <f t="shared" si="1"/>
        <v>-1.2580459999999988E-3</v>
      </c>
      <c r="AB23">
        <f t="shared" si="1"/>
        <v>-9.1499999999994364E-6</v>
      </c>
      <c r="AC23">
        <f t="shared" si="1"/>
        <v>-4.3674369999999983E-3</v>
      </c>
      <c r="AD23">
        <f t="shared" si="1"/>
        <v>2.6246940000000003E-3</v>
      </c>
      <c r="AE23">
        <f t="shared" si="2"/>
        <v>-2.160490000000001E-3</v>
      </c>
      <c r="AF23">
        <f t="shared" si="2"/>
        <v>-2.160490000000001E-3</v>
      </c>
      <c r="AG23">
        <f t="shared" si="2"/>
        <v>-5.9121300000000016E-4</v>
      </c>
      <c r="AH23">
        <f t="shared" si="2"/>
        <v>1.9129799999999947E-4</v>
      </c>
    </row>
    <row r="24" spans="2:34" x14ac:dyDescent="0.3">
      <c r="B24">
        <v>6.6138689999999997E-3</v>
      </c>
      <c r="C24">
        <v>4.3451969999999999E-2</v>
      </c>
      <c r="D24">
        <v>5.8518833999999997E-3</v>
      </c>
      <c r="E24">
        <v>-2.0917359999999999E-2</v>
      </c>
      <c r="F24">
        <v>3.6709974999999999E-2</v>
      </c>
      <c r="G24">
        <v>3.6709974999999999E-2</v>
      </c>
      <c r="H24">
        <v>2.7083146999999998E-2</v>
      </c>
      <c r="I24">
        <v>3.684337E-2</v>
      </c>
      <c r="J24">
        <v>3.684337E-2</v>
      </c>
      <c r="N24">
        <v>1.3080527999999999E-2</v>
      </c>
      <c r="O24">
        <v>4.5154247000000002E-2</v>
      </c>
      <c r="P24">
        <v>5.9698470000000003E-3</v>
      </c>
      <c r="Q24">
        <v>-2.0733237000000002E-2</v>
      </c>
      <c r="R24">
        <v>3.5627230000000003E-2</v>
      </c>
      <c r="S24">
        <v>3.5627230000000003E-2</v>
      </c>
      <c r="T24">
        <v>4.3832364999999998E-2</v>
      </c>
      <c r="U24">
        <v>5.9901014000000002E-2</v>
      </c>
      <c r="V24">
        <v>5.9901014000000002E-2</v>
      </c>
      <c r="Z24">
        <f t="shared" si="1"/>
        <v>6.4666589999999996E-3</v>
      </c>
      <c r="AA24">
        <f t="shared" si="1"/>
        <v>1.702277000000002E-3</v>
      </c>
      <c r="AB24">
        <f t="shared" si="1"/>
        <v>1.1796360000000065E-4</v>
      </c>
      <c r="AC24">
        <f t="shared" si="1"/>
        <v>1.8412299999999784E-4</v>
      </c>
      <c r="AD24">
        <f t="shared" si="1"/>
        <v>-1.0827449999999961E-3</v>
      </c>
      <c r="AE24">
        <f t="shared" si="2"/>
        <v>-1.0827449999999961E-3</v>
      </c>
      <c r="AF24">
        <f t="shared" si="2"/>
        <v>1.6749218E-2</v>
      </c>
      <c r="AG24">
        <f t="shared" si="2"/>
        <v>2.3057644000000002E-2</v>
      </c>
      <c r="AH24">
        <f t="shared" si="2"/>
        <v>2.3057644000000002E-2</v>
      </c>
    </row>
    <row r="25" spans="2:34" x14ac:dyDescent="0.3">
      <c r="B25">
        <v>3.2466229999999999E-2</v>
      </c>
      <c r="C25">
        <v>3.2466229999999999E-2</v>
      </c>
      <c r="D25">
        <v>2.4645705E-2</v>
      </c>
      <c r="E25">
        <v>1.1050146E-2</v>
      </c>
      <c r="F25">
        <v>3.7518653999999999E-2</v>
      </c>
      <c r="G25">
        <v>2.1629224999999998E-2</v>
      </c>
      <c r="H25">
        <v>2.1629224999999998E-2</v>
      </c>
      <c r="I25">
        <v>5.1471479999999998E-3</v>
      </c>
      <c r="J25">
        <v>2.7147975000000001E-2</v>
      </c>
      <c r="N25">
        <v>3.1747024999999998E-2</v>
      </c>
      <c r="O25">
        <v>3.1747024999999998E-2</v>
      </c>
      <c r="P25">
        <v>2.4678505999999999E-2</v>
      </c>
      <c r="Q25">
        <v>8.9971549999999997E-3</v>
      </c>
      <c r="R25">
        <v>3.7420942999999998E-2</v>
      </c>
      <c r="S25">
        <v>2.1585321000000001E-2</v>
      </c>
      <c r="T25">
        <v>2.1585321000000001E-2</v>
      </c>
      <c r="U25" s="1">
        <v>-2.6263674999999999E-5</v>
      </c>
      <c r="V25">
        <v>2.5254114000000001E-2</v>
      </c>
      <c r="Z25">
        <f t="shared" si="1"/>
        <v>-7.1920500000000054E-4</v>
      </c>
      <c r="AA25">
        <f t="shared" si="1"/>
        <v>-7.1920500000000054E-4</v>
      </c>
      <c r="AB25">
        <f t="shared" si="1"/>
        <v>3.280099999999897E-5</v>
      </c>
      <c r="AC25">
        <f t="shared" si="1"/>
        <v>-2.0529910000000005E-3</v>
      </c>
      <c r="AD25">
        <f t="shared" si="1"/>
        <v>-9.7711000000000325E-5</v>
      </c>
      <c r="AE25">
        <f t="shared" si="2"/>
        <v>-4.390399999999739E-5</v>
      </c>
      <c r="AF25">
        <f t="shared" si="2"/>
        <v>-4.390399999999739E-5</v>
      </c>
      <c r="AG25">
        <f t="shared" si="2"/>
        <v>-5.1734116749999996E-3</v>
      </c>
      <c r="AH25">
        <f t="shared" si="2"/>
        <v>-1.8938610000000002E-3</v>
      </c>
    </row>
    <row r="26" spans="2:34" x14ac:dyDescent="0.3">
      <c r="B26">
        <v>3.9556395000000001E-2</v>
      </c>
      <c r="C26">
        <v>2.4949322999999999E-2</v>
      </c>
      <c r="D26">
        <v>1.6317192000000001E-2</v>
      </c>
      <c r="E26">
        <v>1.14979595E-2</v>
      </c>
      <c r="F26">
        <v>4.4184867000000003E-2</v>
      </c>
      <c r="G26">
        <v>3.3783252999999999E-2</v>
      </c>
      <c r="H26">
        <v>1.1096969E-2</v>
      </c>
      <c r="I26">
        <v>3.8453896000000001E-2</v>
      </c>
      <c r="J26">
        <v>3.9216849999999998E-2</v>
      </c>
      <c r="N26">
        <v>4.0048864000000003E-2</v>
      </c>
      <c r="O26">
        <v>2.4144783999999999E-2</v>
      </c>
      <c r="P26">
        <v>1.6414475000000001E-2</v>
      </c>
      <c r="Q26">
        <v>1.2448363E-2</v>
      </c>
      <c r="R26">
        <v>5.1882619999999997E-2</v>
      </c>
      <c r="S26">
        <v>3.8064109999999998E-2</v>
      </c>
      <c r="T26">
        <v>1.5390272E-2</v>
      </c>
      <c r="U26">
        <v>4.1926400000000003E-2</v>
      </c>
      <c r="V26">
        <v>4.4489380000000002E-2</v>
      </c>
      <c r="Z26">
        <f t="shared" si="1"/>
        <v>4.9246900000000232E-4</v>
      </c>
      <c r="AA26">
        <f t="shared" si="1"/>
        <v>-8.0453899999999995E-4</v>
      </c>
      <c r="AB26">
        <f t="shared" si="1"/>
        <v>9.7283000000000092E-5</v>
      </c>
      <c r="AC26">
        <f t="shared" si="1"/>
        <v>9.5040350000000044E-4</v>
      </c>
      <c r="AD26">
        <f t="shared" si="1"/>
        <v>7.6977529999999947E-3</v>
      </c>
      <c r="AE26">
        <f t="shared" si="2"/>
        <v>4.280856999999999E-3</v>
      </c>
      <c r="AF26">
        <f t="shared" si="2"/>
        <v>4.293303E-3</v>
      </c>
      <c r="AG26">
        <f t="shared" si="2"/>
        <v>3.4725040000000013E-3</v>
      </c>
      <c r="AH26">
        <f t="shared" si="2"/>
        <v>5.2725300000000044E-3</v>
      </c>
    </row>
    <row r="27" spans="2:34" x14ac:dyDescent="0.3">
      <c r="B27">
        <v>2.6546907000000002E-2</v>
      </c>
      <c r="C27">
        <v>3.3100079999999997E-2</v>
      </c>
      <c r="D27">
        <v>2.6657704000000001E-2</v>
      </c>
      <c r="E27">
        <v>3.7880283000000001E-2</v>
      </c>
      <c r="F27">
        <v>2.7301500999999999E-2</v>
      </c>
      <c r="G27">
        <v>4.5065579999999999E-3</v>
      </c>
      <c r="H27">
        <v>3.6842149999999997E-2</v>
      </c>
      <c r="I27">
        <v>2.232926E-2</v>
      </c>
      <c r="J27">
        <v>2.232926E-2</v>
      </c>
      <c r="N27">
        <v>2.2200672000000001E-2</v>
      </c>
      <c r="O27">
        <v>3.4159391999999997E-2</v>
      </c>
      <c r="P27">
        <v>2.6733447E-2</v>
      </c>
      <c r="Q27">
        <v>3.6011293999999999E-2</v>
      </c>
      <c r="R27">
        <v>2.6229003000000001E-2</v>
      </c>
      <c r="S27">
        <v>2.3363694000000002E-3</v>
      </c>
      <c r="T27">
        <v>5.0936475000000002E-2</v>
      </c>
      <c r="U27">
        <v>3.4105143999999997E-2</v>
      </c>
      <c r="V27">
        <v>3.4105143999999997E-2</v>
      </c>
      <c r="Z27">
        <f t="shared" si="1"/>
        <v>-4.3462350000000004E-3</v>
      </c>
      <c r="AA27">
        <f t="shared" si="1"/>
        <v>1.0593119999999998E-3</v>
      </c>
      <c r="AB27">
        <f t="shared" si="1"/>
        <v>7.5742999999999644E-5</v>
      </c>
      <c r="AC27">
        <f t="shared" si="1"/>
        <v>-1.8689890000000015E-3</v>
      </c>
      <c r="AD27">
        <f t="shared" si="1"/>
        <v>-1.0724979999999981E-3</v>
      </c>
      <c r="AE27">
        <f t="shared" si="2"/>
        <v>-2.1701885999999997E-3</v>
      </c>
      <c r="AF27">
        <f t="shared" si="2"/>
        <v>1.4094325000000005E-2</v>
      </c>
      <c r="AG27">
        <f t="shared" si="2"/>
        <v>1.1775883999999997E-2</v>
      </c>
      <c r="AH27">
        <f t="shared" si="2"/>
        <v>1.1775883999999997E-2</v>
      </c>
    </row>
    <row r="28" spans="2:34" x14ac:dyDescent="0.3">
      <c r="B28">
        <v>1.3654273E-2</v>
      </c>
      <c r="C28">
        <v>5.9133655999999996E-3</v>
      </c>
      <c r="D28">
        <v>4.3220330000000001E-2</v>
      </c>
      <c r="E28">
        <v>4.1826439999999999E-2</v>
      </c>
      <c r="F28">
        <v>4.0075038E-2</v>
      </c>
      <c r="G28">
        <v>3.8264754999999998E-2</v>
      </c>
      <c r="H28">
        <v>1.0490045E-2</v>
      </c>
      <c r="I28">
        <v>4.1379887999999997E-2</v>
      </c>
      <c r="J28">
        <v>4.1379887999999997E-2</v>
      </c>
      <c r="N28">
        <v>1.35046E-2</v>
      </c>
      <c r="O28">
        <v>4.3020154999999999E-3</v>
      </c>
      <c r="P28">
        <v>4.2869464000000003E-2</v>
      </c>
      <c r="Q28">
        <v>4.1225873000000003E-2</v>
      </c>
      <c r="R28">
        <v>3.9948249999999998E-2</v>
      </c>
      <c r="S28">
        <v>3.4676958000000001E-2</v>
      </c>
      <c r="T28">
        <v>1.4127324E-2</v>
      </c>
      <c r="U28">
        <v>3.2744099999999998E-2</v>
      </c>
      <c r="V28">
        <v>3.2744099999999998E-2</v>
      </c>
      <c r="Z28">
        <f t="shared" si="1"/>
        <v>-1.4967299999999947E-4</v>
      </c>
      <c r="AA28">
        <f t="shared" si="1"/>
        <v>-1.6113500999999997E-3</v>
      </c>
      <c r="AB28">
        <f t="shared" si="1"/>
        <v>-3.5086599999999829E-4</v>
      </c>
      <c r="AC28">
        <f t="shared" si="1"/>
        <v>-6.005669999999963E-4</v>
      </c>
      <c r="AD28">
        <f t="shared" si="1"/>
        <v>-1.2678800000000268E-4</v>
      </c>
      <c r="AE28">
        <f t="shared" si="2"/>
        <v>-3.5877969999999967E-3</v>
      </c>
      <c r="AF28">
        <f t="shared" si="2"/>
        <v>3.6372790000000002E-3</v>
      </c>
      <c r="AG28">
        <f t="shared" si="2"/>
        <v>-8.6357879999999984E-3</v>
      </c>
      <c r="AH28">
        <f t="shared" si="2"/>
        <v>-8.6357879999999984E-3</v>
      </c>
    </row>
    <row r="29" spans="2:34" x14ac:dyDescent="0.3">
      <c r="B29">
        <v>3.9299462E-2</v>
      </c>
      <c r="C29">
        <v>1.7808866E-2</v>
      </c>
      <c r="D29">
        <v>1.7808866E-2</v>
      </c>
      <c r="E29">
        <v>-1.1268469999999999E-2</v>
      </c>
      <c r="F29">
        <v>-5.9237665999999998E-3</v>
      </c>
      <c r="G29">
        <v>4.0374252999999999E-2</v>
      </c>
      <c r="H29">
        <v>4.0374252999999999E-2</v>
      </c>
      <c r="I29">
        <v>2.5990207000000001E-2</v>
      </c>
      <c r="J29">
        <v>3.3662672999999997E-2</v>
      </c>
      <c r="N29">
        <v>3.9292300000000002E-2</v>
      </c>
      <c r="O29">
        <v>1.7804172E-2</v>
      </c>
      <c r="P29">
        <v>1.7804172E-2</v>
      </c>
      <c r="Q29">
        <v>-1.1303638E-2</v>
      </c>
      <c r="R29">
        <v>-5.3774653999999998E-3</v>
      </c>
      <c r="S29">
        <v>4.3526719999999998E-2</v>
      </c>
      <c r="T29">
        <v>4.3526719999999998E-2</v>
      </c>
      <c r="U29">
        <v>2.6000361999999999E-2</v>
      </c>
      <c r="V29">
        <v>3.3473080000000002E-2</v>
      </c>
      <c r="Z29">
        <f t="shared" si="1"/>
        <v>-7.1619999999980588E-6</v>
      </c>
      <c r="AA29">
        <f t="shared" si="1"/>
        <v>-4.6939999999995319E-6</v>
      </c>
      <c r="AB29">
        <f t="shared" si="1"/>
        <v>-4.6939999999995319E-6</v>
      </c>
      <c r="AC29">
        <f t="shared" si="1"/>
        <v>-3.5168000000000352E-5</v>
      </c>
      <c r="AD29">
        <f t="shared" si="1"/>
        <v>5.4630119999999997E-4</v>
      </c>
      <c r="AE29">
        <f t="shared" si="2"/>
        <v>3.1524669999999991E-3</v>
      </c>
      <c r="AF29">
        <f t="shared" si="2"/>
        <v>3.1524669999999991E-3</v>
      </c>
      <c r="AG29">
        <f t="shared" si="2"/>
        <v>1.0154999999997805E-5</v>
      </c>
      <c r="AH29">
        <f t="shared" si="2"/>
        <v>-1.8959299999999485E-4</v>
      </c>
    </row>
    <row r="30" spans="2:34" x14ac:dyDescent="0.3">
      <c r="B30">
        <v>3.894483E-2</v>
      </c>
      <c r="C30">
        <v>4.1968230000000002E-2</v>
      </c>
      <c r="D30">
        <v>4.3496749999999999E-3</v>
      </c>
      <c r="E30">
        <v>-6.2379280000000002E-3</v>
      </c>
      <c r="F30">
        <v>-5.3579137000000004E-3</v>
      </c>
      <c r="G30">
        <v>-3.3449569999999998E-2</v>
      </c>
      <c r="H30">
        <v>4.6295896000000001E-3</v>
      </c>
      <c r="I30">
        <v>4.6295896000000001E-3</v>
      </c>
      <c r="J30">
        <v>-1.2471721E-2</v>
      </c>
      <c r="N30">
        <v>4.8279450000000002E-2</v>
      </c>
      <c r="O30">
        <v>5.0002757000000002E-2</v>
      </c>
      <c r="P30">
        <v>4.5641055000000003E-3</v>
      </c>
      <c r="Q30">
        <v>-1.49450535E-2</v>
      </c>
      <c r="R30">
        <v>-9.4304490000000005E-3</v>
      </c>
      <c r="S30">
        <v>-3.1845155999999999E-2</v>
      </c>
      <c r="T30">
        <v>5.4909466000000002E-3</v>
      </c>
      <c r="U30">
        <v>5.4909466000000002E-3</v>
      </c>
      <c r="V30">
        <v>-7.5941120000000001E-3</v>
      </c>
      <c r="Z30">
        <f t="shared" si="1"/>
        <v>9.3346200000000018E-3</v>
      </c>
      <c r="AA30">
        <f t="shared" si="1"/>
        <v>8.0345269999999996E-3</v>
      </c>
      <c r="AB30">
        <f t="shared" si="1"/>
        <v>2.1443050000000043E-4</v>
      </c>
      <c r="AC30">
        <f t="shared" si="1"/>
        <v>-8.7071254999999993E-3</v>
      </c>
      <c r="AD30">
        <f t="shared" si="1"/>
        <v>-4.0725353000000001E-3</v>
      </c>
      <c r="AE30">
        <f t="shared" si="2"/>
        <v>1.6044139999999985E-3</v>
      </c>
      <c r="AF30">
        <f t="shared" si="2"/>
        <v>8.6135700000000009E-4</v>
      </c>
      <c r="AG30">
        <f t="shared" si="2"/>
        <v>8.6135700000000009E-4</v>
      </c>
      <c r="AH30">
        <f t="shared" si="2"/>
        <v>4.8776089999999998E-3</v>
      </c>
    </row>
    <row r="31" spans="2:34" x14ac:dyDescent="0.3">
      <c r="B31">
        <v>3.2681580000000002E-2</v>
      </c>
      <c r="C31">
        <v>2.6202845999999998E-2</v>
      </c>
      <c r="D31">
        <v>3.5085726999999997E-2</v>
      </c>
      <c r="E31">
        <v>3.5085726999999997E-2</v>
      </c>
      <c r="F31">
        <v>3.7927206999999998E-2</v>
      </c>
      <c r="G31">
        <v>3.9948005000000002E-2</v>
      </c>
      <c r="H31">
        <v>3.9948005000000002E-2</v>
      </c>
      <c r="I31">
        <v>3.1669247999999997E-2</v>
      </c>
      <c r="J31">
        <v>3.1669247999999997E-2</v>
      </c>
      <c r="N31">
        <v>3.2843243000000001E-2</v>
      </c>
      <c r="O31">
        <v>2.6736934E-2</v>
      </c>
      <c r="P31">
        <v>3.5169039999999999E-2</v>
      </c>
      <c r="Q31">
        <v>3.5169039999999999E-2</v>
      </c>
      <c r="R31">
        <v>3.8700745000000002E-2</v>
      </c>
      <c r="S31">
        <v>4.1612719999999999E-2</v>
      </c>
      <c r="T31">
        <v>4.1612719999999999E-2</v>
      </c>
      <c r="U31">
        <v>3.804983E-2</v>
      </c>
      <c r="V31">
        <v>3.804983E-2</v>
      </c>
      <c r="Z31">
        <f t="shared" si="1"/>
        <v>1.6166299999999939E-4</v>
      </c>
      <c r="AA31">
        <f t="shared" si="1"/>
        <v>5.3408800000000201E-4</v>
      </c>
      <c r="AB31">
        <f t="shared" si="1"/>
        <v>8.3313000000001525E-5</v>
      </c>
      <c r="AC31">
        <f t="shared" si="1"/>
        <v>8.3313000000001525E-5</v>
      </c>
      <c r="AD31">
        <f t="shared" si="1"/>
        <v>7.7353800000000417E-4</v>
      </c>
      <c r="AE31">
        <f t="shared" si="2"/>
        <v>1.6647149999999972E-3</v>
      </c>
      <c r="AF31">
        <f t="shared" si="2"/>
        <v>1.6647149999999972E-3</v>
      </c>
      <c r="AG31">
        <f t="shared" si="2"/>
        <v>6.3805820000000027E-3</v>
      </c>
      <c r="AH31">
        <f t="shared" si="2"/>
        <v>6.3805820000000027E-3</v>
      </c>
    </row>
    <row r="32" spans="2:34" x14ac:dyDescent="0.3">
      <c r="B32">
        <v>3.1562235000000001E-2</v>
      </c>
      <c r="C32">
        <v>3.1562235000000001E-2</v>
      </c>
      <c r="D32">
        <v>1.1246834000000001E-2</v>
      </c>
      <c r="E32">
        <v>2.2234153E-2</v>
      </c>
      <c r="F32">
        <v>2.2234153E-2</v>
      </c>
      <c r="G32">
        <v>2.5256317E-2</v>
      </c>
      <c r="H32">
        <v>2.5256317E-2</v>
      </c>
      <c r="I32">
        <v>4.2435254999999998E-2</v>
      </c>
      <c r="J32">
        <v>4.2435254999999998E-2</v>
      </c>
      <c r="N32">
        <v>3.1219655999999998E-2</v>
      </c>
      <c r="O32">
        <v>3.1219655999999998E-2</v>
      </c>
      <c r="P32">
        <v>1.1246920000000001E-2</v>
      </c>
      <c r="Q32">
        <v>2.1384317E-2</v>
      </c>
      <c r="R32">
        <v>2.1384317E-2</v>
      </c>
      <c r="S32">
        <v>2.6240105E-2</v>
      </c>
      <c r="T32">
        <v>2.6240105E-2</v>
      </c>
      <c r="U32">
        <v>4.1449264E-2</v>
      </c>
      <c r="V32">
        <v>4.1449264E-2</v>
      </c>
      <c r="Z32">
        <f t="shared" si="1"/>
        <v>-3.4257900000000258E-4</v>
      </c>
      <c r="AA32">
        <f t="shared" si="1"/>
        <v>-3.4257900000000258E-4</v>
      </c>
      <c r="AB32">
        <f t="shared" si="1"/>
        <v>8.5999999999836207E-8</v>
      </c>
      <c r="AC32">
        <f t="shared" si="1"/>
        <v>-8.4983599999999965E-4</v>
      </c>
      <c r="AD32">
        <f t="shared" si="1"/>
        <v>-8.4983599999999965E-4</v>
      </c>
      <c r="AE32">
        <f t="shared" si="2"/>
        <v>9.8378799999999933E-4</v>
      </c>
      <c r="AF32">
        <f t="shared" si="2"/>
        <v>9.8378799999999933E-4</v>
      </c>
      <c r="AG32">
        <f t="shared" si="2"/>
        <v>-9.8599099999999856E-4</v>
      </c>
      <c r="AH32">
        <f t="shared" si="2"/>
        <v>-9.8599099999999856E-4</v>
      </c>
    </row>
    <row r="33" spans="2:34" x14ac:dyDescent="0.3">
      <c r="B33">
        <v>3.1178411E-2</v>
      </c>
      <c r="C33">
        <v>3.3498180000000002E-2</v>
      </c>
      <c r="D33">
        <v>3.7719639999999999E-2</v>
      </c>
      <c r="E33">
        <v>3.9752726000000002E-2</v>
      </c>
      <c r="F33">
        <v>3.9752726000000002E-2</v>
      </c>
      <c r="G33">
        <v>3.4382839999999998E-2</v>
      </c>
      <c r="H33">
        <v>-7.321045E-3</v>
      </c>
      <c r="I33">
        <v>3.2208156000000002E-2</v>
      </c>
      <c r="J33">
        <v>3.2208156000000002E-2</v>
      </c>
      <c r="N33">
        <v>2.6712347000000001E-2</v>
      </c>
      <c r="O33">
        <v>3.6083735999999998E-2</v>
      </c>
      <c r="P33">
        <v>3.7597295000000003E-2</v>
      </c>
      <c r="Q33">
        <v>4.3848197999999998E-2</v>
      </c>
      <c r="R33">
        <v>4.3848197999999998E-2</v>
      </c>
      <c r="S33">
        <v>3.666697E-2</v>
      </c>
      <c r="T33">
        <v>-4.9347829999999999E-3</v>
      </c>
      <c r="U33">
        <v>3.9982799999999999E-2</v>
      </c>
      <c r="V33">
        <v>3.9982799999999999E-2</v>
      </c>
      <c r="Z33">
        <f t="shared" si="1"/>
        <v>-4.4660639999999988E-3</v>
      </c>
      <c r="AA33">
        <f t="shared" si="1"/>
        <v>2.5855559999999958E-3</v>
      </c>
      <c r="AB33">
        <f t="shared" si="1"/>
        <v>-1.2234499999999593E-4</v>
      </c>
      <c r="AC33">
        <f t="shared" si="1"/>
        <v>4.0954719999999958E-3</v>
      </c>
      <c r="AD33">
        <f t="shared" si="1"/>
        <v>4.0954719999999958E-3</v>
      </c>
      <c r="AE33">
        <f t="shared" si="2"/>
        <v>2.2841300000000023E-3</v>
      </c>
      <c r="AF33">
        <f t="shared" si="2"/>
        <v>2.3862620000000001E-3</v>
      </c>
      <c r="AG33">
        <f t="shared" si="2"/>
        <v>7.7746439999999972E-3</v>
      </c>
      <c r="AH33">
        <f t="shared" si="2"/>
        <v>7.7746439999999972E-3</v>
      </c>
    </row>
    <row r="34" spans="2:34" x14ac:dyDescent="0.3">
      <c r="B34">
        <v>4.0342975000000003E-2</v>
      </c>
      <c r="C34">
        <v>9.220209E-3</v>
      </c>
      <c r="D34">
        <v>2.2121128E-2</v>
      </c>
      <c r="E34">
        <v>1.9673343999999999E-2</v>
      </c>
      <c r="F34">
        <v>1.2367744E-2</v>
      </c>
      <c r="G34">
        <v>1.3872162E-3</v>
      </c>
      <c r="H34">
        <v>3.6540700000000002E-2</v>
      </c>
      <c r="I34">
        <v>4.0455427000000002E-2</v>
      </c>
      <c r="J34">
        <v>4.0455427000000002E-2</v>
      </c>
      <c r="N34">
        <v>4.1788869999999999E-2</v>
      </c>
      <c r="O34">
        <v>8.7240679999999998E-3</v>
      </c>
      <c r="P34">
        <v>2.2239600000000002E-2</v>
      </c>
      <c r="Q34">
        <v>1.9870260000000001E-2</v>
      </c>
      <c r="R34">
        <v>1.6016745999999998E-2</v>
      </c>
      <c r="S34">
        <v>6.6368505000000003E-3</v>
      </c>
      <c r="T34">
        <v>3.7118006000000002E-2</v>
      </c>
      <c r="U34">
        <v>3.8592993999999999E-2</v>
      </c>
      <c r="V34">
        <v>3.8592993999999999E-2</v>
      </c>
      <c r="Z34">
        <f t="shared" si="1"/>
        <v>1.4458949999999957E-3</v>
      </c>
      <c r="AA34">
        <f t="shared" si="1"/>
        <v>-4.9614100000000029E-4</v>
      </c>
      <c r="AB34">
        <f t="shared" si="1"/>
        <v>1.1847200000000141E-4</v>
      </c>
      <c r="AC34">
        <f t="shared" si="1"/>
        <v>1.9691600000000184E-4</v>
      </c>
      <c r="AD34">
        <f t="shared" si="1"/>
        <v>3.6490019999999984E-3</v>
      </c>
      <c r="AE34">
        <f t="shared" si="2"/>
        <v>5.2496343000000001E-3</v>
      </c>
      <c r="AF34">
        <f t="shared" si="2"/>
        <v>5.7730599999999965E-4</v>
      </c>
      <c r="AG34">
        <f t="shared" si="2"/>
        <v>-1.8624330000000036E-3</v>
      </c>
      <c r="AH34">
        <f t="shared" si="2"/>
        <v>-1.8624330000000036E-3</v>
      </c>
    </row>
    <row r="35" spans="2:34" x14ac:dyDescent="0.3">
      <c r="B35">
        <v>4.1746360000000003E-2</v>
      </c>
      <c r="C35">
        <v>4.1746360000000003E-2</v>
      </c>
      <c r="D35">
        <v>1.9839447E-2</v>
      </c>
      <c r="E35">
        <v>-1.9713145000000001E-2</v>
      </c>
      <c r="F35">
        <v>1.9034874E-2</v>
      </c>
      <c r="G35">
        <v>2.6729579999999999E-2</v>
      </c>
      <c r="H35">
        <v>1.4142017999999999E-2</v>
      </c>
      <c r="I35">
        <v>-2.7360426E-2</v>
      </c>
      <c r="J35">
        <v>1.9876350000000001E-2</v>
      </c>
      <c r="N35">
        <v>4.2645477000000001E-2</v>
      </c>
      <c r="O35">
        <v>4.2645477000000001E-2</v>
      </c>
      <c r="P35">
        <v>1.9844947000000002E-2</v>
      </c>
      <c r="Q35">
        <v>-1.9551208E-2</v>
      </c>
      <c r="R35">
        <v>1.8061635999999999E-2</v>
      </c>
      <c r="S35">
        <v>2.7396622999999998E-2</v>
      </c>
      <c r="T35">
        <v>1.2100201999999999E-2</v>
      </c>
      <c r="U35">
        <v>-2.4979425999999999E-2</v>
      </c>
      <c r="V35">
        <v>1.9802159999999999E-2</v>
      </c>
      <c r="Z35">
        <f t="shared" si="1"/>
        <v>8.9911699999999789E-4</v>
      </c>
      <c r="AA35">
        <f t="shared" si="1"/>
        <v>8.9911699999999789E-4</v>
      </c>
      <c r="AB35">
        <f t="shared" si="1"/>
        <v>5.500000000002031E-6</v>
      </c>
      <c r="AC35">
        <f t="shared" si="1"/>
        <v>1.6193700000000089E-4</v>
      </c>
      <c r="AD35">
        <f t="shared" si="1"/>
        <v>-9.7323800000000127E-4</v>
      </c>
      <c r="AE35">
        <f t="shared" si="2"/>
        <v>6.6704299999999911E-4</v>
      </c>
      <c r="AF35">
        <f t="shared" si="2"/>
        <v>-2.0418160000000001E-3</v>
      </c>
      <c r="AG35">
        <f t="shared" si="2"/>
        <v>2.3810000000000012E-3</v>
      </c>
      <c r="AH35">
        <f t="shared" si="2"/>
        <v>-7.4190000000001755E-5</v>
      </c>
    </row>
    <row r="36" spans="2:34" x14ac:dyDescent="0.3">
      <c r="B36">
        <v>7.0759765999999997E-3</v>
      </c>
      <c r="C36">
        <v>4.1678770000000004E-3</v>
      </c>
      <c r="D36">
        <v>4.2392949999999999E-2</v>
      </c>
      <c r="E36">
        <v>4.0291170000000001E-2</v>
      </c>
      <c r="F36">
        <v>4.3138290000000003E-2</v>
      </c>
      <c r="G36">
        <v>4.3138290000000003E-2</v>
      </c>
      <c r="H36">
        <v>2.4727526999999999E-2</v>
      </c>
      <c r="I36">
        <v>2.0501452999999999E-2</v>
      </c>
      <c r="J36">
        <v>-1.9269057999999999E-2</v>
      </c>
      <c r="N36">
        <v>7.0763524000000003E-3</v>
      </c>
      <c r="O36">
        <v>4.1296960000000004E-3</v>
      </c>
      <c r="P36">
        <v>4.2393100000000003E-2</v>
      </c>
      <c r="Q36">
        <v>4.022179E-2</v>
      </c>
      <c r="R36">
        <v>4.3085872999999997E-2</v>
      </c>
      <c r="S36">
        <v>4.3085872999999997E-2</v>
      </c>
      <c r="T36">
        <v>2.4733484E-2</v>
      </c>
      <c r="U36">
        <v>2.0478501999999999E-2</v>
      </c>
      <c r="V36">
        <v>-1.9271394000000001E-2</v>
      </c>
      <c r="Z36">
        <f t="shared" si="1"/>
        <v>3.7580000000064784E-7</v>
      </c>
      <c r="AA36">
        <f t="shared" si="1"/>
        <v>-3.8180999999999979E-5</v>
      </c>
      <c r="AB36">
        <f t="shared" si="1"/>
        <v>1.5000000000431335E-7</v>
      </c>
      <c r="AC36">
        <f t="shared" si="1"/>
        <v>-6.938000000000083E-5</v>
      </c>
      <c r="AD36">
        <f t="shared" si="1"/>
        <v>-5.2417000000005987E-5</v>
      </c>
      <c r="AE36">
        <f t="shared" si="2"/>
        <v>-5.2417000000005987E-5</v>
      </c>
      <c r="AF36">
        <f t="shared" si="2"/>
        <v>5.9570000000008783E-6</v>
      </c>
      <c r="AG36">
        <f t="shared" si="2"/>
        <v>-2.2951000000000221E-5</v>
      </c>
      <c r="AH36">
        <f t="shared" si="2"/>
        <v>-2.3360000000020864E-6</v>
      </c>
    </row>
    <row r="37" spans="2:34" x14ac:dyDescent="0.3">
      <c r="B37">
        <v>2.7340148000000002E-2</v>
      </c>
      <c r="C37">
        <v>-1.0068871E-2</v>
      </c>
      <c r="D37">
        <v>1.2791820000000001E-2</v>
      </c>
      <c r="E37">
        <v>-1.3557329999999999E-2</v>
      </c>
      <c r="F37">
        <v>-7.3519609999999997E-3</v>
      </c>
      <c r="G37">
        <v>-4.5258440000000002E-3</v>
      </c>
      <c r="H37">
        <v>2.2877629999999999E-2</v>
      </c>
      <c r="I37">
        <v>2.8655466000000001E-2</v>
      </c>
      <c r="J37">
        <v>3.0777263999999999E-2</v>
      </c>
      <c r="N37">
        <v>2.7382072E-2</v>
      </c>
      <c r="O37">
        <v>-1.006865E-2</v>
      </c>
      <c r="P37">
        <v>1.2793446E-2</v>
      </c>
      <c r="Q37">
        <v>-1.3548717E-2</v>
      </c>
      <c r="R37">
        <v>-7.3696969999999997E-3</v>
      </c>
      <c r="S37">
        <v>-4.4962739999999998E-3</v>
      </c>
      <c r="T37">
        <v>2.2981707000000001E-2</v>
      </c>
      <c r="U37">
        <v>2.8766386000000001E-2</v>
      </c>
      <c r="V37">
        <v>3.083464E-2</v>
      </c>
      <c r="Z37">
        <f t="shared" si="1"/>
        <v>4.192399999999874E-5</v>
      </c>
      <c r="AA37">
        <f t="shared" si="1"/>
        <v>2.2099999999990183E-7</v>
      </c>
      <c r="AB37">
        <f t="shared" si="1"/>
        <v>1.6259999999993641E-6</v>
      </c>
      <c r="AC37">
        <f t="shared" si="1"/>
        <v>8.6129999999993295E-6</v>
      </c>
      <c r="AD37">
        <f t="shared" si="1"/>
        <v>-1.7735999999999967E-5</v>
      </c>
      <c r="AE37">
        <f t="shared" si="2"/>
        <v>2.9570000000000464E-5</v>
      </c>
      <c r="AF37">
        <f t="shared" si="2"/>
        <v>1.0407700000000103E-4</v>
      </c>
      <c r="AG37">
        <f t="shared" si="2"/>
        <v>1.1092000000000046E-4</v>
      </c>
      <c r="AH37">
        <f t="shared" si="2"/>
        <v>5.7376000000001343E-5</v>
      </c>
    </row>
    <row r="38" spans="2:34" x14ac:dyDescent="0.3">
      <c r="B38">
        <v>3.9401147999999997E-2</v>
      </c>
      <c r="C38">
        <v>3.5329770000000003E-2</v>
      </c>
      <c r="D38">
        <v>3.5329770000000003E-2</v>
      </c>
      <c r="E38">
        <v>8.9819949999999996E-3</v>
      </c>
      <c r="F38">
        <v>8.0587790000000003E-3</v>
      </c>
      <c r="G38">
        <v>2.6466150000000001E-2</v>
      </c>
      <c r="H38">
        <v>1.4128055E-2</v>
      </c>
      <c r="I38">
        <v>1.4128055E-2</v>
      </c>
      <c r="J38">
        <v>2.5730599E-2</v>
      </c>
      <c r="N38">
        <v>3.8746892999999998E-2</v>
      </c>
      <c r="O38">
        <v>3.6027096000000002E-2</v>
      </c>
      <c r="P38">
        <v>3.5327964000000003E-2</v>
      </c>
      <c r="Q38">
        <v>1.2402701E-2</v>
      </c>
      <c r="R38">
        <v>9.8239439999999994E-3</v>
      </c>
      <c r="S38">
        <v>2.434273E-2</v>
      </c>
      <c r="T38">
        <v>1.4413852E-2</v>
      </c>
      <c r="U38">
        <v>1.4413852E-2</v>
      </c>
      <c r="V38">
        <v>2.5972063E-2</v>
      </c>
      <c r="Z38">
        <f t="shared" si="1"/>
        <v>-6.5425499999999942E-4</v>
      </c>
      <c r="AA38">
        <f t="shared" si="1"/>
        <v>6.9732599999999811E-4</v>
      </c>
      <c r="AB38">
        <f t="shared" si="1"/>
        <v>-1.8060000000000298E-6</v>
      </c>
      <c r="AC38">
        <f t="shared" si="1"/>
        <v>3.4207060000000008E-3</v>
      </c>
      <c r="AD38">
        <f t="shared" si="1"/>
        <v>1.7651649999999991E-3</v>
      </c>
      <c r="AE38">
        <f t="shared" si="2"/>
        <v>-2.1234200000000009E-3</v>
      </c>
      <c r="AF38">
        <f t="shared" si="2"/>
        <v>2.8579699999999909E-4</v>
      </c>
      <c r="AG38">
        <f t="shared" si="2"/>
        <v>2.8579699999999909E-4</v>
      </c>
      <c r="AH38">
        <f t="shared" si="2"/>
        <v>2.4146400000000026E-4</v>
      </c>
    </row>
    <row r="39" spans="2:34" x14ac:dyDescent="0.3">
      <c r="B39">
        <v>1.6743715999999999E-2</v>
      </c>
      <c r="C39">
        <v>1.4876805E-2</v>
      </c>
      <c r="D39">
        <v>3.5489354000000001E-2</v>
      </c>
      <c r="E39">
        <v>1.6329750000000001E-2</v>
      </c>
      <c r="F39">
        <v>1.6329750000000001E-2</v>
      </c>
      <c r="G39">
        <v>-1.8349068E-2</v>
      </c>
      <c r="H39">
        <v>6.9667213E-3</v>
      </c>
      <c r="I39">
        <v>2.0324778000000002E-2</v>
      </c>
      <c r="J39">
        <v>2.0324778000000002E-2</v>
      </c>
      <c r="N39">
        <v>1.6886040000000001E-2</v>
      </c>
      <c r="O39">
        <v>1.4854278E-2</v>
      </c>
      <c r="P39">
        <v>3.6653699999999997E-2</v>
      </c>
      <c r="Q39">
        <v>1.8339127E-2</v>
      </c>
      <c r="R39">
        <v>1.8339127E-2</v>
      </c>
      <c r="S39">
        <v>-1.7416221999999999E-2</v>
      </c>
      <c r="T39">
        <v>6.1147273999999996E-3</v>
      </c>
      <c r="U39">
        <v>3.2204761999999998E-2</v>
      </c>
      <c r="V39">
        <v>3.2204761999999998E-2</v>
      </c>
      <c r="Z39">
        <f t="shared" si="1"/>
        <v>1.423240000000027E-4</v>
      </c>
      <c r="AA39">
        <f t="shared" si="1"/>
        <v>-2.2526999999999617E-5</v>
      </c>
      <c r="AB39">
        <f t="shared" si="1"/>
        <v>1.1643459999999967E-3</v>
      </c>
      <c r="AC39">
        <f t="shared" si="1"/>
        <v>2.0093769999999997E-3</v>
      </c>
      <c r="AD39">
        <f t="shared" si="1"/>
        <v>2.0093769999999997E-3</v>
      </c>
      <c r="AE39">
        <f t="shared" si="2"/>
        <v>9.3284600000000106E-4</v>
      </c>
      <c r="AF39">
        <f t="shared" si="2"/>
        <v>-8.5199390000000041E-4</v>
      </c>
      <c r="AG39">
        <f t="shared" si="2"/>
        <v>1.1879983999999996E-2</v>
      </c>
      <c r="AH39">
        <f t="shared" si="2"/>
        <v>1.1879983999999996E-2</v>
      </c>
    </row>
    <row r="40" spans="2:34" x14ac:dyDescent="0.3">
      <c r="B40">
        <v>1.40333995E-2</v>
      </c>
      <c r="C40">
        <v>9.1039869999999991E-3</v>
      </c>
      <c r="D40">
        <v>-9.5876899999999994E-3</v>
      </c>
      <c r="E40">
        <v>1.6275086000000001E-2</v>
      </c>
      <c r="F40">
        <v>2.1049503000000001E-2</v>
      </c>
      <c r="G40">
        <v>2.1049503000000001E-2</v>
      </c>
      <c r="H40">
        <v>2.0587970000000001E-2</v>
      </c>
      <c r="I40">
        <v>2.0587970000000001E-2</v>
      </c>
      <c r="J40">
        <v>2.3144881999999999E-2</v>
      </c>
      <c r="N40">
        <v>1.3914911E-2</v>
      </c>
      <c r="O40">
        <v>9.709479E-3</v>
      </c>
      <c r="P40">
        <v>-9.6097700000000001E-3</v>
      </c>
      <c r="Q40">
        <v>2.0403635E-2</v>
      </c>
      <c r="R40">
        <v>1.879465E-2</v>
      </c>
      <c r="S40">
        <v>1.879465E-2</v>
      </c>
      <c r="T40">
        <v>2.0377189E-2</v>
      </c>
      <c r="U40">
        <v>2.0377189E-2</v>
      </c>
      <c r="V40">
        <v>2.0498593999999998E-2</v>
      </c>
      <c r="Z40">
        <f t="shared" si="1"/>
        <v>-1.1848849999999966E-4</v>
      </c>
      <c r="AA40">
        <f t="shared" si="1"/>
        <v>6.0549200000000088E-4</v>
      </c>
      <c r="AB40">
        <f t="shared" si="1"/>
        <v>-2.208000000000071E-5</v>
      </c>
      <c r="AC40">
        <f t="shared" si="1"/>
        <v>4.1285489999999987E-3</v>
      </c>
      <c r="AD40">
        <f t="shared" si="1"/>
        <v>-2.2548530000000011E-3</v>
      </c>
      <c r="AE40">
        <f t="shared" si="2"/>
        <v>-2.2548530000000011E-3</v>
      </c>
      <c r="AF40">
        <f t="shared" si="2"/>
        <v>-2.1078100000000016E-4</v>
      </c>
      <c r="AG40">
        <f t="shared" si="2"/>
        <v>-2.1078100000000016E-4</v>
      </c>
      <c r="AH40">
        <f t="shared" si="2"/>
        <v>-2.6462880000000001E-3</v>
      </c>
    </row>
    <row r="41" spans="2:34" x14ac:dyDescent="0.3">
      <c r="B41">
        <v>2.6186260999999999E-2</v>
      </c>
      <c r="C41">
        <v>3.7572573999999997E-2</v>
      </c>
      <c r="D41">
        <v>1.7151050000000001E-2</v>
      </c>
      <c r="E41">
        <v>1.0156884999999999E-2</v>
      </c>
      <c r="F41">
        <v>-6.6969953000000004E-3</v>
      </c>
      <c r="G41">
        <v>4.3752174999999997E-2</v>
      </c>
      <c r="H41">
        <v>4.3752174999999997E-2</v>
      </c>
      <c r="I41">
        <v>2.8282437000000001E-2</v>
      </c>
      <c r="J41">
        <v>3.6955636E-2</v>
      </c>
      <c r="N41">
        <v>2.6176953999999999E-2</v>
      </c>
      <c r="O41">
        <v>3.9700586000000003E-2</v>
      </c>
      <c r="P41">
        <v>1.7150032999999999E-2</v>
      </c>
      <c r="Q41">
        <v>9.9726669999999993E-3</v>
      </c>
      <c r="R41">
        <v>-6.7671670000000001E-3</v>
      </c>
      <c r="S41">
        <v>4.2613827E-2</v>
      </c>
      <c r="T41">
        <v>4.2613827E-2</v>
      </c>
      <c r="U41">
        <v>2.8226807999999999E-2</v>
      </c>
      <c r="V41">
        <v>3.3607338E-2</v>
      </c>
      <c r="Z41">
        <f t="shared" si="1"/>
        <v>-9.3070000000000652E-6</v>
      </c>
      <c r="AA41">
        <f t="shared" si="1"/>
        <v>2.1280120000000055E-3</v>
      </c>
      <c r="AB41">
        <f t="shared" si="1"/>
        <v>-1.0170000000024604E-6</v>
      </c>
      <c r="AC41">
        <f t="shared" si="1"/>
        <v>-1.8421799999999988E-4</v>
      </c>
      <c r="AD41">
        <f t="shared" si="1"/>
        <v>-7.0171699999999754E-5</v>
      </c>
      <c r="AE41">
        <f t="shared" si="2"/>
        <v>-1.1383479999999974E-3</v>
      </c>
      <c r="AF41">
        <f t="shared" si="2"/>
        <v>-1.1383479999999974E-3</v>
      </c>
      <c r="AG41">
        <f t="shared" si="2"/>
        <v>-5.5629000000001483E-5</v>
      </c>
      <c r="AH41">
        <f t="shared" si="2"/>
        <v>-3.3482979999999996E-3</v>
      </c>
    </row>
    <row r="42" spans="2:34" x14ac:dyDescent="0.3">
      <c r="B42">
        <v>6.3638276999999997E-3</v>
      </c>
      <c r="C42">
        <v>-2.0946673999999998E-3</v>
      </c>
      <c r="D42">
        <v>4.2206224000000001E-2</v>
      </c>
      <c r="E42">
        <v>4.2206224000000001E-2</v>
      </c>
      <c r="F42">
        <v>1.7348163E-2</v>
      </c>
      <c r="G42">
        <v>1.104084E-2</v>
      </c>
      <c r="H42">
        <v>3.4767706000000002E-2</v>
      </c>
      <c r="I42">
        <v>2.2708210999999999E-2</v>
      </c>
      <c r="J42">
        <v>2.2708210999999999E-2</v>
      </c>
      <c r="N42">
        <v>6.1358525000000004E-3</v>
      </c>
      <c r="O42">
        <v>-3.4538520999999999E-3</v>
      </c>
      <c r="P42">
        <v>4.2473660000000003E-2</v>
      </c>
      <c r="Q42">
        <v>4.2473660000000003E-2</v>
      </c>
      <c r="R42">
        <v>1.721222E-2</v>
      </c>
      <c r="S42">
        <v>1.721222E-2</v>
      </c>
      <c r="T42">
        <v>3.3524020000000002E-2</v>
      </c>
      <c r="U42">
        <v>2.0523996999999999E-2</v>
      </c>
      <c r="V42">
        <v>2.0523996999999999E-2</v>
      </c>
      <c r="Z42">
        <f t="shared" si="1"/>
        <v>-2.2797519999999925E-4</v>
      </c>
      <c r="AA42">
        <f t="shared" si="1"/>
        <v>-1.3591847000000001E-3</v>
      </c>
      <c r="AB42">
        <f t="shared" si="1"/>
        <v>2.6743600000000284E-4</v>
      </c>
      <c r="AC42">
        <f t="shared" si="1"/>
        <v>2.6743600000000284E-4</v>
      </c>
      <c r="AD42">
        <f t="shared" si="1"/>
        <v>-1.3594299999999948E-4</v>
      </c>
      <c r="AE42">
        <f t="shared" si="2"/>
        <v>6.1713800000000006E-3</v>
      </c>
      <c r="AF42">
        <f t="shared" si="2"/>
        <v>-1.2436860000000008E-3</v>
      </c>
      <c r="AG42">
        <f t="shared" si="2"/>
        <v>-2.1842140000000003E-3</v>
      </c>
      <c r="AH42">
        <f t="shared" si="2"/>
        <v>-2.1842140000000003E-3</v>
      </c>
    </row>
    <row r="43" spans="2:34" x14ac:dyDescent="0.3">
      <c r="B43">
        <v>2.2812490000000001E-2</v>
      </c>
      <c r="C43">
        <v>3.4727458000000003E-2</v>
      </c>
      <c r="D43">
        <v>3.4727458000000003E-2</v>
      </c>
      <c r="E43">
        <v>4.9574375E-3</v>
      </c>
      <c r="F43">
        <v>2.8161894999999999E-2</v>
      </c>
      <c r="G43">
        <v>3.6451959999999999E-2</v>
      </c>
      <c r="H43">
        <v>4.2782876999999997E-2</v>
      </c>
      <c r="I43">
        <v>4.2782876999999997E-2</v>
      </c>
      <c r="J43">
        <v>3.0953887999999999E-2</v>
      </c>
      <c r="N43">
        <v>2.3222847000000001E-2</v>
      </c>
      <c r="O43">
        <v>3.4891598000000003E-2</v>
      </c>
      <c r="P43">
        <v>3.4891598000000003E-2</v>
      </c>
      <c r="Q43">
        <v>6.0233016999999998E-3</v>
      </c>
      <c r="R43">
        <v>3.0586479999999999E-2</v>
      </c>
      <c r="S43">
        <v>3.3088069999999997E-2</v>
      </c>
      <c r="T43">
        <v>4.3460116E-2</v>
      </c>
      <c r="U43">
        <v>4.3460116E-2</v>
      </c>
      <c r="V43">
        <v>3.5634554999999998E-2</v>
      </c>
      <c r="Z43">
        <f t="shared" si="1"/>
        <v>4.1035700000000008E-4</v>
      </c>
      <c r="AA43">
        <f t="shared" si="1"/>
        <v>1.6414000000000012E-4</v>
      </c>
      <c r="AB43">
        <f t="shared" si="1"/>
        <v>1.6414000000000012E-4</v>
      </c>
      <c r="AC43">
        <f t="shared" si="1"/>
        <v>1.0658641999999998E-3</v>
      </c>
      <c r="AD43">
        <f t="shared" si="1"/>
        <v>2.4245849999999999E-3</v>
      </c>
      <c r="AE43">
        <f t="shared" si="2"/>
        <v>-3.3638900000000013E-3</v>
      </c>
      <c r="AF43">
        <f t="shared" si="2"/>
        <v>6.7723900000000309E-4</v>
      </c>
      <c r="AG43">
        <f t="shared" si="2"/>
        <v>6.7723900000000309E-4</v>
      </c>
      <c r="AH43">
        <f t="shared" si="2"/>
        <v>4.6806669999999995E-3</v>
      </c>
    </row>
    <row r="44" spans="2:34" x14ac:dyDescent="0.3">
      <c r="B44">
        <v>3.8425434000000001E-2</v>
      </c>
      <c r="C44">
        <v>3.9898198000000003E-2</v>
      </c>
      <c r="D44">
        <v>3.9898198000000003E-2</v>
      </c>
      <c r="E44">
        <v>4.0283213999999998E-2</v>
      </c>
      <c r="F44">
        <v>4.0283213999999998E-2</v>
      </c>
      <c r="G44">
        <v>5.1214099999999999E-3</v>
      </c>
      <c r="H44">
        <v>2.6706046999999998E-3</v>
      </c>
      <c r="I44">
        <v>2.8288614E-2</v>
      </c>
      <c r="J44">
        <v>3.1292889999999997E-2</v>
      </c>
      <c r="N44">
        <v>4.721529E-2</v>
      </c>
      <c r="O44">
        <v>4.0045763999999998E-2</v>
      </c>
      <c r="P44">
        <v>4.0045763999999998E-2</v>
      </c>
      <c r="Q44">
        <v>3.6344442999999997E-2</v>
      </c>
      <c r="R44">
        <v>3.6344442999999997E-2</v>
      </c>
      <c r="S44">
        <v>1.0554347E-2</v>
      </c>
      <c r="T44">
        <v>5.4254745999999998E-3</v>
      </c>
      <c r="U44">
        <v>3.1398403999999998E-2</v>
      </c>
      <c r="V44">
        <v>3.5145589999999997E-2</v>
      </c>
      <c r="Z44">
        <f t="shared" si="1"/>
        <v>8.7898559999999987E-3</v>
      </c>
      <c r="AA44">
        <f t="shared" si="1"/>
        <v>1.4756599999999481E-4</v>
      </c>
      <c r="AB44">
        <f t="shared" si="1"/>
        <v>1.4756599999999481E-4</v>
      </c>
      <c r="AC44">
        <f t="shared" si="1"/>
        <v>-3.9387710000000006E-3</v>
      </c>
      <c r="AD44">
        <f t="shared" si="1"/>
        <v>-3.9387710000000006E-3</v>
      </c>
      <c r="AE44">
        <f t="shared" si="2"/>
        <v>5.4329370000000005E-3</v>
      </c>
      <c r="AF44">
        <f t="shared" si="2"/>
        <v>2.7548698999999999E-3</v>
      </c>
      <c r="AG44">
        <f t="shared" si="2"/>
        <v>3.1097899999999977E-3</v>
      </c>
      <c r="AH44">
        <f t="shared" si="2"/>
        <v>3.8527000000000006E-3</v>
      </c>
    </row>
    <row r="45" spans="2:34" x14ac:dyDescent="0.3">
      <c r="B45">
        <v>2.2641476000000001E-2</v>
      </c>
      <c r="C45">
        <v>2.2641476000000001E-2</v>
      </c>
      <c r="D45">
        <v>2.2420697E-3</v>
      </c>
      <c r="E45">
        <v>7.3925257000000003E-3</v>
      </c>
      <c r="F45">
        <v>2.7019794999999999E-2</v>
      </c>
      <c r="G45">
        <v>1.7632577999999999E-2</v>
      </c>
      <c r="H45">
        <v>9.2812740000000008E-3</v>
      </c>
      <c r="I45">
        <v>9.2812740000000008E-3</v>
      </c>
      <c r="J45">
        <v>1.4096666000000001E-2</v>
      </c>
      <c r="N45">
        <v>2.4791684000000001E-2</v>
      </c>
      <c r="O45">
        <v>2.4791684000000001E-2</v>
      </c>
      <c r="P45">
        <v>1.882699E-3</v>
      </c>
      <c r="Q45">
        <v>3.117407E-3</v>
      </c>
      <c r="R45">
        <v>3.1546388000000002E-2</v>
      </c>
      <c r="S45">
        <v>1.3133176999999999E-2</v>
      </c>
      <c r="T45">
        <v>8.3478560000000007E-3</v>
      </c>
      <c r="U45">
        <v>8.3478560000000007E-3</v>
      </c>
      <c r="V45">
        <v>1.4070465000000001E-2</v>
      </c>
      <c r="Z45">
        <f t="shared" si="1"/>
        <v>2.1502080000000007E-3</v>
      </c>
      <c r="AA45">
        <f t="shared" si="1"/>
        <v>2.1502080000000007E-3</v>
      </c>
      <c r="AB45">
        <f t="shared" si="1"/>
        <v>-3.5937069999999994E-4</v>
      </c>
      <c r="AC45">
        <f t="shared" si="1"/>
        <v>-4.2751187000000003E-3</v>
      </c>
      <c r="AD45">
        <f t="shared" si="1"/>
        <v>4.5265930000000024E-3</v>
      </c>
      <c r="AE45">
        <f t="shared" si="2"/>
        <v>-4.4994010000000001E-3</v>
      </c>
      <c r="AF45">
        <f t="shared" si="2"/>
        <v>-9.3341800000000009E-4</v>
      </c>
      <c r="AG45">
        <f t="shared" si="2"/>
        <v>-9.3341800000000009E-4</v>
      </c>
      <c r="AH45">
        <f t="shared" si="2"/>
        <v>-2.6201000000000002E-5</v>
      </c>
    </row>
    <row r="46" spans="2:34" x14ac:dyDescent="0.3">
      <c r="B46">
        <v>2.4855893E-2</v>
      </c>
      <c r="C46">
        <v>2.4855893E-2</v>
      </c>
      <c r="D46">
        <v>2.6137959999999998E-2</v>
      </c>
      <c r="E46">
        <v>2.7501415000000001E-2</v>
      </c>
      <c r="F46">
        <v>4.2852926999999999E-2</v>
      </c>
      <c r="G46">
        <v>2.1474581E-2</v>
      </c>
      <c r="H46">
        <v>2.0236779E-2</v>
      </c>
      <c r="I46">
        <v>3.8474094E-2</v>
      </c>
      <c r="J46">
        <v>3.8474094E-2</v>
      </c>
      <c r="N46">
        <v>2.4250804000000001E-2</v>
      </c>
      <c r="O46">
        <v>2.4250804000000001E-2</v>
      </c>
      <c r="P46">
        <v>2.7140329000000001E-2</v>
      </c>
      <c r="Q46">
        <v>2.7140329000000001E-2</v>
      </c>
      <c r="R46">
        <v>4.3009736E-2</v>
      </c>
      <c r="S46">
        <v>2.1377474E-2</v>
      </c>
      <c r="T46">
        <v>1.9138226000000001E-2</v>
      </c>
      <c r="U46">
        <v>4.0419403E-2</v>
      </c>
      <c r="V46">
        <v>4.0419403E-2</v>
      </c>
      <c r="Z46">
        <f t="shared" si="1"/>
        <v>-6.0508899999999963E-4</v>
      </c>
      <c r="AA46">
        <f t="shared" si="1"/>
        <v>-6.0508899999999963E-4</v>
      </c>
      <c r="AB46">
        <f t="shared" si="1"/>
        <v>1.002369000000003E-3</v>
      </c>
      <c r="AC46">
        <f t="shared" si="1"/>
        <v>-3.6108600000000005E-4</v>
      </c>
      <c r="AD46">
        <f t="shared" si="1"/>
        <v>1.5680900000000081E-4</v>
      </c>
      <c r="AE46">
        <f t="shared" si="2"/>
        <v>-9.7106999999999055E-5</v>
      </c>
      <c r="AF46">
        <f t="shared" si="2"/>
        <v>-1.0985529999999986E-3</v>
      </c>
      <c r="AG46">
        <f t="shared" si="2"/>
        <v>1.9453089999999992E-3</v>
      </c>
      <c r="AH46">
        <f t="shared" si="2"/>
        <v>1.9453089999999992E-3</v>
      </c>
    </row>
    <row r="47" spans="2:34" x14ac:dyDescent="0.3">
      <c r="B47">
        <v>4.4085930000000002E-2</v>
      </c>
      <c r="C47">
        <v>3.094593E-2</v>
      </c>
      <c r="D47">
        <v>-1.3417453E-3</v>
      </c>
      <c r="E47">
        <v>2.3178826999999999E-2</v>
      </c>
      <c r="F47">
        <v>2.3178826999999999E-2</v>
      </c>
      <c r="G47">
        <v>2.2805112999999998E-2</v>
      </c>
      <c r="H47">
        <v>2.6403893000000001E-2</v>
      </c>
      <c r="I47">
        <v>2.3734424E-2</v>
      </c>
      <c r="J47">
        <v>2.3734424E-2</v>
      </c>
      <c r="N47">
        <v>4.4086069999999998E-2</v>
      </c>
      <c r="O47">
        <v>3.0959845E-2</v>
      </c>
      <c r="P47">
        <v>-1.3381090999999999E-3</v>
      </c>
      <c r="Q47">
        <v>2.3192813999999999E-2</v>
      </c>
      <c r="R47">
        <v>2.3192813999999999E-2</v>
      </c>
      <c r="S47">
        <v>2.2900613E-2</v>
      </c>
      <c r="T47">
        <v>2.6463794999999998E-2</v>
      </c>
      <c r="U47">
        <v>2.3830370999999999E-2</v>
      </c>
      <c r="V47">
        <v>2.3830370999999999E-2</v>
      </c>
      <c r="Z47">
        <f t="shared" si="1"/>
        <v>1.3999999999569912E-7</v>
      </c>
      <c r="AA47">
        <f t="shared" si="1"/>
        <v>1.3914999999999761E-5</v>
      </c>
      <c r="AB47">
        <f t="shared" si="1"/>
        <v>3.636200000000072E-6</v>
      </c>
      <c r="AC47">
        <f t="shared" si="1"/>
        <v>1.3987000000000027E-5</v>
      </c>
      <c r="AD47">
        <f t="shared" si="1"/>
        <v>1.3987000000000027E-5</v>
      </c>
      <c r="AE47">
        <f t="shared" si="2"/>
        <v>9.5500000000001833E-5</v>
      </c>
      <c r="AF47">
        <f t="shared" si="2"/>
        <v>5.9901999999997096E-5</v>
      </c>
      <c r="AG47">
        <f t="shared" si="2"/>
        <v>9.5946999999999005E-5</v>
      </c>
      <c r="AH47">
        <f t="shared" si="2"/>
        <v>9.5946999999999005E-5</v>
      </c>
    </row>
    <row r="48" spans="2:34" x14ac:dyDescent="0.3">
      <c r="B48">
        <v>3.2240573000000002E-2</v>
      </c>
      <c r="C48">
        <v>1.7142520000000001E-2</v>
      </c>
      <c r="D48">
        <v>1.7142520000000001E-2</v>
      </c>
      <c r="E48">
        <v>1.6599711E-2</v>
      </c>
      <c r="F48">
        <v>1.6599711E-2</v>
      </c>
      <c r="G48">
        <v>9.4425489999999997E-3</v>
      </c>
      <c r="H48">
        <v>9.4425489999999997E-3</v>
      </c>
      <c r="I48">
        <v>9.0816100000000004E-3</v>
      </c>
      <c r="J48">
        <v>9.0816100000000004E-3</v>
      </c>
      <c r="N48">
        <v>3.2360844E-2</v>
      </c>
      <c r="O48">
        <v>1.7194569999999999E-2</v>
      </c>
      <c r="P48">
        <v>1.7194569999999999E-2</v>
      </c>
      <c r="Q48">
        <v>1.8917980000000001E-2</v>
      </c>
      <c r="R48">
        <v>1.8917980000000001E-2</v>
      </c>
      <c r="S48">
        <v>7.1775327000000002E-3</v>
      </c>
      <c r="T48">
        <v>7.1775327000000002E-3</v>
      </c>
      <c r="U48">
        <v>1.6851213E-2</v>
      </c>
      <c r="V48">
        <v>1.6851213E-2</v>
      </c>
      <c r="Z48">
        <f t="shared" si="1"/>
        <v>1.2027099999999818E-4</v>
      </c>
      <c r="AA48">
        <f t="shared" si="1"/>
        <v>5.2049999999997931E-5</v>
      </c>
      <c r="AB48">
        <f t="shared" si="1"/>
        <v>5.2049999999997931E-5</v>
      </c>
      <c r="AC48">
        <f t="shared" si="1"/>
        <v>2.3182690000000013E-3</v>
      </c>
      <c r="AD48">
        <f t="shared" si="1"/>
        <v>2.3182690000000013E-3</v>
      </c>
      <c r="AE48">
        <f t="shared" si="2"/>
        <v>-2.2650162999999996E-3</v>
      </c>
      <c r="AF48">
        <f t="shared" si="2"/>
        <v>-2.2650162999999996E-3</v>
      </c>
      <c r="AG48">
        <f t="shared" si="2"/>
        <v>7.7696029999999999E-3</v>
      </c>
      <c r="AH48">
        <f t="shared" si="2"/>
        <v>7.7696029999999999E-3</v>
      </c>
    </row>
    <row r="49" spans="2:34" x14ac:dyDescent="0.3">
      <c r="B49">
        <v>2.4828593999999999E-2</v>
      </c>
      <c r="C49">
        <v>3.1341750000000002E-2</v>
      </c>
      <c r="D49">
        <v>3.1341750000000002E-2</v>
      </c>
      <c r="E49">
        <v>2.8652798E-2</v>
      </c>
      <c r="F49">
        <v>3.6487486E-2</v>
      </c>
      <c r="G49">
        <v>3.6487486E-2</v>
      </c>
      <c r="H49">
        <v>3.535613E-2</v>
      </c>
      <c r="I49">
        <v>7.296711E-3</v>
      </c>
      <c r="J49">
        <v>-2.968423E-3</v>
      </c>
      <c r="N49">
        <v>2.4833933999999998E-2</v>
      </c>
      <c r="O49">
        <v>3.1317387000000002E-2</v>
      </c>
      <c r="P49">
        <v>3.1317387000000002E-2</v>
      </c>
      <c r="Q49">
        <v>3.396296E-2</v>
      </c>
      <c r="R49">
        <v>3.4922160000000001E-2</v>
      </c>
      <c r="S49">
        <v>3.4922160000000001E-2</v>
      </c>
      <c r="T49">
        <v>3.6438934999999999E-2</v>
      </c>
      <c r="U49">
        <v>6.4005190000000003E-3</v>
      </c>
      <c r="V49">
        <v>2.673286E-3</v>
      </c>
      <c r="Z49">
        <f t="shared" si="1"/>
        <v>5.3399999999995118E-6</v>
      </c>
      <c r="AA49">
        <f t="shared" si="1"/>
        <v>-2.4362999999999468E-5</v>
      </c>
      <c r="AB49">
        <f t="shared" si="1"/>
        <v>-2.4362999999999468E-5</v>
      </c>
      <c r="AC49">
        <f t="shared" si="1"/>
        <v>5.3101620000000002E-3</v>
      </c>
      <c r="AD49">
        <f t="shared" si="1"/>
        <v>-1.5653259999999988E-3</v>
      </c>
      <c r="AE49">
        <f t="shared" si="2"/>
        <v>-1.5653259999999988E-3</v>
      </c>
      <c r="AF49">
        <f t="shared" si="2"/>
        <v>1.0828049999999992E-3</v>
      </c>
      <c r="AG49">
        <f t="shared" si="2"/>
        <v>-8.9619199999999965E-4</v>
      </c>
      <c r="AH49">
        <f t="shared" si="2"/>
        <v>5.641709E-3</v>
      </c>
    </row>
    <row r="50" spans="2:34" x14ac:dyDescent="0.3">
      <c r="B50">
        <v>1.9701201000000002E-2</v>
      </c>
      <c r="C50">
        <v>1.9701201000000002E-2</v>
      </c>
      <c r="D50">
        <v>1.7006882000000001E-2</v>
      </c>
      <c r="E50">
        <v>-3.1616940000000003E-2</v>
      </c>
      <c r="F50">
        <v>3.6579963E-2</v>
      </c>
      <c r="G50">
        <v>1.3004616E-2</v>
      </c>
      <c r="H50">
        <v>1.3004616E-2</v>
      </c>
      <c r="I50">
        <v>3.7027944E-2</v>
      </c>
      <c r="J50">
        <v>3.7027944E-2</v>
      </c>
      <c r="N50">
        <v>1.8742228E-2</v>
      </c>
      <c r="O50">
        <v>1.8742228E-2</v>
      </c>
      <c r="P50">
        <v>1.6775023E-2</v>
      </c>
      <c r="Q50">
        <v>-3.172937E-2</v>
      </c>
      <c r="R50">
        <v>3.748713E-2</v>
      </c>
      <c r="S50">
        <v>1.3019767E-2</v>
      </c>
      <c r="T50">
        <v>1.3019767E-2</v>
      </c>
      <c r="U50">
        <v>3.9445937E-2</v>
      </c>
      <c r="V50">
        <v>3.9445937E-2</v>
      </c>
      <c r="Z50">
        <f t="shared" si="1"/>
        <v>-9.5897300000000185E-4</v>
      </c>
      <c r="AA50">
        <f t="shared" si="1"/>
        <v>-9.5897300000000185E-4</v>
      </c>
      <c r="AB50">
        <f t="shared" si="1"/>
        <v>-2.3185900000000093E-4</v>
      </c>
      <c r="AC50">
        <f t="shared" si="1"/>
        <v>-1.124299999999967E-4</v>
      </c>
      <c r="AD50">
        <f t="shared" si="1"/>
        <v>9.0716700000000039E-4</v>
      </c>
      <c r="AE50">
        <f t="shared" si="2"/>
        <v>1.5150999999999706E-5</v>
      </c>
      <c r="AF50">
        <f t="shared" si="2"/>
        <v>1.5150999999999706E-5</v>
      </c>
      <c r="AG50">
        <f t="shared" si="2"/>
        <v>2.4179930000000002E-3</v>
      </c>
      <c r="AH50">
        <f t="shared" si="2"/>
        <v>2.4179930000000002E-3</v>
      </c>
    </row>
    <row r="51" spans="2:34" x14ac:dyDescent="0.3">
      <c r="B51">
        <v>3.2345649999999997E-2</v>
      </c>
      <c r="C51">
        <v>3.2345649999999997E-2</v>
      </c>
      <c r="D51">
        <v>2.8259840000000001E-2</v>
      </c>
      <c r="E51">
        <v>5.7091340000000003E-3</v>
      </c>
      <c r="F51">
        <v>1.7325804E-2</v>
      </c>
      <c r="G51">
        <v>3.7769656999999998E-2</v>
      </c>
      <c r="H51">
        <v>3.4865145E-2</v>
      </c>
      <c r="I51">
        <v>3.4865145E-2</v>
      </c>
      <c r="J51">
        <v>2.431709E-2</v>
      </c>
      <c r="N51">
        <v>3.0475246000000001E-2</v>
      </c>
      <c r="O51">
        <v>3.0475246000000001E-2</v>
      </c>
      <c r="P51">
        <v>2.9652068E-2</v>
      </c>
      <c r="Q51">
        <v>1.8770985E-2</v>
      </c>
      <c r="R51">
        <v>1.37588065E-2</v>
      </c>
      <c r="S51">
        <v>4.8231059999999999E-2</v>
      </c>
      <c r="T51">
        <v>3.5621989999999999E-2</v>
      </c>
      <c r="U51">
        <v>3.5621989999999999E-2</v>
      </c>
      <c r="V51">
        <v>3.3210542000000003E-2</v>
      </c>
      <c r="Z51">
        <f t="shared" si="1"/>
        <v>-1.8704039999999957E-3</v>
      </c>
      <c r="AA51">
        <f t="shared" si="1"/>
        <v>-1.8704039999999957E-3</v>
      </c>
      <c r="AB51">
        <f t="shared" si="1"/>
        <v>1.3922279999999988E-3</v>
      </c>
      <c r="AC51">
        <f t="shared" si="1"/>
        <v>1.3061850999999999E-2</v>
      </c>
      <c r="AD51">
        <f t="shared" si="1"/>
        <v>-3.5669975000000003E-3</v>
      </c>
      <c r="AE51">
        <f t="shared" si="2"/>
        <v>1.0461403000000001E-2</v>
      </c>
      <c r="AF51">
        <f t="shared" si="2"/>
        <v>7.5684499999999905E-4</v>
      </c>
      <c r="AG51">
        <f t="shared" si="2"/>
        <v>7.5684499999999905E-4</v>
      </c>
      <c r="AH51">
        <f t="shared" si="2"/>
        <v>8.8934520000000031E-3</v>
      </c>
    </row>
    <row r="52" spans="2:34" x14ac:dyDescent="0.3">
      <c r="B52">
        <v>-5.2092149999999997E-3</v>
      </c>
      <c r="C52">
        <v>-3.6825425999999998E-3</v>
      </c>
      <c r="D52">
        <v>3.1565192999999998E-2</v>
      </c>
      <c r="E52">
        <v>3.1565192999999998E-2</v>
      </c>
      <c r="F52">
        <v>2.2118914999999999E-2</v>
      </c>
      <c r="G52">
        <v>2.2118914999999999E-2</v>
      </c>
      <c r="H52">
        <v>2.6444655000000001E-2</v>
      </c>
      <c r="I52">
        <v>7.8543015000000008E-3</v>
      </c>
      <c r="J52">
        <v>3.7156637999999999E-2</v>
      </c>
      <c r="N52">
        <v>-5.1965980000000002E-3</v>
      </c>
      <c r="O52">
        <v>-3.6817567999999998E-3</v>
      </c>
      <c r="P52">
        <v>3.1558372000000001E-2</v>
      </c>
      <c r="Q52">
        <v>3.1558372000000001E-2</v>
      </c>
      <c r="R52">
        <v>2.2122374E-2</v>
      </c>
      <c r="S52">
        <v>2.2122374E-2</v>
      </c>
      <c r="T52">
        <v>2.6427459E-2</v>
      </c>
      <c r="U52">
        <v>7.8559700000000003E-3</v>
      </c>
      <c r="V52">
        <v>3.7164703E-2</v>
      </c>
      <c r="Z52">
        <f t="shared" si="1"/>
        <v>1.261699999999949E-5</v>
      </c>
      <c r="AA52">
        <f t="shared" si="1"/>
        <v>7.8579999999994765E-7</v>
      </c>
      <c r="AB52">
        <f t="shared" si="1"/>
        <v>-6.8209999999971349E-6</v>
      </c>
      <c r="AC52">
        <f t="shared" si="1"/>
        <v>-6.8209999999971349E-6</v>
      </c>
      <c r="AD52">
        <f t="shared" si="1"/>
        <v>3.4590000000007948E-6</v>
      </c>
      <c r="AE52">
        <f t="shared" si="2"/>
        <v>3.4590000000007948E-6</v>
      </c>
      <c r="AF52">
        <f t="shared" si="2"/>
        <v>-1.7196000000000572E-5</v>
      </c>
      <c r="AG52">
        <f t="shared" si="2"/>
        <v>1.6684999999995453E-6</v>
      </c>
      <c r="AH52">
        <f t="shared" si="2"/>
        <v>8.0650000000015432E-6</v>
      </c>
    </row>
    <row r="53" spans="2:34" x14ac:dyDescent="0.3">
      <c r="B53">
        <v>3.6822500000000001E-2</v>
      </c>
      <c r="C53">
        <v>3.6822500000000001E-2</v>
      </c>
      <c r="D53">
        <v>3.525495E-2</v>
      </c>
      <c r="E53">
        <v>2.9737901000000001E-2</v>
      </c>
      <c r="F53">
        <v>-2.8124643000000001E-2</v>
      </c>
      <c r="G53">
        <v>9.4119530000000007E-3</v>
      </c>
      <c r="H53">
        <v>-7.589869E-4</v>
      </c>
      <c r="I53">
        <v>4.1559640000000002E-2</v>
      </c>
      <c r="J53">
        <v>3.9179560000000002E-2</v>
      </c>
      <c r="N53">
        <v>3.6748599999999999E-2</v>
      </c>
      <c r="O53">
        <v>3.6748599999999999E-2</v>
      </c>
      <c r="P53">
        <v>3.5252070000000003E-2</v>
      </c>
      <c r="Q53">
        <v>2.9730731999999999E-2</v>
      </c>
      <c r="R53">
        <v>-2.8146582E-2</v>
      </c>
      <c r="S53">
        <v>8.6904129999999993E-3</v>
      </c>
      <c r="T53">
        <v>-7.6691930000000001E-4</v>
      </c>
      <c r="U53">
        <v>4.1068572999999997E-2</v>
      </c>
      <c r="V53">
        <v>3.8974103000000003E-2</v>
      </c>
      <c r="Z53">
        <f t="shared" si="1"/>
        <v>-7.3900000000001742E-5</v>
      </c>
      <c r="AA53">
        <f t="shared" si="1"/>
        <v>-7.3900000000001742E-5</v>
      </c>
      <c r="AB53">
        <f t="shared" si="1"/>
        <v>-2.879999999996774E-6</v>
      </c>
      <c r="AC53">
        <f t="shared" si="1"/>
        <v>-7.1690000000013132E-6</v>
      </c>
      <c r="AD53">
        <f t="shared" si="1"/>
        <v>-2.1938999999998599E-5</v>
      </c>
      <c r="AE53">
        <f t="shared" si="2"/>
        <v>-7.2154000000000142E-4</v>
      </c>
      <c r="AF53">
        <f t="shared" si="2"/>
        <v>-7.9324000000000191E-6</v>
      </c>
      <c r="AG53">
        <f t="shared" si="2"/>
        <v>-4.9106700000000475E-4</v>
      </c>
      <c r="AH53">
        <f t="shared" si="2"/>
        <v>-2.0545699999999917E-4</v>
      </c>
    </row>
    <row r="54" spans="2:34" x14ac:dyDescent="0.3">
      <c r="B54">
        <v>2.7813133E-2</v>
      </c>
      <c r="C54">
        <v>4.351754E-2</v>
      </c>
      <c r="D54">
        <v>2.6761096000000002E-2</v>
      </c>
      <c r="E54">
        <v>1.1735003000000001E-2</v>
      </c>
      <c r="F54">
        <v>2.2015106E-2</v>
      </c>
      <c r="G54">
        <v>2.0374562999999998E-2</v>
      </c>
      <c r="H54">
        <v>3.7523974000000002E-2</v>
      </c>
      <c r="I54">
        <v>9.7325559999999998E-3</v>
      </c>
      <c r="J54">
        <v>1.9089538999999999E-2</v>
      </c>
      <c r="N54">
        <v>2.7794329999999999E-2</v>
      </c>
      <c r="O54">
        <v>3.8890019999999997E-2</v>
      </c>
      <c r="P54">
        <v>2.6663827000000001E-2</v>
      </c>
      <c r="Q54">
        <v>1.1674596000000001E-2</v>
      </c>
      <c r="R54">
        <v>2.9905953999999998E-2</v>
      </c>
      <c r="S54">
        <v>1.9845452E-2</v>
      </c>
      <c r="T54">
        <v>3.397116E-2</v>
      </c>
      <c r="U54">
        <v>1.4725947E-2</v>
      </c>
      <c r="V54">
        <v>1.5825694000000001E-2</v>
      </c>
      <c r="Z54">
        <f t="shared" si="1"/>
        <v>-1.8803000000001263E-5</v>
      </c>
      <c r="AA54">
        <f t="shared" si="1"/>
        <v>-4.627520000000003E-3</v>
      </c>
      <c r="AB54">
        <f t="shared" si="1"/>
        <v>-9.7269000000000522E-5</v>
      </c>
      <c r="AC54">
        <f t="shared" si="1"/>
        <v>-6.0407000000000169E-5</v>
      </c>
      <c r="AD54">
        <f t="shared" si="1"/>
        <v>7.8908479999999989E-3</v>
      </c>
      <c r="AE54">
        <f t="shared" si="2"/>
        <v>-5.2911099999999878E-4</v>
      </c>
      <c r="AF54">
        <f t="shared" si="2"/>
        <v>-3.5528140000000014E-3</v>
      </c>
      <c r="AG54">
        <f t="shared" si="2"/>
        <v>4.9933909999999998E-3</v>
      </c>
      <c r="AH54">
        <f t="shared" si="2"/>
        <v>-3.2638449999999979E-3</v>
      </c>
    </row>
    <row r="55" spans="2:34" x14ac:dyDescent="0.3">
      <c r="B55">
        <v>4.1292723000000003E-2</v>
      </c>
      <c r="C55">
        <v>4.1292723000000003E-2</v>
      </c>
      <c r="D55">
        <v>3.5965357000000003E-2</v>
      </c>
      <c r="E55">
        <v>2.3030783999999999E-2</v>
      </c>
      <c r="F55">
        <v>-9.2904570000000002E-3</v>
      </c>
      <c r="G55">
        <v>2.6359838E-2</v>
      </c>
      <c r="H55">
        <v>2.6359838E-2</v>
      </c>
      <c r="I55">
        <v>1.7750940999999999E-2</v>
      </c>
      <c r="J55">
        <v>1.387262E-2</v>
      </c>
      <c r="N55">
        <v>4.155118E-2</v>
      </c>
      <c r="O55">
        <v>4.155118E-2</v>
      </c>
      <c r="P55">
        <v>3.5929665E-2</v>
      </c>
      <c r="Q55">
        <v>2.2554541000000001E-2</v>
      </c>
      <c r="R55">
        <v>-1.2980815E-2</v>
      </c>
      <c r="S55">
        <v>3.6902707E-2</v>
      </c>
      <c r="T55">
        <v>3.6902707E-2</v>
      </c>
      <c r="U55">
        <v>2.3882957E-2</v>
      </c>
      <c r="V55">
        <v>1.6200464000000001E-2</v>
      </c>
      <c r="Z55">
        <f t="shared" si="1"/>
        <v>2.5845699999999666E-4</v>
      </c>
      <c r="AA55">
        <f t="shared" si="1"/>
        <v>2.5845699999999666E-4</v>
      </c>
      <c r="AB55">
        <f t="shared" si="1"/>
        <v>-3.5692000000003832E-5</v>
      </c>
      <c r="AC55">
        <f t="shared" si="1"/>
        <v>-4.7624299999999772E-4</v>
      </c>
      <c r="AD55">
        <f t="shared" si="1"/>
        <v>-3.6903579999999995E-3</v>
      </c>
      <c r="AE55">
        <f t="shared" si="2"/>
        <v>1.0542869E-2</v>
      </c>
      <c r="AF55">
        <f t="shared" si="2"/>
        <v>1.0542869E-2</v>
      </c>
      <c r="AG55">
        <f t="shared" si="2"/>
        <v>6.1320160000000005E-3</v>
      </c>
      <c r="AH55">
        <f t="shared" si="2"/>
        <v>2.3278440000000008E-3</v>
      </c>
    </row>
    <row r="56" spans="2:34" x14ac:dyDescent="0.3">
      <c r="B56">
        <v>2.5048915000000001E-2</v>
      </c>
      <c r="C56">
        <v>-6.8349389999999999E-3</v>
      </c>
      <c r="D56">
        <v>3.6823901999999999E-2</v>
      </c>
      <c r="E56">
        <v>3.6823901999999999E-2</v>
      </c>
      <c r="F56">
        <v>3.0062790999999998E-2</v>
      </c>
      <c r="G56">
        <v>1.3937745E-2</v>
      </c>
      <c r="H56">
        <v>3.4434180000000002E-2</v>
      </c>
      <c r="I56">
        <v>3.4434180000000002E-2</v>
      </c>
      <c r="J56">
        <v>3.8195547000000003E-2</v>
      </c>
      <c r="N56">
        <v>2.4731854000000001E-2</v>
      </c>
      <c r="O56">
        <v>-2.7095945999999998E-3</v>
      </c>
      <c r="P56">
        <v>3.6747646000000002E-2</v>
      </c>
      <c r="Q56">
        <v>4.5472480000000003E-2</v>
      </c>
      <c r="R56">
        <v>2.9442847000000001E-2</v>
      </c>
      <c r="S56">
        <v>1.6663483999999999E-2</v>
      </c>
      <c r="T56">
        <v>3.4605823000000001E-2</v>
      </c>
      <c r="U56">
        <v>3.8179543000000003E-2</v>
      </c>
      <c r="V56">
        <v>3.7513739999999997E-2</v>
      </c>
      <c r="Z56">
        <f t="shared" si="1"/>
        <v>-3.1706100000000043E-4</v>
      </c>
      <c r="AA56">
        <f t="shared" si="1"/>
        <v>4.1253443999999997E-3</v>
      </c>
      <c r="AB56">
        <f t="shared" si="1"/>
        <v>-7.6255999999996771E-5</v>
      </c>
      <c r="AC56">
        <f t="shared" si="1"/>
        <v>8.648578000000004E-3</v>
      </c>
      <c r="AD56">
        <f t="shared" si="1"/>
        <v>-6.1994399999999728E-4</v>
      </c>
      <c r="AE56">
        <f t="shared" si="2"/>
        <v>2.7257389999999996E-3</v>
      </c>
      <c r="AF56">
        <f t="shared" si="2"/>
        <v>1.716429999999991E-4</v>
      </c>
      <c r="AG56">
        <f t="shared" si="2"/>
        <v>3.7453630000000016E-3</v>
      </c>
      <c r="AH56">
        <f t="shared" si="2"/>
        <v>-6.8180700000000649E-4</v>
      </c>
    </row>
    <row r="57" spans="2:34" x14ac:dyDescent="0.3">
      <c r="B57">
        <v>-5.1522366999999999E-3</v>
      </c>
      <c r="C57">
        <v>3.0313913000000001E-2</v>
      </c>
      <c r="D57">
        <v>3.5885510000000002E-2</v>
      </c>
      <c r="E57">
        <v>3.4044669999999999E-2</v>
      </c>
      <c r="F57">
        <v>3.8023014000000001E-2</v>
      </c>
      <c r="G57">
        <v>2.1201583999999999E-2</v>
      </c>
      <c r="H57">
        <v>2.9916372E-2</v>
      </c>
      <c r="I57">
        <v>2.9665919999999998E-2</v>
      </c>
      <c r="J57">
        <v>2.9665919999999998E-2</v>
      </c>
      <c r="N57">
        <v>-5.1522366999999999E-3</v>
      </c>
      <c r="O57">
        <v>3.0313913000000001E-2</v>
      </c>
      <c r="P57">
        <v>3.5885510000000002E-2</v>
      </c>
      <c r="Q57">
        <v>3.4044669999999999E-2</v>
      </c>
      <c r="R57">
        <v>3.8023014000000001E-2</v>
      </c>
      <c r="S57">
        <v>2.1201583999999999E-2</v>
      </c>
      <c r="T57">
        <v>2.9916372E-2</v>
      </c>
      <c r="U57">
        <v>2.9665919999999998E-2</v>
      </c>
      <c r="V57">
        <v>2.9665919999999998E-2</v>
      </c>
      <c r="Z57">
        <f t="shared" si="1"/>
        <v>0</v>
      </c>
      <c r="AA57">
        <f t="shared" si="1"/>
        <v>0</v>
      </c>
      <c r="AB57">
        <f t="shared" si="1"/>
        <v>0</v>
      </c>
      <c r="AC57">
        <f t="shared" si="1"/>
        <v>0</v>
      </c>
      <c r="AD57">
        <f t="shared" si="1"/>
        <v>0</v>
      </c>
      <c r="AE57">
        <f t="shared" si="2"/>
        <v>0</v>
      </c>
      <c r="AF57">
        <f t="shared" si="2"/>
        <v>0</v>
      </c>
      <c r="AG57">
        <f t="shared" si="2"/>
        <v>0</v>
      </c>
      <c r="AH57">
        <f t="shared" si="2"/>
        <v>0</v>
      </c>
    </row>
    <row r="58" spans="2:34" x14ac:dyDescent="0.3">
      <c r="B58">
        <v>4.3961334999999997E-2</v>
      </c>
      <c r="C58">
        <v>4.0337440000000002E-2</v>
      </c>
      <c r="D58">
        <v>-1.3985157E-2</v>
      </c>
      <c r="E58">
        <v>-5.077079E-3</v>
      </c>
      <c r="F58">
        <v>3.9748367E-2</v>
      </c>
      <c r="G58">
        <v>3.9748367E-2</v>
      </c>
      <c r="H58">
        <v>2.858283E-2</v>
      </c>
      <c r="I58">
        <v>4.0303294000000003E-2</v>
      </c>
      <c r="J58">
        <v>3.9668960000000003E-2</v>
      </c>
      <c r="N58">
        <v>5.1860287999999997E-2</v>
      </c>
      <c r="O58">
        <v>4.3406279999999998E-2</v>
      </c>
      <c r="P58">
        <v>-1.3084770000000001E-2</v>
      </c>
      <c r="Q58">
        <v>-1.4101592E-2</v>
      </c>
      <c r="R58">
        <v>3.9619274000000003E-2</v>
      </c>
      <c r="S58">
        <v>3.9619274000000003E-2</v>
      </c>
      <c r="T58">
        <v>3.0286615999999999E-2</v>
      </c>
      <c r="U58">
        <v>3.9061524E-2</v>
      </c>
      <c r="V58">
        <v>4.7256630000000001E-2</v>
      </c>
      <c r="Z58">
        <f t="shared" si="1"/>
        <v>7.8989530000000002E-3</v>
      </c>
      <c r="AA58">
        <f t="shared" si="1"/>
        <v>3.0688399999999963E-3</v>
      </c>
      <c r="AB58">
        <f t="shared" si="1"/>
        <v>9.0038699999999902E-4</v>
      </c>
      <c r="AC58">
        <f t="shared" si="1"/>
        <v>-9.0245129999999996E-3</v>
      </c>
      <c r="AD58">
        <f t="shared" si="1"/>
        <v>-1.2909299999999679E-4</v>
      </c>
      <c r="AE58">
        <f t="shared" si="2"/>
        <v>-1.2909299999999679E-4</v>
      </c>
      <c r="AF58">
        <f t="shared" si="2"/>
        <v>1.7037859999999988E-3</v>
      </c>
      <c r="AG58">
        <f t="shared" si="2"/>
        <v>-1.2417700000000031E-3</v>
      </c>
      <c r="AH58">
        <f t="shared" si="2"/>
        <v>7.5876699999999977E-3</v>
      </c>
    </row>
    <row r="59" spans="2:34" x14ac:dyDescent="0.3">
      <c r="B59">
        <v>4.1881617000000003E-2</v>
      </c>
      <c r="C59">
        <v>4.1881617000000003E-2</v>
      </c>
      <c r="D59">
        <v>2.7700912000000001E-2</v>
      </c>
      <c r="E59">
        <v>2.3354034999999999E-2</v>
      </c>
      <c r="F59">
        <v>1.0297503E-2</v>
      </c>
      <c r="G59">
        <v>1.0297503E-2</v>
      </c>
      <c r="H59">
        <v>3.6036070000000003E-2</v>
      </c>
      <c r="I59">
        <v>3.6036070000000003E-2</v>
      </c>
      <c r="J59">
        <v>3.807202E-3</v>
      </c>
      <c r="N59">
        <v>4.1870131999999997E-2</v>
      </c>
      <c r="O59">
        <v>4.1870131999999997E-2</v>
      </c>
      <c r="P59">
        <v>2.7700969999999998E-2</v>
      </c>
      <c r="Q59">
        <v>2.3355631000000002E-2</v>
      </c>
      <c r="R59">
        <v>1.0298768E-2</v>
      </c>
      <c r="S59">
        <v>1.0298768E-2</v>
      </c>
      <c r="T59">
        <v>3.6036304999999998E-2</v>
      </c>
      <c r="U59">
        <v>3.6036304999999998E-2</v>
      </c>
      <c r="V59">
        <v>3.8062152E-3</v>
      </c>
      <c r="Z59">
        <f t="shared" si="1"/>
        <v>-1.1485000000005519E-5</v>
      </c>
      <c r="AA59">
        <f t="shared" si="1"/>
        <v>-1.1485000000005519E-5</v>
      </c>
      <c r="AB59">
        <f t="shared" si="1"/>
        <v>5.7999999997226936E-8</v>
      </c>
      <c r="AC59">
        <f t="shared" si="1"/>
        <v>1.5960000000030117E-6</v>
      </c>
      <c r="AD59">
        <f t="shared" si="1"/>
        <v>1.2650000000002937E-6</v>
      </c>
      <c r="AE59">
        <f t="shared" si="2"/>
        <v>1.2650000000002937E-6</v>
      </c>
      <c r="AF59">
        <f t="shared" si="2"/>
        <v>2.3499999999426757E-7</v>
      </c>
      <c r="AG59">
        <f t="shared" si="2"/>
        <v>2.3499999999426757E-7</v>
      </c>
      <c r="AH59">
        <f t="shared" si="2"/>
        <v>-9.8679999999996826E-7</v>
      </c>
    </row>
    <row r="60" spans="2:34" x14ac:dyDescent="0.3">
      <c r="B60">
        <v>2.6841397999999999E-2</v>
      </c>
      <c r="C60">
        <v>4.2726550000000002E-2</v>
      </c>
      <c r="D60">
        <v>4.2726550000000002E-2</v>
      </c>
      <c r="E60">
        <v>1.7380316E-2</v>
      </c>
      <c r="F60">
        <v>1.5723318E-2</v>
      </c>
      <c r="G60">
        <v>2.5128942000000001E-2</v>
      </c>
      <c r="H60">
        <v>2.5128942000000001E-2</v>
      </c>
      <c r="I60">
        <v>3.4676899999999997E-2</v>
      </c>
      <c r="J60">
        <v>3.4676899999999997E-2</v>
      </c>
      <c r="N60">
        <v>2.5777669999999999E-2</v>
      </c>
      <c r="O60">
        <v>4.2724453000000003E-2</v>
      </c>
      <c r="P60">
        <v>4.2724453000000003E-2</v>
      </c>
      <c r="Q60">
        <v>1.8889064000000001E-2</v>
      </c>
      <c r="R60">
        <v>1.5522467999999999E-2</v>
      </c>
      <c r="S60">
        <v>2.3598641E-2</v>
      </c>
      <c r="T60">
        <v>2.3598641E-2</v>
      </c>
      <c r="U60">
        <v>3.6711189999999998E-2</v>
      </c>
      <c r="V60">
        <v>3.6711189999999998E-2</v>
      </c>
      <c r="Z60">
        <f t="shared" si="1"/>
        <v>-1.0637279999999999E-3</v>
      </c>
      <c r="AA60">
        <f t="shared" si="1"/>
        <v>-2.0969999999995159E-6</v>
      </c>
      <c r="AB60">
        <f t="shared" si="1"/>
        <v>-2.0969999999995159E-6</v>
      </c>
      <c r="AC60">
        <f t="shared" si="1"/>
        <v>1.5087480000000007E-3</v>
      </c>
      <c r="AD60">
        <f t="shared" si="1"/>
        <v>-2.0085000000000068E-4</v>
      </c>
      <c r="AE60">
        <f t="shared" si="2"/>
        <v>-1.5303010000000013E-3</v>
      </c>
      <c r="AF60">
        <f t="shared" si="2"/>
        <v>-1.5303010000000013E-3</v>
      </c>
      <c r="AG60">
        <f t="shared" si="2"/>
        <v>2.0342900000000011E-3</v>
      </c>
      <c r="AH60">
        <f t="shared" si="2"/>
        <v>2.0342900000000011E-3</v>
      </c>
    </row>
    <row r="61" spans="2:34" x14ac:dyDescent="0.3">
      <c r="B61">
        <v>4.1878912999999997E-2</v>
      </c>
      <c r="C61">
        <v>2.2421960000000001E-2</v>
      </c>
      <c r="D61">
        <v>3.6617416999999999E-2</v>
      </c>
      <c r="E61">
        <v>3.6617416999999999E-2</v>
      </c>
      <c r="F61">
        <v>2.3894932000000001E-2</v>
      </c>
      <c r="G61">
        <v>1.4837660000000001E-2</v>
      </c>
      <c r="H61">
        <v>9.8171720000000007E-3</v>
      </c>
      <c r="I61">
        <v>9.6696615000000004E-4</v>
      </c>
      <c r="J61">
        <v>3.9841939999999999E-2</v>
      </c>
      <c r="N61">
        <v>4.1696783000000001E-2</v>
      </c>
      <c r="O61">
        <v>2.5674215E-2</v>
      </c>
      <c r="P61">
        <v>3.5011140000000003E-2</v>
      </c>
      <c r="Q61">
        <v>3.5011140000000003E-2</v>
      </c>
      <c r="R61">
        <v>2.3758959999999999E-2</v>
      </c>
      <c r="S61">
        <v>1.6549159000000001E-2</v>
      </c>
      <c r="T61">
        <v>1.4237497E-2</v>
      </c>
      <c r="U61">
        <v>5.4596057E-3</v>
      </c>
      <c r="V61">
        <v>3.9410016999999999E-2</v>
      </c>
      <c r="Z61">
        <f t="shared" si="1"/>
        <v>-1.8212999999999563E-4</v>
      </c>
      <c r="AA61">
        <f t="shared" si="1"/>
        <v>3.252254999999999E-3</v>
      </c>
      <c r="AB61">
        <f t="shared" si="1"/>
        <v>-1.6062769999999962E-3</v>
      </c>
      <c r="AC61">
        <f t="shared" si="1"/>
        <v>-1.6062769999999962E-3</v>
      </c>
      <c r="AD61">
        <f t="shared" ref="AD61:AG124" si="3">R61-F61</f>
        <v>-1.3597200000000156E-4</v>
      </c>
      <c r="AE61">
        <f t="shared" si="2"/>
        <v>1.711499E-3</v>
      </c>
      <c r="AF61">
        <f t="shared" si="2"/>
        <v>4.4203249999999993E-3</v>
      </c>
      <c r="AG61">
        <f t="shared" si="2"/>
        <v>4.4926395500000001E-3</v>
      </c>
      <c r="AH61">
        <f t="shared" si="2"/>
        <v>-4.3192300000000072E-4</v>
      </c>
    </row>
    <row r="62" spans="2:34" x14ac:dyDescent="0.3">
      <c r="B62">
        <v>3.6396496000000002E-3</v>
      </c>
      <c r="C62">
        <v>2.4791647E-2</v>
      </c>
      <c r="D62">
        <v>1.8205494E-4</v>
      </c>
      <c r="E62">
        <v>3.6308180000000002E-2</v>
      </c>
      <c r="F62">
        <v>2.1622505E-2</v>
      </c>
      <c r="G62">
        <v>2.1622505E-2</v>
      </c>
      <c r="H62">
        <v>2.6029889E-2</v>
      </c>
      <c r="I62">
        <v>1.7024069999999999E-2</v>
      </c>
      <c r="J62">
        <v>1.7024069999999999E-2</v>
      </c>
      <c r="N62">
        <v>2.6250326E-3</v>
      </c>
      <c r="O62">
        <v>2.8616328E-2</v>
      </c>
      <c r="P62">
        <v>3.1989903E-4</v>
      </c>
      <c r="Q62">
        <v>2.7713660000000001E-2</v>
      </c>
      <c r="R62">
        <v>2.3670251999999999E-2</v>
      </c>
      <c r="S62">
        <v>2.3670251999999999E-2</v>
      </c>
      <c r="T62">
        <v>3.2119019999999998E-2</v>
      </c>
      <c r="U62">
        <v>1.3428354E-2</v>
      </c>
      <c r="V62">
        <v>1.3428354E-2</v>
      </c>
      <c r="Z62">
        <f t="shared" si="1"/>
        <v>-1.0146170000000002E-3</v>
      </c>
      <c r="AA62">
        <f t="shared" si="1"/>
        <v>3.8246809999999999E-3</v>
      </c>
      <c r="AB62">
        <f t="shared" si="1"/>
        <v>1.3784409E-4</v>
      </c>
      <c r="AC62">
        <f t="shared" si="1"/>
        <v>-8.5945200000000013E-3</v>
      </c>
      <c r="AD62">
        <f t="shared" si="3"/>
        <v>2.0477469999999991E-3</v>
      </c>
      <c r="AE62">
        <f t="shared" si="2"/>
        <v>2.0477469999999991E-3</v>
      </c>
      <c r="AF62">
        <f t="shared" si="2"/>
        <v>6.0891309999999976E-3</v>
      </c>
      <c r="AG62">
        <f t="shared" si="2"/>
        <v>-3.5957159999999988E-3</v>
      </c>
      <c r="AH62">
        <f t="shared" si="2"/>
        <v>-3.5957159999999988E-3</v>
      </c>
    </row>
    <row r="63" spans="2:34" x14ac:dyDescent="0.3">
      <c r="B63">
        <v>3.0181143000000001E-2</v>
      </c>
      <c r="C63">
        <v>3.0181143000000001E-2</v>
      </c>
      <c r="D63">
        <v>3.255255E-2</v>
      </c>
      <c r="E63">
        <v>2.5400188000000001E-2</v>
      </c>
      <c r="F63">
        <v>3.4270410000000001E-2</v>
      </c>
      <c r="G63">
        <v>3.4270410000000001E-2</v>
      </c>
      <c r="H63">
        <v>3.2878455000000001E-2</v>
      </c>
      <c r="I63">
        <v>2.0035523999999999E-2</v>
      </c>
      <c r="J63">
        <v>2.0035523999999999E-2</v>
      </c>
      <c r="N63">
        <v>2.985521E-2</v>
      </c>
      <c r="O63">
        <v>2.985521E-2</v>
      </c>
      <c r="P63">
        <v>3.2557950000000002E-2</v>
      </c>
      <c r="Q63">
        <v>2.5229279E-2</v>
      </c>
      <c r="R63">
        <v>3.4091666E-2</v>
      </c>
      <c r="S63">
        <v>3.4091666E-2</v>
      </c>
      <c r="T63">
        <v>3.2657674999999997E-2</v>
      </c>
      <c r="U63">
        <v>1.8982768000000001E-2</v>
      </c>
      <c r="V63">
        <v>1.8982768000000001E-2</v>
      </c>
      <c r="Z63">
        <f t="shared" si="1"/>
        <v>-3.2593300000000047E-4</v>
      </c>
      <c r="AA63">
        <f t="shared" si="1"/>
        <v>-3.2593300000000047E-4</v>
      </c>
      <c r="AB63">
        <f t="shared" si="1"/>
        <v>5.4000000000026249E-6</v>
      </c>
      <c r="AC63">
        <f t="shared" si="1"/>
        <v>-1.7090900000000034E-4</v>
      </c>
      <c r="AD63">
        <f t="shared" si="3"/>
        <v>-1.7874400000000151E-4</v>
      </c>
      <c r="AE63">
        <f t="shared" si="2"/>
        <v>-1.7874400000000151E-4</v>
      </c>
      <c r="AF63">
        <f t="shared" si="2"/>
        <v>-2.2078000000000375E-4</v>
      </c>
      <c r="AG63">
        <f t="shared" si="2"/>
        <v>-1.0527559999999984E-3</v>
      </c>
      <c r="AH63">
        <f t="shared" si="2"/>
        <v>-1.0527559999999984E-3</v>
      </c>
    </row>
    <row r="64" spans="2:34" x14ac:dyDescent="0.3">
      <c r="B64">
        <v>3.2880123999999997E-2</v>
      </c>
      <c r="C64">
        <v>3.1683860000000001E-2</v>
      </c>
      <c r="D64">
        <v>1.9903332E-3</v>
      </c>
      <c r="E64">
        <v>3.5206359999999999E-2</v>
      </c>
      <c r="F64">
        <v>4.0467467E-2</v>
      </c>
      <c r="G64">
        <v>4.0467467E-2</v>
      </c>
      <c r="H64">
        <v>1.7016376999999999E-2</v>
      </c>
      <c r="I64">
        <v>1.7016376999999999E-2</v>
      </c>
      <c r="J64">
        <v>3.7134457000000003E-2</v>
      </c>
      <c r="N64">
        <v>3.3077255E-2</v>
      </c>
      <c r="O64">
        <v>3.1210376000000001E-2</v>
      </c>
      <c r="P64">
        <v>2.0539614000000001E-3</v>
      </c>
      <c r="Q64">
        <v>3.4145698000000002E-2</v>
      </c>
      <c r="R64">
        <v>4.0182919999999997E-2</v>
      </c>
      <c r="S64">
        <v>4.0182919999999997E-2</v>
      </c>
      <c r="T64">
        <v>1.7594240000000001E-2</v>
      </c>
      <c r="U64">
        <v>1.7594240000000001E-2</v>
      </c>
      <c r="V64">
        <v>4.1078135000000002E-2</v>
      </c>
      <c r="Z64">
        <f t="shared" si="1"/>
        <v>1.9713100000000316E-4</v>
      </c>
      <c r="AA64">
        <f t="shared" si="1"/>
        <v>-4.7348399999999971E-4</v>
      </c>
      <c r="AB64">
        <f t="shared" si="1"/>
        <v>6.3628200000000103E-5</v>
      </c>
      <c r="AC64">
        <f t="shared" si="1"/>
        <v>-1.0606619999999969E-3</v>
      </c>
      <c r="AD64">
        <f t="shared" si="3"/>
        <v>-2.8454700000000305E-4</v>
      </c>
      <c r="AE64">
        <f t="shared" si="2"/>
        <v>-2.8454700000000305E-4</v>
      </c>
      <c r="AF64">
        <f t="shared" si="2"/>
        <v>5.7786300000000138E-4</v>
      </c>
      <c r="AG64">
        <f t="shared" si="2"/>
        <v>5.7786300000000138E-4</v>
      </c>
      <c r="AH64">
        <f t="shared" si="2"/>
        <v>3.9436779999999991E-3</v>
      </c>
    </row>
    <row r="65" spans="2:34" x14ac:dyDescent="0.3">
      <c r="B65">
        <v>1.4075628999999999E-2</v>
      </c>
      <c r="C65">
        <v>3.5242709999999997E-2</v>
      </c>
      <c r="D65">
        <v>3.7489759999999997E-2</v>
      </c>
      <c r="E65">
        <v>4.2593779999999998E-2</v>
      </c>
      <c r="F65">
        <v>4.2593779999999998E-2</v>
      </c>
      <c r="G65">
        <v>2.6024897000000002E-2</v>
      </c>
      <c r="H65">
        <v>4.0178644999999999E-2</v>
      </c>
      <c r="I65">
        <v>2.6657928000000001E-2</v>
      </c>
      <c r="J65">
        <v>3.160963E-2</v>
      </c>
      <c r="N65">
        <v>1.4367601000000001E-2</v>
      </c>
      <c r="O65">
        <v>3.6685605000000003E-2</v>
      </c>
      <c r="P65">
        <v>3.8145863000000002E-2</v>
      </c>
      <c r="Q65">
        <v>3.649231E-2</v>
      </c>
      <c r="R65">
        <v>3.649231E-2</v>
      </c>
      <c r="S65">
        <v>2.7704825999999998E-2</v>
      </c>
      <c r="T65">
        <v>4.0344513999999998E-2</v>
      </c>
      <c r="U65">
        <v>3.4909903999999999E-2</v>
      </c>
      <c r="V65">
        <v>5.1995180000000002E-2</v>
      </c>
      <c r="Z65">
        <f t="shared" si="1"/>
        <v>2.9197200000000145E-4</v>
      </c>
      <c r="AA65">
        <f t="shared" si="1"/>
        <v>1.4428950000000065E-3</v>
      </c>
      <c r="AB65">
        <f t="shared" si="1"/>
        <v>6.561030000000051E-4</v>
      </c>
      <c r="AC65">
        <f t="shared" si="1"/>
        <v>-6.1014699999999977E-3</v>
      </c>
      <c r="AD65">
        <f t="shared" si="3"/>
        <v>-6.1014699999999977E-3</v>
      </c>
      <c r="AE65">
        <f t="shared" si="2"/>
        <v>1.6799289999999967E-3</v>
      </c>
      <c r="AF65">
        <f t="shared" si="2"/>
        <v>1.6586899999999904E-4</v>
      </c>
      <c r="AG65">
        <f t="shared" si="2"/>
        <v>8.2519759999999977E-3</v>
      </c>
      <c r="AH65">
        <f t="shared" si="2"/>
        <v>2.0385550000000002E-2</v>
      </c>
    </row>
    <row r="66" spans="2:34" x14ac:dyDescent="0.3">
      <c r="B66">
        <v>3.6209512999999999E-2</v>
      </c>
      <c r="C66">
        <v>7.9030655000000005E-3</v>
      </c>
      <c r="D66">
        <v>2.2333708000000001E-2</v>
      </c>
      <c r="E66">
        <v>2.2333708000000001E-2</v>
      </c>
      <c r="F66">
        <v>3.9859284000000002E-2</v>
      </c>
      <c r="G66">
        <v>3.9859284000000002E-2</v>
      </c>
      <c r="H66">
        <v>2.5761236E-2</v>
      </c>
      <c r="I66">
        <v>3.3345821999999997E-2</v>
      </c>
      <c r="J66">
        <v>3.3880109999999998E-2</v>
      </c>
      <c r="N66">
        <v>3.6264270000000001E-2</v>
      </c>
      <c r="O66">
        <v>7.9071074999999998E-3</v>
      </c>
      <c r="P66">
        <v>2.2367412E-2</v>
      </c>
      <c r="Q66">
        <v>2.2367412E-2</v>
      </c>
      <c r="R66">
        <v>3.9901473E-2</v>
      </c>
      <c r="S66">
        <v>3.9901473E-2</v>
      </c>
      <c r="T66">
        <v>2.6110832E-2</v>
      </c>
      <c r="U66">
        <v>3.4689921999999998E-2</v>
      </c>
      <c r="V66">
        <v>3.4689921999999998E-2</v>
      </c>
      <c r="Z66">
        <f t="shared" ref="Z66:AC129" si="4">N66-B66</f>
        <v>5.4757000000002498E-5</v>
      </c>
      <c r="AA66">
        <f t="shared" si="4"/>
        <v>4.0419999999992406E-6</v>
      </c>
      <c r="AB66">
        <f t="shared" si="4"/>
        <v>3.3703999999998985E-5</v>
      </c>
      <c r="AC66">
        <f t="shared" si="4"/>
        <v>3.3703999999998985E-5</v>
      </c>
      <c r="AD66">
        <f t="shared" si="3"/>
        <v>4.2188999999998034E-5</v>
      </c>
      <c r="AE66">
        <f t="shared" si="2"/>
        <v>4.2188999999998034E-5</v>
      </c>
      <c r="AF66">
        <f t="shared" si="2"/>
        <v>3.4959600000000063E-4</v>
      </c>
      <c r="AG66">
        <f t="shared" si="2"/>
        <v>1.3441000000000008E-3</v>
      </c>
      <c r="AH66">
        <f t="shared" si="2"/>
        <v>8.0981200000000003E-4</v>
      </c>
    </row>
    <row r="67" spans="2:34" x14ac:dyDescent="0.3">
      <c r="B67">
        <v>3.7946593000000001E-2</v>
      </c>
      <c r="C67">
        <v>3.7946593000000001E-2</v>
      </c>
      <c r="D67">
        <v>1.2491945000000001E-2</v>
      </c>
      <c r="E67">
        <v>2.1034967000000002E-2</v>
      </c>
      <c r="F67">
        <v>2.3363281E-2</v>
      </c>
      <c r="G67">
        <v>1.8512074E-2</v>
      </c>
      <c r="H67">
        <v>-9.585395E-3</v>
      </c>
      <c r="I67">
        <v>3.8423087000000002E-2</v>
      </c>
      <c r="J67">
        <v>3.8423087000000002E-2</v>
      </c>
      <c r="N67">
        <v>3.5606473999999999E-2</v>
      </c>
      <c r="O67">
        <v>3.5606473999999999E-2</v>
      </c>
      <c r="P67">
        <v>1.4961027999999999E-2</v>
      </c>
      <c r="Q67">
        <v>1.697806E-2</v>
      </c>
      <c r="R67">
        <v>2.8163702999999998E-2</v>
      </c>
      <c r="S67">
        <v>1.9723036999999999E-2</v>
      </c>
      <c r="T67">
        <v>6.2632555999999999E-3</v>
      </c>
      <c r="U67">
        <v>7.4454345000000005E-2</v>
      </c>
      <c r="V67">
        <v>7.4454345000000005E-2</v>
      </c>
      <c r="Z67">
        <f t="shared" si="4"/>
        <v>-2.3401190000000016E-3</v>
      </c>
      <c r="AA67">
        <f t="shared" si="4"/>
        <v>-2.3401190000000016E-3</v>
      </c>
      <c r="AB67">
        <f t="shared" si="4"/>
        <v>2.4690829999999987E-3</v>
      </c>
      <c r="AC67">
        <f t="shared" si="4"/>
        <v>-4.056907000000002E-3</v>
      </c>
      <c r="AD67">
        <f t="shared" si="3"/>
        <v>4.8004219999999986E-3</v>
      </c>
      <c r="AE67">
        <f t="shared" si="2"/>
        <v>1.2109629999999989E-3</v>
      </c>
      <c r="AF67">
        <f t="shared" si="2"/>
        <v>1.58486506E-2</v>
      </c>
      <c r="AG67">
        <f t="shared" si="2"/>
        <v>3.6031258000000004E-2</v>
      </c>
      <c r="AH67">
        <f t="shared" si="2"/>
        <v>3.6031258000000004E-2</v>
      </c>
    </row>
    <row r="68" spans="2:34" x14ac:dyDescent="0.3">
      <c r="B68">
        <v>-9.8411850000000006E-3</v>
      </c>
      <c r="C68">
        <v>4.2018461999999999E-2</v>
      </c>
      <c r="D68">
        <v>3.3512439999999998E-2</v>
      </c>
      <c r="E68">
        <v>3.3512439999999998E-2</v>
      </c>
      <c r="F68">
        <v>-1.05235055E-2</v>
      </c>
      <c r="G68">
        <v>1.611286E-2</v>
      </c>
      <c r="H68">
        <v>3.6841209999999999E-2</v>
      </c>
      <c r="I68">
        <v>-6.8600624999999998E-3</v>
      </c>
      <c r="J68">
        <v>1.5963096E-2</v>
      </c>
      <c r="N68">
        <v>-1.0266302E-2</v>
      </c>
      <c r="O68">
        <v>4.1630894000000002E-2</v>
      </c>
      <c r="P68">
        <v>3.2872236999999999E-2</v>
      </c>
      <c r="Q68">
        <v>3.2872236999999999E-2</v>
      </c>
      <c r="R68">
        <v>-1.1511899500000001E-2</v>
      </c>
      <c r="S68">
        <v>2.090813E-2</v>
      </c>
      <c r="T68">
        <v>3.4073763E-2</v>
      </c>
      <c r="U68">
        <v>-6.32528E-3</v>
      </c>
      <c r="V68">
        <v>1.7343226999999999E-2</v>
      </c>
      <c r="Z68">
        <f t="shared" si="4"/>
        <v>-4.2511699999999916E-4</v>
      </c>
      <c r="AA68">
        <f t="shared" si="4"/>
        <v>-3.8756799999999786E-4</v>
      </c>
      <c r="AB68">
        <f t="shared" si="4"/>
        <v>-6.4020299999999891E-4</v>
      </c>
      <c r="AC68">
        <f t="shared" si="4"/>
        <v>-6.4020299999999891E-4</v>
      </c>
      <c r="AD68">
        <f t="shared" si="3"/>
        <v>-9.8839400000000008E-4</v>
      </c>
      <c r="AE68">
        <f t="shared" si="2"/>
        <v>4.7952700000000008E-3</v>
      </c>
      <c r="AF68">
        <f t="shared" si="2"/>
        <v>-2.7674469999999993E-3</v>
      </c>
      <c r="AG68">
        <f t="shared" si="2"/>
        <v>5.3478249999999988E-4</v>
      </c>
      <c r="AH68">
        <f t="shared" si="2"/>
        <v>1.3801309999999997E-3</v>
      </c>
    </row>
    <row r="69" spans="2:34" x14ac:dyDescent="0.3">
      <c r="B69">
        <v>3.3627169999999998E-2</v>
      </c>
      <c r="C69">
        <v>1.3432751999999999E-2</v>
      </c>
      <c r="D69">
        <v>4.4030013999999999E-2</v>
      </c>
      <c r="E69">
        <v>4.0436779999999999E-2</v>
      </c>
      <c r="F69">
        <v>2.7806144000000001E-2</v>
      </c>
      <c r="G69">
        <v>2.7806144000000001E-2</v>
      </c>
      <c r="H69">
        <v>3.7111829999999998E-2</v>
      </c>
      <c r="I69">
        <v>3.7111829999999998E-2</v>
      </c>
      <c r="J69">
        <v>2.1853517999999999E-2</v>
      </c>
      <c r="N69">
        <v>3.877369E-2</v>
      </c>
      <c r="O69">
        <v>1.3550497E-2</v>
      </c>
      <c r="P69">
        <v>4.4372763000000003E-2</v>
      </c>
      <c r="Q69">
        <v>4.1586342999999998E-2</v>
      </c>
      <c r="R69">
        <v>2.9701735999999999E-2</v>
      </c>
      <c r="S69">
        <v>2.9701735999999999E-2</v>
      </c>
      <c r="T69">
        <v>4.1103149999999998E-2</v>
      </c>
      <c r="U69">
        <v>3.8196776000000002E-2</v>
      </c>
      <c r="V69">
        <v>3.4195209999999997E-2</v>
      </c>
      <c r="Z69">
        <f t="shared" si="4"/>
        <v>5.1465200000000016E-3</v>
      </c>
      <c r="AA69">
        <f t="shared" si="4"/>
        <v>1.177450000000007E-4</v>
      </c>
      <c r="AB69">
        <f t="shared" si="4"/>
        <v>3.427490000000033E-4</v>
      </c>
      <c r="AC69">
        <f t="shared" si="4"/>
        <v>1.1495629999999993E-3</v>
      </c>
      <c r="AD69">
        <f t="shared" si="3"/>
        <v>1.895591999999998E-3</v>
      </c>
      <c r="AE69">
        <f t="shared" si="2"/>
        <v>1.895591999999998E-3</v>
      </c>
      <c r="AF69">
        <f t="shared" si="2"/>
        <v>3.9913199999999996E-3</v>
      </c>
      <c r="AG69">
        <f t="shared" si="2"/>
        <v>1.0849460000000033E-3</v>
      </c>
      <c r="AH69">
        <f t="shared" si="2"/>
        <v>1.2341691999999998E-2</v>
      </c>
    </row>
    <row r="70" spans="2:34" x14ac:dyDescent="0.3">
      <c r="B70">
        <v>4.2042019999999999E-2</v>
      </c>
      <c r="C70">
        <v>3.0861909999999999E-2</v>
      </c>
      <c r="D70">
        <v>3.8802344000000002E-2</v>
      </c>
      <c r="E70">
        <v>4.0119809999999999E-2</v>
      </c>
      <c r="F70">
        <v>3.2914350000000002E-2</v>
      </c>
      <c r="G70">
        <v>7.9736080000000001E-3</v>
      </c>
      <c r="H70">
        <v>3.1177949999999999E-2</v>
      </c>
      <c r="I70">
        <v>3.1177949999999999E-2</v>
      </c>
      <c r="J70">
        <v>1.0096192E-2</v>
      </c>
      <c r="N70">
        <v>4.1917108000000002E-2</v>
      </c>
      <c r="O70">
        <v>3.0861072E-2</v>
      </c>
      <c r="P70">
        <v>3.8787719999999998E-2</v>
      </c>
      <c r="Q70">
        <v>4.004104E-2</v>
      </c>
      <c r="R70">
        <v>3.2732890000000001E-2</v>
      </c>
      <c r="S70">
        <v>7.9019264999999998E-3</v>
      </c>
      <c r="T70">
        <v>3.1152366000000001E-2</v>
      </c>
      <c r="U70">
        <v>3.1152366000000001E-2</v>
      </c>
      <c r="V70">
        <v>9.6778279999999994E-3</v>
      </c>
      <c r="Z70">
        <f t="shared" si="4"/>
        <v>-1.2491199999999786E-4</v>
      </c>
      <c r="AA70">
        <f t="shared" si="4"/>
        <v>-8.3799999999953356E-7</v>
      </c>
      <c r="AB70">
        <f t="shared" si="4"/>
        <v>-1.4624000000004744E-5</v>
      </c>
      <c r="AC70">
        <f t="shared" si="4"/>
        <v>-7.8769999999998841E-5</v>
      </c>
      <c r="AD70">
        <f t="shared" si="3"/>
        <v>-1.8146000000000134E-4</v>
      </c>
      <c r="AE70">
        <f t="shared" si="2"/>
        <v>-7.1681500000000259E-5</v>
      </c>
      <c r="AF70">
        <f t="shared" si="2"/>
        <v>-2.5583999999998636E-5</v>
      </c>
      <c r="AG70">
        <f t="shared" si="2"/>
        <v>-2.5583999999998636E-5</v>
      </c>
      <c r="AH70">
        <f t="shared" si="2"/>
        <v>-4.1836400000000093E-4</v>
      </c>
    </row>
    <row r="71" spans="2:34" x14ac:dyDescent="0.3">
      <c r="B71">
        <v>-5.0651506000000002E-3</v>
      </c>
      <c r="C71">
        <v>-5.0651506000000002E-3</v>
      </c>
      <c r="D71">
        <v>2.8744670999999999E-2</v>
      </c>
      <c r="E71">
        <v>3.7632885999999997E-2</v>
      </c>
      <c r="F71">
        <v>4.1676009999999999E-2</v>
      </c>
      <c r="G71">
        <v>6.3037424999999999E-3</v>
      </c>
      <c r="H71">
        <v>6.3037424999999999E-3</v>
      </c>
      <c r="I71">
        <v>-7.15499E-3</v>
      </c>
      <c r="J71">
        <v>9.4503460000000001E-3</v>
      </c>
      <c r="N71">
        <v>9.6593340000000001E-4</v>
      </c>
      <c r="O71">
        <v>9.6593340000000001E-4</v>
      </c>
      <c r="P71">
        <v>2.8308785999999999E-2</v>
      </c>
      <c r="Q71">
        <v>4.4140723E-2</v>
      </c>
      <c r="R71">
        <v>3.8246963000000002E-2</v>
      </c>
      <c r="S71">
        <v>4.3645235999999997E-3</v>
      </c>
      <c r="T71">
        <v>4.1244426000000001E-3</v>
      </c>
      <c r="U71">
        <v>-7.0440457000000003E-3</v>
      </c>
      <c r="V71">
        <v>7.7805690000000002E-3</v>
      </c>
      <c r="Z71">
        <f t="shared" si="4"/>
        <v>6.0310839999999999E-3</v>
      </c>
      <c r="AA71">
        <f t="shared" si="4"/>
        <v>6.0310839999999999E-3</v>
      </c>
      <c r="AB71">
        <f t="shared" si="4"/>
        <v>-4.3588500000000044E-4</v>
      </c>
      <c r="AC71">
        <f t="shared" si="4"/>
        <v>6.5078370000000024E-3</v>
      </c>
      <c r="AD71">
        <f t="shared" si="3"/>
        <v>-3.4290469999999976E-3</v>
      </c>
      <c r="AE71">
        <f t="shared" si="2"/>
        <v>-1.9392189000000002E-3</v>
      </c>
      <c r="AF71">
        <f t="shared" si="2"/>
        <v>-2.1792998999999999E-3</v>
      </c>
      <c r="AG71">
        <f t="shared" si="2"/>
        <v>1.1094429999999964E-4</v>
      </c>
      <c r="AH71">
        <f t="shared" si="2"/>
        <v>-1.6697769999999999E-3</v>
      </c>
    </row>
    <row r="72" spans="2:34" x14ac:dyDescent="0.3">
      <c r="B72">
        <v>3.7270802999999998E-2</v>
      </c>
      <c r="C72">
        <v>3.7270802999999998E-2</v>
      </c>
      <c r="D72">
        <v>4.3840619999999997E-2</v>
      </c>
      <c r="E72">
        <v>4.3840619999999997E-2</v>
      </c>
      <c r="F72">
        <v>3.3572774E-2</v>
      </c>
      <c r="G72">
        <v>3.3572774E-2</v>
      </c>
      <c r="H72">
        <v>6.6426656999999997E-3</v>
      </c>
      <c r="I72">
        <v>4.2156939999999997E-2</v>
      </c>
      <c r="J72">
        <v>4.2671519999999998E-2</v>
      </c>
      <c r="N72">
        <v>3.7998150000000001E-2</v>
      </c>
      <c r="O72">
        <v>3.7998150000000001E-2</v>
      </c>
      <c r="P72">
        <v>4.3901686000000002E-2</v>
      </c>
      <c r="Q72">
        <v>4.3901686000000002E-2</v>
      </c>
      <c r="R72">
        <v>3.34138E-2</v>
      </c>
      <c r="S72">
        <v>3.34138E-2</v>
      </c>
      <c r="T72">
        <v>6.6269683000000001E-3</v>
      </c>
      <c r="U72">
        <v>4.4648333999999998E-2</v>
      </c>
      <c r="V72">
        <v>4.4648333999999998E-2</v>
      </c>
      <c r="Z72">
        <f t="shared" si="4"/>
        <v>7.2734700000000319E-4</v>
      </c>
      <c r="AA72">
        <f t="shared" si="4"/>
        <v>7.2734700000000319E-4</v>
      </c>
      <c r="AB72">
        <f t="shared" si="4"/>
        <v>6.1066000000005449E-5</v>
      </c>
      <c r="AC72">
        <f t="shared" si="4"/>
        <v>6.1066000000005449E-5</v>
      </c>
      <c r="AD72">
        <f t="shared" si="3"/>
        <v>-1.5897399999999923E-4</v>
      </c>
      <c r="AE72">
        <f t="shared" si="2"/>
        <v>-1.5897399999999923E-4</v>
      </c>
      <c r="AF72">
        <f t="shared" si="2"/>
        <v>-1.5697399999999549E-5</v>
      </c>
      <c r="AG72">
        <f t="shared" si="2"/>
        <v>2.4913940000000009E-3</v>
      </c>
      <c r="AH72">
        <f t="shared" si="2"/>
        <v>1.9768140000000003E-3</v>
      </c>
    </row>
    <row r="73" spans="2:34" x14ac:dyDescent="0.3">
      <c r="B73">
        <v>1.8368687000000002E-2</v>
      </c>
      <c r="C73">
        <v>1.8368687000000002E-2</v>
      </c>
      <c r="D73">
        <v>3.3251900000000001E-2</v>
      </c>
      <c r="E73">
        <v>3.3251900000000001E-2</v>
      </c>
      <c r="F73">
        <v>-4.0942806999999998E-2</v>
      </c>
      <c r="G73">
        <v>4.3810386E-2</v>
      </c>
      <c r="H73">
        <v>4.3810386E-2</v>
      </c>
      <c r="I73">
        <v>2.3806099000000001E-2</v>
      </c>
      <c r="J73">
        <v>2.7119000000000001E-2</v>
      </c>
      <c r="N73">
        <v>1.5190507000000001E-2</v>
      </c>
      <c r="O73">
        <v>1.5190507000000001E-2</v>
      </c>
      <c r="P73">
        <v>3.3739234999999999E-2</v>
      </c>
      <c r="Q73">
        <v>3.3739234999999999E-2</v>
      </c>
      <c r="R73">
        <v>-3.384173E-2</v>
      </c>
      <c r="S73">
        <v>5.093628E-2</v>
      </c>
      <c r="T73">
        <v>5.093628E-2</v>
      </c>
      <c r="U73">
        <v>3.6333985999999999E-2</v>
      </c>
      <c r="V73">
        <v>3.6333985999999999E-2</v>
      </c>
      <c r="Z73">
        <f t="shared" si="4"/>
        <v>-3.1781800000000009E-3</v>
      </c>
      <c r="AA73">
        <f t="shared" si="4"/>
        <v>-3.1781800000000009E-3</v>
      </c>
      <c r="AB73">
        <f t="shared" si="4"/>
        <v>4.8733499999999846E-4</v>
      </c>
      <c r="AC73">
        <f t="shared" si="4"/>
        <v>4.8733499999999846E-4</v>
      </c>
      <c r="AD73">
        <f t="shared" si="3"/>
        <v>7.1010769999999973E-3</v>
      </c>
      <c r="AE73">
        <f t="shared" si="2"/>
        <v>7.1258940000000007E-3</v>
      </c>
      <c r="AF73">
        <f t="shared" si="2"/>
        <v>7.1258940000000007E-3</v>
      </c>
      <c r="AG73">
        <f t="shared" si="2"/>
        <v>1.2527886999999998E-2</v>
      </c>
      <c r="AH73">
        <f t="shared" si="2"/>
        <v>9.2149859999999979E-3</v>
      </c>
    </row>
    <row r="74" spans="2:34" x14ac:dyDescent="0.3">
      <c r="B74">
        <v>3.3465806000000001E-2</v>
      </c>
      <c r="C74">
        <v>3.4587298000000002E-2</v>
      </c>
      <c r="D74">
        <v>3.4587298000000002E-2</v>
      </c>
      <c r="E74">
        <v>-2.0180419999999998E-3</v>
      </c>
      <c r="F74">
        <v>4.3372389999999997E-2</v>
      </c>
      <c r="G74">
        <v>4.3372389999999997E-2</v>
      </c>
      <c r="H74">
        <v>2.3247857E-2</v>
      </c>
      <c r="I74">
        <v>2.8904315E-2</v>
      </c>
      <c r="J74">
        <v>-2.7128144999999999E-2</v>
      </c>
      <c r="N74">
        <v>3.6134220000000002E-2</v>
      </c>
      <c r="O74">
        <v>3.6134220000000002E-2</v>
      </c>
      <c r="P74">
        <v>3.4578018000000002E-2</v>
      </c>
      <c r="Q74">
        <v>2.0929935999999998E-3</v>
      </c>
      <c r="R74">
        <v>4.9794749999999999E-2</v>
      </c>
      <c r="S74">
        <v>4.9794749999999999E-2</v>
      </c>
      <c r="T74">
        <v>2.4097143000000001E-2</v>
      </c>
      <c r="U74">
        <v>2.4097143000000001E-2</v>
      </c>
      <c r="V74">
        <v>-2.6253100000000001E-2</v>
      </c>
      <c r="Z74">
        <f t="shared" si="4"/>
        <v>2.6684140000000009E-3</v>
      </c>
      <c r="AA74">
        <f t="shared" si="4"/>
        <v>1.5469219999999992E-3</v>
      </c>
      <c r="AB74">
        <f t="shared" si="4"/>
        <v>-9.280000000000399E-6</v>
      </c>
      <c r="AC74">
        <f t="shared" si="4"/>
        <v>4.1110356000000001E-3</v>
      </c>
      <c r="AD74">
        <f t="shared" si="3"/>
        <v>6.422360000000002E-3</v>
      </c>
      <c r="AE74">
        <f t="shared" si="2"/>
        <v>6.422360000000002E-3</v>
      </c>
      <c r="AF74">
        <f t="shared" si="2"/>
        <v>8.4928600000000118E-4</v>
      </c>
      <c r="AG74">
        <f t="shared" si="2"/>
        <v>-4.8071719999999984E-3</v>
      </c>
      <c r="AH74">
        <f t="shared" si="2"/>
        <v>8.7504499999999791E-4</v>
      </c>
    </row>
    <row r="75" spans="2:34" x14ac:dyDescent="0.3">
      <c r="B75">
        <v>2.3769286000000001E-2</v>
      </c>
      <c r="C75">
        <v>2.2759418999999999E-2</v>
      </c>
      <c r="D75">
        <v>1.9011179999999999E-2</v>
      </c>
      <c r="E75">
        <v>4.3834473999999998E-2</v>
      </c>
      <c r="F75">
        <v>6.9393850000000002E-3</v>
      </c>
      <c r="G75">
        <v>2.4603073E-2</v>
      </c>
      <c r="H75">
        <v>2.7295683000000001E-2</v>
      </c>
      <c r="I75">
        <v>3.5131413E-2</v>
      </c>
      <c r="J75">
        <v>5.7470016000000001E-3</v>
      </c>
      <c r="N75">
        <v>2.3717688000000001E-2</v>
      </c>
      <c r="O75">
        <v>2.4746256000000001E-2</v>
      </c>
      <c r="P75">
        <v>1.9045436999999998E-2</v>
      </c>
      <c r="Q75">
        <v>4.6718444999999997E-2</v>
      </c>
      <c r="R75">
        <v>1.1834015E-2</v>
      </c>
      <c r="S75">
        <v>2.6835609999999999E-2</v>
      </c>
      <c r="T75">
        <v>2.7850944999999998E-2</v>
      </c>
      <c r="U75">
        <v>3.5594824999999997E-2</v>
      </c>
      <c r="V75">
        <v>4.6850056000000001E-3</v>
      </c>
      <c r="Z75">
        <f t="shared" si="4"/>
        <v>-5.1597999999999922E-5</v>
      </c>
      <c r="AA75">
        <f t="shared" si="4"/>
        <v>1.9868370000000017E-3</v>
      </c>
      <c r="AB75">
        <f t="shared" si="4"/>
        <v>3.4256999999999344E-5</v>
      </c>
      <c r="AC75">
        <f t="shared" si="4"/>
        <v>2.8839709999999991E-3</v>
      </c>
      <c r="AD75">
        <f t="shared" si="3"/>
        <v>4.8946299999999996E-3</v>
      </c>
      <c r="AE75">
        <f t="shared" si="2"/>
        <v>2.2325369999999997E-3</v>
      </c>
      <c r="AF75">
        <f t="shared" si="2"/>
        <v>5.5526199999999734E-4</v>
      </c>
      <c r="AG75">
        <f t="shared" si="2"/>
        <v>4.6341199999999638E-4</v>
      </c>
      <c r="AH75">
        <f t="shared" si="2"/>
        <v>-1.0619959999999999E-3</v>
      </c>
    </row>
    <row r="76" spans="2:34" x14ac:dyDescent="0.3">
      <c r="B76">
        <v>1.7006673E-2</v>
      </c>
      <c r="C76">
        <v>1.7006673E-2</v>
      </c>
      <c r="D76">
        <v>3.7820708000000001E-2</v>
      </c>
      <c r="E76">
        <v>1.6794454E-2</v>
      </c>
      <c r="F76">
        <v>1.618383E-2</v>
      </c>
      <c r="G76">
        <v>2.3474953999999999E-3</v>
      </c>
      <c r="H76">
        <v>2.3474953999999999E-3</v>
      </c>
      <c r="I76">
        <v>1.4857139E-2</v>
      </c>
      <c r="J76">
        <v>2.8313857000000001E-2</v>
      </c>
      <c r="N76">
        <v>1.7950937E-2</v>
      </c>
      <c r="O76">
        <v>1.7950937E-2</v>
      </c>
      <c r="P76">
        <v>3.7707156999999998E-2</v>
      </c>
      <c r="Q76">
        <v>1.9609105000000002E-2</v>
      </c>
      <c r="R76">
        <v>1.6941482000000001E-2</v>
      </c>
      <c r="S76">
        <v>6.7575205999999997E-3</v>
      </c>
      <c r="T76">
        <v>6.7575205999999997E-3</v>
      </c>
      <c r="U76">
        <v>1.2202405E-2</v>
      </c>
      <c r="V76">
        <v>2.7346881E-2</v>
      </c>
      <c r="Z76">
        <f t="shared" si="4"/>
        <v>9.4426400000000021E-4</v>
      </c>
      <c r="AA76">
        <f t="shared" si="4"/>
        <v>9.4426400000000021E-4</v>
      </c>
      <c r="AB76">
        <f t="shared" si="4"/>
        <v>-1.135510000000034E-4</v>
      </c>
      <c r="AC76">
        <f t="shared" si="4"/>
        <v>2.8146510000000013E-3</v>
      </c>
      <c r="AD76">
        <f t="shared" si="3"/>
        <v>7.5765200000000102E-4</v>
      </c>
      <c r="AE76">
        <f t="shared" si="2"/>
        <v>4.4100251999999998E-3</v>
      </c>
      <c r="AF76">
        <f t="shared" si="2"/>
        <v>4.4100251999999998E-3</v>
      </c>
      <c r="AG76">
        <f t="shared" si="2"/>
        <v>-2.6547340000000006E-3</v>
      </c>
      <c r="AH76">
        <f t="shared" si="2"/>
        <v>-9.6697600000000133E-4</v>
      </c>
    </row>
    <row r="77" spans="2:34" x14ac:dyDescent="0.3">
      <c r="B77">
        <v>1.4060631000000001E-2</v>
      </c>
      <c r="C77">
        <v>3.6978329999999997E-2</v>
      </c>
      <c r="D77">
        <v>3.6978329999999997E-2</v>
      </c>
      <c r="E77">
        <v>-1.9926428999999999E-2</v>
      </c>
      <c r="F77">
        <v>2.9484923999999999E-2</v>
      </c>
      <c r="G77">
        <v>2.7320396E-2</v>
      </c>
      <c r="H77">
        <v>3.4345430000000003E-2</v>
      </c>
      <c r="I77">
        <v>3.4345430000000003E-2</v>
      </c>
      <c r="J77">
        <v>2.7478310999999998E-2</v>
      </c>
      <c r="N77">
        <v>2.4813475000000002E-2</v>
      </c>
      <c r="O77">
        <v>3.8934684999999997E-2</v>
      </c>
      <c r="P77">
        <v>3.7168096999999997E-2</v>
      </c>
      <c r="Q77">
        <v>-2.0213795999999999E-2</v>
      </c>
      <c r="R77">
        <v>3.6167207999999999E-2</v>
      </c>
      <c r="S77">
        <v>3.4093957000000001E-2</v>
      </c>
      <c r="T77">
        <v>3.4752383999999997E-2</v>
      </c>
      <c r="U77">
        <v>3.8727690000000002E-2</v>
      </c>
      <c r="V77">
        <v>3.8727690000000002E-2</v>
      </c>
      <c r="Z77">
        <f t="shared" si="4"/>
        <v>1.0752844000000001E-2</v>
      </c>
      <c r="AA77">
        <f t="shared" si="4"/>
        <v>1.9563549999999999E-3</v>
      </c>
      <c r="AB77">
        <f t="shared" si="4"/>
        <v>1.8976700000000041E-4</v>
      </c>
      <c r="AC77">
        <f t="shared" si="4"/>
        <v>-2.8736700000000018E-4</v>
      </c>
      <c r="AD77">
        <f t="shared" si="3"/>
        <v>6.6822840000000001E-3</v>
      </c>
      <c r="AE77">
        <f t="shared" si="2"/>
        <v>6.7735610000000009E-3</v>
      </c>
      <c r="AF77">
        <f t="shared" si="2"/>
        <v>4.069539999999941E-4</v>
      </c>
      <c r="AG77">
        <f t="shared" si="2"/>
        <v>4.3822599999999989E-3</v>
      </c>
      <c r="AH77">
        <f t="shared" si="2"/>
        <v>1.1249379000000004E-2</v>
      </c>
    </row>
    <row r="78" spans="2:34" x14ac:dyDescent="0.3">
      <c r="B78">
        <v>3.0227032000000001E-2</v>
      </c>
      <c r="C78">
        <v>-7.2805582999999996E-4</v>
      </c>
      <c r="D78">
        <v>-4.0727519999999998E-3</v>
      </c>
      <c r="E78">
        <v>-1.6172562000000001E-2</v>
      </c>
      <c r="F78">
        <v>3.3902224000000002E-2</v>
      </c>
      <c r="G78">
        <v>2.6738855999999998E-2</v>
      </c>
      <c r="H78">
        <v>3.9477076E-2</v>
      </c>
      <c r="I78">
        <v>2.9177580000000002E-2</v>
      </c>
      <c r="J78">
        <v>1.8606755999999999E-2</v>
      </c>
      <c r="N78">
        <v>2.8549640000000001E-2</v>
      </c>
      <c r="O78">
        <v>9.5115019999999998E-3</v>
      </c>
      <c r="P78">
        <v>-4.1593573999999999E-3</v>
      </c>
      <c r="Q78">
        <v>-1.9676294E-2</v>
      </c>
      <c r="R78">
        <v>3.3806197000000003E-2</v>
      </c>
      <c r="S78">
        <v>3.2128730000000001E-2</v>
      </c>
      <c r="T78">
        <v>3.2128730000000001E-2</v>
      </c>
      <c r="U78">
        <v>2.9914751999999999E-2</v>
      </c>
      <c r="V78">
        <v>3.1882357E-2</v>
      </c>
      <c r="Z78">
        <f t="shared" si="4"/>
        <v>-1.6773919999999998E-3</v>
      </c>
      <c r="AA78">
        <f t="shared" si="4"/>
        <v>1.0239557829999999E-2</v>
      </c>
      <c r="AB78">
        <f t="shared" si="4"/>
        <v>-8.6605400000000152E-5</v>
      </c>
      <c r="AC78">
        <f t="shared" si="4"/>
        <v>-3.503731999999999E-3</v>
      </c>
      <c r="AD78">
        <f t="shared" si="3"/>
        <v>-9.602699999999853E-5</v>
      </c>
      <c r="AE78">
        <f t="shared" si="2"/>
        <v>5.3898740000000028E-3</v>
      </c>
      <c r="AF78">
        <f t="shared" si="2"/>
        <v>-7.3483459999999987E-3</v>
      </c>
      <c r="AG78">
        <f t="shared" si="2"/>
        <v>7.3717199999999775E-4</v>
      </c>
      <c r="AH78">
        <f t="shared" si="2"/>
        <v>1.3275601000000001E-2</v>
      </c>
    </row>
    <row r="79" spans="2:34" x14ac:dyDescent="0.3">
      <c r="B79">
        <v>3.0187074000000001E-2</v>
      </c>
      <c r="C79">
        <v>3.7944029999999997E-2</v>
      </c>
      <c r="D79">
        <v>4.1787665000000002E-2</v>
      </c>
      <c r="E79" s="1">
        <v>8.2887710000000003E-5</v>
      </c>
      <c r="F79">
        <v>2.7193647000000001E-2</v>
      </c>
      <c r="G79">
        <v>3.5872939999999999E-2</v>
      </c>
      <c r="H79">
        <v>3.3934633999999998E-2</v>
      </c>
      <c r="I79">
        <v>4.4155199999999999E-2</v>
      </c>
      <c r="J79">
        <v>2.04896E-2</v>
      </c>
      <c r="N79">
        <v>3.4633839999999999E-2</v>
      </c>
      <c r="O79">
        <v>3.8126145E-2</v>
      </c>
      <c r="P79">
        <v>4.2679433000000003E-2</v>
      </c>
      <c r="Q79">
        <v>-8.5995470000000008E-3</v>
      </c>
      <c r="R79">
        <v>3.7895366999999999E-2</v>
      </c>
      <c r="S79">
        <v>4.2137027000000001E-2</v>
      </c>
      <c r="T79">
        <v>4.2334669999999998E-2</v>
      </c>
      <c r="U79">
        <v>5.3279930000000003E-2</v>
      </c>
      <c r="V79">
        <v>3.4587987000000001E-2</v>
      </c>
      <c r="Z79">
        <f t="shared" si="4"/>
        <v>4.4467659999999978E-3</v>
      </c>
      <c r="AA79">
        <f t="shared" si="4"/>
        <v>1.8211500000000352E-4</v>
      </c>
      <c r="AB79">
        <f t="shared" si="4"/>
        <v>8.9176800000000112E-4</v>
      </c>
      <c r="AC79">
        <f t="shared" si="4"/>
        <v>-8.6824347100000008E-3</v>
      </c>
      <c r="AD79">
        <f t="shared" si="3"/>
        <v>1.0701719999999998E-2</v>
      </c>
      <c r="AE79">
        <f t="shared" si="2"/>
        <v>6.2640870000000015E-3</v>
      </c>
      <c r="AF79">
        <f t="shared" si="2"/>
        <v>8.4000359999999996E-3</v>
      </c>
      <c r="AG79">
        <f t="shared" si="2"/>
        <v>9.1247300000000045E-3</v>
      </c>
      <c r="AH79">
        <f t="shared" si="2"/>
        <v>1.4098387E-2</v>
      </c>
    </row>
    <row r="80" spans="2:34" x14ac:dyDescent="0.3">
      <c r="B80">
        <v>4.3564614000000002E-2</v>
      </c>
      <c r="C80">
        <v>3.6095146000000002E-2</v>
      </c>
      <c r="D80">
        <v>3.6095146000000002E-2</v>
      </c>
      <c r="E80">
        <v>2.7186084999999999E-2</v>
      </c>
      <c r="F80">
        <v>8.6693389999999999E-3</v>
      </c>
      <c r="G80">
        <v>4.1103969999999997E-2</v>
      </c>
      <c r="H80">
        <v>1.1949670000000001E-2</v>
      </c>
      <c r="I80">
        <v>4.2155627000000001E-2</v>
      </c>
      <c r="J80">
        <v>4.2155627000000001E-2</v>
      </c>
      <c r="N80">
        <v>4.1896015000000002E-2</v>
      </c>
      <c r="O80">
        <v>3.603568E-2</v>
      </c>
      <c r="P80">
        <v>3.603568E-2</v>
      </c>
      <c r="Q80">
        <v>3.0537134E-2</v>
      </c>
      <c r="R80">
        <v>1.4573196E-2</v>
      </c>
      <c r="S80">
        <v>3.6590089999999999E-2</v>
      </c>
      <c r="T80">
        <v>1.8043541999999999E-2</v>
      </c>
      <c r="U80">
        <v>5.8428805E-2</v>
      </c>
      <c r="V80">
        <v>5.8428805E-2</v>
      </c>
      <c r="Z80">
        <f t="shared" si="4"/>
        <v>-1.6685989999999998E-3</v>
      </c>
      <c r="AA80">
        <f t="shared" si="4"/>
        <v>-5.9466000000001074E-5</v>
      </c>
      <c r="AB80">
        <f t="shared" si="4"/>
        <v>-5.9466000000001074E-5</v>
      </c>
      <c r="AC80">
        <f t="shared" si="4"/>
        <v>3.3510490000000018E-3</v>
      </c>
      <c r="AD80">
        <f t="shared" si="3"/>
        <v>5.9038570000000002E-3</v>
      </c>
      <c r="AE80">
        <f t="shared" si="2"/>
        <v>-4.5138799999999979E-3</v>
      </c>
      <c r="AF80">
        <f t="shared" si="2"/>
        <v>6.0938719999999984E-3</v>
      </c>
      <c r="AG80">
        <f t="shared" si="2"/>
        <v>1.6273177999999999E-2</v>
      </c>
      <c r="AH80">
        <f t="shared" ref="AH80:AH143" si="5">V80-J80</f>
        <v>1.6273177999999999E-2</v>
      </c>
    </row>
    <row r="81" spans="2:34" x14ac:dyDescent="0.3">
      <c r="B81">
        <v>2.0735856E-2</v>
      </c>
      <c r="C81">
        <v>2.0735856E-2</v>
      </c>
      <c r="D81">
        <v>3.7247453E-2</v>
      </c>
      <c r="E81">
        <v>1.43594E-2</v>
      </c>
      <c r="F81">
        <v>1.9243527E-2</v>
      </c>
      <c r="G81">
        <v>1.9243527E-2</v>
      </c>
      <c r="H81">
        <v>2.2453424E-2</v>
      </c>
      <c r="I81">
        <v>4.1922145000000003E-3</v>
      </c>
      <c r="J81">
        <v>-9.2104450000000005E-4</v>
      </c>
      <c r="N81">
        <v>2.4878124000000001E-2</v>
      </c>
      <c r="O81">
        <v>2.4878124000000001E-2</v>
      </c>
      <c r="P81">
        <v>3.6518707999999997E-2</v>
      </c>
      <c r="Q81">
        <v>7.1199949999999996E-3</v>
      </c>
      <c r="R81">
        <v>2.0609358000000001E-2</v>
      </c>
      <c r="S81">
        <v>2.0609358000000001E-2</v>
      </c>
      <c r="T81">
        <v>2.8885905E-2</v>
      </c>
      <c r="U81">
        <v>4.6413223999999999E-3</v>
      </c>
      <c r="V81">
        <v>2.3634066E-3</v>
      </c>
      <c r="Z81">
        <f t="shared" si="4"/>
        <v>4.142268000000001E-3</v>
      </c>
      <c r="AA81">
        <f t="shared" si="4"/>
        <v>4.142268000000001E-3</v>
      </c>
      <c r="AB81">
        <f t="shared" si="4"/>
        <v>-7.2874500000000286E-4</v>
      </c>
      <c r="AC81">
        <f t="shared" si="4"/>
        <v>-7.239405E-3</v>
      </c>
      <c r="AD81">
        <f t="shared" si="3"/>
        <v>1.3658310000000014E-3</v>
      </c>
      <c r="AE81">
        <f t="shared" si="3"/>
        <v>1.3658310000000014E-3</v>
      </c>
      <c r="AF81">
        <f t="shared" si="3"/>
        <v>6.4324810000000003E-3</v>
      </c>
      <c r="AG81">
        <f t="shared" si="3"/>
        <v>4.4910789999999968E-4</v>
      </c>
      <c r="AH81">
        <f t="shared" si="5"/>
        <v>3.2844510999999999E-3</v>
      </c>
    </row>
    <row r="82" spans="2:34" x14ac:dyDescent="0.3">
      <c r="B82">
        <v>2.8851564999999999E-2</v>
      </c>
      <c r="C82">
        <v>3.2271649999999999E-2</v>
      </c>
      <c r="D82">
        <v>1.3468083E-2</v>
      </c>
      <c r="E82">
        <v>1.3468083E-2</v>
      </c>
      <c r="F82">
        <v>4.296871E-2</v>
      </c>
      <c r="G82">
        <v>4.296871E-2</v>
      </c>
      <c r="H82">
        <v>3.9350662000000002E-2</v>
      </c>
      <c r="I82">
        <v>2.3773099999999998E-2</v>
      </c>
      <c r="J82">
        <v>3.5326484999999998E-2</v>
      </c>
      <c r="N82">
        <v>3.0399274E-2</v>
      </c>
      <c r="O82">
        <v>3.502073E-2</v>
      </c>
      <c r="P82">
        <v>1.3260113E-2</v>
      </c>
      <c r="Q82">
        <v>1.3260113E-2</v>
      </c>
      <c r="R82">
        <v>4.7694884E-2</v>
      </c>
      <c r="S82">
        <v>4.7694884E-2</v>
      </c>
      <c r="T82">
        <v>3.7146203000000003E-2</v>
      </c>
      <c r="U82">
        <v>1.8719316999999999E-2</v>
      </c>
      <c r="V82">
        <v>3.3208507999999998E-2</v>
      </c>
      <c r="Z82">
        <f t="shared" si="4"/>
        <v>1.5477090000000013E-3</v>
      </c>
      <c r="AA82">
        <f t="shared" si="4"/>
        <v>2.749080000000001E-3</v>
      </c>
      <c r="AB82">
        <f t="shared" si="4"/>
        <v>-2.0797000000000003E-4</v>
      </c>
      <c r="AC82">
        <f t="shared" si="4"/>
        <v>-2.0797000000000003E-4</v>
      </c>
      <c r="AD82">
        <f t="shared" si="3"/>
        <v>4.7261739999999997E-3</v>
      </c>
      <c r="AE82">
        <f t="shared" si="3"/>
        <v>4.7261739999999997E-3</v>
      </c>
      <c r="AF82">
        <f t="shared" si="3"/>
        <v>-2.2044589999999989E-3</v>
      </c>
      <c r="AG82">
        <f t="shared" si="3"/>
        <v>-5.0537829999999992E-3</v>
      </c>
      <c r="AH82">
        <f t="shared" si="5"/>
        <v>-2.1179770000000001E-3</v>
      </c>
    </row>
    <row r="83" spans="2:34" x14ac:dyDescent="0.3">
      <c r="B83">
        <v>5.0882660000000001E-3</v>
      </c>
      <c r="C83">
        <v>1.7929225999999999E-3</v>
      </c>
      <c r="D83">
        <v>3.701583E-2</v>
      </c>
      <c r="E83">
        <v>3.1152729000000001E-2</v>
      </c>
      <c r="F83">
        <v>2.1337297000000002E-2</v>
      </c>
      <c r="G83">
        <v>2.4503115999999998E-2</v>
      </c>
      <c r="H83">
        <v>2.4503115999999998E-2</v>
      </c>
      <c r="I83">
        <v>-1.2273210999999999E-2</v>
      </c>
      <c r="J83">
        <v>2.3949761E-2</v>
      </c>
      <c r="N83">
        <v>4.8867060000000002E-3</v>
      </c>
      <c r="O83">
        <v>3.6772381999999998E-3</v>
      </c>
      <c r="P83">
        <v>3.6761057E-2</v>
      </c>
      <c r="Q83">
        <v>3.0868288000000001E-2</v>
      </c>
      <c r="R83">
        <v>2.0395969999999999E-2</v>
      </c>
      <c r="S83">
        <v>3.1214802999999999E-2</v>
      </c>
      <c r="T83">
        <v>3.1214802999999999E-2</v>
      </c>
      <c r="U83">
        <v>-1.3139E-2</v>
      </c>
      <c r="V83">
        <v>2.3486686999999999E-2</v>
      </c>
      <c r="Z83">
        <f t="shared" si="4"/>
        <v>-2.0155999999999993E-4</v>
      </c>
      <c r="AA83">
        <f t="shared" si="4"/>
        <v>1.8843155999999999E-3</v>
      </c>
      <c r="AB83">
        <f t="shared" si="4"/>
        <v>-2.5477299999999981E-4</v>
      </c>
      <c r="AC83">
        <f t="shared" si="4"/>
        <v>-2.8444099999999986E-4</v>
      </c>
      <c r="AD83">
        <f t="shared" si="3"/>
        <v>-9.4132700000000222E-4</v>
      </c>
      <c r="AE83">
        <f t="shared" si="3"/>
        <v>6.7116870000000009E-3</v>
      </c>
      <c r="AF83">
        <f t="shared" si="3"/>
        <v>6.7116870000000009E-3</v>
      </c>
      <c r="AG83">
        <f t="shared" si="3"/>
        <v>-8.6578900000000049E-4</v>
      </c>
      <c r="AH83">
        <f t="shared" si="5"/>
        <v>-4.6307400000000082E-4</v>
      </c>
    </row>
    <row r="84" spans="2:34" x14ac:dyDescent="0.3">
      <c r="B84">
        <v>3.7890088000000002E-2</v>
      </c>
      <c r="C84">
        <v>4.1707236000000002E-2</v>
      </c>
      <c r="D84">
        <v>4.1707236000000002E-2</v>
      </c>
      <c r="E84">
        <v>7.4229910000000003E-3</v>
      </c>
      <c r="F84">
        <v>1.6596366000000001E-2</v>
      </c>
      <c r="G84">
        <v>3.6296446000000003E-2</v>
      </c>
      <c r="H84">
        <v>-2.0855404E-3</v>
      </c>
      <c r="I84">
        <v>1.279946E-2</v>
      </c>
      <c r="J84">
        <v>-1.162358E-2</v>
      </c>
      <c r="N84">
        <v>4.0243330000000001E-2</v>
      </c>
      <c r="O84">
        <v>4.1714724000000002E-2</v>
      </c>
      <c r="P84">
        <v>4.1714724000000002E-2</v>
      </c>
      <c r="Q84">
        <v>9.3777500000000007E-3</v>
      </c>
      <c r="R84">
        <v>1.1014032E-2</v>
      </c>
      <c r="S84">
        <v>3.8134735000000003E-2</v>
      </c>
      <c r="T84">
        <v>3.6155302000000001E-3</v>
      </c>
      <c r="U84">
        <v>5.8547384000000001E-3</v>
      </c>
      <c r="V84">
        <v>-1.0347083E-2</v>
      </c>
      <c r="Z84">
        <f t="shared" si="4"/>
        <v>2.3532419999999984E-3</v>
      </c>
      <c r="AA84">
        <f t="shared" si="4"/>
        <v>7.4879999999999391E-6</v>
      </c>
      <c r="AB84">
        <f t="shared" si="4"/>
        <v>7.4879999999999391E-6</v>
      </c>
      <c r="AC84">
        <f t="shared" si="4"/>
        <v>1.9547590000000004E-3</v>
      </c>
      <c r="AD84">
        <f t="shared" si="3"/>
        <v>-5.5823340000000013E-3</v>
      </c>
      <c r="AE84">
        <f t="shared" si="3"/>
        <v>1.8382889999999999E-3</v>
      </c>
      <c r="AF84">
        <f t="shared" si="3"/>
        <v>5.7010706000000001E-3</v>
      </c>
      <c r="AG84">
        <f t="shared" si="3"/>
        <v>-6.9447216000000003E-3</v>
      </c>
      <c r="AH84">
        <f t="shared" si="5"/>
        <v>1.2764969999999997E-3</v>
      </c>
    </row>
    <row r="85" spans="2:34" x14ac:dyDescent="0.3">
      <c r="B85">
        <v>-4.7711693000000001E-3</v>
      </c>
      <c r="C85">
        <v>-6.6775306999999999E-3</v>
      </c>
      <c r="D85">
        <v>-1.1602383000000001E-2</v>
      </c>
      <c r="E85">
        <v>4.3186280000000001E-2</v>
      </c>
      <c r="F85">
        <v>2.5195855999999999E-2</v>
      </c>
      <c r="G85">
        <v>4.1017030000000003E-2</v>
      </c>
      <c r="H85">
        <v>4.1017030000000003E-2</v>
      </c>
      <c r="I85">
        <v>3.4783135999999999E-2</v>
      </c>
      <c r="J85">
        <v>3.4783135999999999E-2</v>
      </c>
      <c r="N85">
        <v>-5.3605813999999998E-3</v>
      </c>
      <c r="O85">
        <v>-1.1275244E-2</v>
      </c>
      <c r="P85">
        <v>-1.1572083E-2</v>
      </c>
      <c r="Q85">
        <v>5.7314213000000003E-2</v>
      </c>
      <c r="R85">
        <v>3.5893901999999998E-2</v>
      </c>
      <c r="S85">
        <v>3.3988267000000003E-2</v>
      </c>
      <c r="T85">
        <v>3.3988267000000003E-2</v>
      </c>
      <c r="U85">
        <v>4.5749436999999997E-2</v>
      </c>
      <c r="V85">
        <v>4.5749436999999997E-2</v>
      </c>
      <c r="Z85">
        <f t="shared" si="4"/>
        <v>-5.894120999999997E-4</v>
      </c>
      <c r="AA85">
        <f t="shared" si="4"/>
        <v>-4.5977133000000003E-3</v>
      </c>
      <c r="AB85">
        <f t="shared" si="4"/>
        <v>3.0300000000000465E-5</v>
      </c>
      <c r="AC85">
        <f t="shared" si="4"/>
        <v>1.4127933000000002E-2</v>
      </c>
      <c r="AD85">
        <f t="shared" si="3"/>
        <v>1.0698045999999999E-2</v>
      </c>
      <c r="AE85">
        <f t="shared" si="3"/>
        <v>-7.0287630000000004E-3</v>
      </c>
      <c r="AF85">
        <f t="shared" si="3"/>
        <v>-7.0287630000000004E-3</v>
      </c>
      <c r="AG85">
        <f t="shared" si="3"/>
        <v>1.0966300999999998E-2</v>
      </c>
      <c r="AH85">
        <f t="shared" si="5"/>
        <v>1.0966300999999998E-2</v>
      </c>
    </row>
    <row r="86" spans="2:34" x14ac:dyDescent="0.3">
      <c r="B86">
        <v>1.7974693E-2</v>
      </c>
      <c r="C86">
        <v>-5.3887105999999999E-3</v>
      </c>
      <c r="D86">
        <v>-3.8825534000000001E-3</v>
      </c>
      <c r="E86">
        <v>-2.6712672999999999E-2</v>
      </c>
      <c r="F86">
        <v>1.9685421000000002E-2</v>
      </c>
      <c r="G86">
        <v>1.2994673E-2</v>
      </c>
      <c r="H86">
        <v>1.2994673E-2</v>
      </c>
      <c r="I86">
        <v>3.5637285999999997E-2</v>
      </c>
      <c r="J86">
        <v>3.5637285999999997E-2</v>
      </c>
      <c r="N86">
        <v>1.8069479999999999E-2</v>
      </c>
      <c r="O86">
        <v>-4.9324089999999996E-3</v>
      </c>
      <c r="P86">
        <v>-3.7130386999999999E-3</v>
      </c>
      <c r="Q86">
        <v>-2.6571034E-2</v>
      </c>
      <c r="R86">
        <v>2.0006452000000001E-2</v>
      </c>
      <c r="S86">
        <v>1.3371956000000001E-2</v>
      </c>
      <c r="T86">
        <v>1.3371956000000001E-2</v>
      </c>
      <c r="U86">
        <v>4.0538244000000001E-2</v>
      </c>
      <c r="V86">
        <v>4.0538244000000001E-2</v>
      </c>
      <c r="Z86">
        <f t="shared" si="4"/>
        <v>9.4786999999998955E-5</v>
      </c>
      <c r="AA86">
        <f t="shared" si="4"/>
        <v>4.5630160000000031E-4</v>
      </c>
      <c r="AB86">
        <f t="shared" si="4"/>
        <v>1.6951470000000019E-4</v>
      </c>
      <c r="AC86">
        <f t="shared" si="4"/>
        <v>1.4163899999999896E-4</v>
      </c>
      <c r="AD86">
        <f t="shared" si="3"/>
        <v>3.210309999999994E-4</v>
      </c>
      <c r="AE86">
        <f t="shared" si="3"/>
        <v>3.7728300000000083E-4</v>
      </c>
      <c r="AF86">
        <f t="shared" si="3"/>
        <v>3.7728300000000083E-4</v>
      </c>
      <c r="AG86">
        <f t="shared" si="3"/>
        <v>4.9009580000000039E-3</v>
      </c>
      <c r="AH86">
        <f t="shared" si="5"/>
        <v>4.9009580000000039E-3</v>
      </c>
    </row>
    <row r="87" spans="2:34" x14ac:dyDescent="0.3">
      <c r="B87">
        <v>9.3947800000000001E-3</v>
      </c>
      <c r="C87">
        <v>2.6737861000000001E-3</v>
      </c>
      <c r="D87">
        <v>-1.1089488999999999E-2</v>
      </c>
      <c r="E87">
        <v>1.3125945E-2</v>
      </c>
      <c r="F87">
        <v>4.3103349999999999E-2</v>
      </c>
      <c r="G87">
        <v>2.3111205999999999E-2</v>
      </c>
      <c r="H87">
        <v>1.7106578000000001E-2</v>
      </c>
      <c r="I87">
        <v>1.7338949999999999E-2</v>
      </c>
      <c r="J87">
        <v>-2.5514438999999999E-3</v>
      </c>
      <c r="N87">
        <v>3.9153955999999997E-3</v>
      </c>
      <c r="O87">
        <v>1.0486683000000001E-3</v>
      </c>
      <c r="P87">
        <v>-1.1201477E-2</v>
      </c>
      <c r="Q87">
        <v>1.7967686E-2</v>
      </c>
      <c r="R87">
        <v>4.1424322999999999E-2</v>
      </c>
      <c r="S87">
        <v>2.2615736000000001E-2</v>
      </c>
      <c r="T87">
        <v>1.3215607000000001E-2</v>
      </c>
      <c r="U87">
        <v>1.775471E-2</v>
      </c>
      <c r="V87">
        <v>-6.2091797999999998E-3</v>
      </c>
      <c r="Z87">
        <f t="shared" si="4"/>
        <v>-5.4793844000000005E-3</v>
      </c>
      <c r="AA87">
        <f t="shared" si="4"/>
        <v>-1.6251178E-3</v>
      </c>
      <c r="AB87">
        <f t="shared" si="4"/>
        <v>-1.1198800000000037E-4</v>
      </c>
      <c r="AC87">
        <f t="shared" si="4"/>
        <v>4.8417410000000001E-3</v>
      </c>
      <c r="AD87">
        <f t="shared" si="3"/>
        <v>-1.6790269999999996E-3</v>
      </c>
      <c r="AE87">
        <f t="shared" si="3"/>
        <v>-4.9546999999999786E-4</v>
      </c>
      <c r="AF87">
        <f t="shared" si="3"/>
        <v>-3.890971E-3</v>
      </c>
      <c r="AG87">
        <f t="shared" si="3"/>
        <v>4.1576000000000113E-4</v>
      </c>
      <c r="AH87">
        <f t="shared" si="5"/>
        <v>-3.6577358999999999E-3</v>
      </c>
    </row>
    <row r="88" spans="2:34" x14ac:dyDescent="0.3">
      <c r="B88">
        <v>3.2821912000000002E-2</v>
      </c>
      <c r="C88">
        <v>9.603828E-3</v>
      </c>
      <c r="D88">
        <v>2.0931954999999999E-2</v>
      </c>
      <c r="E88">
        <v>2.0931954999999999E-2</v>
      </c>
      <c r="F88">
        <v>1.8505747999999999E-2</v>
      </c>
      <c r="G88">
        <v>3.2032634999999997E-2</v>
      </c>
      <c r="H88">
        <v>3.2032634999999997E-2</v>
      </c>
      <c r="I88">
        <v>1.4615863999999999E-2</v>
      </c>
      <c r="J88">
        <v>3.24418E-2</v>
      </c>
      <c r="N88">
        <v>3.2650390000000001E-2</v>
      </c>
      <c r="O88">
        <v>1.5913905999999998E-2</v>
      </c>
      <c r="P88">
        <v>1.9719568999999999E-2</v>
      </c>
      <c r="Q88">
        <v>1.9719568999999999E-2</v>
      </c>
      <c r="R88">
        <v>1.801786E-2</v>
      </c>
      <c r="S88">
        <v>3.239641E-2</v>
      </c>
      <c r="T88">
        <v>3.239641E-2</v>
      </c>
      <c r="U88">
        <v>1.0698832E-2</v>
      </c>
      <c r="V88">
        <v>3.0497722000000001E-2</v>
      </c>
      <c r="Z88">
        <f t="shared" si="4"/>
        <v>-1.7152200000000034E-4</v>
      </c>
      <c r="AA88">
        <f t="shared" si="4"/>
        <v>6.3100779999999985E-3</v>
      </c>
      <c r="AB88">
        <f t="shared" si="4"/>
        <v>-1.2123859999999993E-3</v>
      </c>
      <c r="AC88">
        <f t="shared" si="4"/>
        <v>-1.2123859999999993E-3</v>
      </c>
      <c r="AD88">
        <f t="shared" si="3"/>
        <v>-4.8788799999999882E-4</v>
      </c>
      <c r="AE88">
        <f t="shared" si="3"/>
        <v>3.6377500000000368E-4</v>
      </c>
      <c r="AF88">
        <f t="shared" si="3"/>
        <v>3.6377500000000368E-4</v>
      </c>
      <c r="AG88">
        <f t="shared" si="3"/>
        <v>-3.9170319999999991E-3</v>
      </c>
      <c r="AH88">
        <f t="shared" si="5"/>
        <v>-1.9440779999999984E-3</v>
      </c>
    </row>
    <row r="89" spans="2:34" x14ac:dyDescent="0.3">
      <c r="B89">
        <v>2.8149989E-2</v>
      </c>
      <c r="C89">
        <v>3.6500190000000002E-2</v>
      </c>
      <c r="D89">
        <v>4.1855637000000001E-2</v>
      </c>
      <c r="E89">
        <v>4.0392446999999998E-2</v>
      </c>
      <c r="F89">
        <v>4.0392446999999998E-2</v>
      </c>
      <c r="G89">
        <v>-7.7540650000000001E-3</v>
      </c>
      <c r="H89">
        <v>5.2293690000000002E-3</v>
      </c>
      <c r="I89">
        <v>3.9647873E-2</v>
      </c>
      <c r="J89">
        <v>3.9647873E-2</v>
      </c>
      <c r="N89">
        <v>2.8160015E-2</v>
      </c>
      <c r="O89">
        <v>3.2733005000000003E-2</v>
      </c>
      <c r="P89">
        <v>3.9585090000000003E-2</v>
      </c>
      <c r="Q89">
        <v>4.3416521999999999E-2</v>
      </c>
      <c r="R89">
        <v>4.3416521999999999E-2</v>
      </c>
      <c r="S89">
        <v>-6.1305747000000004E-3</v>
      </c>
      <c r="T89">
        <v>4.5153843000000004E-3</v>
      </c>
      <c r="U89">
        <v>3.8013086000000001E-2</v>
      </c>
      <c r="V89">
        <v>3.8013086000000001E-2</v>
      </c>
      <c r="Z89">
        <f t="shared" si="4"/>
        <v>1.0025999999999785E-5</v>
      </c>
      <c r="AA89">
        <f t="shared" si="4"/>
        <v>-3.7671849999999993E-3</v>
      </c>
      <c r="AB89">
        <f t="shared" si="4"/>
        <v>-2.2705469999999978E-3</v>
      </c>
      <c r="AC89">
        <f t="shared" si="4"/>
        <v>3.0240750000000011E-3</v>
      </c>
      <c r="AD89">
        <f t="shared" si="3"/>
        <v>3.0240750000000011E-3</v>
      </c>
      <c r="AE89">
        <f t="shared" si="3"/>
        <v>1.6234902999999997E-3</v>
      </c>
      <c r="AF89">
        <f t="shared" si="3"/>
        <v>-7.1398469999999978E-4</v>
      </c>
      <c r="AG89">
        <f t="shared" si="3"/>
        <v>-1.6347869999999987E-3</v>
      </c>
      <c r="AH89">
        <f t="shared" si="5"/>
        <v>-1.6347869999999987E-3</v>
      </c>
    </row>
    <row r="90" spans="2:34" x14ac:dyDescent="0.3">
      <c r="B90">
        <v>4.3674632999999999E-3</v>
      </c>
      <c r="C90">
        <v>2.1144601999999998E-2</v>
      </c>
      <c r="D90">
        <v>2.1144601999999998E-2</v>
      </c>
      <c r="E90">
        <v>-2.2538863000000002E-3</v>
      </c>
      <c r="F90">
        <v>4.4007953000000002E-2</v>
      </c>
      <c r="G90">
        <v>9.9332329999999996E-3</v>
      </c>
      <c r="H90">
        <v>-1.6758120000000001E-2</v>
      </c>
      <c r="I90">
        <v>3.7684667999999998E-2</v>
      </c>
      <c r="J90">
        <v>3.7684667999999998E-2</v>
      </c>
      <c r="N90">
        <v>2.0869004000000002E-3</v>
      </c>
      <c r="O90">
        <v>2.1104068E-2</v>
      </c>
      <c r="P90">
        <v>2.1104068E-2</v>
      </c>
      <c r="Q90">
        <v>-2.4881437000000002E-3</v>
      </c>
      <c r="R90">
        <v>4.0645340000000002E-2</v>
      </c>
      <c r="S90">
        <v>1.46734975E-2</v>
      </c>
      <c r="T90">
        <v>-1.4558059999999999E-2</v>
      </c>
      <c r="U90">
        <v>3.1222626999999999E-2</v>
      </c>
      <c r="V90">
        <v>3.1222626999999999E-2</v>
      </c>
      <c r="Z90">
        <f t="shared" si="4"/>
        <v>-2.2805628999999997E-3</v>
      </c>
      <c r="AA90">
        <f t="shared" si="4"/>
        <v>-4.0533999999998321E-5</v>
      </c>
      <c r="AB90">
        <f t="shared" si="4"/>
        <v>-4.0533999999998321E-5</v>
      </c>
      <c r="AC90">
        <f t="shared" si="4"/>
        <v>-2.342574E-4</v>
      </c>
      <c r="AD90">
        <f t="shared" si="3"/>
        <v>-3.3626130000000004E-3</v>
      </c>
      <c r="AE90">
        <f t="shared" si="3"/>
        <v>4.7402645000000007E-3</v>
      </c>
      <c r="AF90">
        <f t="shared" si="3"/>
        <v>2.2000600000000019E-3</v>
      </c>
      <c r="AG90">
        <f t="shared" si="3"/>
        <v>-6.4620409999999982E-3</v>
      </c>
      <c r="AH90">
        <f t="shared" si="5"/>
        <v>-6.4620409999999982E-3</v>
      </c>
    </row>
    <row r="91" spans="2:34" x14ac:dyDescent="0.3">
      <c r="B91">
        <v>3.0895695000000001E-3</v>
      </c>
      <c r="C91">
        <v>-6.8789569999999998E-3</v>
      </c>
      <c r="D91">
        <v>1.493372E-3</v>
      </c>
      <c r="E91">
        <v>2.0525787E-2</v>
      </c>
      <c r="F91">
        <v>2.0525787E-2</v>
      </c>
      <c r="G91">
        <v>2.4705607000000001E-2</v>
      </c>
      <c r="H91">
        <v>2.8397869999999999E-2</v>
      </c>
      <c r="I91">
        <v>2.8397869999999999E-2</v>
      </c>
      <c r="J91">
        <v>1.668062E-2</v>
      </c>
      <c r="N91">
        <v>3.0894550000000001E-3</v>
      </c>
      <c r="O91">
        <v>-6.8789569999999998E-3</v>
      </c>
      <c r="P91">
        <v>1.4930784E-3</v>
      </c>
      <c r="Q91">
        <v>2.0524250000000001E-2</v>
      </c>
      <c r="R91">
        <v>2.0524250000000001E-2</v>
      </c>
      <c r="S91">
        <v>2.4704522E-2</v>
      </c>
      <c r="T91">
        <v>2.8395994000000001E-2</v>
      </c>
      <c r="U91">
        <v>2.8395994000000001E-2</v>
      </c>
      <c r="V91">
        <v>1.6679719999999999E-2</v>
      </c>
      <c r="Z91">
        <f t="shared" si="4"/>
        <v>-1.145000000000139E-7</v>
      </c>
      <c r="AA91">
        <f t="shared" si="4"/>
        <v>0</v>
      </c>
      <c r="AB91">
        <f t="shared" si="4"/>
        <v>-2.9359999999993905E-7</v>
      </c>
      <c r="AC91">
        <f t="shared" si="4"/>
        <v>-1.5369999999993722E-6</v>
      </c>
      <c r="AD91">
        <f t="shared" si="3"/>
        <v>-1.5369999999993722E-6</v>
      </c>
      <c r="AE91">
        <f t="shared" si="3"/>
        <v>-1.0850000000013627E-6</v>
      </c>
      <c r="AF91">
        <f t="shared" si="3"/>
        <v>-1.8759999999978794E-6</v>
      </c>
      <c r="AG91">
        <f t="shared" si="3"/>
        <v>-1.8759999999978794E-6</v>
      </c>
      <c r="AH91">
        <f t="shared" si="5"/>
        <v>-9.0000000000159397E-7</v>
      </c>
    </row>
    <row r="92" spans="2:34" x14ac:dyDescent="0.3">
      <c r="B92">
        <v>5.4261945000000002E-3</v>
      </c>
      <c r="C92">
        <v>3.3304904000000003E-2</v>
      </c>
      <c r="D92">
        <v>3.1436230000000003E-2</v>
      </c>
      <c r="E92">
        <v>3.1436230000000003E-2</v>
      </c>
      <c r="F92">
        <v>3.5647999999999999E-2</v>
      </c>
      <c r="G92">
        <v>2.9816638999999999E-2</v>
      </c>
      <c r="H92">
        <v>2.9816638999999999E-2</v>
      </c>
      <c r="I92">
        <v>1.2658704E-2</v>
      </c>
      <c r="J92">
        <v>3.2204429999999999E-2</v>
      </c>
      <c r="N92">
        <v>5.3532529999999997E-3</v>
      </c>
      <c r="O92">
        <v>2.9662468000000001E-2</v>
      </c>
      <c r="P92">
        <v>3.0561153000000001E-2</v>
      </c>
      <c r="Q92">
        <v>3.0561153000000001E-2</v>
      </c>
      <c r="R92">
        <v>3.3461669999999999E-2</v>
      </c>
      <c r="S92">
        <v>3.0542973000000001E-2</v>
      </c>
      <c r="T92">
        <v>3.0542973000000001E-2</v>
      </c>
      <c r="U92">
        <v>2.0726910000000001E-2</v>
      </c>
      <c r="V92">
        <v>4.3414790000000002E-2</v>
      </c>
      <c r="Z92">
        <f t="shared" si="4"/>
        <v>-7.2941500000000582E-5</v>
      </c>
      <c r="AA92">
        <f t="shared" si="4"/>
        <v>-3.6424360000000024E-3</v>
      </c>
      <c r="AB92">
        <f t="shared" si="4"/>
        <v>-8.7507700000000188E-4</v>
      </c>
      <c r="AC92">
        <f t="shared" si="4"/>
        <v>-8.7507700000000188E-4</v>
      </c>
      <c r="AD92">
        <f t="shared" si="3"/>
        <v>-2.1863300000000002E-3</v>
      </c>
      <c r="AE92">
        <f t="shared" si="3"/>
        <v>7.2633400000000209E-4</v>
      </c>
      <c r="AF92">
        <f t="shared" si="3"/>
        <v>7.2633400000000209E-4</v>
      </c>
      <c r="AG92">
        <f t="shared" si="3"/>
        <v>8.0682060000000014E-3</v>
      </c>
      <c r="AH92">
        <f t="shared" si="5"/>
        <v>1.1210360000000003E-2</v>
      </c>
    </row>
    <row r="93" spans="2:34" x14ac:dyDescent="0.3">
      <c r="B93">
        <v>1.6113974E-2</v>
      </c>
      <c r="C93">
        <v>3.1962077999999998E-2</v>
      </c>
      <c r="D93">
        <v>2.9482912E-2</v>
      </c>
      <c r="E93">
        <v>3.5343405000000001E-2</v>
      </c>
      <c r="F93">
        <v>-4.1128509999999998E-3</v>
      </c>
      <c r="G93">
        <v>-4.1128509999999998E-3</v>
      </c>
      <c r="H93">
        <v>3.8495969999999997E-2</v>
      </c>
      <c r="I93">
        <v>3.8495969999999997E-2</v>
      </c>
      <c r="J93">
        <v>2.3978893000000001E-2</v>
      </c>
      <c r="N93">
        <v>1.7730572999999999E-2</v>
      </c>
      <c r="O93">
        <v>3.349191E-2</v>
      </c>
      <c r="P93">
        <v>3.0221867999999999E-2</v>
      </c>
      <c r="Q93">
        <v>3.6106260000000001E-2</v>
      </c>
      <c r="R93">
        <v>-4.1842737000000001E-4</v>
      </c>
      <c r="S93">
        <v>-4.1842737000000001E-4</v>
      </c>
      <c r="T93">
        <v>3.8933336999999998E-2</v>
      </c>
      <c r="U93">
        <v>3.8933336999999998E-2</v>
      </c>
      <c r="V93">
        <v>2.8096880000000001E-2</v>
      </c>
      <c r="Z93">
        <f t="shared" si="4"/>
        <v>1.6165989999999998E-3</v>
      </c>
      <c r="AA93">
        <f t="shared" si="4"/>
        <v>1.5298320000000018E-3</v>
      </c>
      <c r="AB93">
        <f t="shared" si="4"/>
        <v>7.3895599999999895E-4</v>
      </c>
      <c r="AC93">
        <f t="shared" si="4"/>
        <v>7.6285499999999978E-4</v>
      </c>
      <c r="AD93">
        <f t="shared" si="3"/>
        <v>3.6944236299999997E-3</v>
      </c>
      <c r="AE93">
        <f t="shared" si="3"/>
        <v>3.6944236299999997E-3</v>
      </c>
      <c r="AF93">
        <f t="shared" si="3"/>
        <v>4.37367000000001E-4</v>
      </c>
      <c r="AG93">
        <f t="shared" si="3"/>
        <v>4.37367000000001E-4</v>
      </c>
      <c r="AH93">
        <f t="shared" si="5"/>
        <v>4.117987E-3</v>
      </c>
    </row>
    <row r="94" spans="2:34" x14ac:dyDescent="0.3">
      <c r="B94">
        <v>3.8515683000000002E-2</v>
      </c>
      <c r="C94">
        <v>1.6291320000000001E-2</v>
      </c>
      <c r="D94">
        <v>1.6291320000000001E-2</v>
      </c>
      <c r="E94">
        <v>3.9958502999999999E-2</v>
      </c>
      <c r="F94">
        <v>3.2229383E-2</v>
      </c>
      <c r="G94">
        <v>2.7310009999999999E-2</v>
      </c>
      <c r="H94">
        <v>2.7349333999999999E-2</v>
      </c>
      <c r="I94">
        <v>1.9043375000000001E-2</v>
      </c>
      <c r="J94">
        <v>3.5295452999999997E-2</v>
      </c>
      <c r="N94">
        <v>4.2318522999999997E-2</v>
      </c>
      <c r="O94">
        <v>1.6242879000000002E-2</v>
      </c>
      <c r="P94">
        <v>1.6242879000000002E-2</v>
      </c>
      <c r="Q94">
        <v>3.5890203000000002E-2</v>
      </c>
      <c r="R94">
        <v>3.1524099999999999E-2</v>
      </c>
      <c r="S94">
        <v>3.1691067000000003E-2</v>
      </c>
      <c r="T94">
        <v>3.8355752999999999E-2</v>
      </c>
      <c r="U94">
        <v>2.2591103000000001E-2</v>
      </c>
      <c r="V94">
        <v>3.3623632000000001E-2</v>
      </c>
      <c r="Z94">
        <f t="shared" si="4"/>
        <v>3.8028399999999948E-3</v>
      </c>
      <c r="AA94">
        <f t="shared" si="4"/>
        <v>-4.8440999999999762E-5</v>
      </c>
      <c r="AB94">
        <f t="shared" si="4"/>
        <v>-4.8440999999999762E-5</v>
      </c>
      <c r="AC94">
        <f t="shared" si="4"/>
        <v>-4.0682999999999969E-3</v>
      </c>
      <c r="AD94">
        <f t="shared" si="3"/>
        <v>-7.0528300000000099E-4</v>
      </c>
      <c r="AE94">
        <f t="shared" si="3"/>
        <v>4.3810570000000042E-3</v>
      </c>
      <c r="AF94">
        <f t="shared" si="3"/>
        <v>1.1006419E-2</v>
      </c>
      <c r="AG94">
        <f t="shared" si="3"/>
        <v>3.547728E-3</v>
      </c>
      <c r="AH94">
        <f t="shared" si="5"/>
        <v>-1.6718209999999969E-3</v>
      </c>
    </row>
    <row r="95" spans="2:34" x14ac:dyDescent="0.3">
      <c r="B95">
        <v>4.2471293E-2</v>
      </c>
      <c r="C95">
        <v>3.041545E-2</v>
      </c>
      <c r="D95">
        <v>6.5185725999999996E-3</v>
      </c>
      <c r="E95">
        <v>-6.1179735000000002E-3</v>
      </c>
      <c r="F95">
        <v>3.3509712999999997E-2</v>
      </c>
      <c r="G95">
        <v>3.3509712999999997E-2</v>
      </c>
      <c r="H95">
        <v>4.0954980000000002E-2</v>
      </c>
      <c r="I95">
        <v>3.0580329999999999E-2</v>
      </c>
      <c r="J95">
        <v>1.5985161000000001E-2</v>
      </c>
      <c r="N95">
        <v>4.712852E-2</v>
      </c>
      <c r="O95">
        <v>3.0487789000000001E-2</v>
      </c>
      <c r="P95">
        <v>6.5522169999999999E-3</v>
      </c>
      <c r="Q95">
        <v>-8.4373720000000003E-3</v>
      </c>
      <c r="R95">
        <v>2.9311663000000002E-2</v>
      </c>
      <c r="S95">
        <v>3.0974172000000001E-2</v>
      </c>
      <c r="T95">
        <v>5.0736393999999997E-2</v>
      </c>
      <c r="U95">
        <v>2.6461832000000001E-2</v>
      </c>
      <c r="V95">
        <v>1.6093774000000002E-2</v>
      </c>
      <c r="Z95">
        <f t="shared" si="4"/>
        <v>4.6572269999999999E-3</v>
      </c>
      <c r="AA95">
        <f t="shared" si="4"/>
        <v>7.2339000000001125E-5</v>
      </c>
      <c r="AB95">
        <f t="shared" si="4"/>
        <v>3.3644400000000345E-5</v>
      </c>
      <c r="AC95">
        <f t="shared" si="4"/>
        <v>-2.3193985E-3</v>
      </c>
      <c r="AD95">
        <f t="shared" si="3"/>
        <v>-4.1980499999999948E-3</v>
      </c>
      <c r="AE95">
        <f t="shared" si="3"/>
        <v>-2.5355409999999953E-3</v>
      </c>
      <c r="AF95">
        <f t="shared" si="3"/>
        <v>9.7814139999999952E-3</v>
      </c>
      <c r="AG95">
        <f t="shared" si="3"/>
        <v>-4.1184979999999982E-3</v>
      </c>
      <c r="AH95">
        <f t="shared" si="5"/>
        <v>1.0861300000000046E-4</v>
      </c>
    </row>
    <row r="96" spans="2:34" x14ac:dyDescent="0.3">
      <c r="B96">
        <v>4.1153815000000003E-2</v>
      </c>
      <c r="C96">
        <v>4.1153815000000003E-2</v>
      </c>
      <c r="D96">
        <v>2.2502813E-2</v>
      </c>
      <c r="E96">
        <v>3.9488996999999998E-2</v>
      </c>
      <c r="F96">
        <v>4.1174349999999998E-2</v>
      </c>
      <c r="G96">
        <v>4.1174349999999998E-2</v>
      </c>
      <c r="H96">
        <v>2.0045991999999999E-2</v>
      </c>
      <c r="I96">
        <v>1.4198799E-2</v>
      </c>
      <c r="J96">
        <v>1.4198799E-2</v>
      </c>
      <c r="N96">
        <v>4.1627709999999998E-2</v>
      </c>
      <c r="O96">
        <v>4.1627709999999998E-2</v>
      </c>
      <c r="P96">
        <v>2.2546466000000001E-2</v>
      </c>
      <c r="Q96">
        <v>3.8210872999999999E-2</v>
      </c>
      <c r="R96">
        <v>3.6864247000000003E-2</v>
      </c>
      <c r="S96">
        <v>3.6864247000000003E-2</v>
      </c>
      <c r="T96">
        <v>2.2001646E-2</v>
      </c>
      <c r="U96">
        <v>1.6584437E-2</v>
      </c>
      <c r="V96">
        <v>1.6584437E-2</v>
      </c>
      <c r="Z96">
        <f t="shared" si="4"/>
        <v>4.7389499999999501E-4</v>
      </c>
      <c r="AA96">
        <f t="shared" si="4"/>
        <v>4.7389499999999501E-4</v>
      </c>
      <c r="AB96">
        <f t="shared" si="4"/>
        <v>4.3653000000001135E-5</v>
      </c>
      <c r="AC96">
        <f t="shared" si="4"/>
        <v>-1.2781239999999985E-3</v>
      </c>
      <c r="AD96">
        <f t="shared" si="3"/>
        <v>-4.3101029999999957E-3</v>
      </c>
      <c r="AE96">
        <f t="shared" si="3"/>
        <v>-4.3101029999999957E-3</v>
      </c>
      <c r="AF96">
        <f t="shared" si="3"/>
        <v>1.9556540000000011E-3</v>
      </c>
      <c r="AG96">
        <f t="shared" si="3"/>
        <v>2.3856380000000007E-3</v>
      </c>
      <c r="AH96">
        <f t="shared" si="5"/>
        <v>2.3856380000000007E-3</v>
      </c>
    </row>
    <row r="97" spans="2:34" x14ac:dyDescent="0.3">
      <c r="B97">
        <v>2.9024858000000001E-2</v>
      </c>
      <c r="C97">
        <v>3.8649637000000001E-2</v>
      </c>
      <c r="D97">
        <v>3.8649637000000001E-2</v>
      </c>
      <c r="E97">
        <v>2.1418962999999999E-2</v>
      </c>
      <c r="F97">
        <v>3.5497528E-2</v>
      </c>
      <c r="G97">
        <v>3.4072104999999998E-2</v>
      </c>
      <c r="H97">
        <v>1.7225049999999999E-2</v>
      </c>
      <c r="I97">
        <v>3.7815172000000001E-2</v>
      </c>
      <c r="J97">
        <v>3.7815172000000001E-2</v>
      </c>
      <c r="N97">
        <v>2.9024858000000001E-2</v>
      </c>
      <c r="O97">
        <v>3.8649637000000001E-2</v>
      </c>
      <c r="P97">
        <v>3.8649637000000001E-2</v>
      </c>
      <c r="Q97">
        <v>2.1418962999999999E-2</v>
      </c>
      <c r="R97">
        <v>3.5496939999999998E-2</v>
      </c>
      <c r="S97">
        <v>3.4072081999999997E-2</v>
      </c>
      <c r="T97">
        <v>1.7225049999999999E-2</v>
      </c>
      <c r="U97">
        <v>3.7813856999999999E-2</v>
      </c>
      <c r="V97">
        <v>3.7813856999999999E-2</v>
      </c>
      <c r="Z97">
        <f t="shared" si="4"/>
        <v>0</v>
      </c>
      <c r="AA97">
        <f t="shared" si="4"/>
        <v>0</v>
      </c>
      <c r="AB97">
        <f t="shared" si="4"/>
        <v>0</v>
      </c>
      <c r="AC97">
        <f t="shared" si="4"/>
        <v>0</v>
      </c>
      <c r="AD97">
        <f t="shared" si="3"/>
        <v>-5.8800000000275299E-7</v>
      </c>
      <c r="AE97">
        <f t="shared" si="3"/>
        <v>-2.3000000001771603E-8</v>
      </c>
      <c r="AF97">
        <f t="shared" si="3"/>
        <v>0</v>
      </c>
      <c r="AG97">
        <f t="shared" si="3"/>
        <v>-1.3150000000017315E-6</v>
      </c>
      <c r="AH97">
        <f t="shared" si="5"/>
        <v>-1.3150000000017315E-6</v>
      </c>
    </row>
    <row r="98" spans="2:34" x14ac:dyDescent="0.3">
      <c r="B98">
        <v>-1.3411141999999999E-2</v>
      </c>
      <c r="C98">
        <v>3.4507660000000002E-2</v>
      </c>
      <c r="D98">
        <v>3.4507660000000002E-2</v>
      </c>
      <c r="E98">
        <v>3.0459910000000001E-3</v>
      </c>
      <c r="F98">
        <v>2.2715610000000001E-2</v>
      </c>
      <c r="G98">
        <v>-2.0068734999999999E-3</v>
      </c>
      <c r="H98">
        <v>-7.8853699999999992E-3</v>
      </c>
      <c r="I98">
        <v>1.1605602E-2</v>
      </c>
      <c r="J98">
        <v>1.6262545999999999E-2</v>
      </c>
      <c r="N98">
        <v>-1.3440396E-2</v>
      </c>
      <c r="O98">
        <v>3.4505803000000002E-2</v>
      </c>
      <c r="P98">
        <v>3.4505803000000002E-2</v>
      </c>
      <c r="Q98">
        <v>3.0200541999999999E-3</v>
      </c>
      <c r="R98">
        <v>2.2662445999999999E-2</v>
      </c>
      <c r="S98">
        <v>-2.344049E-3</v>
      </c>
      <c r="T98">
        <v>-7.9377330000000006E-3</v>
      </c>
      <c r="U98">
        <v>1.1217632E-2</v>
      </c>
      <c r="V98">
        <v>1.6230484E-2</v>
      </c>
      <c r="Z98">
        <f t="shared" si="4"/>
        <v>-2.9254000000001126E-5</v>
      </c>
      <c r="AA98">
        <f t="shared" si="4"/>
        <v>-1.8570000000009412E-6</v>
      </c>
      <c r="AB98">
        <f t="shared" si="4"/>
        <v>-1.8570000000009412E-6</v>
      </c>
      <c r="AC98">
        <f t="shared" si="4"/>
        <v>-2.5936800000000114E-5</v>
      </c>
      <c r="AD98">
        <f t="shared" si="3"/>
        <v>-5.3164000000001377E-5</v>
      </c>
      <c r="AE98">
        <f t="shared" si="3"/>
        <v>-3.3717550000000006E-4</v>
      </c>
      <c r="AF98">
        <f t="shared" si="3"/>
        <v>-5.236300000000145E-5</v>
      </c>
      <c r="AG98">
        <f t="shared" si="3"/>
        <v>-3.8796999999999963E-4</v>
      </c>
      <c r="AH98">
        <f t="shared" si="5"/>
        <v>-3.2061999999999369E-5</v>
      </c>
    </row>
    <row r="99" spans="2:34" x14ac:dyDescent="0.3">
      <c r="B99">
        <v>2.8139938E-2</v>
      </c>
      <c r="C99">
        <v>1.5659820000000001E-2</v>
      </c>
      <c r="D99">
        <v>3.4025100000000003E-2</v>
      </c>
      <c r="E99">
        <v>1.4156482999999999E-2</v>
      </c>
      <c r="F99">
        <v>1.617596E-2</v>
      </c>
      <c r="G99">
        <v>3.2351379999999999E-2</v>
      </c>
      <c r="H99">
        <v>6.6730899999999996E-3</v>
      </c>
      <c r="I99">
        <v>6.6730899999999996E-3</v>
      </c>
      <c r="J99">
        <v>2.0030450000000002E-2</v>
      </c>
      <c r="N99">
        <v>2.8070468000000001E-2</v>
      </c>
      <c r="O99">
        <v>1.9201776E-2</v>
      </c>
      <c r="P99">
        <v>3.3808745000000001E-2</v>
      </c>
      <c r="Q99">
        <v>1.4053939999999999E-2</v>
      </c>
      <c r="R99">
        <v>1.3794852E-2</v>
      </c>
      <c r="S99">
        <v>3.5106480000000002E-2</v>
      </c>
      <c r="T99">
        <v>7.5047179999999996E-3</v>
      </c>
      <c r="U99">
        <v>7.5047179999999996E-3</v>
      </c>
      <c r="V99">
        <v>2.0094918E-2</v>
      </c>
      <c r="Z99">
        <f t="shared" si="4"/>
        <v>-6.9469999999998561E-5</v>
      </c>
      <c r="AA99">
        <f t="shared" si="4"/>
        <v>3.5419559999999989E-3</v>
      </c>
      <c r="AB99">
        <f t="shared" si="4"/>
        <v>-2.1635500000000141E-4</v>
      </c>
      <c r="AC99">
        <f t="shared" si="4"/>
        <v>-1.0254300000000008E-4</v>
      </c>
      <c r="AD99">
        <f t="shared" si="3"/>
        <v>-2.3811079999999998E-3</v>
      </c>
      <c r="AE99">
        <f t="shared" si="3"/>
        <v>2.7551000000000034E-3</v>
      </c>
      <c r="AF99">
        <f t="shared" si="3"/>
        <v>8.3162800000000005E-4</v>
      </c>
      <c r="AG99">
        <f t="shared" si="3"/>
        <v>8.3162800000000005E-4</v>
      </c>
      <c r="AH99">
        <f t="shared" si="5"/>
        <v>6.4467999999998082E-5</v>
      </c>
    </row>
    <row r="100" spans="2:34" x14ac:dyDescent="0.3">
      <c r="B100">
        <v>3.6014360000000002E-2</v>
      </c>
      <c r="C100">
        <v>2.4126123999999999E-2</v>
      </c>
      <c r="D100">
        <v>1.4106881E-2</v>
      </c>
      <c r="E100">
        <v>4.3891492999999997E-2</v>
      </c>
      <c r="F100">
        <v>1.0175366E-2</v>
      </c>
      <c r="G100">
        <v>1.0175366E-2</v>
      </c>
      <c r="H100">
        <v>2.6025530000000002E-2</v>
      </c>
      <c r="I100">
        <v>2.6025530000000002E-2</v>
      </c>
      <c r="J100">
        <v>6.5568388E-3</v>
      </c>
      <c r="N100">
        <v>3.5842859999999997E-2</v>
      </c>
      <c r="O100">
        <v>3.5488970000000002E-2</v>
      </c>
      <c r="P100">
        <v>1.3827048999999999E-2</v>
      </c>
      <c r="Q100">
        <v>4.5171115999999997E-2</v>
      </c>
      <c r="R100">
        <v>2.2360547000000001E-2</v>
      </c>
      <c r="S100">
        <v>2.2360547000000001E-2</v>
      </c>
      <c r="T100">
        <v>2.6558165000000002E-2</v>
      </c>
      <c r="U100">
        <v>2.6558165000000002E-2</v>
      </c>
      <c r="V100">
        <v>2.9199650000000001E-3</v>
      </c>
      <c r="Z100">
        <f t="shared" si="4"/>
        <v>-1.7150000000000498E-4</v>
      </c>
      <c r="AA100">
        <f t="shared" si="4"/>
        <v>1.1362846000000003E-2</v>
      </c>
      <c r="AB100">
        <f t="shared" si="4"/>
        <v>-2.7983200000000069E-4</v>
      </c>
      <c r="AC100">
        <f t="shared" si="4"/>
        <v>1.2796230000000006E-3</v>
      </c>
      <c r="AD100">
        <f t="shared" si="3"/>
        <v>1.2185181000000002E-2</v>
      </c>
      <c r="AE100">
        <f t="shared" si="3"/>
        <v>1.2185181000000002E-2</v>
      </c>
      <c r="AF100">
        <f t="shared" si="3"/>
        <v>5.3263500000000005E-4</v>
      </c>
      <c r="AG100">
        <f t="shared" si="3"/>
        <v>5.3263500000000005E-4</v>
      </c>
      <c r="AH100">
        <f t="shared" si="5"/>
        <v>-3.6368737999999999E-3</v>
      </c>
    </row>
    <row r="101" spans="2:34" x14ac:dyDescent="0.3">
      <c r="B101">
        <v>3.3080008000000001E-2</v>
      </c>
      <c r="C101">
        <v>3.1803150000000002E-2</v>
      </c>
      <c r="D101">
        <v>3.1803150000000002E-2</v>
      </c>
      <c r="E101">
        <v>3.5748469999999997E-2</v>
      </c>
      <c r="F101">
        <v>3.6383779999999998E-2</v>
      </c>
      <c r="G101">
        <v>3.4765619999999997E-2</v>
      </c>
      <c r="H101">
        <v>3.5029653000000001E-2</v>
      </c>
      <c r="I101">
        <v>3.5029653000000001E-2</v>
      </c>
      <c r="J101">
        <v>2.4520274000000002E-2</v>
      </c>
      <c r="N101">
        <v>3.3073145999999998E-2</v>
      </c>
      <c r="O101">
        <v>3.1802595000000003E-2</v>
      </c>
      <c r="P101">
        <v>3.1802595000000003E-2</v>
      </c>
      <c r="Q101">
        <v>3.5753302000000001E-2</v>
      </c>
      <c r="R101">
        <v>3.6402833000000002E-2</v>
      </c>
      <c r="S101">
        <v>3.4805969999999999E-2</v>
      </c>
      <c r="T101">
        <v>3.502595E-2</v>
      </c>
      <c r="U101">
        <v>3.502595E-2</v>
      </c>
      <c r="V101">
        <v>2.4553439999999999E-2</v>
      </c>
      <c r="Z101">
        <f t="shared" si="4"/>
        <v>-6.8620000000033099E-6</v>
      </c>
      <c r="AA101">
        <f t="shared" si="4"/>
        <v>-5.5499999999930605E-7</v>
      </c>
      <c r="AB101">
        <f t="shared" si="4"/>
        <v>-5.5499999999930605E-7</v>
      </c>
      <c r="AC101">
        <f t="shared" si="4"/>
        <v>4.8320000000032226E-6</v>
      </c>
      <c r="AD101">
        <f t="shared" si="3"/>
        <v>1.9053000000004983E-5</v>
      </c>
      <c r="AE101">
        <f t="shared" si="3"/>
        <v>4.0350000000001496E-5</v>
      </c>
      <c r="AF101">
        <f t="shared" si="3"/>
        <v>-3.7030000000007335E-6</v>
      </c>
      <c r="AG101">
        <f t="shared" si="3"/>
        <v>-3.7030000000007335E-6</v>
      </c>
      <c r="AH101">
        <f t="shared" si="5"/>
        <v>3.316599999999767E-5</v>
      </c>
    </row>
    <row r="102" spans="2:34" x14ac:dyDescent="0.3">
      <c r="B102">
        <v>2.5874194E-2</v>
      </c>
      <c r="C102">
        <v>4.0359582999999997E-2</v>
      </c>
      <c r="D102">
        <v>2.9794859999999999E-2</v>
      </c>
      <c r="E102">
        <v>1.8463414000000001E-2</v>
      </c>
      <c r="F102">
        <v>7.9730410000000002E-3</v>
      </c>
      <c r="G102">
        <v>3.592385E-2</v>
      </c>
      <c r="H102">
        <v>4.2752627000000001E-2</v>
      </c>
      <c r="I102">
        <v>3.5932492000000003E-2</v>
      </c>
      <c r="J102">
        <v>3.5932492000000003E-2</v>
      </c>
      <c r="N102">
        <v>2.5564313000000002E-2</v>
      </c>
      <c r="O102">
        <v>3.8394752999999997E-2</v>
      </c>
      <c r="P102">
        <v>2.9692586999999999E-2</v>
      </c>
      <c r="Q102">
        <v>1.8678645000000001E-2</v>
      </c>
      <c r="R102">
        <v>6.1473259999999998E-3</v>
      </c>
      <c r="S102">
        <v>2.9399741E-2</v>
      </c>
      <c r="T102">
        <v>3.8217817000000001E-2</v>
      </c>
      <c r="U102">
        <v>4.5480057999999997E-2</v>
      </c>
      <c r="V102">
        <v>4.5480057999999997E-2</v>
      </c>
      <c r="Z102">
        <f t="shared" si="4"/>
        <v>-3.0988099999999796E-4</v>
      </c>
      <c r="AA102">
        <f t="shared" si="4"/>
        <v>-1.9648300000000007E-3</v>
      </c>
      <c r="AB102">
        <f t="shared" si="4"/>
        <v>-1.0227299999999995E-4</v>
      </c>
      <c r="AC102">
        <f t="shared" si="4"/>
        <v>2.1523099999999976E-4</v>
      </c>
      <c r="AD102">
        <f t="shared" si="3"/>
        <v>-1.8257150000000003E-3</v>
      </c>
      <c r="AE102">
        <f t="shared" si="3"/>
        <v>-6.5241090000000002E-3</v>
      </c>
      <c r="AF102">
        <f t="shared" si="3"/>
        <v>-4.5348100000000002E-3</v>
      </c>
      <c r="AG102">
        <f t="shared" si="3"/>
        <v>9.5475659999999934E-3</v>
      </c>
      <c r="AH102">
        <f t="shared" si="5"/>
        <v>9.5475659999999934E-3</v>
      </c>
    </row>
    <row r="103" spans="2:34" x14ac:dyDescent="0.3">
      <c r="B103">
        <v>3.4754943000000003E-2</v>
      </c>
      <c r="C103">
        <v>2.3062076000000001E-2</v>
      </c>
      <c r="D103">
        <v>-1.7556111999999999E-2</v>
      </c>
      <c r="E103">
        <v>1.5241444E-2</v>
      </c>
      <c r="F103">
        <v>-2.4184435999999999E-3</v>
      </c>
      <c r="G103">
        <v>7.3455832999999998E-3</v>
      </c>
      <c r="H103">
        <v>1.6264312E-2</v>
      </c>
      <c r="I103">
        <v>3.1829160000000002E-2</v>
      </c>
      <c r="J103">
        <v>2.5701951000000001E-2</v>
      </c>
      <c r="N103">
        <v>3.4990855000000001E-2</v>
      </c>
      <c r="O103">
        <v>3.0915379999999999E-2</v>
      </c>
      <c r="P103">
        <v>-1.7505852999999998E-2</v>
      </c>
      <c r="Q103">
        <v>1.0957395999999999E-2</v>
      </c>
      <c r="R103">
        <v>6.6599166000000003E-3</v>
      </c>
      <c r="S103">
        <v>1.1044992999999999E-2</v>
      </c>
      <c r="T103">
        <v>1.7536409999999999E-2</v>
      </c>
      <c r="U103">
        <v>2.8970532E-2</v>
      </c>
      <c r="V103">
        <v>3.0937566999999999E-2</v>
      </c>
      <c r="Z103">
        <f t="shared" si="4"/>
        <v>2.3591199999999785E-4</v>
      </c>
      <c r="AA103">
        <f t="shared" si="4"/>
        <v>7.8533039999999985E-3</v>
      </c>
      <c r="AB103">
        <f t="shared" si="4"/>
        <v>5.0259000000000414E-5</v>
      </c>
      <c r="AC103">
        <f t="shared" si="4"/>
        <v>-4.2840480000000004E-3</v>
      </c>
      <c r="AD103">
        <f t="shared" si="3"/>
        <v>9.0783601999999998E-3</v>
      </c>
      <c r="AE103">
        <f t="shared" si="3"/>
        <v>3.6994096999999997E-3</v>
      </c>
      <c r="AF103">
        <f t="shared" si="3"/>
        <v>1.2720979999999993E-3</v>
      </c>
      <c r="AG103">
        <f t="shared" si="3"/>
        <v>-2.8586280000000019E-3</v>
      </c>
      <c r="AH103">
        <f t="shared" si="5"/>
        <v>5.2356159999999985E-3</v>
      </c>
    </row>
    <row r="104" spans="2:34" x14ac:dyDescent="0.3">
      <c r="B104">
        <v>4.3294694000000002E-2</v>
      </c>
      <c r="C104">
        <v>9.0150944999999993E-3</v>
      </c>
      <c r="D104">
        <v>3.0230383999999999E-2</v>
      </c>
      <c r="E104">
        <v>2.7465764E-2</v>
      </c>
      <c r="F104">
        <v>4.3660913000000003E-2</v>
      </c>
      <c r="G104">
        <v>4.3660913000000003E-2</v>
      </c>
      <c r="H104">
        <v>2.2350307999999999E-2</v>
      </c>
      <c r="I104">
        <v>4.3676470000000002E-2</v>
      </c>
      <c r="J104">
        <v>4.3676470000000002E-2</v>
      </c>
      <c r="N104">
        <v>4.3712314000000002E-2</v>
      </c>
      <c r="O104">
        <v>1.3459970999999999E-2</v>
      </c>
      <c r="P104">
        <v>3.1570736000000002E-2</v>
      </c>
      <c r="Q104">
        <v>2.4827044E-2</v>
      </c>
      <c r="R104">
        <v>4.2244469999999999E-2</v>
      </c>
      <c r="S104">
        <v>4.2244469999999999E-2</v>
      </c>
      <c r="T104">
        <v>2.633897E-2</v>
      </c>
      <c r="U104">
        <v>5.5292572999999998E-2</v>
      </c>
      <c r="V104">
        <v>5.5292572999999998E-2</v>
      </c>
      <c r="Z104">
        <f t="shared" si="4"/>
        <v>4.1762000000000049E-4</v>
      </c>
      <c r="AA104">
        <f t="shared" si="4"/>
        <v>4.4448765000000001E-3</v>
      </c>
      <c r="AB104">
        <f t="shared" si="4"/>
        <v>1.340352000000003E-3</v>
      </c>
      <c r="AC104">
        <f t="shared" si="4"/>
        <v>-2.6387200000000006E-3</v>
      </c>
      <c r="AD104">
        <f t="shared" si="3"/>
        <v>-1.4164430000000033E-3</v>
      </c>
      <c r="AE104">
        <f t="shared" si="3"/>
        <v>-1.4164430000000033E-3</v>
      </c>
      <c r="AF104">
        <f t="shared" si="3"/>
        <v>3.9886620000000005E-3</v>
      </c>
      <c r="AG104">
        <f t="shared" si="3"/>
        <v>1.1616102999999996E-2</v>
      </c>
      <c r="AH104">
        <f t="shared" si="5"/>
        <v>1.1616102999999996E-2</v>
      </c>
    </row>
    <row r="105" spans="2:34" x14ac:dyDescent="0.3">
      <c r="B105">
        <v>4.3634724E-2</v>
      </c>
      <c r="C105">
        <v>4.3634724E-2</v>
      </c>
      <c r="D105">
        <v>4.1965750000000003E-2</v>
      </c>
      <c r="E105">
        <v>-8.3365139999999997E-3</v>
      </c>
      <c r="F105">
        <v>-6.7145340000000003E-3</v>
      </c>
      <c r="G105">
        <v>3.8649063999999997E-2</v>
      </c>
      <c r="H105">
        <v>3.8649063999999997E-2</v>
      </c>
      <c r="I105">
        <v>-1.12330355E-2</v>
      </c>
      <c r="J105">
        <v>3.6326308000000002E-2</v>
      </c>
      <c r="N105">
        <v>4.3567790000000002E-2</v>
      </c>
      <c r="O105">
        <v>4.3567790000000002E-2</v>
      </c>
      <c r="P105">
        <v>4.1964207000000003E-2</v>
      </c>
      <c r="Q105">
        <v>-8.3111230000000001E-3</v>
      </c>
      <c r="R105">
        <v>-6.7279719999999996E-3</v>
      </c>
      <c r="S105">
        <v>3.8509769999999999E-2</v>
      </c>
      <c r="T105">
        <v>3.8509769999999999E-2</v>
      </c>
      <c r="U105">
        <v>-1.1294771E-2</v>
      </c>
      <c r="V105">
        <v>3.6050909999999999E-2</v>
      </c>
      <c r="Z105">
        <f t="shared" si="4"/>
        <v>-6.6933999999997662E-5</v>
      </c>
      <c r="AA105">
        <f t="shared" si="4"/>
        <v>-6.6933999999997662E-5</v>
      </c>
      <c r="AB105">
        <f t="shared" si="4"/>
        <v>-1.5429999999996835E-6</v>
      </c>
      <c r="AC105">
        <f t="shared" si="4"/>
        <v>2.5390999999999608E-5</v>
      </c>
      <c r="AD105">
        <f t="shared" si="3"/>
        <v>-1.3437999999999298E-5</v>
      </c>
      <c r="AE105">
        <f t="shared" si="3"/>
        <v>-1.3929399999999814E-4</v>
      </c>
      <c r="AF105">
        <f t="shared" si="3"/>
        <v>-1.3929399999999814E-4</v>
      </c>
      <c r="AG105">
        <f t="shared" si="3"/>
        <v>-6.1735499999999999E-5</v>
      </c>
      <c r="AH105">
        <f t="shared" si="5"/>
        <v>-2.7539800000000308E-4</v>
      </c>
    </row>
    <row r="106" spans="2:34" x14ac:dyDescent="0.3">
      <c r="B106">
        <v>2.4082514999999999E-2</v>
      </c>
      <c r="C106">
        <v>3.3941235E-2</v>
      </c>
      <c r="D106">
        <v>3.3941235E-2</v>
      </c>
      <c r="E106">
        <v>3.4930679999999999E-2</v>
      </c>
      <c r="F106">
        <v>-9.4624979999999997E-4</v>
      </c>
      <c r="G106">
        <v>4.3340440000000001E-2</v>
      </c>
      <c r="H106">
        <v>4.3340440000000001E-2</v>
      </c>
      <c r="I106">
        <v>9.8705140000000004E-3</v>
      </c>
      <c r="J106">
        <v>1.6409308000000001E-2</v>
      </c>
      <c r="N106">
        <v>2.2023717000000002E-2</v>
      </c>
      <c r="O106">
        <v>3.3780728000000003E-2</v>
      </c>
      <c r="P106">
        <v>3.3780728000000003E-2</v>
      </c>
      <c r="Q106">
        <v>4.2023077999999998E-2</v>
      </c>
      <c r="R106">
        <v>4.4806865E-3</v>
      </c>
      <c r="S106">
        <v>4.4468510000000003E-2</v>
      </c>
      <c r="T106">
        <v>4.4468510000000003E-2</v>
      </c>
      <c r="U106">
        <v>1.8619368000000001E-2</v>
      </c>
      <c r="V106">
        <v>1.0589960000000001E-2</v>
      </c>
      <c r="Z106">
        <f t="shared" si="4"/>
        <v>-2.0587979999999971E-3</v>
      </c>
      <c r="AA106">
        <f t="shared" si="4"/>
        <v>-1.6050699999999724E-4</v>
      </c>
      <c r="AB106">
        <f t="shared" si="4"/>
        <v>-1.6050699999999724E-4</v>
      </c>
      <c r="AC106">
        <f t="shared" si="4"/>
        <v>7.0923979999999998E-3</v>
      </c>
      <c r="AD106">
        <f t="shared" si="3"/>
        <v>5.4269362999999999E-3</v>
      </c>
      <c r="AE106">
        <f t="shared" si="3"/>
        <v>1.1280700000000018E-3</v>
      </c>
      <c r="AF106">
        <f t="shared" si="3"/>
        <v>1.1280700000000018E-3</v>
      </c>
      <c r="AG106">
        <f t="shared" si="3"/>
        <v>8.7488540000000004E-3</v>
      </c>
      <c r="AH106">
        <f t="shared" si="5"/>
        <v>-5.8193480000000002E-3</v>
      </c>
    </row>
    <row r="107" spans="2:34" x14ac:dyDescent="0.3">
      <c r="B107">
        <v>3.7675474E-2</v>
      </c>
      <c r="C107">
        <v>3.3443037000000002E-2</v>
      </c>
      <c r="D107">
        <v>1.4055569E-2</v>
      </c>
      <c r="E107">
        <v>1.7197384999999999E-2</v>
      </c>
      <c r="F107">
        <v>-6.1613579999999996E-3</v>
      </c>
      <c r="G107">
        <v>1.0993548000000001E-2</v>
      </c>
      <c r="H107">
        <v>3.5104107000000002E-2</v>
      </c>
      <c r="I107">
        <v>3.5104107000000002E-2</v>
      </c>
      <c r="J107">
        <v>1.8540025000000001E-4</v>
      </c>
      <c r="N107">
        <v>3.7670231999999998E-2</v>
      </c>
      <c r="O107">
        <v>3.3444174E-2</v>
      </c>
      <c r="P107">
        <v>1.4055104000000001E-2</v>
      </c>
      <c r="Q107">
        <v>1.7199386000000001E-2</v>
      </c>
      <c r="R107">
        <v>-6.1690540000000002E-3</v>
      </c>
      <c r="S107">
        <v>1.0958306500000001E-2</v>
      </c>
      <c r="T107">
        <v>3.5107072000000003E-2</v>
      </c>
      <c r="U107">
        <v>3.5107072000000003E-2</v>
      </c>
      <c r="V107">
        <v>1.6920919E-4</v>
      </c>
      <c r="Z107">
        <f t="shared" si="4"/>
        <v>-5.2420000000025224E-6</v>
      </c>
      <c r="AA107">
        <f t="shared" si="4"/>
        <v>1.1369999999982783E-6</v>
      </c>
      <c r="AB107">
        <f t="shared" si="4"/>
        <v>-4.6499999999984054E-7</v>
      </c>
      <c r="AC107">
        <f t="shared" si="4"/>
        <v>2.0010000000014738E-6</v>
      </c>
      <c r="AD107">
        <f t="shared" si="3"/>
        <v>-7.6960000000006121E-6</v>
      </c>
      <c r="AE107">
        <f t="shared" si="3"/>
        <v>-3.5241499999999829E-5</v>
      </c>
      <c r="AF107">
        <f t="shared" si="3"/>
        <v>2.965000000000606E-6</v>
      </c>
      <c r="AG107">
        <f t="shared" si="3"/>
        <v>2.965000000000606E-6</v>
      </c>
      <c r="AH107">
        <f t="shared" si="5"/>
        <v>-1.6191060000000012E-5</v>
      </c>
    </row>
    <row r="108" spans="2:34" x14ac:dyDescent="0.3">
      <c r="B108">
        <v>3.9766226000000002E-2</v>
      </c>
      <c r="C108">
        <v>1.1731312000000001E-2</v>
      </c>
      <c r="D108">
        <v>-1.7831399999999999E-3</v>
      </c>
      <c r="E108">
        <v>-6.9839022999999998E-3</v>
      </c>
      <c r="F108">
        <v>1.1597734E-2</v>
      </c>
      <c r="G108">
        <v>1.2686378999999999E-2</v>
      </c>
      <c r="H108">
        <v>1.2686378999999999E-2</v>
      </c>
      <c r="I108">
        <v>2.4755452000000001E-2</v>
      </c>
      <c r="J108">
        <v>2.4755452000000001E-2</v>
      </c>
      <c r="N108">
        <v>4.7915096999999997E-2</v>
      </c>
      <c r="O108">
        <v>1.3563307E-2</v>
      </c>
      <c r="P108">
        <v>-1.610698E-3</v>
      </c>
      <c r="Q108">
        <v>-8.4028409999999994E-3</v>
      </c>
      <c r="R108">
        <v>2.30882E-2</v>
      </c>
      <c r="S108">
        <v>1.2779557E-2</v>
      </c>
      <c r="T108">
        <v>1.2779557E-2</v>
      </c>
      <c r="U108">
        <v>4.7039714000000003E-2</v>
      </c>
      <c r="V108">
        <v>4.7039714000000003E-2</v>
      </c>
      <c r="Z108">
        <f t="shared" si="4"/>
        <v>8.148870999999995E-3</v>
      </c>
      <c r="AA108">
        <f t="shared" si="4"/>
        <v>1.8319949999999995E-3</v>
      </c>
      <c r="AB108">
        <f t="shared" si="4"/>
        <v>1.7244199999999986E-4</v>
      </c>
      <c r="AC108">
        <f t="shared" si="4"/>
        <v>-1.4189386999999996E-3</v>
      </c>
      <c r="AD108">
        <f t="shared" si="3"/>
        <v>1.1490466E-2</v>
      </c>
      <c r="AE108">
        <f t="shared" si="3"/>
        <v>9.3178000000001052E-5</v>
      </c>
      <c r="AF108">
        <f t="shared" si="3"/>
        <v>9.3178000000001052E-5</v>
      </c>
      <c r="AG108">
        <f t="shared" si="3"/>
        <v>2.2284262000000003E-2</v>
      </c>
      <c r="AH108">
        <f t="shared" si="5"/>
        <v>2.2284262000000003E-2</v>
      </c>
    </row>
    <row r="109" spans="2:34" x14ac:dyDescent="0.3">
      <c r="B109">
        <v>2.0728420000000001E-2</v>
      </c>
      <c r="C109">
        <v>2.9348823999999999E-2</v>
      </c>
      <c r="D109">
        <v>1.8142617999999999E-2</v>
      </c>
      <c r="E109">
        <v>3.5370239999999997E-2</v>
      </c>
      <c r="F109">
        <v>3.6664937000000002E-2</v>
      </c>
      <c r="G109">
        <v>-4.0346347000000003E-3</v>
      </c>
      <c r="H109">
        <v>4.1469310000000002E-2</v>
      </c>
      <c r="I109">
        <v>4.1469310000000002E-2</v>
      </c>
      <c r="J109">
        <v>1.8671173999999999E-2</v>
      </c>
      <c r="N109">
        <v>2.0019498E-2</v>
      </c>
      <c r="O109">
        <v>2.864918E-2</v>
      </c>
      <c r="P109">
        <v>1.8139756999999999E-2</v>
      </c>
      <c r="Q109">
        <v>3.3507780000000001E-2</v>
      </c>
      <c r="R109">
        <v>3.6486913000000003E-2</v>
      </c>
      <c r="S109">
        <v>-4.6024033999999998E-3</v>
      </c>
      <c r="T109">
        <v>4.108788E-2</v>
      </c>
      <c r="U109">
        <v>4.1059125000000002E-2</v>
      </c>
      <c r="V109">
        <v>1.8040176000000002E-2</v>
      </c>
      <c r="Z109">
        <f t="shared" si="4"/>
        <v>-7.0892200000000072E-4</v>
      </c>
      <c r="AA109">
        <f t="shared" si="4"/>
        <v>-6.9964399999999927E-4</v>
      </c>
      <c r="AB109">
        <f t="shared" si="4"/>
        <v>-2.8609999999998359E-6</v>
      </c>
      <c r="AC109">
        <f t="shared" si="4"/>
        <v>-1.8624599999999963E-3</v>
      </c>
      <c r="AD109">
        <f t="shared" si="3"/>
        <v>-1.7802399999999885E-4</v>
      </c>
      <c r="AE109">
        <f t="shared" si="3"/>
        <v>-5.6776869999999955E-4</v>
      </c>
      <c r="AF109">
        <f t="shared" si="3"/>
        <v>-3.8143000000000205E-4</v>
      </c>
      <c r="AG109">
        <f t="shared" si="3"/>
        <v>-4.1018500000000041E-4</v>
      </c>
      <c r="AH109">
        <f t="shared" si="5"/>
        <v>-6.309979999999972E-4</v>
      </c>
    </row>
    <row r="110" spans="2:34" x14ac:dyDescent="0.3">
      <c r="B110">
        <v>-6.0329772999999998E-3</v>
      </c>
      <c r="C110">
        <v>6.9394110000000004E-3</v>
      </c>
      <c r="D110">
        <v>1.0446712E-2</v>
      </c>
      <c r="E110">
        <v>1.2358523999999999E-2</v>
      </c>
      <c r="F110">
        <v>1.2358523999999999E-2</v>
      </c>
      <c r="G110">
        <v>1.8855166E-2</v>
      </c>
      <c r="H110">
        <v>1.8855166E-2</v>
      </c>
      <c r="I110">
        <v>2.637687E-2</v>
      </c>
      <c r="J110">
        <v>2.637687E-2</v>
      </c>
      <c r="N110">
        <v>-8.0385560000000005E-3</v>
      </c>
      <c r="O110">
        <v>6.9018220000000002E-3</v>
      </c>
      <c r="P110">
        <v>8.9929109999999993E-3</v>
      </c>
      <c r="Q110">
        <v>1.9833302000000001E-2</v>
      </c>
      <c r="R110">
        <v>1.9833302000000001E-2</v>
      </c>
      <c r="S110">
        <v>1.1952403E-2</v>
      </c>
      <c r="T110">
        <v>1.1952403E-2</v>
      </c>
      <c r="U110">
        <v>3.6278563999999999E-2</v>
      </c>
      <c r="V110">
        <v>3.6278563999999999E-2</v>
      </c>
      <c r="Z110">
        <f t="shared" si="4"/>
        <v>-2.0055787000000007E-3</v>
      </c>
      <c r="AA110">
        <f t="shared" si="4"/>
        <v>-3.7589000000000199E-5</v>
      </c>
      <c r="AB110">
        <f t="shared" si="4"/>
        <v>-1.4538010000000011E-3</v>
      </c>
      <c r="AC110">
        <f t="shared" si="4"/>
        <v>7.4747780000000014E-3</v>
      </c>
      <c r="AD110">
        <f t="shared" si="3"/>
        <v>7.4747780000000014E-3</v>
      </c>
      <c r="AE110">
        <f t="shared" si="3"/>
        <v>-6.9027629999999993E-3</v>
      </c>
      <c r="AF110">
        <f t="shared" si="3"/>
        <v>-6.9027629999999993E-3</v>
      </c>
      <c r="AG110">
        <f t="shared" si="3"/>
        <v>9.9016939999999991E-3</v>
      </c>
      <c r="AH110">
        <f t="shared" si="5"/>
        <v>9.9016939999999991E-3</v>
      </c>
    </row>
    <row r="111" spans="2:34" x14ac:dyDescent="0.3">
      <c r="B111">
        <v>4.3887335999999999E-2</v>
      </c>
      <c r="C111">
        <v>2.7924139000000001E-2</v>
      </c>
      <c r="D111">
        <v>4.0875439999999999E-2</v>
      </c>
      <c r="E111">
        <v>4.2447854E-2</v>
      </c>
      <c r="F111">
        <v>3.8176979999999999E-2</v>
      </c>
      <c r="G111">
        <v>-4.0322580000000004E-3</v>
      </c>
      <c r="H111">
        <v>2.7640726000000001E-2</v>
      </c>
      <c r="I111">
        <v>1.7646179000000001E-2</v>
      </c>
      <c r="J111">
        <v>1.7646179000000001E-2</v>
      </c>
      <c r="N111">
        <v>4.4554944999999999E-2</v>
      </c>
      <c r="O111">
        <v>3.2735015999999999E-2</v>
      </c>
      <c r="P111">
        <v>4.1197520000000001E-2</v>
      </c>
      <c r="Q111">
        <v>3.0148678000000002E-2</v>
      </c>
      <c r="R111">
        <v>4.1725539999999998E-2</v>
      </c>
      <c r="S111">
        <v>5.3313956999999999E-3</v>
      </c>
      <c r="T111">
        <v>3.3627175000000002E-2</v>
      </c>
      <c r="U111">
        <v>1.9360369999999998E-2</v>
      </c>
      <c r="V111">
        <v>1.9360369999999998E-2</v>
      </c>
      <c r="Z111">
        <f t="shared" si="4"/>
        <v>6.6760899999999956E-4</v>
      </c>
      <c r="AA111">
        <f t="shared" si="4"/>
        <v>4.8108769999999981E-3</v>
      </c>
      <c r="AB111">
        <f t="shared" si="4"/>
        <v>3.2208000000000236E-4</v>
      </c>
      <c r="AC111">
        <f t="shared" si="4"/>
        <v>-1.2299175999999998E-2</v>
      </c>
      <c r="AD111">
        <f t="shared" si="3"/>
        <v>3.5485599999999992E-3</v>
      </c>
      <c r="AE111">
        <f t="shared" si="3"/>
        <v>9.3636537000000002E-3</v>
      </c>
      <c r="AF111">
        <f t="shared" si="3"/>
        <v>5.9864490000000013E-3</v>
      </c>
      <c r="AG111">
        <f t="shared" si="3"/>
        <v>1.7141909999999969E-3</v>
      </c>
      <c r="AH111">
        <f t="shared" si="5"/>
        <v>1.7141909999999969E-3</v>
      </c>
    </row>
    <row r="112" spans="2:34" x14ac:dyDescent="0.3">
      <c r="B112">
        <v>8.8341384999999998E-3</v>
      </c>
      <c r="C112">
        <v>1.5330188E-2</v>
      </c>
      <c r="D112">
        <v>2.9259259999999999E-2</v>
      </c>
      <c r="E112">
        <v>2.9259259999999999E-2</v>
      </c>
      <c r="F112">
        <v>-4.9237906999999997E-4</v>
      </c>
      <c r="G112">
        <v>3.5693925000000001E-2</v>
      </c>
      <c r="H112">
        <v>3.5693925000000001E-2</v>
      </c>
      <c r="I112">
        <v>1.4534894E-2</v>
      </c>
      <c r="J112">
        <v>3.4947249999999999E-2</v>
      </c>
      <c r="N112">
        <v>8.7228380000000001E-3</v>
      </c>
      <c r="O112">
        <v>1.8277182999999999E-2</v>
      </c>
      <c r="P112">
        <v>3.0299619E-2</v>
      </c>
      <c r="Q112">
        <v>3.0299619E-2</v>
      </c>
      <c r="R112">
        <v>-1.9878129000000001E-4</v>
      </c>
      <c r="S112">
        <v>3.7113790000000001E-2</v>
      </c>
      <c r="T112">
        <v>3.7113790000000001E-2</v>
      </c>
      <c r="U112">
        <v>1.5321481E-2</v>
      </c>
      <c r="V112">
        <v>4.0659239999999999E-2</v>
      </c>
      <c r="Z112">
        <f t="shared" si="4"/>
        <v>-1.1130049999999968E-4</v>
      </c>
      <c r="AA112">
        <f t="shared" si="4"/>
        <v>2.9469949999999991E-3</v>
      </c>
      <c r="AB112">
        <f t="shared" si="4"/>
        <v>1.0403590000000011E-3</v>
      </c>
      <c r="AC112">
        <f t="shared" si="4"/>
        <v>1.0403590000000011E-3</v>
      </c>
      <c r="AD112">
        <f t="shared" si="3"/>
        <v>2.9359777999999996E-4</v>
      </c>
      <c r="AE112">
        <f t="shared" si="3"/>
        <v>1.4198649999999993E-3</v>
      </c>
      <c r="AF112">
        <f t="shared" si="3"/>
        <v>1.4198649999999993E-3</v>
      </c>
      <c r="AG112">
        <f t="shared" si="3"/>
        <v>7.8658700000000005E-4</v>
      </c>
      <c r="AH112">
        <f t="shared" si="5"/>
        <v>5.7119900000000001E-3</v>
      </c>
    </row>
    <row r="113" spans="2:34" x14ac:dyDescent="0.3">
      <c r="B113">
        <v>1.3148751E-2</v>
      </c>
      <c r="C113">
        <v>-9.5158440000000003E-4</v>
      </c>
      <c r="D113">
        <v>1.4121775E-2</v>
      </c>
      <c r="E113">
        <v>2.8425384000000001E-2</v>
      </c>
      <c r="F113">
        <v>2.8425384000000001E-2</v>
      </c>
      <c r="G113">
        <v>4.1620900000000002E-2</v>
      </c>
      <c r="H113">
        <v>3.8952578000000002E-2</v>
      </c>
      <c r="I113">
        <v>2.8437924E-2</v>
      </c>
      <c r="J113">
        <v>1.2799438E-2</v>
      </c>
      <c r="N113">
        <v>1.3094313E-2</v>
      </c>
      <c r="O113">
        <v>9.2164700000000005E-4</v>
      </c>
      <c r="P113">
        <v>1.4112496E-2</v>
      </c>
      <c r="Q113">
        <v>3.3377410000000003E-2</v>
      </c>
      <c r="R113">
        <v>3.3377410000000003E-2</v>
      </c>
      <c r="S113">
        <v>4.313604E-2</v>
      </c>
      <c r="T113">
        <v>3.479405E-2</v>
      </c>
      <c r="U113">
        <v>2.8719125000000002E-2</v>
      </c>
      <c r="V113">
        <v>1.3195813000000001E-2</v>
      </c>
      <c r="Z113">
        <f t="shared" si="4"/>
        <v>-5.4438000000000403E-5</v>
      </c>
      <c r="AA113">
        <f t="shared" si="4"/>
        <v>1.8732314000000001E-3</v>
      </c>
      <c r="AB113">
        <f t="shared" si="4"/>
        <v>-9.2789999999991907E-6</v>
      </c>
      <c r="AC113">
        <f t="shared" si="4"/>
        <v>4.9520260000000017E-3</v>
      </c>
      <c r="AD113">
        <f t="shared" si="3"/>
        <v>4.9520260000000017E-3</v>
      </c>
      <c r="AE113">
        <f t="shared" si="3"/>
        <v>1.5151399999999982E-3</v>
      </c>
      <c r="AF113">
        <f t="shared" si="3"/>
        <v>-4.1585280000000016E-3</v>
      </c>
      <c r="AG113">
        <f t="shared" si="3"/>
        <v>2.8120100000000176E-4</v>
      </c>
      <c r="AH113">
        <f t="shared" si="5"/>
        <v>3.9637500000000089E-4</v>
      </c>
    </row>
    <row r="114" spans="2:34" x14ac:dyDescent="0.3">
      <c r="B114">
        <v>4.0510999999999998E-2</v>
      </c>
      <c r="C114">
        <v>2.7336840000000001E-2</v>
      </c>
      <c r="D114">
        <v>-1.8429862000000002E-2</v>
      </c>
      <c r="E114">
        <v>-3.5186446999999998E-3</v>
      </c>
      <c r="F114">
        <v>-3.5186446999999998E-3</v>
      </c>
      <c r="G114">
        <v>1.7498284999999999E-2</v>
      </c>
      <c r="H114">
        <v>3.7237328E-2</v>
      </c>
      <c r="I114">
        <v>1.3712849500000001E-2</v>
      </c>
      <c r="J114">
        <v>1.3712849500000001E-2</v>
      </c>
      <c r="N114">
        <v>4.0604763000000002E-2</v>
      </c>
      <c r="O114">
        <v>3.4253985000000001E-2</v>
      </c>
      <c r="P114">
        <v>-1.8144723000000001E-2</v>
      </c>
      <c r="Q114">
        <v>-7.0408210000000001E-3</v>
      </c>
      <c r="R114">
        <v>-1.2374863E-3</v>
      </c>
      <c r="S114">
        <v>1.6557184999999999E-2</v>
      </c>
      <c r="T114">
        <v>3.7029140000000002E-2</v>
      </c>
      <c r="U114">
        <v>1.1243817999999999E-2</v>
      </c>
      <c r="V114">
        <v>1.8513775999999999E-2</v>
      </c>
      <c r="Z114">
        <f t="shared" si="4"/>
        <v>9.3763000000003649E-5</v>
      </c>
      <c r="AA114">
        <f t="shared" si="4"/>
        <v>6.9171449999999995E-3</v>
      </c>
      <c r="AB114">
        <f t="shared" si="4"/>
        <v>2.8513900000000023E-4</v>
      </c>
      <c r="AC114">
        <f t="shared" si="4"/>
        <v>-3.5221763000000002E-3</v>
      </c>
      <c r="AD114">
        <f t="shared" si="3"/>
        <v>2.2811583999999998E-3</v>
      </c>
      <c r="AE114">
        <f t="shared" si="3"/>
        <v>-9.4110000000000027E-4</v>
      </c>
      <c r="AF114">
        <f t="shared" si="3"/>
        <v>-2.0818799999999804E-4</v>
      </c>
      <c r="AG114">
        <f t="shared" si="3"/>
        <v>-2.4690315000000015E-3</v>
      </c>
      <c r="AH114">
        <f t="shared" si="5"/>
        <v>4.8009264999999985E-3</v>
      </c>
    </row>
    <row r="115" spans="2:34" x14ac:dyDescent="0.3">
      <c r="B115">
        <v>2.5341394999999999E-2</v>
      </c>
      <c r="C115">
        <v>3.8487050000000002E-2</v>
      </c>
      <c r="D115">
        <v>3.3285540000000002E-2</v>
      </c>
      <c r="E115">
        <v>9.0876780000000001E-3</v>
      </c>
      <c r="F115">
        <v>2.7176503000000001E-2</v>
      </c>
      <c r="G115">
        <v>2.7176503000000001E-2</v>
      </c>
      <c r="H115">
        <v>3.5873380000000003E-2</v>
      </c>
      <c r="I115">
        <v>3.5873380000000003E-2</v>
      </c>
      <c r="J115">
        <v>3.1721760000000002E-2</v>
      </c>
      <c r="N115">
        <v>2.2579491E-2</v>
      </c>
      <c r="O115">
        <v>3.8262267000000003E-2</v>
      </c>
      <c r="P115">
        <v>3.3260270000000002E-2</v>
      </c>
      <c r="Q115">
        <v>9.8197419999999994E-3</v>
      </c>
      <c r="R115">
        <v>2.7078884000000001E-2</v>
      </c>
      <c r="S115">
        <v>2.7078884000000001E-2</v>
      </c>
      <c r="T115">
        <v>3.5501465000000003E-2</v>
      </c>
      <c r="U115">
        <v>3.8232210000000003E-2</v>
      </c>
      <c r="V115">
        <v>3.8232210000000003E-2</v>
      </c>
      <c r="Z115">
        <f t="shared" si="4"/>
        <v>-2.7619039999999991E-3</v>
      </c>
      <c r="AA115">
        <f t="shared" si="4"/>
        <v>-2.2478299999999923E-4</v>
      </c>
      <c r="AB115">
        <f t="shared" si="4"/>
        <v>-2.5270000000000847E-5</v>
      </c>
      <c r="AC115">
        <f t="shared" si="4"/>
        <v>7.3206399999999928E-4</v>
      </c>
      <c r="AD115">
        <f t="shared" si="3"/>
        <v>-9.7619000000000178E-5</v>
      </c>
      <c r="AE115">
        <f t="shared" si="3"/>
        <v>-9.7619000000000178E-5</v>
      </c>
      <c r="AF115">
        <f t="shared" si="3"/>
        <v>-3.7191500000000044E-4</v>
      </c>
      <c r="AG115">
        <f t="shared" si="3"/>
        <v>2.3588299999999993E-3</v>
      </c>
      <c r="AH115">
        <f t="shared" si="5"/>
        <v>6.510450000000001E-3</v>
      </c>
    </row>
    <row r="116" spans="2:34" x14ac:dyDescent="0.3">
      <c r="B116">
        <v>-1.5455708000000001E-3</v>
      </c>
      <c r="C116">
        <v>-7.8356680000000005E-3</v>
      </c>
      <c r="D116">
        <v>2.4916243000000001E-2</v>
      </c>
      <c r="E116">
        <v>2.4916243000000001E-2</v>
      </c>
      <c r="F116">
        <v>-4.0339306000000002E-4</v>
      </c>
      <c r="G116">
        <v>3.8106512000000002E-2</v>
      </c>
      <c r="H116">
        <v>3.7039916999999999E-2</v>
      </c>
      <c r="I116">
        <v>2.4131645E-2</v>
      </c>
      <c r="J116">
        <v>1.8516187E-2</v>
      </c>
      <c r="N116">
        <v>-1.5421206999999999E-3</v>
      </c>
      <c r="O116">
        <v>-7.8351810000000001E-3</v>
      </c>
      <c r="P116">
        <v>2.4913247999999999E-2</v>
      </c>
      <c r="Q116">
        <v>2.4913247999999999E-2</v>
      </c>
      <c r="R116">
        <v>-4.2403269999999999E-4</v>
      </c>
      <c r="S116">
        <v>3.7854362000000003E-2</v>
      </c>
      <c r="T116">
        <v>3.7025682999999997E-2</v>
      </c>
      <c r="U116">
        <v>2.4115134E-2</v>
      </c>
      <c r="V116">
        <v>1.8455610000000001E-2</v>
      </c>
      <c r="Z116">
        <f t="shared" si="4"/>
        <v>3.4501000000001451E-6</v>
      </c>
      <c r="AA116">
        <f t="shared" si="4"/>
        <v>4.8700000000040378E-7</v>
      </c>
      <c r="AB116">
        <f t="shared" si="4"/>
        <v>-2.9950000000021626E-6</v>
      </c>
      <c r="AC116">
        <f t="shared" si="4"/>
        <v>-2.9950000000021626E-6</v>
      </c>
      <c r="AD116">
        <f t="shared" si="3"/>
        <v>-2.0639639999999967E-5</v>
      </c>
      <c r="AE116">
        <f t="shared" si="3"/>
        <v>-2.521499999999996E-4</v>
      </c>
      <c r="AF116">
        <f t="shared" si="3"/>
        <v>-1.4234000000001856E-5</v>
      </c>
      <c r="AG116">
        <f t="shared" si="3"/>
        <v>-1.6511000000000303E-5</v>
      </c>
      <c r="AH116">
        <f t="shared" si="5"/>
        <v>-6.0576999999999159E-5</v>
      </c>
    </row>
    <row r="117" spans="2:34" x14ac:dyDescent="0.3">
      <c r="B117">
        <v>3.7466390000000002E-2</v>
      </c>
      <c r="C117">
        <v>2.2418823000000001E-2</v>
      </c>
      <c r="D117">
        <v>4.3814180000000001E-2</v>
      </c>
      <c r="E117">
        <v>3.6390424E-3</v>
      </c>
      <c r="F117">
        <v>2.1844941999999999E-2</v>
      </c>
      <c r="G117">
        <v>2.6306185999999999E-2</v>
      </c>
      <c r="H117">
        <v>3.1596872999999998E-2</v>
      </c>
      <c r="I117">
        <v>-5.1512867000000004E-3</v>
      </c>
      <c r="J117">
        <v>2.1599829999999999E-3</v>
      </c>
      <c r="N117">
        <v>3.3484622999999998E-2</v>
      </c>
      <c r="O117">
        <v>2.3589939000000001E-2</v>
      </c>
      <c r="P117">
        <v>4.2843760000000002E-2</v>
      </c>
      <c r="Q117">
        <v>2.4693181999999999E-3</v>
      </c>
      <c r="R117">
        <v>2.4402099E-2</v>
      </c>
      <c r="S117">
        <v>2.7475270999999999E-2</v>
      </c>
      <c r="T117">
        <v>3.5603990000000002E-2</v>
      </c>
      <c r="U117">
        <v>3.1305234999999998E-3</v>
      </c>
      <c r="V117">
        <v>-1.9440620000000001E-3</v>
      </c>
      <c r="Z117">
        <f t="shared" si="4"/>
        <v>-3.9817670000000041E-3</v>
      </c>
      <c r="AA117">
        <f t="shared" si="4"/>
        <v>1.1711159999999998E-3</v>
      </c>
      <c r="AB117">
        <f t="shared" si="4"/>
        <v>-9.7041999999999962E-4</v>
      </c>
      <c r="AC117">
        <f t="shared" si="4"/>
        <v>-1.1697242000000001E-3</v>
      </c>
      <c r="AD117">
        <f t="shared" si="3"/>
        <v>2.5571570000000009E-3</v>
      </c>
      <c r="AE117">
        <f t="shared" si="3"/>
        <v>1.1690850000000003E-3</v>
      </c>
      <c r="AF117">
        <f t="shared" si="3"/>
        <v>4.0071170000000045E-3</v>
      </c>
      <c r="AG117">
        <f t="shared" si="3"/>
        <v>8.2818101999999998E-3</v>
      </c>
      <c r="AH117">
        <f t="shared" si="5"/>
        <v>-4.1040449999999997E-3</v>
      </c>
    </row>
    <row r="118" spans="2:34" x14ac:dyDescent="0.3">
      <c r="B118">
        <v>2.3033086000000001E-2</v>
      </c>
      <c r="C118">
        <v>2.3033086000000001E-2</v>
      </c>
      <c r="D118">
        <v>3.9731625E-2</v>
      </c>
      <c r="E118">
        <v>3.9731625E-2</v>
      </c>
      <c r="F118">
        <v>7.1616099999999997E-3</v>
      </c>
      <c r="G118">
        <v>3.5587883999999999E-3</v>
      </c>
      <c r="H118">
        <v>-1.0189068000000001E-2</v>
      </c>
      <c r="I118">
        <v>3.0417125999999999E-2</v>
      </c>
      <c r="J118">
        <v>3.632908E-2</v>
      </c>
      <c r="N118">
        <v>2.2861207000000001E-2</v>
      </c>
      <c r="O118">
        <v>2.2861207000000001E-2</v>
      </c>
      <c r="P118">
        <v>3.9606429999999998E-2</v>
      </c>
      <c r="Q118">
        <v>3.9606429999999998E-2</v>
      </c>
      <c r="R118">
        <v>6.8230249999999999E-3</v>
      </c>
      <c r="S118">
        <v>1.7630956999999999E-3</v>
      </c>
      <c r="T118">
        <v>-1.1336977E-2</v>
      </c>
      <c r="U118">
        <v>2.8067509000000001E-2</v>
      </c>
      <c r="V118">
        <v>3.6165825999999998E-2</v>
      </c>
      <c r="Z118">
        <f t="shared" si="4"/>
        <v>-1.7187899999999978E-4</v>
      </c>
      <c r="AA118">
        <f t="shared" si="4"/>
        <v>-1.7187899999999978E-4</v>
      </c>
      <c r="AB118">
        <f t="shared" si="4"/>
        <v>-1.2519500000000156E-4</v>
      </c>
      <c r="AC118">
        <f t="shared" si="4"/>
        <v>-1.2519500000000156E-4</v>
      </c>
      <c r="AD118">
        <f t="shared" si="3"/>
        <v>-3.3858499999999975E-4</v>
      </c>
      <c r="AE118">
        <f t="shared" si="3"/>
        <v>-1.7956927E-3</v>
      </c>
      <c r="AF118">
        <f t="shared" si="3"/>
        <v>-1.147908999999999E-3</v>
      </c>
      <c r="AG118">
        <f t="shared" si="3"/>
        <v>-2.3496169999999983E-3</v>
      </c>
      <c r="AH118">
        <f t="shared" si="5"/>
        <v>-1.6325400000000156E-4</v>
      </c>
    </row>
    <row r="119" spans="2:34" x14ac:dyDescent="0.3">
      <c r="B119">
        <v>3.9233233999999999E-2</v>
      </c>
      <c r="C119">
        <v>3.9233233999999999E-2</v>
      </c>
      <c r="D119">
        <v>3.0889165E-2</v>
      </c>
      <c r="E119">
        <v>1.9553009999999999E-2</v>
      </c>
      <c r="F119">
        <v>1.9553009999999999E-2</v>
      </c>
      <c r="G119">
        <v>-1.8369239999999998E-2</v>
      </c>
      <c r="H119">
        <v>-3.6658272E-3</v>
      </c>
      <c r="I119">
        <v>1.8933527000000001E-3</v>
      </c>
      <c r="J119">
        <v>2.1469705E-3</v>
      </c>
      <c r="N119">
        <v>4.6905473000000003E-2</v>
      </c>
      <c r="O119">
        <v>4.6905473000000003E-2</v>
      </c>
      <c r="P119">
        <v>3.0832829999999999E-2</v>
      </c>
      <c r="Q119">
        <v>2.3885215000000001E-2</v>
      </c>
      <c r="R119">
        <v>2.3885215000000001E-2</v>
      </c>
      <c r="S119">
        <v>-1.9078926999999999E-2</v>
      </c>
      <c r="T119">
        <v>-9.9338010000000008E-3</v>
      </c>
      <c r="U119">
        <v>7.5215055000000001E-4</v>
      </c>
      <c r="V119">
        <v>1.2017715999999999E-2</v>
      </c>
      <c r="Z119">
        <f t="shared" si="4"/>
        <v>7.6722390000000043E-3</v>
      </c>
      <c r="AA119">
        <f t="shared" si="4"/>
        <v>7.6722390000000043E-3</v>
      </c>
      <c r="AB119">
        <f t="shared" si="4"/>
        <v>-5.6335000000001106E-5</v>
      </c>
      <c r="AC119">
        <f t="shared" si="4"/>
        <v>4.3322050000000022E-3</v>
      </c>
      <c r="AD119">
        <f t="shared" si="3"/>
        <v>4.3322050000000022E-3</v>
      </c>
      <c r="AE119">
        <f t="shared" si="3"/>
        <v>-7.0968700000000051E-4</v>
      </c>
      <c r="AF119">
        <f t="shared" si="3"/>
        <v>-6.2679738000000007E-3</v>
      </c>
      <c r="AG119">
        <f t="shared" si="3"/>
        <v>-1.1412021500000001E-3</v>
      </c>
      <c r="AH119">
        <f t="shared" si="5"/>
        <v>9.8707455E-3</v>
      </c>
    </row>
    <row r="120" spans="2:34" x14ac:dyDescent="0.3">
      <c r="B120">
        <v>2.3407939999999999E-2</v>
      </c>
      <c r="C120">
        <v>9.9447070000000005E-3</v>
      </c>
      <c r="D120">
        <v>3.0280758000000001E-2</v>
      </c>
      <c r="E120">
        <v>3.0280758000000001E-2</v>
      </c>
      <c r="F120">
        <v>3.4404147000000003E-2</v>
      </c>
      <c r="G120">
        <v>9.703606E-3</v>
      </c>
      <c r="H120">
        <v>2.2789303E-2</v>
      </c>
      <c r="I120">
        <v>-1.3667775E-2</v>
      </c>
      <c r="J120">
        <v>4.1942697000000001E-2</v>
      </c>
      <c r="N120">
        <v>2.7533073000000002E-2</v>
      </c>
      <c r="O120">
        <v>8.8235759999999996E-3</v>
      </c>
      <c r="P120">
        <v>3.012014E-2</v>
      </c>
      <c r="Q120">
        <v>3.012014E-2</v>
      </c>
      <c r="R120">
        <v>3.2927640000000001E-2</v>
      </c>
      <c r="S120">
        <v>1.1528590999999999E-2</v>
      </c>
      <c r="T120">
        <v>2.9114785000000001E-2</v>
      </c>
      <c r="U120">
        <v>-8.4681510000000002E-3</v>
      </c>
      <c r="V120">
        <v>4.4546019999999999E-2</v>
      </c>
      <c r="Z120">
        <f t="shared" si="4"/>
        <v>4.125133000000003E-3</v>
      </c>
      <c r="AA120">
        <f t="shared" si="4"/>
        <v>-1.1211310000000009E-3</v>
      </c>
      <c r="AB120">
        <f t="shared" si="4"/>
        <v>-1.6061800000000126E-4</v>
      </c>
      <c r="AC120">
        <f t="shared" si="4"/>
        <v>-1.6061800000000126E-4</v>
      </c>
      <c r="AD120">
        <f t="shared" si="3"/>
        <v>-1.4765070000000019E-3</v>
      </c>
      <c r="AE120">
        <f t="shared" si="3"/>
        <v>1.8249849999999995E-3</v>
      </c>
      <c r="AF120">
        <f t="shared" si="3"/>
        <v>6.3254820000000003E-3</v>
      </c>
      <c r="AG120">
        <f t="shared" si="3"/>
        <v>5.1996239999999999E-3</v>
      </c>
      <c r="AH120">
        <f t="shared" si="5"/>
        <v>2.6033229999999977E-3</v>
      </c>
    </row>
    <row r="121" spans="2:34" x14ac:dyDescent="0.3">
      <c r="B121">
        <v>9.294666E-3</v>
      </c>
      <c r="C121">
        <v>9.294666E-3</v>
      </c>
      <c r="D121">
        <v>3.7096961999999998E-3</v>
      </c>
      <c r="E121">
        <v>2.2045631E-2</v>
      </c>
      <c r="F121">
        <v>2.2045631E-2</v>
      </c>
      <c r="G121">
        <v>9.3183780000000004E-3</v>
      </c>
      <c r="H121">
        <v>3.0933235E-2</v>
      </c>
      <c r="I121">
        <v>2.2186730000000002E-2</v>
      </c>
      <c r="J121">
        <v>2.2186730000000002E-2</v>
      </c>
      <c r="N121">
        <v>6.2684695999999998E-3</v>
      </c>
      <c r="O121">
        <v>6.2684695999999998E-3</v>
      </c>
      <c r="P121">
        <v>5.1952430000000004E-3</v>
      </c>
      <c r="Q121">
        <v>2.7962715999999999E-2</v>
      </c>
      <c r="R121">
        <v>2.7962715999999999E-2</v>
      </c>
      <c r="S121">
        <v>8.3505460000000004E-3</v>
      </c>
      <c r="T121">
        <v>3.5338029999999999E-2</v>
      </c>
      <c r="U121">
        <v>4.4977345000000002E-2</v>
      </c>
      <c r="V121">
        <v>4.4977345000000002E-2</v>
      </c>
      <c r="Z121">
        <f t="shared" si="4"/>
        <v>-3.0261964000000002E-3</v>
      </c>
      <c r="AA121">
        <f t="shared" si="4"/>
        <v>-3.0261964000000002E-3</v>
      </c>
      <c r="AB121">
        <f t="shared" si="4"/>
        <v>1.4855468000000006E-3</v>
      </c>
      <c r="AC121">
        <f t="shared" si="4"/>
        <v>5.917084999999999E-3</v>
      </c>
      <c r="AD121">
        <f t="shared" si="3"/>
        <v>5.917084999999999E-3</v>
      </c>
      <c r="AE121">
        <f t="shared" si="3"/>
        <v>-9.6783200000000007E-4</v>
      </c>
      <c r="AF121">
        <f t="shared" si="3"/>
        <v>4.4047949999999995E-3</v>
      </c>
      <c r="AG121">
        <f t="shared" si="3"/>
        <v>2.2790615E-2</v>
      </c>
      <c r="AH121">
        <f t="shared" si="5"/>
        <v>2.2790615E-2</v>
      </c>
    </row>
    <row r="122" spans="2:34" x14ac:dyDescent="0.3">
      <c r="B122">
        <v>1.3913806500000001E-2</v>
      </c>
      <c r="C122">
        <v>1.2097526000000001E-2</v>
      </c>
      <c r="D122">
        <v>1.2097526000000001E-2</v>
      </c>
      <c r="E122">
        <v>1.4967341E-2</v>
      </c>
      <c r="F122">
        <v>3.785521E-2</v>
      </c>
      <c r="G122">
        <v>1.3808187E-2</v>
      </c>
      <c r="H122">
        <v>1.1433743E-2</v>
      </c>
      <c r="I122">
        <v>3.1553025999999998E-2</v>
      </c>
      <c r="J122">
        <v>3.1553025999999998E-2</v>
      </c>
      <c r="N122">
        <v>1.9670055999999998E-2</v>
      </c>
      <c r="O122">
        <v>1.2184077E-2</v>
      </c>
      <c r="P122">
        <v>1.2184077E-2</v>
      </c>
      <c r="Q122">
        <v>1.2015806E-2</v>
      </c>
      <c r="R122">
        <v>4.2737033000000001E-2</v>
      </c>
      <c r="S122">
        <v>1.5751317000000001E-2</v>
      </c>
      <c r="T122">
        <v>1.6761290000000002E-2</v>
      </c>
      <c r="U122">
        <v>4.1044722999999998E-2</v>
      </c>
      <c r="V122">
        <v>4.1044722999999998E-2</v>
      </c>
      <c r="Z122">
        <f t="shared" si="4"/>
        <v>5.7562494999999977E-3</v>
      </c>
      <c r="AA122">
        <f t="shared" si="4"/>
        <v>8.6550999999998948E-5</v>
      </c>
      <c r="AB122">
        <f t="shared" si="4"/>
        <v>8.6550999999998948E-5</v>
      </c>
      <c r="AC122">
        <f t="shared" si="4"/>
        <v>-2.9515349999999999E-3</v>
      </c>
      <c r="AD122">
        <f t="shared" si="3"/>
        <v>4.8818230000000004E-3</v>
      </c>
      <c r="AE122">
        <f t="shared" si="3"/>
        <v>1.9431300000000012E-3</v>
      </c>
      <c r="AF122">
        <f t="shared" si="3"/>
        <v>5.3275470000000019E-3</v>
      </c>
      <c r="AG122">
        <f t="shared" si="3"/>
        <v>9.4916970000000003E-3</v>
      </c>
      <c r="AH122">
        <f t="shared" si="5"/>
        <v>9.4916970000000003E-3</v>
      </c>
    </row>
    <row r="123" spans="2:34" x14ac:dyDescent="0.3">
      <c r="B123">
        <v>-6.8388169999999996E-3</v>
      </c>
      <c r="C123">
        <v>-1.9367229999999999E-2</v>
      </c>
      <c r="D123">
        <v>-4.9263390000000001E-3</v>
      </c>
      <c r="E123">
        <v>-4.9263390000000001E-3</v>
      </c>
      <c r="F123">
        <v>3.3906100000000002E-2</v>
      </c>
      <c r="G123">
        <v>3.3906100000000002E-2</v>
      </c>
      <c r="H123">
        <v>2.5946792E-2</v>
      </c>
      <c r="I123">
        <v>2.9993232000000002E-2</v>
      </c>
      <c r="J123">
        <v>4.4608859999999998E-3</v>
      </c>
      <c r="N123">
        <v>-1.1653181000000001E-3</v>
      </c>
      <c r="O123">
        <v>-1.9235155E-2</v>
      </c>
      <c r="P123">
        <v>-3.3087360000000001E-3</v>
      </c>
      <c r="Q123">
        <v>-3.3087360000000001E-3</v>
      </c>
      <c r="R123">
        <v>3.0412572999999998E-2</v>
      </c>
      <c r="S123">
        <v>3.0412572999999998E-2</v>
      </c>
      <c r="T123">
        <v>2.8625812E-2</v>
      </c>
      <c r="U123">
        <v>2.9005980000000001E-2</v>
      </c>
      <c r="V123">
        <v>7.4230729999999997E-3</v>
      </c>
      <c r="Z123">
        <f t="shared" si="4"/>
        <v>5.6734988999999998E-3</v>
      </c>
      <c r="AA123">
        <f t="shared" si="4"/>
        <v>1.3207499999999886E-4</v>
      </c>
      <c r="AB123">
        <f t="shared" si="4"/>
        <v>1.617603E-3</v>
      </c>
      <c r="AC123">
        <f t="shared" si="4"/>
        <v>1.617603E-3</v>
      </c>
      <c r="AD123">
        <f t="shared" si="3"/>
        <v>-3.4935270000000032E-3</v>
      </c>
      <c r="AE123">
        <f t="shared" si="3"/>
        <v>-3.4935270000000032E-3</v>
      </c>
      <c r="AF123">
        <f t="shared" si="3"/>
        <v>2.6790200000000007E-3</v>
      </c>
      <c r="AG123">
        <f t="shared" si="3"/>
        <v>-9.8725200000000096E-4</v>
      </c>
      <c r="AH123">
        <f t="shared" si="5"/>
        <v>2.9621869999999998E-3</v>
      </c>
    </row>
    <row r="124" spans="2:34" x14ac:dyDescent="0.3">
      <c r="B124">
        <v>3.5267251999999999E-2</v>
      </c>
      <c r="C124">
        <v>3.5267251999999999E-2</v>
      </c>
      <c r="D124">
        <v>3.4148786E-2</v>
      </c>
      <c r="E124">
        <v>1.4760483E-2</v>
      </c>
      <c r="F124">
        <v>5.1088816999999998E-3</v>
      </c>
      <c r="G124">
        <v>5.1088816999999998E-3</v>
      </c>
      <c r="H124">
        <v>1.5783168E-2</v>
      </c>
      <c r="I124">
        <v>2.5416438E-2</v>
      </c>
      <c r="J124">
        <v>-1.7062676999999998E-2</v>
      </c>
      <c r="N124">
        <v>3.7573136E-2</v>
      </c>
      <c r="O124">
        <v>3.7573136E-2</v>
      </c>
      <c r="P124">
        <v>3.4110836999999998E-2</v>
      </c>
      <c r="Q124">
        <v>1.516288E-2</v>
      </c>
      <c r="R124" s="1">
        <v>3.5940342E-5</v>
      </c>
      <c r="S124">
        <v>5.1302331999999997E-3</v>
      </c>
      <c r="T124">
        <v>1.6412857999999999E-2</v>
      </c>
      <c r="U124">
        <v>2.1736869999999998E-2</v>
      </c>
      <c r="V124">
        <v>-2.0997123999999999E-2</v>
      </c>
      <c r="Z124">
        <f t="shared" si="4"/>
        <v>2.3058840000000011E-3</v>
      </c>
      <c r="AA124">
        <f t="shared" si="4"/>
        <v>2.3058840000000011E-3</v>
      </c>
      <c r="AB124">
        <f t="shared" si="4"/>
        <v>-3.7949000000002397E-5</v>
      </c>
      <c r="AC124">
        <f t="shared" si="4"/>
        <v>4.0239700000000052E-4</v>
      </c>
      <c r="AD124">
        <f t="shared" si="3"/>
        <v>-5.0729413579999995E-3</v>
      </c>
      <c r="AE124">
        <f t="shared" si="3"/>
        <v>2.1351499999999919E-5</v>
      </c>
      <c r="AF124">
        <f t="shared" si="3"/>
        <v>6.2968999999999872E-4</v>
      </c>
      <c r="AG124">
        <f t="shared" si="3"/>
        <v>-3.6795680000000011E-3</v>
      </c>
      <c r="AH124">
        <f t="shared" si="5"/>
        <v>-3.9344470000000006E-3</v>
      </c>
    </row>
    <row r="125" spans="2:34" x14ac:dyDescent="0.3">
      <c r="B125">
        <v>4.1063543000000001E-2</v>
      </c>
      <c r="C125">
        <v>2.7952301999999998E-2</v>
      </c>
      <c r="D125">
        <v>1.5383529999999999E-2</v>
      </c>
      <c r="E125">
        <v>2.5994744E-2</v>
      </c>
      <c r="F125">
        <v>2.5837485E-2</v>
      </c>
      <c r="G125">
        <v>2.5837485E-2</v>
      </c>
      <c r="H125">
        <v>1.6052670000000002E-2</v>
      </c>
      <c r="I125">
        <v>6.2712879999999999E-3</v>
      </c>
      <c r="J125">
        <v>1.0351699000000001E-2</v>
      </c>
      <c r="N125">
        <v>4.8914845999999998E-2</v>
      </c>
      <c r="O125">
        <v>2.9125809999999999E-2</v>
      </c>
      <c r="P125">
        <v>1.6676442999999999E-2</v>
      </c>
      <c r="Q125">
        <v>2.0649872999999999E-2</v>
      </c>
      <c r="R125">
        <v>2.3678563999999999E-2</v>
      </c>
      <c r="S125">
        <v>2.3678563999999999E-2</v>
      </c>
      <c r="T125">
        <v>2.1929608999999999E-2</v>
      </c>
      <c r="U125">
        <v>6.7598475E-3</v>
      </c>
      <c r="V125">
        <v>1.8534274999999999E-2</v>
      </c>
      <c r="Z125">
        <f t="shared" si="4"/>
        <v>7.851302999999997E-3</v>
      </c>
      <c r="AA125">
        <f t="shared" si="4"/>
        <v>1.1735080000000002E-3</v>
      </c>
      <c r="AB125">
        <f t="shared" si="4"/>
        <v>1.2929129999999997E-3</v>
      </c>
      <c r="AC125">
        <f t="shared" si="4"/>
        <v>-5.344871000000001E-3</v>
      </c>
      <c r="AD125">
        <f t="shared" ref="AD125:AG188" si="6">R125-F125</f>
        <v>-2.1589210000000011E-3</v>
      </c>
      <c r="AE125">
        <f t="shared" si="6"/>
        <v>-2.1589210000000011E-3</v>
      </c>
      <c r="AF125">
        <f t="shared" si="6"/>
        <v>5.8769389999999977E-3</v>
      </c>
      <c r="AG125">
        <f t="shared" si="6"/>
        <v>4.8855950000000013E-4</v>
      </c>
      <c r="AH125">
        <f t="shared" si="5"/>
        <v>8.1825759999999987E-3</v>
      </c>
    </row>
    <row r="126" spans="2:34" x14ac:dyDescent="0.3">
      <c r="B126">
        <v>-8.9470820000000003E-3</v>
      </c>
      <c r="C126">
        <v>-1.1631757E-2</v>
      </c>
      <c r="D126">
        <v>3.5601991999999999E-2</v>
      </c>
      <c r="E126">
        <v>-1.7769981000000001E-2</v>
      </c>
      <c r="F126">
        <v>1.5475503999999999E-2</v>
      </c>
      <c r="G126">
        <v>9.5686690000000001E-3</v>
      </c>
      <c r="H126">
        <v>3.9541649999999998E-2</v>
      </c>
      <c r="I126">
        <v>4.1410179999999998E-2</v>
      </c>
      <c r="J126">
        <v>4.1410179999999998E-2</v>
      </c>
      <c r="N126">
        <v>-6.3184243999999997E-3</v>
      </c>
      <c r="O126">
        <v>-1.1533277999999999E-2</v>
      </c>
      <c r="P126">
        <v>3.5670965999999998E-2</v>
      </c>
      <c r="Q126">
        <v>-1.9946324000000001E-2</v>
      </c>
      <c r="R126">
        <v>1.4185392E-2</v>
      </c>
      <c r="S126">
        <v>1.7727845999999998E-2</v>
      </c>
      <c r="T126">
        <v>5.4447717999999999E-2</v>
      </c>
      <c r="U126">
        <v>6.9780090000000003E-2</v>
      </c>
      <c r="V126">
        <v>6.9780090000000003E-2</v>
      </c>
      <c r="Z126">
        <f t="shared" si="4"/>
        <v>2.6286576000000006E-3</v>
      </c>
      <c r="AA126">
        <f t="shared" si="4"/>
        <v>9.8479000000000275E-5</v>
      </c>
      <c r="AB126">
        <f t="shared" si="4"/>
        <v>6.8973999999999425E-5</v>
      </c>
      <c r="AC126">
        <f t="shared" si="4"/>
        <v>-2.1763430000000007E-3</v>
      </c>
      <c r="AD126">
        <f t="shared" si="6"/>
        <v>-1.2901119999999995E-3</v>
      </c>
      <c r="AE126">
        <f t="shared" si="6"/>
        <v>8.1591769999999984E-3</v>
      </c>
      <c r="AF126">
        <f t="shared" si="6"/>
        <v>1.4906068000000001E-2</v>
      </c>
      <c r="AG126">
        <f t="shared" si="6"/>
        <v>2.8369910000000005E-2</v>
      </c>
      <c r="AH126">
        <f t="shared" si="5"/>
        <v>2.8369910000000005E-2</v>
      </c>
    </row>
    <row r="127" spans="2:34" x14ac:dyDescent="0.3">
      <c r="B127">
        <v>2.4813477E-2</v>
      </c>
      <c r="C127">
        <v>1.9947514E-3</v>
      </c>
      <c r="D127">
        <v>2.1675679999999999E-2</v>
      </c>
      <c r="E127">
        <v>2.4315875000000001E-2</v>
      </c>
      <c r="F127">
        <v>2.4315875000000001E-2</v>
      </c>
      <c r="G127">
        <v>2.9153641000000001E-2</v>
      </c>
      <c r="H127">
        <v>3.2863516000000002E-2</v>
      </c>
      <c r="I127">
        <v>3.1296503000000003E-2</v>
      </c>
      <c r="J127">
        <v>2.6827428E-2</v>
      </c>
      <c r="N127">
        <v>2.4516644000000001E-2</v>
      </c>
      <c r="O127">
        <v>-1.8901336E-3</v>
      </c>
      <c r="P127">
        <v>2.1919870000000001E-2</v>
      </c>
      <c r="Q127">
        <v>2.6992776999999999E-2</v>
      </c>
      <c r="R127">
        <v>2.6992776999999999E-2</v>
      </c>
      <c r="S127">
        <v>3.1235578E-2</v>
      </c>
      <c r="T127">
        <v>3.1040140000000001E-2</v>
      </c>
      <c r="U127">
        <v>3.5400543E-2</v>
      </c>
      <c r="V127">
        <v>3.5400543E-2</v>
      </c>
      <c r="Z127">
        <f t="shared" si="4"/>
        <v>-2.9683299999999982E-4</v>
      </c>
      <c r="AA127">
        <f t="shared" si="4"/>
        <v>-3.8848850000000002E-3</v>
      </c>
      <c r="AB127">
        <f t="shared" si="4"/>
        <v>2.4419000000000177E-4</v>
      </c>
      <c r="AC127">
        <f t="shared" si="4"/>
        <v>2.6769019999999984E-3</v>
      </c>
      <c r="AD127">
        <f t="shared" si="6"/>
        <v>2.6769019999999984E-3</v>
      </c>
      <c r="AE127">
        <f t="shared" si="6"/>
        <v>2.081936999999999E-3</v>
      </c>
      <c r="AF127">
        <f t="shared" si="6"/>
        <v>-1.8233760000000016E-3</v>
      </c>
      <c r="AG127">
        <f t="shared" si="6"/>
        <v>4.1040399999999963E-3</v>
      </c>
      <c r="AH127">
        <f t="shared" si="5"/>
        <v>8.5731149999999992E-3</v>
      </c>
    </row>
    <row r="128" spans="2:34" x14ac:dyDescent="0.3">
      <c r="B128">
        <v>3.4036780000000003E-2</v>
      </c>
      <c r="C128">
        <v>3.4036780000000003E-2</v>
      </c>
      <c r="D128">
        <v>2.4291041999999999E-2</v>
      </c>
      <c r="E128">
        <v>1.2086377000000001E-2</v>
      </c>
      <c r="F128">
        <v>3.8054984E-2</v>
      </c>
      <c r="G128">
        <v>2.3221906E-2</v>
      </c>
      <c r="H128">
        <v>2.3221906E-2</v>
      </c>
      <c r="I128">
        <v>4.2880500000000002E-2</v>
      </c>
      <c r="J128">
        <v>4.2880500000000002E-2</v>
      </c>
      <c r="N128">
        <v>3.5014882999999997E-2</v>
      </c>
      <c r="O128">
        <v>3.5014882999999997E-2</v>
      </c>
      <c r="P128">
        <v>2.4703477000000001E-2</v>
      </c>
      <c r="Q128">
        <v>1.3806316000000001E-2</v>
      </c>
      <c r="R128">
        <v>4.1276153000000003E-2</v>
      </c>
      <c r="S128">
        <v>2.3622364E-2</v>
      </c>
      <c r="T128">
        <v>2.3622364E-2</v>
      </c>
      <c r="U128">
        <v>5.0764136000000001E-2</v>
      </c>
      <c r="V128">
        <v>5.0764136000000001E-2</v>
      </c>
      <c r="Z128">
        <f t="shared" si="4"/>
        <v>9.7810299999999406E-4</v>
      </c>
      <c r="AA128">
        <f t="shared" si="4"/>
        <v>9.7810299999999406E-4</v>
      </c>
      <c r="AB128">
        <f t="shared" si="4"/>
        <v>4.1243500000000266E-4</v>
      </c>
      <c r="AC128">
        <f t="shared" si="4"/>
        <v>1.7199390000000002E-3</v>
      </c>
      <c r="AD128">
        <f t="shared" si="6"/>
        <v>3.2211690000000029E-3</v>
      </c>
      <c r="AE128">
        <f t="shared" si="6"/>
        <v>4.0045799999999937E-4</v>
      </c>
      <c r="AF128">
        <f t="shared" si="6"/>
        <v>4.0045799999999937E-4</v>
      </c>
      <c r="AG128">
        <f t="shared" si="6"/>
        <v>7.8836359999999994E-3</v>
      </c>
      <c r="AH128">
        <f t="shared" si="5"/>
        <v>7.8836359999999994E-3</v>
      </c>
    </row>
    <row r="129" spans="2:34" x14ac:dyDescent="0.3">
      <c r="B129">
        <v>3.1677898000000003E-2</v>
      </c>
      <c r="C129">
        <v>1.3202667E-2</v>
      </c>
      <c r="D129">
        <v>1.3202667E-2</v>
      </c>
      <c r="E129" s="1">
        <v>3.6720186000000003E-5</v>
      </c>
      <c r="F129">
        <v>3.9063472000000002E-2</v>
      </c>
      <c r="G129">
        <v>2.0731341E-2</v>
      </c>
      <c r="H129">
        <v>4.3740813000000003E-2</v>
      </c>
      <c r="I129">
        <v>4.3740813000000003E-2</v>
      </c>
      <c r="J129">
        <v>1.3022064999999999E-2</v>
      </c>
      <c r="N129">
        <v>3.1463989999999997E-2</v>
      </c>
      <c r="O129">
        <v>1.3114328999999999E-2</v>
      </c>
      <c r="P129">
        <v>1.3114328999999999E-2</v>
      </c>
      <c r="Q129">
        <v>-1.2648129E-3</v>
      </c>
      <c r="R129">
        <v>3.9310883999999997E-2</v>
      </c>
      <c r="S129">
        <v>2.1943384999999999E-2</v>
      </c>
      <c r="T129">
        <v>4.3663130000000001E-2</v>
      </c>
      <c r="U129">
        <v>4.3663130000000001E-2</v>
      </c>
      <c r="V129">
        <v>1.5663579999999999E-3</v>
      </c>
      <c r="Z129">
        <f t="shared" si="4"/>
        <v>-2.139080000000057E-4</v>
      </c>
      <c r="AA129">
        <f t="shared" si="4"/>
        <v>-8.8338000000000305E-5</v>
      </c>
      <c r="AB129">
        <f t="shared" si="4"/>
        <v>-8.8338000000000305E-5</v>
      </c>
      <c r="AC129">
        <f t="shared" ref="AC129:AF192" si="7">Q129-E129</f>
        <v>-1.301533086E-3</v>
      </c>
      <c r="AD129">
        <f t="shared" si="6"/>
        <v>2.4741199999999547E-4</v>
      </c>
      <c r="AE129">
        <f t="shared" si="6"/>
        <v>1.2120439999999989E-3</v>
      </c>
      <c r="AF129">
        <f t="shared" si="6"/>
        <v>-7.7683000000002E-5</v>
      </c>
      <c r="AG129">
        <f t="shared" si="6"/>
        <v>-7.7683000000002E-5</v>
      </c>
      <c r="AH129">
        <f t="shared" si="5"/>
        <v>-1.1455706999999999E-2</v>
      </c>
    </row>
    <row r="130" spans="2:34" x14ac:dyDescent="0.3">
      <c r="B130">
        <v>1.9447867000000001E-2</v>
      </c>
      <c r="C130">
        <v>-1.3000416000000001E-2</v>
      </c>
      <c r="D130">
        <v>1.0107487E-2</v>
      </c>
      <c r="E130">
        <v>3.8697463000000001E-2</v>
      </c>
      <c r="F130">
        <v>4.1210150000000001E-2</v>
      </c>
      <c r="G130">
        <v>4.1210150000000001E-2</v>
      </c>
      <c r="H130">
        <v>5.7884416999999999E-3</v>
      </c>
      <c r="I130">
        <v>2.0114940000000001E-2</v>
      </c>
      <c r="J130">
        <v>7.8091137000000001E-3</v>
      </c>
      <c r="N130">
        <v>1.9637132000000002E-2</v>
      </c>
      <c r="O130">
        <v>-9.8110869999999996E-3</v>
      </c>
      <c r="P130">
        <v>9.1796810000000003E-3</v>
      </c>
      <c r="Q130">
        <v>3.9700069999999997E-2</v>
      </c>
      <c r="R130">
        <v>4.6832791999999998E-2</v>
      </c>
      <c r="S130">
        <v>4.6832791999999998E-2</v>
      </c>
      <c r="T130">
        <v>1.1560176E-2</v>
      </c>
      <c r="U130">
        <v>1.8146379000000001E-2</v>
      </c>
      <c r="V130">
        <v>1.0264952000000001E-2</v>
      </c>
      <c r="Z130">
        <f t="shared" ref="Z130:AF193" si="8">N130-B130</f>
        <v>1.8926500000000096E-4</v>
      </c>
      <c r="AA130">
        <f t="shared" si="8"/>
        <v>3.1893290000000012E-3</v>
      </c>
      <c r="AB130">
        <f t="shared" si="8"/>
        <v>-9.2780599999999977E-4</v>
      </c>
      <c r="AC130">
        <f t="shared" si="7"/>
        <v>1.0026069999999956E-3</v>
      </c>
      <c r="AD130">
        <f t="shared" si="6"/>
        <v>5.6226419999999971E-3</v>
      </c>
      <c r="AE130">
        <f t="shared" si="6"/>
        <v>5.6226419999999971E-3</v>
      </c>
      <c r="AF130">
        <f t="shared" si="6"/>
        <v>5.7717343000000003E-3</v>
      </c>
      <c r="AG130">
        <f t="shared" si="6"/>
        <v>-1.9685610000000006E-3</v>
      </c>
      <c r="AH130">
        <f t="shared" si="5"/>
        <v>2.4558383000000007E-3</v>
      </c>
    </row>
    <row r="131" spans="2:34" x14ac:dyDescent="0.3">
      <c r="B131">
        <v>2.9459905000000002E-2</v>
      </c>
      <c r="C131">
        <v>9.3241669999999995E-3</v>
      </c>
      <c r="D131">
        <v>9.3241669999999995E-3</v>
      </c>
      <c r="E131">
        <v>-2.5874114E-2</v>
      </c>
      <c r="F131">
        <v>1.8930398000000001E-3</v>
      </c>
      <c r="G131">
        <v>2.6264514999999999E-2</v>
      </c>
      <c r="H131">
        <v>-4.5117511999999997E-3</v>
      </c>
      <c r="I131">
        <v>3.8661982999999997E-2</v>
      </c>
      <c r="J131">
        <v>3.8661982999999997E-2</v>
      </c>
      <c r="N131">
        <v>2.6964318000000001E-2</v>
      </c>
      <c r="O131">
        <v>9.3747940000000005E-3</v>
      </c>
      <c r="P131">
        <v>9.3747940000000005E-3</v>
      </c>
      <c r="Q131">
        <v>-2.2404726999999999E-2</v>
      </c>
      <c r="R131">
        <v>8.3627549999999995E-3</v>
      </c>
      <c r="S131">
        <v>3.2294650000000001E-2</v>
      </c>
      <c r="T131">
        <v>-1.1400466E-2</v>
      </c>
      <c r="U131">
        <v>5.2866198000000003E-2</v>
      </c>
      <c r="V131">
        <v>5.2866198000000003E-2</v>
      </c>
      <c r="Z131">
        <f t="shared" si="8"/>
        <v>-2.4955870000000005E-3</v>
      </c>
      <c r="AA131">
        <f t="shared" si="8"/>
        <v>5.0627000000001005E-5</v>
      </c>
      <c r="AB131">
        <f t="shared" si="8"/>
        <v>5.0627000000001005E-5</v>
      </c>
      <c r="AC131">
        <f t="shared" si="7"/>
        <v>3.4693870000000009E-3</v>
      </c>
      <c r="AD131">
        <f t="shared" si="6"/>
        <v>6.4697151999999992E-3</v>
      </c>
      <c r="AE131">
        <f t="shared" si="6"/>
        <v>6.0301350000000024E-3</v>
      </c>
      <c r="AF131">
        <f t="shared" si="6"/>
        <v>-6.8887148E-3</v>
      </c>
      <c r="AG131">
        <f t="shared" si="6"/>
        <v>1.4204215000000006E-2</v>
      </c>
      <c r="AH131">
        <f t="shared" si="5"/>
        <v>1.4204215000000006E-2</v>
      </c>
    </row>
    <row r="132" spans="2:34" x14ac:dyDescent="0.3">
      <c r="B132">
        <v>7.3820613000000002E-3</v>
      </c>
      <c r="C132">
        <v>-5.6183524000000002E-3</v>
      </c>
      <c r="D132">
        <v>3.98296E-2</v>
      </c>
      <c r="E132">
        <v>3.9363604000000003E-2</v>
      </c>
      <c r="F132">
        <v>3.4498359999999999E-2</v>
      </c>
      <c r="G132">
        <v>6.8212673000000003E-3</v>
      </c>
      <c r="H132">
        <v>1.755777E-2</v>
      </c>
      <c r="I132">
        <v>1.1498342999999999E-2</v>
      </c>
      <c r="J132">
        <v>7.8628469999999992E-3</v>
      </c>
      <c r="N132">
        <v>7.3820613000000002E-3</v>
      </c>
      <c r="O132">
        <v>-5.6183524000000002E-3</v>
      </c>
      <c r="P132">
        <v>3.98296E-2</v>
      </c>
      <c r="Q132">
        <v>3.9363604000000003E-2</v>
      </c>
      <c r="R132">
        <v>3.4498359999999999E-2</v>
      </c>
      <c r="S132">
        <v>6.8212673000000003E-3</v>
      </c>
      <c r="T132">
        <v>1.755777E-2</v>
      </c>
      <c r="U132">
        <v>1.1498342999999999E-2</v>
      </c>
      <c r="V132">
        <v>7.8628469999999992E-3</v>
      </c>
      <c r="Z132">
        <f t="shared" si="8"/>
        <v>0</v>
      </c>
      <c r="AA132">
        <f t="shared" si="8"/>
        <v>0</v>
      </c>
      <c r="AB132">
        <f t="shared" si="8"/>
        <v>0</v>
      </c>
      <c r="AC132">
        <f t="shared" si="7"/>
        <v>0</v>
      </c>
      <c r="AD132">
        <f t="shared" si="6"/>
        <v>0</v>
      </c>
      <c r="AE132">
        <f t="shared" si="6"/>
        <v>0</v>
      </c>
      <c r="AF132">
        <f t="shared" si="6"/>
        <v>0</v>
      </c>
      <c r="AG132">
        <f t="shared" si="6"/>
        <v>0</v>
      </c>
      <c r="AH132">
        <f t="shared" si="5"/>
        <v>0</v>
      </c>
    </row>
    <row r="133" spans="2:34" x14ac:dyDescent="0.3">
      <c r="B133">
        <v>3.9644430000000001E-2</v>
      </c>
      <c r="C133">
        <v>3.8900730000000001E-2</v>
      </c>
      <c r="D133">
        <v>2.7696262999999999E-2</v>
      </c>
      <c r="E133">
        <v>3.6770421999999997E-2</v>
      </c>
      <c r="F133">
        <v>3.7982937000000001E-2</v>
      </c>
      <c r="G133">
        <v>3.7982937000000001E-2</v>
      </c>
      <c r="H133">
        <v>2.5694380999999999E-2</v>
      </c>
      <c r="I133">
        <v>2.8057028000000001E-2</v>
      </c>
      <c r="J133">
        <v>2.6563610000000001E-2</v>
      </c>
      <c r="N133">
        <v>4.2763500000000003E-2</v>
      </c>
      <c r="O133">
        <v>4.2763500000000003E-2</v>
      </c>
      <c r="P133">
        <v>2.6805862999999999E-2</v>
      </c>
      <c r="Q133">
        <v>3.3795796000000003E-2</v>
      </c>
      <c r="R133">
        <v>4.4584672999999998E-2</v>
      </c>
      <c r="S133">
        <v>4.4584672999999998E-2</v>
      </c>
      <c r="T133">
        <v>2.6883115999999999E-2</v>
      </c>
      <c r="U133">
        <v>3.0149585999999999E-2</v>
      </c>
      <c r="V133">
        <v>2.5635433999999999E-2</v>
      </c>
      <c r="Z133">
        <f t="shared" si="8"/>
        <v>3.1190700000000016E-3</v>
      </c>
      <c r="AA133">
        <f t="shared" si="8"/>
        <v>3.8627700000000015E-3</v>
      </c>
      <c r="AB133">
        <f t="shared" si="8"/>
        <v>-8.9039999999999953E-4</v>
      </c>
      <c r="AC133">
        <f t="shared" si="7"/>
        <v>-2.9746259999999941E-3</v>
      </c>
      <c r="AD133">
        <f t="shared" si="6"/>
        <v>6.6017359999999969E-3</v>
      </c>
      <c r="AE133">
        <f t="shared" si="6"/>
        <v>6.6017359999999969E-3</v>
      </c>
      <c r="AF133">
        <f t="shared" si="6"/>
        <v>1.1887349999999998E-3</v>
      </c>
      <c r="AG133">
        <f t="shared" si="6"/>
        <v>2.0925579999999978E-3</v>
      </c>
      <c r="AH133">
        <f t="shared" si="5"/>
        <v>-9.2817600000000278E-4</v>
      </c>
    </row>
    <row r="134" spans="2:34" x14ac:dyDescent="0.3">
      <c r="B134">
        <v>2.1505143000000001E-2</v>
      </c>
      <c r="C134">
        <v>3.5421979999999999E-2</v>
      </c>
      <c r="D134">
        <v>3.6969643000000003E-2</v>
      </c>
      <c r="E134">
        <v>3.6969643000000003E-2</v>
      </c>
      <c r="F134">
        <v>1.9172913999999999E-3</v>
      </c>
      <c r="G134">
        <v>1.9172913999999999E-3</v>
      </c>
      <c r="H134">
        <v>-8.5523800000000001E-3</v>
      </c>
      <c r="I134">
        <v>-1.8746263999999999E-2</v>
      </c>
      <c r="J134">
        <v>1.7799083E-2</v>
      </c>
      <c r="N134">
        <v>1.9980789999999998E-2</v>
      </c>
      <c r="O134">
        <v>3.5396526999999997E-2</v>
      </c>
      <c r="P134">
        <v>3.6748830000000003E-2</v>
      </c>
      <c r="Q134">
        <v>3.6748830000000003E-2</v>
      </c>
      <c r="R134">
        <v>4.9386728000000001E-3</v>
      </c>
      <c r="S134">
        <v>4.9386728000000001E-3</v>
      </c>
      <c r="T134">
        <v>-1.3930668E-2</v>
      </c>
      <c r="U134">
        <v>-2.7342364000000001E-2</v>
      </c>
      <c r="V134">
        <v>1.6205138000000001E-2</v>
      </c>
      <c r="Z134">
        <f t="shared" si="8"/>
        <v>-1.5243530000000026E-3</v>
      </c>
      <c r="AA134">
        <f t="shared" si="8"/>
        <v>-2.5453000000001669E-5</v>
      </c>
      <c r="AB134">
        <f t="shared" si="8"/>
        <v>-2.2081300000000026E-4</v>
      </c>
      <c r="AC134">
        <f t="shared" si="7"/>
        <v>-2.2081300000000026E-4</v>
      </c>
      <c r="AD134">
        <f t="shared" si="6"/>
        <v>3.0213814000000002E-3</v>
      </c>
      <c r="AE134">
        <f t="shared" si="6"/>
        <v>3.0213814000000002E-3</v>
      </c>
      <c r="AF134">
        <f t="shared" si="6"/>
        <v>-5.3782880000000002E-3</v>
      </c>
      <c r="AG134">
        <f t="shared" si="6"/>
        <v>-8.5961000000000024E-3</v>
      </c>
      <c r="AH134">
        <f t="shared" si="5"/>
        <v>-1.5939449999999994E-3</v>
      </c>
    </row>
    <row r="135" spans="2:34" x14ac:dyDescent="0.3">
      <c r="B135">
        <v>3.5555261999999997E-2</v>
      </c>
      <c r="C135">
        <v>2.1898310000000001E-2</v>
      </c>
      <c r="D135">
        <v>3.2679939999999998E-2</v>
      </c>
      <c r="E135">
        <v>3.5934854000000002E-2</v>
      </c>
      <c r="F135">
        <v>3.5934854000000002E-2</v>
      </c>
      <c r="G135">
        <v>1.0524414500000001E-2</v>
      </c>
      <c r="H135">
        <v>4.8071520000000003E-3</v>
      </c>
      <c r="I135">
        <v>9.4630570000000004E-3</v>
      </c>
      <c r="J135">
        <v>2.7692448000000001E-2</v>
      </c>
      <c r="N135">
        <v>3.5569313999999998E-2</v>
      </c>
      <c r="O135">
        <v>2.1706294000000001E-2</v>
      </c>
      <c r="P135">
        <v>3.2684497999999999E-2</v>
      </c>
      <c r="Q135">
        <v>3.5773012999999999E-2</v>
      </c>
      <c r="R135">
        <v>3.5773012999999999E-2</v>
      </c>
      <c r="S135">
        <v>1.0228104999999999E-2</v>
      </c>
      <c r="T135">
        <v>4.7645659999999996E-3</v>
      </c>
      <c r="U135">
        <v>9.1457889999999997E-3</v>
      </c>
      <c r="V135">
        <v>2.7656509999999999E-2</v>
      </c>
      <c r="Z135">
        <f t="shared" si="8"/>
        <v>1.4052000000000509E-5</v>
      </c>
      <c r="AA135">
        <f t="shared" si="8"/>
        <v>-1.9201599999999971E-4</v>
      </c>
      <c r="AB135">
        <f t="shared" si="8"/>
        <v>4.5580000000017273E-6</v>
      </c>
      <c r="AC135">
        <f t="shared" si="7"/>
        <v>-1.6184100000000284E-4</v>
      </c>
      <c r="AD135">
        <f t="shared" si="6"/>
        <v>-1.6184100000000284E-4</v>
      </c>
      <c r="AE135">
        <f t="shared" si="6"/>
        <v>-2.9630950000000128E-4</v>
      </c>
      <c r="AF135">
        <f t="shared" si="6"/>
        <v>-4.2586000000000707E-5</v>
      </c>
      <c r="AG135">
        <f t="shared" si="6"/>
        <v>-3.1726800000000076E-4</v>
      </c>
      <c r="AH135">
        <f t="shared" si="5"/>
        <v>-3.5938000000002718E-5</v>
      </c>
    </row>
    <row r="136" spans="2:34" x14ac:dyDescent="0.3">
      <c r="B136">
        <v>1.4945234999999999E-2</v>
      </c>
      <c r="C136">
        <v>1.4945234999999999E-2</v>
      </c>
      <c r="D136">
        <v>2.2388007000000001E-2</v>
      </c>
      <c r="E136">
        <v>4.2996342999999999E-2</v>
      </c>
      <c r="F136">
        <v>4.2996342999999999E-2</v>
      </c>
      <c r="G136">
        <v>1.5803497E-2</v>
      </c>
      <c r="H136">
        <v>1.4505163E-2</v>
      </c>
      <c r="I136">
        <v>-1.1969022E-3</v>
      </c>
      <c r="J136">
        <v>3.4562956999999998E-2</v>
      </c>
      <c r="N136">
        <v>1.4875703000000001E-2</v>
      </c>
      <c r="O136">
        <v>1.4875703000000001E-2</v>
      </c>
      <c r="P136">
        <v>2.2396147000000002E-2</v>
      </c>
      <c r="Q136">
        <v>4.3079987E-2</v>
      </c>
      <c r="R136">
        <v>4.3079987E-2</v>
      </c>
      <c r="S136">
        <v>1.5666934E-2</v>
      </c>
      <c r="T136">
        <v>1.4400652999999999E-2</v>
      </c>
      <c r="U136">
        <v>-1.1893886E-3</v>
      </c>
      <c r="V136">
        <v>3.4542120000000003E-2</v>
      </c>
      <c r="Z136">
        <f t="shared" si="8"/>
        <v>-6.9531999999998886E-5</v>
      </c>
      <c r="AA136">
        <f t="shared" si="8"/>
        <v>-6.9531999999998886E-5</v>
      </c>
      <c r="AB136">
        <f t="shared" si="8"/>
        <v>8.1400000000002304E-6</v>
      </c>
      <c r="AC136">
        <f t="shared" si="7"/>
        <v>8.3644000000000773E-5</v>
      </c>
      <c r="AD136">
        <f t="shared" si="6"/>
        <v>8.3644000000000773E-5</v>
      </c>
      <c r="AE136">
        <f t="shared" si="6"/>
        <v>-1.3656299999999927E-4</v>
      </c>
      <c r="AF136">
        <f t="shared" si="6"/>
        <v>-1.0451000000000037E-4</v>
      </c>
      <c r="AG136">
        <f t="shared" si="6"/>
        <v>7.5135999999999953E-6</v>
      </c>
      <c r="AH136">
        <f t="shared" si="5"/>
        <v>-2.0836999999995776E-5</v>
      </c>
    </row>
    <row r="137" spans="2:34" x14ac:dyDescent="0.3">
      <c r="B137">
        <v>4.2291242999999999E-2</v>
      </c>
      <c r="C137">
        <v>3.2763476999999999E-2</v>
      </c>
      <c r="D137">
        <v>2.5260810000000002E-2</v>
      </c>
      <c r="E137">
        <v>2.4091120000000001E-2</v>
      </c>
      <c r="F137">
        <v>2.4091120000000001E-2</v>
      </c>
      <c r="G137">
        <v>2.3824561000000001E-2</v>
      </c>
      <c r="H137">
        <v>3.3690860000000003E-2</v>
      </c>
      <c r="I137">
        <v>1.5121687E-2</v>
      </c>
      <c r="J137">
        <v>1.5833281000000001E-2</v>
      </c>
      <c r="N137">
        <v>4.2286276999999997E-2</v>
      </c>
      <c r="O137">
        <v>3.271686E-2</v>
      </c>
      <c r="P137">
        <v>2.5254037E-2</v>
      </c>
      <c r="Q137">
        <v>2.4027577000000001E-2</v>
      </c>
      <c r="R137">
        <v>2.4027577000000001E-2</v>
      </c>
      <c r="S137">
        <v>2.3799982000000001E-2</v>
      </c>
      <c r="T137">
        <v>3.3531535000000001E-2</v>
      </c>
      <c r="U137">
        <v>1.5102008E-2</v>
      </c>
      <c r="V137">
        <v>1.5660949E-2</v>
      </c>
      <c r="Z137">
        <f t="shared" si="8"/>
        <v>-4.9660000000020799E-6</v>
      </c>
      <c r="AA137">
        <f t="shared" si="8"/>
        <v>-4.6616999999998798E-5</v>
      </c>
      <c r="AB137">
        <f t="shared" si="8"/>
        <v>-6.7730000000015833E-6</v>
      </c>
      <c r="AC137">
        <f t="shared" si="7"/>
        <v>-6.3542999999999239E-5</v>
      </c>
      <c r="AD137">
        <f t="shared" si="6"/>
        <v>-6.3542999999999239E-5</v>
      </c>
      <c r="AE137">
        <f t="shared" si="6"/>
        <v>-2.4579000000000267E-5</v>
      </c>
      <c r="AF137">
        <f t="shared" si="6"/>
        <v>-1.5932500000000183E-4</v>
      </c>
      <c r="AG137">
        <f t="shared" si="6"/>
        <v>-1.9678999999999877E-5</v>
      </c>
      <c r="AH137">
        <f t="shared" si="5"/>
        <v>-1.7233200000000073E-4</v>
      </c>
    </row>
    <row r="138" spans="2:34" x14ac:dyDescent="0.3">
      <c r="B138">
        <v>1.1807043E-2</v>
      </c>
      <c r="C138">
        <v>1.1807043E-2</v>
      </c>
      <c r="D138">
        <v>-4.2811035999999998E-3</v>
      </c>
      <c r="E138">
        <v>2.3294526999999999E-2</v>
      </c>
      <c r="F138">
        <v>3.8903239999999999E-2</v>
      </c>
      <c r="G138">
        <v>3.8903239999999999E-2</v>
      </c>
      <c r="H138">
        <v>4.4157731999999998E-2</v>
      </c>
      <c r="I138">
        <v>3.1560879999999999E-2</v>
      </c>
      <c r="J138">
        <v>3.0565139000000002E-2</v>
      </c>
      <c r="N138">
        <v>1.064438E-2</v>
      </c>
      <c r="O138">
        <v>1.064438E-2</v>
      </c>
      <c r="P138">
        <v>-4.1731004999999996E-3</v>
      </c>
      <c r="Q138">
        <v>2.4480930000000001E-2</v>
      </c>
      <c r="R138">
        <v>4.2145807E-2</v>
      </c>
      <c r="S138">
        <v>4.2145807E-2</v>
      </c>
      <c r="T138">
        <v>4.7190535999999998E-2</v>
      </c>
      <c r="U138">
        <v>4.8356466000000001E-2</v>
      </c>
      <c r="V138">
        <v>4.8356466000000001E-2</v>
      </c>
      <c r="Z138">
        <f t="shared" si="8"/>
        <v>-1.1626629999999995E-3</v>
      </c>
      <c r="AA138">
        <f t="shared" si="8"/>
        <v>-1.1626629999999995E-3</v>
      </c>
      <c r="AB138">
        <f t="shared" si="8"/>
        <v>1.0800310000000021E-4</v>
      </c>
      <c r="AC138">
        <f t="shared" si="7"/>
        <v>1.1864030000000025E-3</v>
      </c>
      <c r="AD138">
        <f t="shared" si="6"/>
        <v>3.2425670000000018E-3</v>
      </c>
      <c r="AE138">
        <f t="shared" si="6"/>
        <v>3.2425670000000018E-3</v>
      </c>
      <c r="AF138">
        <f t="shared" si="6"/>
        <v>3.0328040000000001E-3</v>
      </c>
      <c r="AG138">
        <f t="shared" si="6"/>
        <v>1.6795586000000001E-2</v>
      </c>
      <c r="AH138">
        <f t="shared" si="5"/>
        <v>1.7791326999999999E-2</v>
      </c>
    </row>
    <row r="139" spans="2:34" x14ac:dyDescent="0.3">
      <c r="B139">
        <v>2.6623059000000001E-2</v>
      </c>
      <c r="C139">
        <v>1.5666179999999998E-2</v>
      </c>
      <c r="D139">
        <v>3.9010677000000001E-2</v>
      </c>
      <c r="E139">
        <v>3.9010677000000001E-2</v>
      </c>
      <c r="F139">
        <v>1.2517205999999999E-2</v>
      </c>
      <c r="G139">
        <v>1.2517205999999999E-2</v>
      </c>
      <c r="H139">
        <v>1.5642058E-2</v>
      </c>
      <c r="I139">
        <v>3.7236680000000001E-2</v>
      </c>
      <c r="J139">
        <v>3.7236680000000001E-2</v>
      </c>
      <c r="N139">
        <v>2.6615234000000002E-2</v>
      </c>
      <c r="O139">
        <v>1.5665792000000001E-2</v>
      </c>
      <c r="P139">
        <v>3.8997183999999997E-2</v>
      </c>
      <c r="Q139">
        <v>3.8997183999999997E-2</v>
      </c>
      <c r="R139">
        <v>1.241627E-2</v>
      </c>
      <c r="S139">
        <v>1.241627E-2</v>
      </c>
      <c r="T139">
        <v>1.5571813E-2</v>
      </c>
      <c r="U139">
        <v>3.6637686000000003E-2</v>
      </c>
      <c r="V139">
        <v>3.6637686000000003E-2</v>
      </c>
      <c r="Z139">
        <f t="shared" si="8"/>
        <v>-7.824999999999499E-6</v>
      </c>
      <c r="AA139">
        <f t="shared" si="8"/>
        <v>-3.8799999999700185E-7</v>
      </c>
      <c r="AB139">
        <f t="shared" si="8"/>
        <v>-1.3493000000003308E-5</v>
      </c>
      <c r="AC139">
        <f t="shared" si="7"/>
        <v>-1.3493000000003308E-5</v>
      </c>
      <c r="AD139">
        <f t="shared" si="6"/>
        <v>-1.0093599999999939E-4</v>
      </c>
      <c r="AE139">
        <f t="shared" si="6"/>
        <v>-1.0093599999999939E-4</v>
      </c>
      <c r="AF139">
        <f t="shared" si="6"/>
        <v>-7.024500000000003E-5</v>
      </c>
      <c r="AG139">
        <f t="shared" si="6"/>
        <v>-5.9899399999999853E-4</v>
      </c>
      <c r="AH139">
        <f t="shared" si="5"/>
        <v>-5.9899399999999853E-4</v>
      </c>
    </row>
    <row r="140" spans="2:34" x14ac:dyDescent="0.3">
      <c r="B140">
        <v>2.1826315999999998E-2</v>
      </c>
      <c r="C140">
        <v>1.8865157E-2</v>
      </c>
      <c r="D140">
        <v>3.3634160000000003E-2</v>
      </c>
      <c r="E140">
        <v>1.3050928999999999E-2</v>
      </c>
      <c r="F140">
        <v>1.5449643000000001E-2</v>
      </c>
      <c r="G140">
        <v>1.4690295000000001E-2</v>
      </c>
      <c r="H140">
        <v>1.9387353E-2</v>
      </c>
      <c r="I140">
        <v>2.8480599999999998E-2</v>
      </c>
      <c r="J140">
        <v>2.8480599999999998E-2</v>
      </c>
      <c r="N140">
        <v>2.1809326E-2</v>
      </c>
      <c r="O140">
        <v>1.8865157E-2</v>
      </c>
      <c r="P140">
        <v>3.3634110000000002E-2</v>
      </c>
      <c r="Q140">
        <v>1.3041996E-2</v>
      </c>
      <c r="R140">
        <v>1.5468977E-2</v>
      </c>
      <c r="S140">
        <v>1.4556517999999999E-2</v>
      </c>
      <c r="T140">
        <v>1.9383129999999998E-2</v>
      </c>
      <c r="U140">
        <v>2.8435187000000001E-2</v>
      </c>
      <c r="V140">
        <v>2.8435187000000001E-2</v>
      </c>
      <c r="Z140">
        <f t="shared" si="8"/>
        <v>-1.6989999999997979E-5</v>
      </c>
      <c r="AA140">
        <f t="shared" si="8"/>
        <v>0</v>
      </c>
      <c r="AB140">
        <f t="shared" si="8"/>
        <v>-5.0000000001437783E-8</v>
      </c>
      <c r="AC140">
        <f t="shared" si="7"/>
        <v>-8.9329999999991638E-6</v>
      </c>
      <c r="AD140">
        <f t="shared" si="6"/>
        <v>1.9333999999999324E-5</v>
      </c>
      <c r="AE140">
        <f t="shared" si="6"/>
        <v>-1.3377700000000159E-4</v>
      </c>
      <c r="AF140">
        <f t="shared" si="6"/>
        <v>-4.2230000000011148E-6</v>
      </c>
      <c r="AG140">
        <f t="shared" si="6"/>
        <v>-4.5412999999997622E-5</v>
      </c>
      <c r="AH140">
        <f t="shared" si="5"/>
        <v>-4.5412999999997622E-5</v>
      </c>
    </row>
    <row r="141" spans="2:34" x14ac:dyDescent="0.3">
      <c r="B141">
        <v>3.1936150000000003E-2</v>
      </c>
      <c r="C141">
        <v>2.4931002000000001E-2</v>
      </c>
      <c r="D141">
        <v>2.4556864000000001E-2</v>
      </c>
      <c r="E141">
        <v>2.9707002999999999E-2</v>
      </c>
      <c r="F141">
        <v>2.9707002999999999E-2</v>
      </c>
      <c r="G141">
        <v>1.8700967999999998E-2</v>
      </c>
      <c r="H141">
        <v>4.1162780000000001E-3</v>
      </c>
      <c r="I141">
        <v>6.3846930000000003E-3</v>
      </c>
      <c r="J141">
        <v>6.3846930000000003E-3</v>
      </c>
      <c r="N141">
        <v>3.1936444000000001E-2</v>
      </c>
      <c r="O141">
        <v>2.4929052E-2</v>
      </c>
      <c r="P141">
        <v>2.4556873E-2</v>
      </c>
      <c r="Q141">
        <v>2.9706927000000001E-2</v>
      </c>
      <c r="R141">
        <v>2.9706927000000001E-2</v>
      </c>
      <c r="S141">
        <v>1.8705426000000001E-2</v>
      </c>
      <c r="T141">
        <v>4.1173514999999997E-3</v>
      </c>
      <c r="U141">
        <v>6.3858279999999996E-3</v>
      </c>
      <c r="V141">
        <v>6.3858279999999996E-3</v>
      </c>
      <c r="Z141">
        <f t="shared" si="8"/>
        <v>2.9399999999790705E-7</v>
      </c>
      <c r="AA141">
        <f t="shared" si="8"/>
        <v>-1.9500000000005624E-6</v>
      </c>
      <c r="AB141">
        <f t="shared" si="8"/>
        <v>8.9999999987322443E-9</v>
      </c>
      <c r="AC141">
        <f t="shared" si="7"/>
        <v>-7.5999999998160872E-8</v>
      </c>
      <c r="AD141">
        <f t="shared" si="6"/>
        <v>-7.5999999998160872E-8</v>
      </c>
      <c r="AE141">
        <f t="shared" si="6"/>
        <v>4.4580000000023212E-6</v>
      </c>
      <c r="AF141">
        <f t="shared" si="6"/>
        <v>1.0734999999996095E-6</v>
      </c>
      <c r="AG141">
        <f t="shared" si="6"/>
        <v>1.134999999999331E-6</v>
      </c>
      <c r="AH141">
        <f t="shared" si="5"/>
        <v>1.134999999999331E-6</v>
      </c>
    </row>
    <row r="142" spans="2:34" x14ac:dyDescent="0.3">
      <c r="B142">
        <v>8.914422E-3</v>
      </c>
      <c r="C142">
        <v>1.081793E-2</v>
      </c>
      <c r="D142">
        <v>4.1087087000000001E-2</v>
      </c>
      <c r="E142">
        <v>4.1087087000000001E-2</v>
      </c>
      <c r="F142">
        <v>3.9334719999999997E-2</v>
      </c>
      <c r="G142">
        <v>3.9334719999999997E-2</v>
      </c>
      <c r="H142">
        <v>-1.2037585999999999E-2</v>
      </c>
      <c r="I142">
        <v>1.6682200000000001E-2</v>
      </c>
      <c r="J142">
        <v>4.2480370000000003E-2</v>
      </c>
      <c r="N142">
        <v>5.3982869999999999E-3</v>
      </c>
      <c r="O142">
        <v>1.0708545999999999E-2</v>
      </c>
      <c r="P142">
        <v>4.0060672999999998E-2</v>
      </c>
      <c r="Q142">
        <v>4.0060672999999998E-2</v>
      </c>
      <c r="R142">
        <v>3.0498036999999999E-2</v>
      </c>
      <c r="S142">
        <v>4.2335829999999998E-2</v>
      </c>
      <c r="T142">
        <v>-1.1450732E-2</v>
      </c>
      <c r="U142">
        <v>9.6033750000000008E-3</v>
      </c>
      <c r="V142">
        <v>3.5601470000000003E-2</v>
      </c>
      <c r="Z142">
        <f t="shared" si="8"/>
        <v>-3.5161350000000001E-3</v>
      </c>
      <c r="AA142">
        <f t="shared" si="8"/>
        <v>-1.0938400000000056E-4</v>
      </c>
      <c r="AB142">
        <f t="shared" si="8"/>
        <v>-1.0264140000000033E-3</v>
      </c>
      <c r="AC142">
        <f t="shared" si="7"/>
        <v>-1.0264140000000033E-3</v>
      </c>
      <c r="AD142">
        <f t="shared" si="6"/>
        <v>-8.836682999999998E-3</v>
      </c>
      <c r="AE142">
        <f t="shared" si="6"/>
        <v>3.0011100000000013E-3</v>
      </c>
      <c r="AF142">
        <f t="shared" si="6"/>
        <v>5.868539999999995E-4</v>
      </c>
      <c r="AG142">
        <f t="shared" si="6"/>
        <v>-7.0788250000000004E-3</v>
      </c>
      <c r="AH142">
        <f t="shared" si="5"/>
        <v>-6.8789000000000003E-3</v>
      </c>
    </row>
    <row r="143" spans="2:34" x14ac:dyDescent="0.3">
      <c r="B143">
        <v>2.5791544E-2</v>
      </c>
      <c r="C143">
        <v>3.4821745000000001E-2</v>
      </c>
      <c r="D143">
        <v>4.0767413000000002E-2</v>
      </c>
      <c r="E143">
        <v>4.0767413000000002E-2</v>
      </c>
      <c r="F143">
        <v>2.3275661999999999E-2</v>
      </c>
      <c r="G143">
        <v>3.9443645999999999E-2</v>
      </c>
      <c r="H143">
        <v>3.8306053999999999E-2</v>
      </c>
      <c r="I143">
        <v>1.5275604999999999E-2</v>
      </c>
      <c r="J143">
        <v>1.5275604999999999E-2</v>
      </c>
      <c r="N143">
        <v>2.8541232999999999E-2</v>
      </c>
      <c r="O143">
        <v>3.4826179999999998E-2</v>
      </c>
      <c r="P143">
        <v>4.0383160000000001E-2</v>
      </c>
      <c r="Q143">
        <v>4.0383160000000001E-2</v>
      </c>
      <c r="R143">
        <v>1.6489050000000002E-2</v>
      </c>
      <c r="S143">
        <v>4.0334380000000003E-2</v>
      </c>
      <c r="T143">
        <v>4.2541089999999997E-2</v>
      </c>
      <c r="U143">
        <v>1.9369587000000001E-2</v>
      </c>
      <c r="V143">
        <v>1.9369587000000001E-2</v>
      </c>
      <c r="Z143">
        <f t="shared" si="8"/>
        <v>2.7496889999999996E-3</v>
      </c>
      <c r="AA143">
        <f t="shared" si="8"/>
        <v>4.4349999999970802E-6</v>
      </c>
      <c r="AB143">
        <f t="shared" si="8"/>
        <v>-3.8425300000000107E-4</v>
      </c>
      <c r="AC143">
        <f t="shared" si="7"/>
        <v>-3.8425300000000107E-4</v>
      </c>
      <c r="AD143">
        <f t="shared" si="6"/>
        <v>-6.7866119999999974E-3</v>
      </c>
      <c r="AE143">
        <f t="shared" si="6"/>
        <v>8.9073400000000413E-4</v>
      </c>
      <c r="AF143">
        <f t="shared" si="6"/>
        <v>4.2350359999999976E-3</v>
      </c>
      <c r="AG143">
        <f t="shared" si="6"/>
        <v>4.0939820000000012E-3</v>
      </c>
      <c r="AH143">
        <f t="shared" si="5"/>
        <v>4.0939820000000012E-3</v>
      </c>
    </row>
    <row r="144" spans="2:34" x14ac:dyDescent="0.3">
      <c r="B144">
        <v>2.9040586E-2</v>
      </c>
      <c r="C144">
        <v>3.4500870000000003E-2</v>
      </c>
      <c r="D144">
        <v>-2.5160677999999999E-2</v>
      </c>
      <c r="E144">
        <v>4.1515115999999998E-2</v>
      </c>
      <c r="F144">
        <v>4.1515115999999998E-2</v>
      </c>
      <c r="G144">
        <v>2.5224175000000001E-2</v>
      </c>
      <c r="H144">
        <v>-1.8407257E-2</v>
      </c>
      <c r="I144">
        <v>2.9759344E-2</v>
      </c>
      <c r="J144">
        <v>3.2159056999999998E-2</v>
      </c>
      <c r="N144">
        <v>2.9030554E-2</v>
      </c>
      <c r="O144">
        <v>3.4633369999999997E-2</v>
      </c>
      <c r="P144">
        <v>-2.5158343999999999E-2</v>
      </c>
      <c r="Q144">
        <v>3.8731123999999999E-2</v>
      </c>
      <c r="R144">
        <v>3.8731123999999999E-2</v>
      </c>
      <c r="S144">
        <v>2.8272953E-2</v>
      </c>
      <c r="T144">
        <v>-1.7822439999999998E-2</v>
      </c>
      <c r="U144">
        <v>3.0452666999999999E-2</v>
      </c>
      <c r="V144">
        <v>3.4627520000000002E-2</v>
      </c>
      <c r="Z144">
        <f t="shared" si="8"/>
        <v>-1.0032000000000096E-5</v>
      </c>
      <c r="AA144">
        <f t="shared" si="8"/>
        <v>1.3249999999999373E-4</v>
      </c>
      <c r="AB144">
        <f t="shared" si="8"/>
        <v>2.3339999999996697E-6</v>
      </c>
      <c r="AC144">
        <f t="shared" si="7"/>
        <v>-2.783991999999999E-3</v>
      </c>
      <c r="AD144">
        <f t="shared" si="6"/>
        <v>-2.783991999999999E-3</v>
      </c>
      <c r="AE144">
        <f t="shared" si="6"/>
        <v>3.0487779999999985E-3</v>
      </c>
      <c r="AF144">
        <f t="shared" si="6"/>
        <v>5.8481700000000136E-4</v>
      </c>
      <c r="AG144">
        <f t="shared" si="6"/>
        <v>6.9332299999999916E-4</v>
      </c>
      <c r="AH144">
        <f t="shared" ref="AH144:AH207" si="9">V144-J144</f>
        <v>2.4684630000000041E-3</v>
      </c>
    </row>
    <row r="145" spans="2:34" x14ac:dyDescent="0.3">
      <c r="B145">
        <v>1.602609E-2</v>
      </c>
      <c r="C145">
        <v>2.8699673999999999E-3</v>
      </c>
      <c r="D145">
        <v>3.2076612000000002E-3</v>
      </c>
      <c r="E145">
        <v>-5.5969134000000004E-3</v>
      </c>
      <c r="F145">
        <v>2.6681144E-2</v>
      </c>
      <c r="G145">
        <v>1.3355542E-2</v>
      </c>
      <c r="H145">
        <v>3.6984164E-2</v>
      </c>
      <c r="I145">
        <v>1.5978164999999999E-2</v>
      </c>
      <c r="J145">
        <v>2.3023259000000001E-2</v>
      </c>
      <c r="N145">
        <v>1.6025101999999999E-2</v>
      </c>
      <c r="O145">
        <v>2.8695213E-3</v>
      </c>
      <c r="P145">
        <v>3.2027651999999998E-3</v>
      </c>
      <c r="Q145">
        <v>-5.6240214E-3</v>
      </c>
      <c r="R145">
        <v>2.6554386999999999E-2</v>
      </c>
      <c r="S145">
        <v>1.3138947999999999E-2</v>
      </c>
      <c r="T145">
        <v>3.6927179999999997E-2</v>
      </c>
      <c r="U145">
        <v>1.5936547999999998E-2</v>
      </c>
      <c r="V145">
        <v>2.2936817000000002E-2</v>
      </c>
      <c r="Z145">
        <f t="shared" si="8"/>
        <v>-9.8800000000037747E-7</v>
      </c>
      <c r="AA145">
        <f t="shared" si="8"/>
        <v>-4.4609999999990074E-7</v>
      </c>
      <c r="AB145">
        <f t="shared" si="8"/>
        <v>-4.8960000000003272E-6</v>
      </c>
      <c r="AC145">
        <f t="shared" si="7"/>
        <v>-2.7107999999999646E-5</v>
      </c>
      <c r="AD145">
        <f t="shared" si="6"/>
        <v>-1.2675700000000165E-4</v>
      </c>
      <c r="AE145">
        <f t="shared" si="6"/>
        <v>-2.1659400000000051E-4</v>
      </c>
      <c r="AF145">
        <f t="shared" si="6"/>
        <v>-5.6984000000002977E-5</v>
      </c>
      <c r="AG145">
        <f t="shared" si="6"/>
        <v>-4.1617000000000737E-5</v>
      </c>
      <c r="AH145">
        <f t="shared" si="9"/>
        <v>-8.6441999999999075E-5</v>
      </c>
    </row>
    <row r="146" spans="2:34" x14ac:dyDescent="0.3">
      <c r="B146">
        <v>1.3964619500000001E-2</v>
      </c>
      <c r="C146">
        <v>-1.5045813999999999E-2</v>
      </c>
      <c r="D146">
        <v>-9.0400610000000003E-3</v>
      </c>
      <c r="E146">
        <v>3.7298482000000001E-2</v>
      </c>
      <c r="F146">
        <v>3.7298482000000001E-2</v>
      </c>
      <c r="G146">
        <v>2.8551716000000001E-2</v>
      </c>
      <c r="H146">
        <v>2.8551716000000001E-2</v>
      </c>
      <c r="I146">
        <v>1.5278626E-2</v>
      </c>
      <c r="J146">
        <v>4.3900902999999998E-2</v>
      </c>
      <c r="N146">
        <v>1.7568618000000001E-2</v>
      </c>
      <c r="O146">
        <v>-1.3550321000000001E-2</v>
      </c>
      <c r="P146">
        <v>-7.8348240000000006E-3</v>
      </c>
      <c r="Q146">
        <v>4.0742760000000003E-2</v>
      </c>
      <c r="R146">
        <v>4.0742760000000003E-2</v>
      </c>
      <c r="S146">
        <v>2.1608659999999998E-2</v>
      </c>
      <c r="T146">
        <v>2.4484140000000001E-2</v>
      </c>
      <c r="U146">
        <v>1.54401325E-2</v>
      </c>
      <c r="V146">
        <v>4.5477155999999998E-2</v>
      </c>
      <c r="Z146">
        <f t="shared" si="8"/>
        <v>3.6039985000000004E-3</v>
      </c>
      <c r="AA146">
        <f t="shared" si="8"/>
        <v>1.4954929999999988E-3</v>
      </c>
      <c r="AB146">
        <f t="shared" si="8"/>
        <v>1.2052369999999996E-3</v>
      </c>
      <c r="AC146">
        <f t="shared" si="7"/>
        <v>3.444278000000002E-3</v>
      </c>
      <c r="AD146">
        <f t="shared" si="6"/>
        <v>3.444278000000002E-3</v>
      </c>
      <c r="AE146">
        <f t="shared" si="6"/>
        <v>-6.943056000000003E-3</v>
      </c>
      <c r="AF146">
        <f t="shared" si="6"/>
        <v>-4.0675759999999998E-3</v>
      </c>
      <c r="AG146">
        <f t="shared" si="6"/>
        <v>1.6150650000000023E-4</v>
      </c>
      <c r="AH146">
        <f t="shared" si="9"/>
        <v>1.5762529999999997E-3</v>
      </c>
    </row>
    <row r="147" spans="2:34" x14ac:dyDescent="0.3">
      <c r="B147">
        <v>2.8480377000000001E-2</v>
      </c>
      <c r="C147">
        <v>2.8480377000000001E-2</v>
      </c>
      <c r="D147">
        <v>3.8166493000000002E-3</v>
      </c>
      <c r="E147">
        <v>4.0292059999999998E-2</v>
      </c>
      <c r="F147">
        <v>2.1574598E-2</v>
      </c>
      <c r="G147">
        <v>3.7062052999999998E-2</v>
      </c>
      <c r="H147">
        <v>3.4119610000000002E-2</v>
      </c>
      <c r="I147">
        <v>1.1482618999999999E-2</v>
      </c>
      <c r="J147">
        <v>2.8168532999999999E-2</v>
      </c>
      <c r="N147">
        <v>2.7208897999999999E-2</v>
      </c>
      <c r="O147">
        <v>2.7208897999999999E-2</v>
      </c>
      <c r="P147">
        <v>3.772765E-3</v>
      </c>
      <c r="Q147">
        <v>4.4839926000000002E-2</v>
      </c>
      <c r="R147">
        <v>2.3885552000000001E-2</v>
      </c>
      <c r="S147">
        <v>3.5284698000000003E-2</v>
      </c>
      <c r="T147">
        <v>2.9558312E-2</v>
      </c>
      <c r="U147">
        <v>1.4201928000000001E-2</v>
      </c>
      <c r="V147">
        <v>2.5732791000000001E-2</v>
      </c>
      <c r="Z147">
        <f t="shared" si="8"/>
        <v>-1.2714790000000024E-3</v>
      </c>
      <c r="AA147">
        <f t="shared" si="8"/>
        <v>-1.2714790000000024E-3</v>
      </c>
      <c r="AB147">
        <f t="shared" si="8"/>
        <v>-4.3884300000000213E-5</v>
      </c>
      <c r="AC147">
        <f t="shared" si="7"/>
        <v>4.5478660000000046E-3</v>
      </c>
      <c r="AD147">
        <f t="shared" si="6"/>
        <v>2.3109540000000005E-3</v>
      </c>
      <c r="AE147">
        <f t="shared" si="6"/>
        <v>-1.7773549999999944E-3</v>
      </c>
      <c r="AF147">
        <f t="shared" si="6"/>
        <v>-4.5612980000000018E-3</v>
      </c>
      <c r="AG147">
        <f t="shared" si="6"/>
        <v>2.7193090000000014E-3</v>
      </c>
      <c r="AH147">
        <f t="shared" si="9"/>
        <v>-2.4357419999999977E-3</v>
      </c>
    </row>
    <row r="148" spans="2:34" x14ac:dyDescent="0.3">
      <c r="B148">
        <v>4.0394331999999998E-2</v>
      </c>
      <c r="C148">
        <v>4.0394331999999998E-2</v>
      </c>
      <c r="D148">
        <v>4.0689070000000001E-2</v>
      </c>
      <c r="E148">
        <v>4.0689070000000001E-2</v>
      </c>
      <c r="F148">
        <v>2.3230713E-2</v>
      </c>
      <c r="G148">
        <v>2.0898911999999999E-2</v>
      </c>
      <c r="H148">
        <v>-2.3679473000000001E-3</v>
      </c>
      <c r="I148">
        <v>3.7246021999999997E-2</v>
      </c>
      <c r="J148">
        <v>3.7246021999999997E-2</v>
      </c>
      <c r="N148">
        <v>4.3642252999999999E-2</v>
      </c>
      <c r="O148">
        <v>4.3642252999999999E-2</v>
      </c>
      <c r="P148">
        <v>4.2833916999999999E-2</v>
      </c>
      <c r="Q148">
        <v>4.2833916999999999E-2</v>
      </c>
      <c r="R148">
        <v>2.2204473999999998E-2</v>
      </c>
      <c r="S148">
        <v>2.2204473999999998E-2</v>
      </c>
      <c r="T148">
        <v>-6.9355830000000004E-3</v>
      </c>
      <c r="U148">
        <v>4.3426609999999997E-2</v>
      </c>
      <c r="V148">
        <v>4.3426609999999997E-2</v>
      </c>
      <c r="Z148">
        <f t="shared" si="8"/>
        <v>3.2479210000000008E-3</v>
      </c>
      <c r="AA148">
        <f t="shared" si="8"/>
        <v>3.2479210000000008E-3</v>
      </c>
      <c r="AB148">
        <f t="shared" si="8"/>
        <v>2.1448469999999983E-3</v>
      </c>
      <c r="AC148">
        <f t="shared" si="7"/>
        <v>2.1448469999999983E-3</v>
      </c>
      <c r="AD148">
        <f t="shared" si="6"/>
        <v>-1.0262390000000017E-3</v>
      </c>
      <c r="AE148">
        <f t="shared" si="6"/>
        <v>1.3055619999999997E-3</v>
      </c>
      <c r="AF148">
        <f t="shared" si="6"/>
        <v>-4.5676357000000002E-3</v>
      </c>
      <c r="AG148">
        <f t="shared" si="6"/>
        <v>6.1805880000000007E-3</v>
      </c>
      <c r="AH148">
        <f t="shared" si="9"/>
        <v>6.1805880000000007E-3</v>
      </c>
    </row>
    <row r="149" spans="2:34" x14ac:dyDescent="0.3">
      <c r="B149">
        <v>3.0984233999999999E-2</v>
      </c>
      <c r="C149">
        <v>2.7972724000000001E-2</v>
      </c>
      <c r="D149">
        <v>1.460959E-2</v>
      </c>
      <c r="E149">
        <v>-1.7898045E-3</v>
      </c>
      <c r="F149">
        <v>3.5149130000000001E-2</v>
      </c>
      <c r="G149">
        <v>3.5149130000000001E-2</v>
      </c>
      <c r="H149">
        <v>1.7952815E-2</v>
      </c>
      <c r="I149">
        <v>7.8272370000000008E-3</v>
      </c>
      <c r="J149">
        <v>3.4440156E-2</v>
      </c>
      <c r="N149">
        <v>3.212218E-2</v>
      </c>
      <c r="O149">
        <v>2.8647173000000001E-2</v>
      </c>
      <c r="P149">
        <v>1.4925901E-2</v>
      </c>
      <c r="Q149">
        <v>-1.3808944000000001E-3</v>
      </c>
      <c r="R149">
        <v>3.4906864000000003E-2</v>
      </c>
      <c r="S149">
        <v>3.4906864000000003E-2</v>
      </c>
      <c r="T149">
        <v>1.9933441999999999E-2</v>
      </c>
      <c r="U149">
        <v>8.1094540000000003E-3</v>
      </c>
      <c r="V149">
        <v>3.6367964000000003E-2</v>
      </c>
      <c r="Z149">
        <f t="shared" si="8"/>
        <v>1.1379460000000008E-3</v>
      </c>
      <c r="AA149">
        <f t="shared" si="8"/>
        <v>6.7444900000000058E-4</v>
      </c>
      <c r="AB149">
        <f t="shared" si="8"/>
        <v>3.1631099999999968E-4</v>
      </c>
      <c r="AC149">
        <f t="shared" si="7"/>
        <v>4.0891009999999999E-4</v>
      </c>
      <c r="AD149">
        <f t="shared" si="6"/>
        <v>-2.4226599999999793E-4</v>
      </c>
      <c r="AE149">
        <f t="shared" si="6"/>
        <v>-2.4226599999999793E-4</v>
      </c>
      <c r="AF149">
        <f t="shared" si="6"/>
        <v>1.9806269999999987E-3</v>
      </c>
      <c r="AG149">
        <f t="shared" si="6"/>
        <v>2.8221699999999954E-4</v>
      </c>
      <c r="AH149">
        <f t="shared" si="9"/>
        <v>1.9278080000000031E-3</v>
      </c>
    </row>
    <row r="150" spans="2:34" x14ac:dyDescent="0.3">
      <c r="B150">
        <v>1.5754085000000001E-2</v>
      </c>
      <c r="C150">
        <v>1.5754085000000001E-2</v>
      </c>
      <c r="D150">
        <v>4.2042599999999999E-2</v>
      </c>
      <c r="E150">
        <v>4.2042599999999999E-2</v>
      </c>
      <c r="F150">
        <v>1.7616097000000001E-2</v>
      </c>
      <c r="G150">
        <v>3.0960258000000001E-2</v>
      </c>
      <c r="H150">
        <v>4.0254940000000003E-2</v>
      </c>
      <c r="I150">
        <v>4.0254940000000003E-2</v>
      </c>
      <c r="J150">
        <v>4.0592965000000002E-2</v>
      </c>
      <c r="N150">
        <v>1.8195013999999999E-2</v>
      </c>
      <c r="O150">
        <v>1.8195013999999999E-2</v>
      </c>
      <c r="P150">
        <v>4.3877016999999997E-2</v>
      </c>
      <c r="Q150">
        <v>4.3877016999999997E-2</v>
      </c>
      <c r="R150">
        <v>2.8235608999999998E-2</v>
      </c>
      <c r="S150">
        <v>4.0872264999999998E-2</v>
      </c>
      <c r="T150">
        <v>4.1334000000000003E-2</v>
      </c>
      <c r="U150">
        <v>4.1334000000000003E-2</v>
      </c>
      <c r="V150">
        <v>5.0738106999999998E-2</v>
      </c>
      <c r="Z150">
        <f t="shared" si="8"/>
        <v>2.4409289999999979E-3</v>
      </c>
      <c r="AA150">
        <f t="shared" si="8"/>
        <v>2.4409289999999979E-3</v>
      </c>
      <c r="AB150">
        <f t="shared" si="8"/>
        <v>1.8344169999999979E-3</v>
      </c>
      <c r="AC150">
        <f t="shared" si="7"/>
        <v>1.8344169999999979E-3</v>
      </c>
      <c r="AD150">
        <f t="shared" si="6"/>
        <v>1.0619511999999998E-2</v>
      </c>
      <c r="AE150">
        <f t="shared" si="6"/>
        <v>9.912006999999997E-3</v>
      </c>
      <c r="AF150">
        <f t="shared" si="6"/>
        <v>1.0790599999999997E-3</v>
      </c>
      <c r="AG150">
        <f t="shared" si="6"/>
        <v>1.0790599999999997E-3</v>
      </c>
      <c r="AH150">
        <f t="shared" si="9"/>
        <v>1.0145141999999996E-2</v>
      </c>
    </row>
    <row r="151" spans="2:34" x14ac:dyDescent="0.3">
      <c r="B151">
        <v>2.8018843000000002E-2</v>
      </c>
      <c r="C151">
        <v>-2.3900307999999999E-3</v>
      </c>
      <c r="D151">
        <v>1.1550195500000001E-2</v>
      </c>
      <c r="E151">
        <v>4.4055339999999998E-2</v>
      </c>
      <c r="F151">
        <v>-1.1965629E-2</v>
      </c>
      <c r="G151">
        <v>-1.1965629E-2</v>
      </c>
      <c r="H151">
        <v>3.9194399999999997E-2</v>
      </c>
      <c r="I151">
        <v>4.0210509999999998E-2</v>
      </c>
      <c r="J151" s="1">
        <v>8.0652535000000003E-5</v>
      </c>
      <c r="N151">
        <v>2.7980877000000001E-2</v>
      </c>
      <c r="O151">
        <v>-2.3882748E-3</v>
      </c>
      <c r="P151">
        <v>1.1334387E-2</v>
      </c>
      <c r="Q151">
        <v>4.7000904000000003E-2</v>
      </c>
      <c r="R151">
        <v>-9.0271629999999995E-3</v>
      </c>
      <c r="S151">
        <v>-9.0271629999999995E-3</v>
      </c>
      <c r="T151">
        <v>4.1038442000000001E-2</v>
      </c>
      <c r="U151">
        <v>4.5804642E-2</v>
      </c>
      <c r="V151">
        <v>2.8080952000000001E-3</v>
      </c>
      <c r="Z151">
        <f t="shared" si="8"/>
        <v>-3.7966000000000388E-5</v>
      </c>
      <c r="AA151">
        <f t="shared" si="8"/>
        <v>1.7559999999998931E-6</v>
      </c>
      <c r="AB151">
        <f t="shared" si="8"/>
        <v>-2.158085000000011E-4</v>
      </c>
      <c r="AC151">
        <f t="shared" si="7"/>
        <v>2.9455640000000047E-3</v>
      </c>
      <c r="AD151">
        <f t="shared" si="6"/>
        <v>2.9384660000000007E-3</v>
      </c>
      <c r="AE151">
        <f t="shared" si="6"/>
        <v>2.9384660000000007E-3</v>
      </c>
      <c r="AF151">
        <f t="shared" si="6"/>
        <v>1.8440420000000041E-3</v>
      </c>
      <c r="AG151">
        <f t="shared" si="6"/>
        <v>5.5941320000000017E-3</v>
      </c>
      <c r="AH151">
        <f t="shared" si="9"/>
        <v>2.727442665E-3</v>
      </c>
    </row>
    <row r="152" spans="2:34" x14ac:dyDescent="0.3">
      <c r="B152">
        <v>3.3551810000000001E-2</v>
      </c>
      <c r="C152">
        <v>2.851851E-2</v>
      </c>
      <c r="D152">
        <v>2.851851E-2</v>
      </c>
      <c r="E152">
        <v>1.7191782999999999E-2</v>
      </c>
      <c r="F152">
        <v>4.0192325000000001E-2</v>
      </c>
      <c r="G152">
        <v>4.0192325000000001E-2</v>
      </c>
      <c r="H152">
        <v>2.1906900999999999E-2</v>
      </c>
      <c r="I152">
        <v>-9.1728380000000009E-3</v>
      </c>
      <c r="J152">
        <v>-9.1728380000000009E-3</v>
      </c>
      <c r="N152">
        <v>3.3469635999999997E-2</v>
      </c>
      <c r="O152">
        <v>2.8484615000000001E-2</v>
      </c>
      <c r="P152">
        <v>2.8484615000000001E-2</v>
      </c>
      <c r="Q152">
        <v>1.895724E-2</v>
      </c>
      <c r="R152">
        <v>4.1167694999999997E-2</v>
      </c>
      <c r="S152">
        <v>4.1167694999999997E-2</v>
      </c>
      <c r="T152">
        <v>2.8103613999999999E-2</v>
      </c>
      <c r="U152">
        <v>-1.1327428E-2</v>
      </c>
      <c r="V152">
        <v>-1.2894767999999999E-2</v>
      </c>
      <c r="Z152">
        <f t="shared" si="8"/>
        <v>-8.2174000000004299E-5</v>
      </c>
      <c r="AA152">
        <f t="shared" si="8"/>
        <v>-3.3894999999999065E-5</v>
      </c>
      <c r="AB152">
        <f t="shared" si="8"/>
        <v>-3.3894999999999065E-5</v>
      </c>
      <c r="AC152">
        <f t="shared" si="7"/>
        <v>1.7654570000000015E-3</v>
      </c>
      <c r="AD152">
        <f t="shared" si="6"/>
        <v>9.7536999999999624E-4</v>
      </c>
      <c r="AE152">
        <f t="shared" si="6"/>
        <v>9.7536999999999624E-4</v>
      </c>
      <c r="AF152">
        <f t="shared" si="6"/>
        <v>6.1967129999999995E-3</v>
      </c>
      <c r="AG152">
        <f t="shared" si="6"/>
        <v>-2.1545899999999996E-3</v>
      </c>
      <c r="AH152">
        <f t="shared" si="9"/>
        <v>-3.7219299999999983E-3</v>
      </c>
    </row>
    <row r="153" spans="2:34" x14ac:dyDescent="0.3">
      <c r="B153">
        <v>7.7172630000000002E-3</v>
      </c>
      <c r="C153">
        <v>3.1011354000000001E-2</v>
      </c>
      <c r="D153">
        <v>3.1011354000000001E-2</v>
      </c>
      <c r="E153">
        <v>2.8103280000000001E-2</v>
      </c>
      <c r="F153">
        <v>2.8103280000000001E-2</v>
      </c>
      <c r="G153">
        <v>4.3408575999999997E-2</v>
      </c>
      <c r="H153">
        <v>3.1582895999999999E-2</v>
      </c>
      <c r="I153">
        <v>3.5506357000000002E-2</v>
      </c>
      <c r="J153">
        <v>3.5506357000000002E-2</v>
      </c>
      <c r="N153">
        <v>8.2250550000000002E-3</v>
      </c>
      <c r="O153">
        <v>3.1024940000000001E-2</v>
      </c>
      <c r="P153">
        <v>3.1024940000000001E-2</v>
      </c>
      <c r="Q153">
        <v>2.8756486000000001E-2</v>
      </c>
      <c r="R153">
        <v>2.8756486000000001E-2</v>
      </c>
      <c r="S153">
        <v>4.5332957E-2</v>
      </c>
      <c r="T153">
        <v>3.2041005999999997E-2</v>
      </c>
      <c r="U153">
        <v>4.0260480000000001E-2</v>
      </c>
      <c r="V153">
        <v>4.0260480000000001E-2</v>
      </c>
      <c r="Z153">
        <f t="shared" si="8"/>
        <v>5.0779199999999997E-4</v>
      </c>
      <c r="AA153">
        <f t="shared" si="8"/>
        <v>1.358599999999946E-5</v>
      </c>
      <c r="AB153">
        <f t="shared" si="8"/>
        <v>1.358599999999946E-5</v>
      </c>
      <c r="AC153">
        <f t="shared" si="7"/>
        <v>6.5320599999999993E-4</v>
      </c>
      <c r="AD153">
        <f t="shared" si="6"/>
        <v>6.5320599999999993E-4</v>
      </c>
      <c r="AE153">
        <f t="shared" si="6"/>
        <v>1.9243810000000028E-3</v>
      </c>
      <c r="AF153">
        <f t="shared" si="6"/>
        <v>4.5810999999999769E-4</v>
      </c>
      <c r="AG153">
        <f t="shared" si="6"/>
        <v>4.754122999999999E-3</v>
      </c>
      <c r="AH153">
        <f t="shared" si="9"/>
        <v>4.754122999999999E-3</v>
      </c>
    </row>
    <row r="154" spans="2:34" x14ac:dyDescent="0.3">
      <c r="B154">
        <v>1.3682636999999999E-2</v>
      </c>
      <c r="C154">
        <v>1.6057710999999999E-2</v>
      </c>
      <c r="D154">
        <v>3.9454522999999998E-2</v>
      </c>
      <c r="E154">
        <v>-7.2092299999999996E-3</v>
      </c>
      <c r="F154">
        <v>-2.5822049999999999E-2</v>
      </c>
      <c r="G154">
        <v>2.3850034999999999E-2</v>
      </c>
      <c r="H154">
        <v>2.2042874E-2</v>
      </c>
      <c r="I154">
        <v>3.9588199999999997E-2</v>
      </c>
      <c r="J154">
        <v>3.9588199999999997E-2</v>
      </c>
      <c r="N154">
        <v>1.3626181500000001E-2</v>
      </c>
      <c r="O154">
        <v>1.5964915999999999E-2</v>
      </c>
      <c r="P154">
        <v>3.9174100000000003E-2</v>
      </c>
      <c r="Q154">
        <v>2.5963119999999999E-3</v>
      </c>
      <c r="R154">
        <v>-2.5872044E-2</v>
      </c>
      <c r="S154">
        <v>3.5205255999999997E-2</v>
      </c>
      <c r="T154">
        <v>2.2226162000000001E-2</v>
      </c>
      <c r="U154">
        <v>2.7296971999999999E-2</v>
      </c>
      <c r="V154">
        <v>2.7296971999999999E-2</v>
      </c>
      <c r="Z154">
        <f t="shared" si="8"/>
        <v>-5.6455499999998396E-5</v>
      </c>
      <c r="AA154">
        <f t="shared" si="8"/>
        <v>-9.2794999999999683E-5</v>
      </c>
      <c r="AB154">
        <f t="shared" si="8"/>
        <v>-2.8042299999999493E-4</v>
      </c>
      <c r="AC154">
        <f t="shared" si="7"/>
        <v>9.8055420000000004E-3</v>
      </c>
      <c r="AD154">
        <f t="shared" si="6"/>
        <v>-4.9994000000001121E-5</v>
      </c>
      <c r="AE154">
        <f t="shared" si="6"/>
        <v>1.1355220999999999E-2</v>
      </c>
      <c r="AF154">
        <f t="shared" si="6"/>
        <v>1.832880000000002E-4</v>
      </c>
      <c r="AG154">
        <f t="shared" si="6"/>
        <v>-1.2291227999999998E-2</v>
      </c>
      <c r="AH154">
        <f t="shared" si="9"/>
        <v>-1.2291227999999998E-2</v>
      </c>
    </row>
    <row r="155" spans="2:34" x14ac:dyDescent="0.3">
      <c r="B155">
        <v>3.90531E-2</v>
      </c>
      <c r="C155">
        <v>4.3656032999999997E-2</v>
      </c>
      <c r="D155">
        <v>4.3656032999999997E-2</v>
      </c>
      <c r="E155">
        <v>2.7177613E-2</v>
      </c>
      <c r="F155">
        <v>1.3119575E-2</v>
      </c>
      <c r="G155">
        <v>4.0498573000000003E-2</v>
      </c>
      <c r="H155">
        <v>4.0498573000000003E-2</v>
      </c>
      <c r="I155">
        <v>-3.6075711E-3</v>
      </c>
      <c r="J155">
        <v>1.5742703999999999E-3</v>
      </c>
      <c r="N155">
        <v>4.1831747000000002E-2</v>
      </c>
      <c r="O155">
        <v>4.3722155999999998E-2</v>
      </c>
      <c r="P155">
        <v>4.3722155999999998E-2</v>
      </c>
      <c r="Q155">
        <v>2.7225835E-2</v>
      </c>
      <c r="R155">
        <v>1.4334405E-2</v>
      </c>
      <c r="S155">
        <v>4.9258324999999999E-2</v>
      </c>
      <c r="T155">
        <v>4.9258324999999999E-2</v>
      </c>
      <c r="U155">
        <v>-8.085577E-3</v>
      </c>
      <c r="V155">
        <v>5.7363166000000002E-3</v>
      </c>
      <c r="Z155">
        <f t="shared" si="8"/>
        <v>2.7786470000000021E-3</v>
      </c>
      <c r="AA155">
        <f t="shared" si="8"/>
        <v>6.6123000000001264E-5</v>
      </c>
      <c r="AB155">
        <f t="shared" si="8"/>
        <v>6.6123000000001264E-5</v>
      </c>
      <c r="AC155">
        <f t="shared" si="7"/>
        <v>4.8222000000000542E-5</v>
      </c>
      <c r="AD155">
        <f t="shared" si="6"/>
        <v>1.2148300000000001E-3</v>
      </c>
      <c r="AE155">
        <f t="shared" si="6"/>
        <v>8.7597519999999957E-3</v>
      </c>
      <c r="AF155">
        <f t="shared" si="6"/>
        <v>8.7597519999999957E-3</v>
      </c>
      <c r="AG155">
        <f t="shared" si="6"/>
        <v>-4.4780059000000001E-3</v>
      </c>
      <c r="AH155">
        <f t="shared" si="9"/>
        <v>4.1620462E-3</v>
      </c>
    </row>
    <row r="156" spans="2:34" x14ac:dyDescent="0.3">
      <c r="B156">
        <v>2.998748E-2</v>
      </c>
      <c r="C156">
        <v>2.998748E-2</v>
      </c>
      <c r="D156">
        <v>1.8473360000000001E-2</v>
      </c>
      <c r="E156">
        <v>9.5306599999999998E-3</v>
      </c>
      <c r="F156">
        <v>4.0042844000000001E-2</v>
      </c>
      <c r="G156">
        <v>4.0042844000000001E-2</v>
      </c>
      <c r="H156">
        <v>1.6519453E-2</v>
      </c>
      <c r="I156">
        <v>1.1228520000000001E-2</v>
      </c>
      <c r="J156">
        <v>1.1228520000000001E-2</v>
      </c>
      <c r="N156">
        <v>2.9474220999999998E-2</v>
      </c>
      <c r="O156">
        <v>2.9474220999999998E-2</v>
      </c>
      <c r="P156">
        <v>1.8485727E-2</v>
      </c>
      <c r="Q156">
        <v>9.8458320000000005E-3</v>
      </c>
      <c r="R156">
        <v>3.8146029999999997E-2</v>
      </c>
      <c r="S156">
        <v>3.8146029999999997E-2</v>
      </c>
      <c r="T156">
        <v>2.1697055999999999E-2</v>
      </c>
      <c r="U156">
        <v>7.6300906999999998E-3</v>
      </c>
      <c r="V156">
        <v>7.6300906999999998E-3</v>
      </c>
      <c r="Z156">
        <f t="shared" si="8"/>
        <v>-5.1325900000000202E-4</v>
      </c>
      <c r="AA156">
        <f t="shared" si="8"/>
        <v>-5.1325900000000202E-4</v>
      </c>
      <c r="AB156">
        <f t="shared" si="8"/>
        <v>1.236699999999924E-5</v>
      </c>
      <c r="AC156">
        <f t="shared" si="7"/>
        <v>3.1517200000000072E-4</v>
      </c>
      <c r="AD156">
        <f t="shared" si="6"/>
        <v>-1.8968140000000036E-3</v>
      </c>
      <c r="AE156">
        <f t="shared" si="6"/>
        <v>-1.8968140000000036E-3</v>
      </c>
      <c r="AF156">
        <f t="shared" si="6"/>
        <v>5.1776029999999994E-3</v>
      </c>
      <c r="AG156">
        <f t="shared" si="6"/>
        <v>-3.5984293000000007E-3</v>
      </c>
      <c r="AH156">
        <f t="shared" si="9"/>
        <v>-3.5984293000000007E-3</v>
      </c>
    </row>
    <row r="157" spans="2:34" x14ac:dyDescent="0.3">
      <c r="B157">
        <v>1.1627409999999999E-2</v>
      </c>
      <c r="C157">
        <v>1.1627409999999999E-2</v>
      </c>
      <c r="D157">
        <v>3.9358946999999998E-2</v>
      </c>
      <c r="E157">
        <v>1.2716066E-2</v>
      </c>
      <c r="F157">
        <v>4.1106919999999998E-2</v>
      </c>
      <c r="G157">
        <v>3.6204819999999999E-2</v>
      </c>
      <c r="H157">
        <v>3.8868970999999999E-3</v>
      </c>
      <c r="I157">
        <v>1.713027E-2</v>
      </c>
      <c r="J157">
        <v>2.4332639E-2</v>
      </c>
      <c r="N157">
        <v>1.0291063E-2</v>
      </c>
      <c r="O157">
        <v>1.0291063E-2</v>
      </c>
      <c r="P157">
        <v>4.0246629999999999E-2</v>
      </c>
      <c r="Q157">
        <v>2.0493695999999999E-2</v>
      </c>
      <c r="R157">
        <v>3.9584354000000002E-2</v>
      </c>
      <c r="S157">
        <v>4.0660254999999999E-2</v>
      </c>
      <c r="T157">
        <v>8.1800524000000003E-4</v>
      </c>
      <c r="U157">
        <v>2.3312597000000001E-2</v>
      </c>
      <c r="V157">
        <v>2.3395684E-2</v>
      </c>
      <c r="Z157">
        <f t="shared" si="8"/>
        <v>-1.3363469999999999E-3</v>
      </c>
      <c r="AA157">
        <f t="shared" si="8"/>
        <v>-1.3363469999999999E-3</v>
      </c>
      <c r="AB157">
        <f t="shared" si="8"/>
        <v>8.8768300000000022E-4</v>
      </c>
      <c r="AC157">
        <f t="shared" si="7"/>
        <v>7.7776299999999989E-3</v>
      </c>
      <c r="AD157">
        <f t="shared" si="6"/>
        <v>-1.522565999999996E-3</v>
      </c>
      <c r="AE157">
        <f t="shared" si="6"/>
        <v>4.4554350000000006E-3</v>
      </c>
      <c r="AF157">
        <f t="shared" si="6"/>
        <v>-3.0688918599999998E-3</v>
      </c>
      <c r="AG157">
        <f t="shared" si="6"/>
        <v>6.1823270000000013E-3</v>
      </c>
      <c r="AH157">
        <f t="shared" si="9"/>
        <v>-9.3695499999999973E-4</v>
      </c>
    </row>
    <row r="158" spans="2:34" x14ac:dyDescent="0.3">
      <c r="B158">
        <v>1.3272226E-2</v>
      </c>
      <c r="C158">
        <v>4.1203114999999998E-2</v>
      </c>
      <c r="D158">
        <v>4.1203114999999998E-2</v>
      </c>
      <c r="E158">
        <v>-2.8191246E-2</v>
      </c>
      <c r="F158">
        <v>-1.596503E-3</v>
      </c>
      <c r="G158">
        <v>2.0861748999999999E-2</v>
      </c>
      <c r="H158">
        <v>4.1278420000000003E-2</v>
      </c>
      <c r="I158">
        <v>3.2513168000000002E-2</v>
      </c>
      <c r="J158">
        <v>3.1584594000000001E-2</v>
      </c>
      <c r="N158">
        <v>2.2759793E-2</v>
      </c>
      <c r="O158">
        <v>4.1422380000000002E-2</v>
      </c>
      <c r="P158">
        <v>4.1422380000000002E-2</v>
      </c>
      <c r="Q158">
        <v>-3.2787509999999999E-2</v>
      </c>
      <c r="R158">
        <v>1.7795947E-3</v>
      </c>
      <c r="S158">
        <v>2.9888307999999999E-2</v>
      </c>
      <c r="T158">
        <v>4.5943680000000001E-2</v>
      </c>
      <c r="U158">
        <v>3.1970686999999998E-2</v>
      </c>
      <c r="V158">
        <v>4.0827356000000002E-2</v>
      </c>
      <c r="Z158">
        <f t="shared" si="8"/>
        <v>9.4875670000000006E-3</v>
      </c>
      <c r="AA158">
        <f t="shared" si="8"/>
        <v>2.1926500000000321E-4</v>
      </c>
      <c r="AB158">
        <f t="shared" si="8"/>
        <v>2.1926500000000321E-4</v>
      </c>
      <c r="AC158">
        <f t="shared" si="7"/>
        <v>-4.5962639999999992E-3</v>
      </c>
      <c r="AD158">
        <f t="shared" si="6"/>
        <v>3.3760977E-3</v>
      </c>
      <c r="AE158">
        <f t="shared" si="6"/>
        <v>9.026559E-3</v>
      </c>
      <c r="AF158">
        <f t="shared" si="6"/>
        <v>4.6652599999999975E-3</v>
      </c>
      <c r="AG158">
        <f t="shared" si="6"/>
        <v>-5.4248100000000438E-4</v>
      </c>
      <c r="AH158">
        <f t="shared" si="9"/>
        <v>9.2427620000000016E-3</v>
      </c>
    </row>
    <row r="159" spans="2:34" x14ac:dyDescent="0.3">
      <c r="B159">
        <v>4.3958586000000001E-2</v>
      </c>
      <c r="C159">
        <v>4.3958586000000001E-2</v>
      </c>
      <c r="D159">
        <v>4.3567861999999999E-2</v>
      </c>
      <c r="E159">
        <v>8.9514520000000004E-3</v>
      </c>
      <c r="F159">
        <v>4.3657090000000003E-2</v>
      </c>
      <c r="G159">
        <v>4.3657090000000003E-2</v>
      </c>
      <c r="H159">
        <v>1.409211E-2</v>
      </c>
      <c r="I159">
        <v>4.7738104999999996E-3</v>
      </c>
      <c r="J159">
        <v>4.1917186000000002E-2</v>
      </c>
      <c r="N159">
        <v>4.9495846000000003E-2</v>
      </c>
      <c r="O159">
        <v>4.9495846000000003E-2</v>
      </c>
      <c r="P159">
        <v>4.3615161999999999E-2</v>
      </c>
      <c r="Q159">
        <v>9.7832605E-3</v>
      </c>
      <c r="R159">
        <v>5.473869E-2</v>
      </c>
      <c r="S159">
        <v>5.473869E-2</v>
      </c>
      <c r="T159">
        <v>1.4236851999999999E-2</v>
      </c>
      <c r="U159">
        <v>4.9923290000000002E-3</v>
      </c>
      <c r="V159">
        <v>4.5408209999999997E-2</v>
      </c>
      <c r="Z159">
        <f t="shared" si="8"/>
        <v>5.5372600000000022E-3</v>
      </c>
      <c r="AA159">
        <f t="shared" si="8"/>
        <v>5.5372600000000022E-3</v>
      </c>
      <c r="AB159">
        <f t="shared" si="8"/>
        <v>4.730000000000012E-5</v>
      </c>
      <c r="AC159">
        <f t="shared" si="7"/>
        <v>8.3180849999999959E-4</v>
      </c>
      <c r="AD159">
        <f t="shared" si="6"/>
        <v>1.1081599999999997E-2</v>
      </c>
      <c r="AE159">
        <f t="shared" si="6"/>
        <v>1.1081599999999997E-2</v>
      </c>
      <c r="AF159">
        <f t="shared" si="6"/>
        <v>1.4474199999999979E-4</v>
      </c>
      <c r="AG159">
        <f t="shared" si="6"/>
        <v>2.1851850000000062E-4</v>
      </c>
      <c r="AH159">
        <f t="shared" si="9"/>
        <v>3.4910239999999954E-3</v>
      </c>
    </row>
    <row r="160" spans="2:34" x14ac:dyDescent="0.3">
      <c r="B160">
        <v>2.6670198999999999E-2</v>
      </c>
      <c r="C160">
        <v>2.6670198999999999E-2</v>
      </c>
      <c r="D160" s="1">
        <v>-8.2589690000000002E-6</v>
      </c>
      <c r="E160">
        <v>7.0950650000000002E-3</v>
      </c>
      <c r="F160">
        <v>-6.9674252999999998E-3</v>
      </c>
      <c r="G160">
        <v>4.1396352999999997E-2</v>
      </c>
      <c r="H160">
        <v>4.1396352999999997E-2</v>
      </c>
      <c r="I160">
        <v>3.6561925000000002E-2</v>
      </c>
      <c r="J160">
        <v>3.0513334999999999E-2</v>
      </c>
      <c r="N160">
        <v>2.6312572999999999E-2</v>
      </c>
      <c r="O160">
        <v>2.6312572999999999E-2</v>
      </c>
      <c r="P160" s="1">
        <v>-8.0512179999999993E-6</v>
      </c>
      <c r="Q160">
        <v>6.6276816999999997E-3</v>
      </c>
      <c r="R160">
        <v>-6.9287376999999997E-3</v>
      </c>
      <c r="S160">
        <v>4.1231829999999997E-2</v>
      </c>
      <c r="T160">
        <v>4.1231829999999997E-2</v>
      </c>
      <c r="U160">
        <v>3.5916373000000001E-2</v>
      </c>
      <c r="V160">
        <v>3.000999E-2</v>
      </c>
      <c r="Z160">
        <f t="shared" si="8"/>
        <v>-3.5762599999999978E-4</v>
      </c>
      <c r="AA160">
        <f t="shared" si="8"/>
        <v>-3.5762599999999978E-4</v>
      </c>
      <c r="AB160">
        <f t="shared" si="8"/>
        <v>2.0775100000000092E-7</v>
      </c>
      <c r="AC160">
        <f t="shared" si="7"/>
        <v>-4.6738330000000057E-4</v>
      </c>
      <c r="AD160">
        <f t="shared" si="6"/>
        <v>3.8687600000000127E-5</v>
      </c>
      <c r="AE160">
        <f t="shared" si="6"/>
        <v>-1.6452299999999975E-4</v>
      </c>
      <c r="AF160">
        <f t="shared" si="6"/>
        <v>-1.6452299999999975E-4</v>
      </c>
      <c r="AG160">
        <f t="shared" si="6"/>
        <v>-6.4555200000000063E-4</v>
      </c>
      <c r="AH160">
        <f t="shared" si="9"/>
        <v>-5.0334499999999879E-4</v>
      </c>
    </row>
    <row r="161" spans="2:34" x14ac:dyDescent="0.3">
      <c r="B161">
        <v>4.0458179999999996E-3</v>
      </c>
      <c r="C161">
        <v>3.9080906999999998E-2</v>
      </c>
      <c r="D161">
        <v>3.9080906999999998E-2</v>
      </c>
      <c r="E161">
        <v>3.6277856999999997E-2</v>
      </c>
      <c r="F161">
        <v>2.3420256E-2</v>
      </c>
      <c r="G161">
        <v>1.5928600000000001E-2</v>
      </c>
      <c r="H161">
        <v>4.2604330000000003E-2</v>
      </c>
      <c r="I161">
        <v>1.1913702E-2</v>
      </c>
      <c r="J161">
        <v>1.1913702E-2</v>
      </c>
      <c r="N161">
        <v>4.8587806999999998E-3</v>
      </c>
      <c r="O161">
        <v>3.9075094999999997E-2</v>
      </c>
      <c r="P161">
        <v>3.9075094999999997E-2</v>
      </c>
      <c r="Q161">
        <v>3.5659639999999999E-2</v>
      </c>
      <c r="R161">
        <v>2.0620940000000001E-2</v>
      </c>
      <c r="S161">
        <v>2.4601069999999999E-2</v>
      </c>
      <c r="T161">
        <v>4.1325229999999998E-2</v>
      </c>
      <c r="U161">
        <v>4.2745969999999998E-3</v>
      </c>
      <c r="V161">
        <v>4.2745969999999998E-3</v>
      </c>
      <c r="Z161">
        <f t="shared" si="8"/>
        <v>8.1296270000000021E-4</v>
      </c>
      <c r="AA161">
        <f t="shared" si="8"/>
        <v>-5.812000000000872E-6</v>
      </c>
      <c r="AB161">
        <f t="shared" si="8"/>
        <v>-5.812000000000872E-6</v>
      </c>
      <c r="AC161">
        <f t="shared" si="7"/>
        <v>-6.182169999999973E-4</v>
      </c>
      <c r="AD161">
        <f t="shared" si="6"/>
        <v>-2.7993159999999996E-3</v>
      </c>
      <c r="AE161">
        <f t="shared" si="6"/>
        <v>8.6724699999999981E-3</v>
      </c>
      <c r="AF161">
        <f t="shared" si="6"/>
        <v>-1.2791000000000052E-3</v>
      </c>
      <c r="AG161">
        <f t="shared" si="6"/>
        <v>-7.6391050000000002E-3</v>
      </c>
      <c r="AH161">
        <f t="shared" si="9"/>
        <v>-7.6391050000000002E-3</v>
      </c>
    </row>
    <row r="162" spans="2:34" x14ac:dyDescent="0.3">
      <c r="B162">
        <v>2.9881712000000001E-2</v>
      </c>
      <c r="C162">
        <v>2.9881712000000001E-2</v>
      </c>
      <c r="D162">
        <v>6.8899877E-3</v>
      </c>
      <c r="E162">
        <v>3.6835502999999999E-2</v>
      </c>
      <c r="F162">
        <v>-5.2559525000000001E-3</v>
      </c>
      <c r="G162">
        <v>2.8097574E-2</v>
      </c>
      <c r="H162">
        <v>3.1636369999999997E-2</v>
      </c>
      <c r="I162">
        <v>3.1636369999999997E-2</v>
      </c>
      <c r="J162">
        <v>2.7403627E-2</v>
      </c>
      <c r="N162">
        <v>3.137206E-2</v>
      </c>
      <c r="O162">
        <v>3.137206E-2</v>
      </c>
      <c r="P162">
        <v>6.7295595000000001E-3</v>
      </c>
      <c r="Q162">
        <v>5.142977E-2</v>
      </c>
      <c r="R162">
        <v>-4.9420413999999996E-3</v>
      </c>
      <c r="S162">
        <v>2.6744489999999999E-2</v>
      </c>
      <c r="T162">
        <v>3.1412891999999998E-2</v>
      </c>
      <c r="U162">
        <v>3.1412891999999998E-2</v>
      </c>
      <c r="V162">
        <v>3.1018514000000001E-2</v>
      </c>
      <c r="Z162">
        <f t="shared" si="8"/>
        <v>1.490347999999999E-3</v>
      </c>
      <c r="AA162">
        <f t="shared" si="8"/>
        <v>1.490347999999999E-3</v>
      </c>
      <c r="AB162">
        <f t="shared" si="8"/>
        <v>-1.6042819999999985E-4</v>
      </c>
      <c r="AC162">
        <f t="shared" si="7"/>
        <v>1.4594267000000001E-2</v>
      </c>
      <c r="AD162">
        <f t="shared" si="6"/>
        <v>3.1391110000000052E-4</v>
      </c>
      <c r="AE162">
        <f t="shared" si="6"/>
        <v>-1.3530840000000009E-3</v>
      </c>
      <c r="AF162">
        <f t="shared" si="6"/>
        <v>-2.2347799999999918E-4</v>
      </c>
      <c r="AG162">
        <f t="shared" si="6"/>
        <v>-2.2347799999999918E-4</v>
      </c>
      <c r="AH162">
        <f t="shared" si="9"/>
        <v>3.6148870000000007E-3</v>
      </c>
    </row>
    <row r="163" spans="2:34" x14ac:dyDescent="0.3">
      <c r="B163">
        <v>4.0742779999999999E-2</v>
      </c>
      <c r="C163">
        <v>4.0742779999999999E-2</v>
      </c>
      <c r="D163">
        <v>2.4936791999999999E-2</v>
      </c>
      <c r="E163">
        <v>2.4936791999999999E-2</v>
      </c>
      <c r="F163">
        <v>1.0804474E-2</v>
      </c>
      <c r="G163">
        <v>4.2890537999999999E-2</v>
      </c>
      <c r="H163">
        <v>1.1775605E-3</v>
      </c>
      <c r="I163">
        <v>3.8005570000000002E-2</v>
      </c>
      <c r="J163">
        <v>3.8005570000000002E-2</v>
      </c>
      <c r="N163">
        <v>4.0684774999999999E-2</v>
      </c>
      <c r="O163">
        <v>4.0684774999999999E-2</v>
      </c>
      <c r="P163">
        <v>2.4922771E-2</v>
      </c>
      <c r="Q163">
        <v>2.4922771E-2</v>
      </c>
      <c r="R163">
        <v>1.0594694999999999E-2</v>
      </c>
      <c r="S163">
        <v>4.2209339999999998E-2</v>
      </c>
      <c r="T163">
        <v>1.1431363E-3</v>
      </c>
      <c r="U163">
        <v>3.7939477999999999E-2</v>
      </c>
      <c r="V163">
        <v>3.7939477999999999E-2</v>
      </c>
      <c r="Z163">
        <f t="shared" si="8"/>
        <v>-5.8004999999999862E-5</v>
      </c>
      <c r="AA163">
        <f t="shared" si="8"/>
        <v>-5.8004999999999862E-5</v>
      </c>
      <c r="AB163">
        <f t="shared" si="8"/>
        <v>-1.4020999999999478E-5</v>
      </c>
      <c r="AC163">
        <f t="shared" si="7"/>
        <v>-1.4020999999999478E-5</v>
      </c>
      <c r="AD163">
        <f t="shared" si="6"/>
        <v>-2.0977900000000022E-4</v>
      </c>
      <c r="AE163">
        <f t="shared" si="6"/>
        <v>-6.8119800000000091E-4</v>
      </c>
      <c r="AF163">
        <f t="shared" si="6"/>
        <v>-3.4424199999999981E-5</v>
      </c>
      <c r="AG163">
        <f t="shared" si="6"/>
        <v>-6.6092000000003703E-5</v>
      </c>
      <c r="AH163">
        <f t="shared" si="9"/>
        <v>-6.6092000000003703E-5</v>
      </c>
    </row>
    <row r="164" spans="2:34" x14ac:dyDescent="0.3">
      <c r="B164">
        <v>1.0812825999999999E-2</v>
      </c>
      <c r="C164">
        <v>1.0812825999999999E-2</v>
      </c>
      <c r="D164">
        <v>2.5527227999999999E-2</v>
      </c>
      <c r="E164">
        <v>2.5527227999999999E-2</v>
      </c>
      <c r="F164">
        <v>1.9298162000000001E-2</v>
      </c>
      <c r="G164">
        <v>-1.2479775E-2</v>
      </c>
      <c r="H164">
        <v>-8.4497407000000001E-4</v>
      </c>
      <c r="I164">
        <v>1.1361189000000001E-2</v>
      </c>
      <c r="J164">
        <v>1.0493785E-2</v>
      </c>
      <c r="N164">
        <v>1.2513185E-2</v>
      </c>
      <c r="O164">
        <v>1.2513185E-2</v>
      </c>
      <c r="P164">
        <v>2.5606783000000001E-2</v>
      </c>
      <c r="Q164">
        <v>2.5606783000000001E-2</v>
      </c>
      <c r="R164">
        <v>2.0178399999999999E-2</v>
      </c>
      <c r="S164">
        <v>-1.2812717E-2</v>
      </c>
      <c r="T164">
        <v>3.5759676000000001E-4</v>
      </c>
      <c r="U164">
        <v>1.2761994E-2</v>
      </c>
      <c r="V164">
        <v>1.2043488999999999E-2</v>
      </c>
      <c r="Z164">
        <f t="shared" si="8"/>
        <v>1.7003590000000002E-3</v>
      </c>
      <c r="AA164">
        <f t="shared" si="8"/>
        <v>1.7003590000000002E-3</v>
      </c>
      <c r="AB164">
        <f t="shared" si="8"/>
        <v>7.9555000000001985E-5</v>
      </c>
      <c r="AC164">
        <f t="shared" si="7"/>
        <v>7.9555000000001985E-5</v>
      </c>
      <c r="AD164">
        <f t="shared" si="6"/>
        <v>8.8023799999999847E-4</v>
      </c>
      <c r="AE164">
        <f t="shared" si="6"/>
        <v>-3.3294199999999927E-4</v>
      </c>
      <c r="AF164">
        <f t="shared" si="6"/>
        <v>1.20257083E-3</v>
      </c>
      <c r="AG164">
        <f t="shared" si="6"/>
        <v>1.4008049999999998E-3</v>
      </c>
      <c r="AH164">
        <f t="shared" si="9"/>
        <v>1.549703999999999E-3</v>
      </c>
    </row>
    <row r="165" spans="2:34" x14ac:dyDescent="0.3">
      <c r="B165">
        <v>3.5520700000000002E-2</v>
      </c>
      <c r="C165">
        <v>3.8543859999999999E-2</v>
      </c>
      <c r="D165">
        <v>4.0278139999999997E-2</v>
      </c>
      <c r="E165">
        <v>1.1715829000000001E-2</v>
      </c>
      <c r="F165">
        <v>1.6079840000000001E-2</v>
      </c>
      <c r="G165">
        <v>1.5393845999999999E-2</v>
      </c>
      <c r="H165">
        <v>1.5393845999999999E-2</v>
      </c>
      <c r="I165">
        <v>4.8729517000000002E-3</v>
      </c>
      <c r="J165">
        <v>6.4275265E-3</v>
      </c>
      <c r="N165">
        <v>3.5622622999999999E-2</v>
      </c>
      <c r="O165">
        <v>3.7271034000000001E-2</v>
      </c>
      <c r="P165">
        <v>4.014355E-2</v>
      </c>
      <c r="Q165">
        <v>9.9559520000000006E-3</v>
      </c>
      <c r="R165">
        <v>1.5588619999999999E-2</v>
      </c>
      <c r="S165">
        <v>1.4716900999999999E-2</v>
      </c>
      <c r="T165">
        <v>1.4716900999999999E-2</v>
      </c>
      <c r="U165">
        <v>4.1221482999999996E-3</v>
      </c>
      <c r="V165">
        <v>5.1857172999999999E-3</v>
      </c>
      <c r="Z165">
        <f t="shared" si="8"/>
        <v>1.0192299999999682E-4</v>
      </c>
      <c r="AA165">
        <f t="shared" si="8"/>
        <v>-1.2728259999999977E-3</v>
      </c>
      <c r="AB165">
        <f t="shared" si="8"/>
        <v>-1.3458999999999693E-4</v>
      </c>
      <c r="AC165">
        <f t="shared" si="7"/>
        <v>-1.759877E-3</v>
      </c>
      <c r="AD165">
        <f t="shared" si="6"/>
        <v>-4.9122000000000228E-4</v>
      </c>
      <c r="AE165">
        <f t="shared" si="6"/>
        <v>-6.7694499999999998E-4</v>
      </c>
      <c r="AF165">
        <f t="shared" si="6"/>
        <v>-6.7694499999999998E-4</v>
      </c>
      <c r="AG165">
        <f t="shared" si="6"/>
        <v>-7.5080340000000054E-4</v>
      </c>
      <c r="AH165">
        <f t="shared" si="9"/>
        <v>-1.2418092E-3</v>
      </c>
    </row>
    <row r="166" spans="2:34" x14ac:dyDescent="0.3">
      <c r="B166">
        <v>4.1133169999999997E-2</v>
      </c>
      <c r="C166">
        <v>3.8906115999999998E-2</v>
      </c>
      <c r="D166">
        <v>2.1006945999999999E-2</v>
      </c>
      <c r="E166">
        <v>2.6177275999999999E-2</v>
      </c>
      <c r="F166">
        <v>5.6723244000000004E-3</v>
      </c>
      <c r="G166">
        <v>6.7520104000000003E-3</v>
      </c>
      <c r="H166">
        <v>1.6883927999999999E-2</v>
      </c>
      <c r="I166">
        <v>3.2691058000000002E-2</v>
      </c>
      <c r="J166">
        <v>3.2691058000000002E-2</v>
      </c>
      <c r="N166">
        <v>4.113203E-2</v>
      </c>
      <c r="O166">
        <v>3.8905226000000001E-2</v>
      </c>
      <c r="P166">
        <v>2.1007154E-2</v>
      </c>
      <c r="Q166">
        <v>2.6177269999999999E-2</v>
      </c>
      <c r="R166">
        <v>5.6734489999999997E-3</v>
      </c>
      <c r="S166">
        <v>6.7556207000000002E-3</v>
      </c>
      <c r="T166">
        <v>1.6885075999999999E-2</v>
      </c>
      <c r="U166">
        <v>3.2688897000000001E-2</v>
      </c>
      <c r="V166">
        <v>3.2688897000000001E-2</v>
      </c>
      <c r="Z166">
        <f t="shared" si="8"/>
        <v>-1.1399999999966992E-6</v>
      </c>
      <c r="AA166">
        <f t="shared" si="8"/>
        <v>-8.8999999999644919E-7</v>
      </c>
      <c r="AB166">
        <f t="shared" si="8"/>
        <v>2.0800000000154029E-7</v>
      </c>
      <c r="AC166">
        <f t="shared" si="7"/>
        <v>-6.0000000003113119E-9</v>
      </c>
      <c r="AD166">
        <f t="shared" si="6"/>
        <v>1.124599999999254E-6</v>
      </c>
      <c r="AE166">
        <f t="shared" si="6"/>
        <v>3.6102999999999136E-6</v>
      </c>
      <c r="AF166">
        <f t="shared" si="6"/>
        <v>1.1479999999994273E-6</v>
      </c>
      <c r="AG166">
        <f t="shared" si="6"/>
        <v>-2.1610000000005236E-6</v>
      </c>
      <c r="AH166">
        <f t="shared" si="9"/>
        <v>-2.1610000000005236E-6</v>
      </c>
    </row>
    <row r="167" spans="2:34" x14ac:dyDescent="0.3">
      <c r="B167">
        <v>2.4390284000000002E-2</v>
      </c>
      <c r="C167">
        <v>2.8733532999999999E-2</v>
      </c>
      <c r="D167">
        <v>2.8733532999999999E-2</v>
      </c>
      <c r="E167">
        <v>-1.8239468E-3</v>
      </c>
      <c r="F167">
        <v>2.5964404999999999E-2</v>
      </c>
      <c r="G167">
        <v>-2.4950448E-2</v>
      </c>
      <c r="H167">
        <v>4.1195537999999997E-2</v>
      </c>
      <c r="I167">
        <v>4.1195537999999997E-2</v>
      </c>
      <c r="J167">
        <v>1.1959288E-2</v>
      </c>
      <c r="N167">
        <v>2.4371453000000001E-2</v>
      </c>
      <c r="O167">
        <v>2.8677979999999999E-2</v>
      </c>
      <c r="P167">
        <v>2.8677979999999999E-2</v>
      </c>
      <c r="Q167">
        <v>-1.9908912999999999E-3</v>
      </c>
      <c r="R167">
        <v>2.7764537999999998E-2</v>
      </c>
      <c r="S167">
        <v>-1.5515314000000001E-2</v>
      </c>
      <c r="T167">
        <v>4.1499816000000002E-2</v>
      </c>
      <c r="U167">
        <v>4.1499816000000002E-2</v>
      </c>
      <c r="V167">
        <v>1.2452878000000001E-2</v>
      </c>
      <c r="Z167">
        <f t="shared" si="8"/>
        <v>-1.8831000000000403E-5</v>
      </c>
      <c r="AA167">
        <f t="shared" si="8"/>
        <v>-5.5552999999999852E-5</v>
      </c>
      <c r="AB167">
        <f t="shared" si="8"/>
        <v>-5.5552999999999852E-5</v>
      </c>
      <c r="AC167">
        <f t="shared" si="7"/>
        <v>-1.6694449999999999E-4</v>
      </c>
      <c r="AD167">
        <f t="shared" si="6"/>
        <v>1.8001329999999989E-3</v>
      </c>
      <c r="AE167">
        <f t="shared" si="6"/>
        <v>9.4351339999999995E-3</v>
      </c>
      <c r="AF167">
        <f t="shared" si="6"/>
        <v>3.0427800000000504E-4</v>
      </c>
      <c r="AG167">
        <f t="shared" si="6"/>
        <v>3.0427800000000504E-4</v>
      </c>
      <c r="AH167">
        <f t="shared" si="9"/>
        <v>4.9359000000000035E-4</v>
      </c>
    </row>
    <row r="168" spans="2:34" x14ac:dyDescent="0.3">
      <c r="B168">
        <v>3.2962236999999998E-2</v>
      </c>
      <c r="C168">
        <v>3.9351504000000002E-2</v>
      </c>
      <c r="D168">
        <v>3.9351504000000002E-2</v>
      </c>
      <c r="E168">
        <v>3.5544869999999999E-2</v>
      </c>
      <c r="F168">
        <v>2.8757830000000002E-2</v>
      </c>
      <c r="G168">
        <v>1.632312E-2</v>
      </c>
      <c r="H168">
        <v>3.8882699999999999E-2</v>
      </c>
      <c r="I168">
        <v>2.5305111000000002E-2</v>
      </c>
      <c r="J168">
        <v>4.2355070000000002E-2</v>
      </c>
      <c r="N168">
        <v>3.6696285000000002E-2</v>
      </c>
      <c r="O168">
        <v>3.9212875000000001E-2</v>
      </c>
      <c r="P168">
        <v>3.9212875000000001E-2</v>
      </c>
      <c r="Q168">
        <v>3.3832165999999997E-2</v>
      </c>
      <c r="R168">
        <v>2.3074625000000001E-2</v>
      </c>
      <c r="S168">
        <v>1.9328960999999999E-2</v>
      </c>
      <c r="T168">
        <v>2.9233809999999999E-2</v>
      </c>
      <c r="U168">
        <v>2.0595160000000001E-2</v>
      </c>
      <c r="V168">
        <v>4.7447804000000003E-2</v>
      </c>
      <c r="Z168">
        <f t="shared" si="8"/>
        <v>3.7340480000000037E-3</v>
      </c>
      <c r="AA168">
        <f t="shared" si="8"/>
        <v>-1.3862900000000122E-4</v>
      </c>
      <c r="AB168">
        <f t="shared" si="8"/>
        <v>-1.3862900000000122E-4</v>
      </c>
      <c r="AC168">
        <f t="shared" si="7"/>
        <v>-1.7127040000000024E-3</v>
      </c>
      <c r="AD168">
        <f t="shared" si="6"/>
        <v>-5.6832050000000002E-3</v>
      </c>
      <c r="AE168">
        <f t="shared" si="6"/>
        <v>3.0058409999999987E-3</v>
      </c>
      <c r="AF168">
        <f t="shared" si="6"/>
        <v>-9.6488900000000002E-3</v>
      </c>
      <c r="AG168">
        <f t="shared" si="6"/>
        <v>-4.7099510000000004E-3</v>
      </c>
      <c r="AH168">
        <f t="shared" si="9"/>
        <v>5.0927340000000015E-3</v>
      </c>
    </row>
    <row r="169" spans="2:34" x14ac:dyDescent="0.3">
      <c r="B169">
        <v>4.6759510000000002E-3</v>
      </c>
      <c r="C169">
        <v>4.6759510000000002E-3</v>
      </c>
      <c r="D169">
        <v>3.1861584999999998E-2</v>
      </c>
      <c r="E169">
        <v>-7.5505040000000004E-3</v>
      </c>
      <c r="F169">
        <v>1.0299377E-2</v>
      </c>
      <c r="G169">
        <v>1.0299377E-2</v>
      </c>
      <c r="H169">
        <v>2.3723554000000001E-2</v>
      </c>
      <c r="I169">
        <v>2.0114090000000001E-2</v>
      </c>
      <c r="J169">
        <v>2.0114090000000001E-2</v>
      </c>
      <c r="N169">
        <v>8.7596089999999998E-3</v>
      </c>
      <c r="O169">
        <v>8.7596089999999998E-3</v>
      </c>
      <c r="P169">
        <v>3.178371E-2</v>
      </c>
      <c r="Q169">
        <v>-1.3455256000000001E-2</v>
      </c>
      <c r="R169">
        <v>1.3638568E-2</v>
      </c>
      <c r="S169">
        <v>1.3638568E-2</v>
      </c>
      <c r="T169">
        <v>2.7268771000000001E-2</v>
      </c>
      <c r="U169">
        <v>1.7863502999999999E-2</v>
      </c>
      <c r="V169">
        <v>1.7863502999999999E-2</v>
      </c>
      <c r="Z169">
        <f t="shared" si="8"/>
        <v>4.0836579999999996E-3</v>
      </c>
      <c r="AA169">
        <f t="shared" si="8"/>
        <v>4.0836579999999996E-3</v>
      </c>
      <c r="AB169">
        <f t="shared" si="8"/>
        <v>-7.7874999999998085E-5</v>
      </c>
      <c r="AC169">
        <f t="shared" si="7"/>
        <v>-5.9047520000000001E-3</v>
      </c>
      <c r="AD169">
        <f t="shared" si="6"/>
        <v>3.339191E-3</v>
      </c>
      <c r="AE169">
        <f t="shared" si="6"/>
        <v>3.339191E-3</v>
      </c>
      <c r="AF169">
        <f t="shared" si="6"/>
        <v>3.5452169999999998E-3</v>
      </c>
      <c r="AG169">
        <f t="shared" si="6"/>
        <v>-2.2505870000000018E-3</v>
      </c>
      <c r="AH169">
        <f t="shared" si="9"/>
        <v>-2.2505870000000018E-3</v>
      </c>
    </row>
    <row r="170" spans="2:34" x14ac:dyDescent="0.3">
      <c r="B170">
        <v>4.2118017000000001E-2</v>
      </c>
      <c r="C170">
        <v>3.9239940000000001E-2</v>
      </c>
      <c r="D170">
        <v>3.9239940000000001E-2</v>
      </c>
      <c r="E170">
        <v>1.4991775000000001E-2</v>
      </c>
      <c r="F170">
        <v>-2.1741267000000002E-2</v>
      </c>
      <c r="G170">
        <v>4.0579433999999998E-2</v>
      </c>
      <c r="H170">
        <v>2.5641989E-2</v>
      </c>
      <c r="I170">
        <v>2.5641989E-2</v>
      </c>
      <c r="J170">
        <v>4.2861999999999997E-2</v>
      </c>
      <c r="N170">
        <v>4.4605367E-2</v>
      </c>
      <c r="O170">
        <v>3.9192390000000001E-2</v>
      </c>
      <c r="P170">
        <v>3.9192390000000001E-2</v>
      </c>
      <c r="Q170">
        <v>2.0132737000000001E-2</v>
      </c>
      <c r="R170">
        <v>-2.7151453999999998E-2</v>
      </c>
      <c r="S170">
        <v>4.6792752999999999E-2</v>
      </c>
      <c r="T170">
        <v>3.9074989999999997E-2</v>
      </c>
      <c r="U170">
        <v>2.5769210000000001E-2</v>
      </c>
      <c r="V170">
        <v>4.2556953000000002E-2</v>
      </c>
      <c r="Z170">
        <f t="shared" si="8"/>
        <v>2.4873499999999993E-3</v>
      </c>
      <c r="AA170">
        <f t="shared" si="8"/>
        <v>-4.755000000000037E-5</v>
      </c>
      <c r="AB170">
        <f t="shared" si="8"/>
        <v>-4.755000000000037E-5</v>
      </c>
      <c r="AC170">
        <f t="shared" si="7"/>
        <v>5.1409620000000007E-3</v>
      </c>
      <c r="AD170">
        <f t="shared" si="6"/>
        <v>-5.4101869999999969E-3</v>
      </c>
      <c r="AE170">
        <f t="shared" si="6"/>
        <v>6.2133190000000019E-3</v>
      </c>
      <c r="AF170">
        <f t="shared" si="6"/>
        <v>1.3433000999999996E-2</v>
      </c>
      <c r="AG170">
        <f t="shared" si="6"/>
        <v>1.2722100000000028E-4</v>
      </c>
      <c r="AH170">
        <f t="shared" si="9"/>
        <v>-3.0504699999999579E-4</v>
      </c>
    </row>
    <row r="171" spans="2:34" x14ac:dyDescent="0.3">
      <c r="B171">
        <v>1.0152626999999999E-2</v>
      </c>
      <c r="C171">
        <v>1.1584353E-2</v>
      </c>
      <c r="D171">
        <v>1.5095028999999999E-2</v>
      </c>
      <c r="E171">
        <v>1.5095028999999999E-2</v>
      </c>
      <c r="F171">
        <v>4.3700243999999999E-2</v>
      </c>
      <c r="G171">
        <v>1.0240655E-2</v>
      </c>
      <c r="H171">
        <v>-1.4548797E-2</v>
      </c>
      <c r="I171">
        <v>3.0171473000000001E-2</v>
      </c>
      <c r="J171">
        <v>1.7733466E-2</v>
      </c>
      <c r="N171">
        <v>1.0471566E-2</v>
      </c>
      <c r="O171">
        <v>1.4853359E-2</v>
      </c>
      <c r="P171">
        <v>1.6548222000000001E-2</v>
      </c>
      <c r="Q171">
        <v>1.6548222000000001E-2</v>
      </c>
      <c r="R171">
        <v>4.2127344999999997E-2</v>
      </c>
      <c r="S171">
        <v>1.8675344E-2</v>
      </c>
      <c r="T171">
        <v>-1.7778490000000001E-2</v>
      </c>
      <c r="U171">
        <v>2.9524088E-2</v>
      </c>
      <c r="V171">
        <v>3.0610701000000001E-2</v>
      </c>
      <c r="Z171">
        <f t="shared" si="8"/>
        <v>3.1893900000000072E-4</v>
      </c>
      <c r="AA171">
        <f t="shared" si="8"/>
        <v>3.2690059999999996E-3</v>
      </c>
      <c r="AB171">
        <f t="shared" si="8"/>
        <v>1.4531930000000019E-3</v>
      </c>
      <c r="AC171">
        <f t="shared" si="7"/>
        <v>1.4531930000000019E-3</v>
      </c>
      <c r="AD171">
        <f t="shared" si="6"/>
        <v>-1.5728990000000026E-3</v>
      </c>
      <c r="AE171">
        <f t="shared" si="6"/>
        <v>8.4346890000000004E-3</v>
      </c>
      <c r="AF171">
        <f t="shared" si="6"/>
        <v>-3.2296930000000005E-3</v>
      </c>
      <c r="AG171">
        <f t="shared" si="6"/>
        <v>-6.4738500000000032E-4</v>
      </c>
      <c r="AH171">
        <f t="shared" si="9"/>
        <v>1.2877235000000001E-2</v>
      </c>
    </row>
    <row r="172" spans="2:34" x14ac:dyDescent="0.3">
      <c r="B172">
        <v>-3.0882392000000002E-2</v>
      </c>
      <c r="C172">
        <v>1.0462623000000001E-2</v>
      </c>
      <c r="D172">
        <v>8.0385249999999995E-3</v>
      </c>
      <c r="E172">
        <v>2.3867104E-2</v>
      </c>
      <c r="F172">
        <v>2.3867104E-2</v>
      </c>
      <c r="G172">
        <v>1.2742542000000001E-2</v>
      </c>
      <c r="H172">
        <v>3.1531464000000002E-2</v>
      </c>
      <c r="I172">
        <v>3.1531464000000002E-2</v>
      </c>
      <c r="J172">
        <v>1.9298386000000001E-2</v>
      </c>
      <c r="N172">
        <v>-3.0408320999999999E-2</v>
      </c>
      <c r="O172">
        <v>1.2938822000000001E-2</v>
      </c>
      <c r="P172">
        <v>9.9483915000000006E-3</v>
      </c>
      <c r="Q172">
        <v>2.1805585999999998E-2</v>
      </c>
      <c r="R172">
        <v>2.1805585999999998E-2</v>
      </c>
      <c r="S172">
        <v>2.5706979000000001E-2</v>
      </c>
      <c r="T172">
        <v>3.2701859999999999E-2</v>
      </c>
      <c r="U172">
        <v>3.2701859999999999E-2</v>
      </c>
      <c r="V172">
        <v>2.5382142999999999E-2</v>
      </c>
      <c r="Z172">
        <f t="shared" si="8"/>
        <v>4.7407100000000299E-4</v>
      </c>
      <c r="AA172">
        <f t="shared" si="8"/>
        <v>2.4761990000000001E-3</v>
      </c>
      <c r="AB172">
        <f t="shared" si="8"/>
        <v>1.9098665000000011E-3</v>
      </c>
      <c r="AC172">
        <f t="shared" si="7"/>
        <v>-2.0615180000000018E-3</v>
      </c>
      <c r="AD172">
        <f t="shared" si="6"/>
        <v>-2.0615180000000018E-3</v>
      </c>
      <c r="AE172">
        <f t="shared" si="6"/>
        <v>1.2964437000000001E-2</v>
      </c>
      <c r="AF172">
        <f t="shared" si="6"/>
        <v>1.1703959999999972E-3</v>
      </c>
      <c r="AG172">
        <f t="shared" si="6"/>
        <v>1.1703959999999972E-3</v>
      </c>
      <c r="AH172">
        <f t="shared" si="9"/>
        <v>6.0837569999999987E-3</v>
      </c>
    </row>
    <row r="173" spans="2:34" x14ac:dyDescent="0.3">
      <c r="B173">
        <v>4.4138107000000003E-2</v>
      </c>
      <c r="C173">
        <v>3.7090394999999998E-2</v>
      </c>
      <c r="D173">
        <v>3.7090394999999998E-2</v>
      </c>
      <c r="E173">
        <v>5.6623704999999996E-3</v>
      </c>
      <c r="F173">
        <v>4.2539689999999998E-2</v>
      </c>
      <c r="G173">
        <v>3.4148414000000002E-2</v>
      </c>
      <c r="H173">
        <v>4.3779301999999999E-2</v>
      </c>
      <c r="I173">
        <v>1.452199E-2</v>
      </c>
      <c r="J173">
        <v>1.452199E-2</v>
      </c>
      <c r="N173">
        <v>4.4138070000000001E-2</v>
      </c>
      <c r="O173">
        <v>3.7089444999999999E-2</v>
      </c>
      <c r="P173">
        <v>3.7089444999999999E-2</v>
      </c>
      <c r="Q173">
        <v>5.6621446000000002E-3</v>
      </c>
      <c r="R173">
        <v>4.2538103000000001E-2</v>
      </c>
      <c r="S173">
        <v>3.4147110000000001E-2</v>
      </c>
      <c r="T173">
        <v>4.3772757000000002E-2</v>
      </c>
      <c r="U173">
        <v>1.4523315E-2</v>
      </c>
      <c r="V173">
        <v>1.4523315E-2</v>
      </c>
      <c r="Z173">
        <f t="shared" si="8"/>
        <v>-3.7000000001341515E-8</v>
      </c>
      <c r="AA173">
        <f t="shared" si="8"/>
        <v>-9.4999999999956231E-7</v>
      </c>
      <c r="AB173">
        <f t="shared" si="8"/>
        <v>-9.4999999999956231E-7</v>
      </c>
      <c r="AC173">
        <f t="shared" si="7"/>
        <v>-2.2589999999940436E-7</v>
      </c>
      <c r="AD173">
        <f t="shared" si="6"/>
        <v>-1.5869999999973405E-6</v>
      </c>
      <c r="AE173">
        <f t="shared" si="6"/>
        <v>-1.3040000000005825E-6</v>
      </c>
      <c r="AF173">
        <f t="shared" si="6"/>
        <v>-6.5449999999966924E-6</v>
      </c>
      <c r="AG173">
        <f t="shared" si="6"/>
        <v>1.3249999999999373E-6</v>
      </c>
      <c r="AH173">
        <f t="shared" si="9"/>
        <v>1.3249999999999373E-6</v>
      </c>
    </row>
    <row r="174" spans="2:34" x14ac:dyDescent="0.3">
      <c r="B174">
        <v>5.7367234999999997E-3</v>
      </c>
      <c r="C174">
        <v>1.8431332000000002E-2</v>
      </c>
      <c r="D174">
        <v>1.8431332000000002E-2</v>
      </c>
      <c r="E174">
        <v>1.5407186E-2</v>
      </c>
      <c r="F174">
        <v>8.2201700000000006E-3</v>
      </c>
      <c r="G174">
        <v>3.6932600000000003E-2</v>
      </c>
      <c r="H174">
        <v>4.0213133999999998E-2</v>
      </c>
      <c r="I174">
        <v>4.0213133999999998E-2</v>
      </c>
      <c r="J174">
        <v>3.2212536999999999E-2</v>
      </c>
      <c r="N174">
        <v>5.9705577000000003E-3</v>
      </c>
      <c r="O174">
        <v>1.8431019999999999E-2</v>
      </c>
      <c r="P174">
        <v>1.8431019999999999E-2</v>
      </c>
      <c r="Q174">
        <v>1.5878275000000001E-2</v>
      </c>
      <c r="R174">
        <v>8.4688309999999996E-3</v>
      </c>
      <c r="S174">
        <v>3.7444777999999998E-2</v>
      </c>
      <c r="T174">
        <v>4.0254798000000001E-2</v>
      </c>
      <c r="U174">
        <v>4.0254798000000001E-2</v>
      </c>
      <c r="V174">
        <v>3.2382939999999999E-2</v>
      </c>
      <c r="Z174">
        <f t="shared" si="8"/>
        <v>2.3383420000000054E-4</v>
      </c>
      <c r="AA174">
        <f t="shared" si="8"/>
        <v>-3.1200000000231043E-7</v>
      </c>
      <c r="AB174">
        <f t="shared" si="8"/>
        <v>-3.1200000000231043E-7</v>
      </c>
      <c r="AC174">
        <f t="shared" si="7"/>
        <v>4.7108900000000092E-4</v>
      </c>
      <c r="AD174">
        <f t="shared" si="6"/>
        <v>2.4866099999999898E-4</v>
      </c>
      <c r="AE174">
        <f t="shared" si="6"/>
        <v>5.1217799999999508E-4</v>
      </c>
      <c r="AF174">
        <f t="shared" si="6"/>
        <v>4.1664000000003754E-5</v>
      </c>
      <c r="AG174">
        <f t="shared" si="6"/>
        <v>4.1664000000003754E-5</v>
      </c>
      <c r="AH174">
        <f t="shared" si="9"/>
        <v>1.7040299999999953E-4</v>
      </c>
    </row>
    <row r="175" spans="2:34" x14ac:dyDescent="0.3">
      <c r="B175">
        <v>2.6274527999999998E-2</v>
      </c>
      <c r="C175">
        <v>2.6274527999999998E-2</v>
      </c>
      <c r="D175">
        <v>-1.4295094E-3</v>
      </c>
      <c r="E175">
        <v>2.2958148000000001E-2</v>
      </c>
      <c r="F175">
        <v>2.9931995999999999E-2</v>
      </c>
      <c r="G175">
        <v>2.9931995999999999E-2</v>
      </c>
      <c r="H175">
        <v>3.9565402999999999E-2</v>
      </c>
      <c r="I175">
        <v>1.0872111000000001E-3</v>
      </c>
      <c r="J175">
        <v>-1.6094199999999999E-2</v>
      </c>
      <c r="N175">
        <v>2.5543367000000001E-2</v>
      </c>
      <c r="O175">
        <v>2.5543367000000001E-2</v>
      </c>
      <c r="P175">
        <v>-1.4044941999999999E-3</v>
      </c>
      <c r="Q175">
        <v>2.3231853E-2</v>
      </c>
      <c r="R175">
        <v>2.3153434000000001E-2</v>
      </c>
      <c r="S175">
        <v>2.357536E-2</v>
      </c>
      <c r="T175">
        <v>3.8991810000000002E-2</v>
      </c>
      <c r="U175">
        <v>-5.1693529999999998E-3</v>
      </c>
      <c r="V175">
        <v>-1.6435016E-2</v>
      </c>
      <c r="Z175">
        <f t="shared" si="8"/>
        <v>-7.3116099999999754E-4</v>
      </c>
      <c r="AA175">
        <f t="shared" si="8"/>
        <v>-7.3116099999999754E-4</v>
      </c>
      <c r="AB175">
        <f t="shared" si="8"/>
        <v>2.5015200000000045E-5</v>
      </c>
      <c r="AC175">
        <f t="shared" si="7"/>
        <v>2.7370499999999909E-4</v>
      </c>
      <c r="AD175">
        <f t="shared" si="6"/>
        <v>-6.7785619999999984E-3</v>
      </c>
      <c r="AE175">
        <f t="shared" si="6"/>
        <v>-6.3566359999999988E-3</v>
      </c>
      <c r="AF175">
        <f t="shared" si="6"/>
        <v>-5.7359299999999724E-4</v>
      </c>
      <c r="AG175">
        <f t="shared" si="6"/>
        <v>-6.2565640999999996E-3</v>
      </c>
      <c r="AH175">
        <f t="shared" si="9"/>
        <v>-3.4081600000000073E-4</v>
      </c>
    </row>
    <row r="176" spans="2:34" x14ac:dyDescent="0.3">
      <c r="B176">
        <v>3.1275230000000001E-2</v>
      </c>
      <c r="C176">
        <v>3.4564014999999997E-2</v>
      </c>
      <c r="D176">
        <v>8.6262639999999998E-3</v>
      </c>
      <c r="E176">
        <v>2.4887759999999998E-2</v>
      </c>
      <c r="F176">
        <v>2.4887759999999998E-2</v>
      </c>
      <c r="G176">
        <v>8.5218399999999993E-3</v>
      </c>
      <c r="H176">
        <v>5.8231020000000001E-3</v>
      </c>
      <c r="I176">
        <v>2.5719043E-2</v>
      </c>
      <c r="J176">
        <v>3.9457824000000002E-2</v>
      </c>
      <c r="N176">
        <v>3.1282030000000002E-2</v>
      </c>
      <c r="O176">
        <v>3.454658E-2</v>
      </c>
      <c r="P176">
        <v>8.6260769999999994E-3</v>
      </c>
      <c r="Q176">
        <v>2.4883342999999999E-2</v>
      </c>
      <c r="R176">
        <v>2.4883342999999999E-2</v>
      </c>
      <c r="S176">
        <v>8.554374E-3</v>
      </c>
      <c r="T176">
        <v>5.718618E-3</v>
      </c>
      <c r="U176">
        <v>2.5756662999999999E-2</v>
      </c>
      <c r="V176">
        <v>3.9496053000000003E-2</v>
      </c>
      <c r="Z176">
        <f t="shared" si="8"/>
        <v>6.8000000000012495E-6</v>
      </c>
      <c r="AA176">
        <f t="shared" si="8"/>
        <v>-1.7434999999996204E-5</v>
      </c>
      <c r="AB176">
        <f t="shared" si="8"/>
        <v>-1.8700000000045069E-7</v>
      </c>
      <c r="AC176">
        <f t="shared" si="7"/>
        <v>-4.4169999999996157E-6</v>
      </c>
      <c r="AD176">
        <f t="shared" si="6"/>
        <v>-4.4169999999996157E-6</v>
      </c>
      <c r="AE176">
        <f t="shared" si="6"/>
        <v>3.2534000000000729E-5</v>
      </c>
      <c r="AF176">
        <f t="shared" si="6"/>
        <v>-1.0448400000000017E-4</v>
      </c>
      <c r="AG176">
        <f t="shared" si="6"/>
        <v>3.7619999999998627E-5</v>
      </c>
      <c r="AH176">
        <f t="shared" si="9"/>
        <v>3.8229000000000735E-5</v>
      </c>
    </row>
    <row r="177" spans="2:34" x14ac:dyDescent="0.3">
      <c r="B177">
        <v>6.7284926999999998E-3</v>
      </c>
      <c r="C177">
        <v>2.6687082000000001E-2</v>
      </c>
      <c r="D177">
        <v>2.8003680999999999E-2</v>
      </c>
      <c r="E177">
        <v>2.8003680999999999E-2</v>
      </c>
      <c r="F177">
        <v>3.2980820000000001E-2</v>
      </c>
      <c r="G177">
        <v>3.2980820000000001E-2</v>
      </c>
      <c r="H177">
        <v>3.9251972000000003E-2</v>
      </c>
      <c r="I177">
        <v>3.9251972000000003E-2</v>
      </c>
      <c r="J177">
        <v>4.0989783000000002E-2</v>
      </c>
      <c r="N177">
        <v>1.6235409999999999E-2</v>
      </c>
      <c r="O177">
        <v>2.6764085999999999E-2</v>
      </c>
      <c r="P177">
        <v>2.759996E-2</v>
      </c>
      <c r="Q177">
        <v>2.759996E-2</v>
      </c>
      <c r="R177">
        <v>2.5209625999999999E-2</v>
      </c>
      <c r="S177">
        <v>2.6018340000000001E-2</v>
      </c>
      <c r="T177">
        <v>3.9860844999999999E-2</v>
      </c>
      <c r="U177">
        <v>3.9860844999999999E-2</v>
      </c>
      <c r="V177">
        <v>3.8047490000000003E-2</v>
      </c>
      <c r="Z177">
        <f t="shared" si="8"/>
        <v>9.5069172999999989E-3</v>
      </c>
      <c r="AA177">
        <f t="shared" si="8"/>
        <v>7.7003999999998574E-5</v>
      </c>
      <c r="AB177">
        <f t="shared" si="8"/>
        <v>-4.0372099999999925E-4</v>
      </c>
      <c r="AC177">
        <f t="shared" si="7"/>
        <v>-4.0372099999999925E-4</v>
      </c>
      <c r="AD177">
        <f t="shared" si="6"/>
        <v>-7.7711940000000021E-3</v>
      </c>
      <c r="AE177">
        <f t="shared" si="6"/>
        <v>-6.9624800000000001E-3</v>
      </c>
      <c r="AF177">
        <f t="shared" si="6"/>
        <v>6.0887299999999589E-4</v>
      </c>
      <c r="AG177">
        <f t="shared" si="6"/>
        <v>6.0887299999999589E-4</v>
      </c>
      <c r="AH177">
        <f t="shared" si="9"/>
        <v>-2.9422929999999986E-3</v>
      </c>
    </row>
    <row r="178" spans="2:34" x14ac:dyDescent="0.3">
      <c r="B178">
        <v>1.7021600000000001E-2</v>
      </c>
      <c r="C178">
        <v>3.3551591999999998E-2</v>
      </c>
      <c r="D178">
        <v>-2.3331161999999999E-2</v>
      </c>
      <c r="E178">
        <v>2.3142955999999998E-3</v>
      </c>
      <c r="F178">
        <v>3.0051272E-2</v>
      </c>
      <c r="G178">
        <v>3.0051272E-2</v>
      </c>
      <c r="H178">
        <v>3.7804690000000002E-2</v>
      </c>
      <c r="I178">
        <v>3.7804690000000002E-2</v>
      </c>
      <c r="J178">
        <v>2.9441897000000002E-2</v>
      </c>
      <c r="N178">
        <v>1.6559753999999999E-2</v>
      </c>
      <c r="O178">
        <v>3.3621765999999997E-2</v>
      </c>
      <c r="P178">
        <v>-2.4609257999999998E-2</v>
      </c>
      <c r="Q178">
        <v>1.0032848E-2</v>
      </c>
      <c r="R178">
        <v>3.3916707999999997E-2</v>
      </c>
      <c r="S178">
        <v>3.3916707999999997E-2</v>
      </c>
      <c r="T178">
        <v>3.7506233999999999E-2</v>
      </c>
      <c r="U178">
        <v>3.7506233999999999E-2</v>
      </c>
      <c r="V178">
        <v>3.1904509999999997E-2</v>
      </c>
      <c r="Z178">
        <f t="shared" si="8"/>
        <v>-4.6184600000000187E-4</v>
      </c>
      <c r="AA178">
        <f t="shared" si="8"/>
        <v>7.0173999999999237E-5</v>
      </c>
      <c r="AB178">
        <f t="shared" si="8"/>
        <v>-1.2780959999999994E-3</v>
      </c>
      <c r="AC178">
        <f t="shared" si="7"/>
        <v>7.7185524000000002E-3</v>
      </c>
      <c r="AD178">
        <f t="shared" si="6"/>
        <v>3.8654359999999964E-3</v>
      </c>
      <c r="AE178">
        <f t="shared" si="6"/>
        <v>3.8654359999999964E-3</v>
      </c>
      <c r="AF178">
        <f t="shared" si="6"/>
        <v>-2.984560000000025E-4</v>
      </c>
      <c r="AG178">
        <f t="shared" si="6"/>
        <v>-2.984560000000025E-4</v>
      </c>
      <c r="AH178">
        <f t="shared" si="9"/>
        <v>2.4626129999999954E-3</v>
      </c>
    </row>
    <row r="179" spans="2:34" x14ac:dyDescent="0.3">
      <c r="B179">
        <v>2.1117348000000001E-2</v>
      </c>
      <c r="C179">
        <v>2.1117348000000001E-2</v>
      </c>
      <c r="D179">
        <v>1.4355827E-2</v>
      </c>
      <c r="E179">
        <v>1.0759436000000001E-2</v>
      </c>
      <c r="F179">
        <v>4.1362512999999997E-2</v>
      </c>
      <c r="G179">
        <v>4.1362512999999997E-2</v>
      </c>
      <c r="H179">
        <v>-2.045976E-2</v>
      </c>
      <c r="I179">
        <v>5.5267587000000003E-3</v>
      </c>
      <c r="J179">
        <v>4.3014374000000001E-2</v>
      </c>
      <c r="N179">
        <v>3.0305163999999999E-2</v>
      </c>
      <c r="O179">
        <v>3.0305163999999999E-2</v>
      </c>
      <c r="P179">
        <v>1.4375308999999999E-2</v>
      </c>
      <c r="Q179">
        <v>7.1015319999999998E-3</v>
      </c>
      <c r="R179">
        <v>4.8381809999999997E-2</v>
      </c>
      <c r="S179">
        <v>4.8381809999999997E-2</v>
      </c>
      <c r="T179">
        <v>-2.0221723E-2</v>
      </c>
      <c r="U179">
        <v>1.2001329E-2</v>
      </c>
      <c r="V179">
        <v>5.6057814999999997E-2</v>
      </c>
      <c r="Z179">
        <f t="shared" si="8"/>
        <v>9.187815999999998E-3</v>
      </c>
      <c r="AA179">
        <f t="shared" si="8"/>
        <v>9.187815999999998E-3</v>
      </c>
      <c r="AB179">
        <f t="shared" si="8"/>
        <v>1.9481999999999486E-5</v>
      </c>
      <c r="AC179">
        <f t="shared" si="7"/>
        <v>-3.6579040000000009E-3</v>
      </c>
      <c r="AD179">
        <f t="shared" si="6"/>
        <v>7.0192970000000007E-3</v>
      </c>
      <c r="AE179">
        <f t="shared" si="6"/>
        <v>7.0192970000000007E-3</v>
      </c>
      <c r="AF179">
        <f t="shared" si="6"/>
        <v>2.3803699999999997E-4</v>
      </c>
      <c r="AG179">
        <f t="shared" si="6"/>
        <v>6.4745702999999995E-3</v>
      </c>
      <c r="AH179">
        <f t="shared" si="9"/>
        <v>1.3043440999999996E-2</v>
      </c>
    </row>
    <row r="180" spans="2:34" x14ac:dyDescent="0.3">
      <c r="B180">
        <v>-1.25841275E-2</v>
      </c>
      <c r="C180">
        <v>-3.3194758E-3</v>
      </c>
      <c r="D180">
        <v>3.5158183000000003E-2</v>
      </c>
      <c r="E180">
        <v>3.5158183000000003E-2</v>
      </c>
      <c r="F180">
        <v>-1.5277714E-3</v>
      </c>
      <c r="G180">
        <v>2.092776E-2</v>
      </c>
      <c r="H180">
        <v>9.5226800000000004E-3</v>
      </c>
      <c r="I180">
        <v>-1.1118539E-2</v>
      </c>
      <c r="J180">
        <v>2.6623357E-2</v>
      </c>
      <c r="N180">
        <v>-7.7255759999999996E-3</v>
      </c>
      <c r="O180">
        <v>-3.2084058E-3</v>
      </c>
      <c r="P180">
        <v>3.6153253000000003E-2</v>
      </c>
      <c r="Q180">
        <v>3.6153253000000003E-2</v>
      </c>
      <c r="R180">
        <v>-3.97081E-3</v>
      </c>
      <c r="S180">
        <v>3.2617934000000001E-2</v>
      </c>
      <c r="T180">
        <v>1.5352589E-2</v>
      </c>
      <c r="U180">
        <v>-8.998509E-3</v>
      </c>
      <c r="V180">
        <v>2.9000466999999999E-2</v>
      </c>
      <c r="Z180">
        <f t="shared" si="8"/>
        <v>4.8585515000000006E-3</v>
      </c>
      <c r="AA180">
        <f t="shared" si="8"/>
        <v>1.1107000000000001E-4</v>
      </c>
      <c r="AB180">
        <f t="shared" si="8"/>
        <v>9.9507000000000068E-4</v>
      </c>
      <c r="AC180">
        <f t="shared" si="7"/>
        <v>9.9507000000000068E-4</v>
      </c>
      <c r="AD180">
        <f t="shared" si="6"/>
        <v>-2.4430386E-3</v>
      </c>
      <c r="AE180">
        <f t="shared" si="6"/>
        <v>1.1690174000000001E-2</v>
      </c>
      <c r="AF180">
        <f t="shared" si="6"/>
        <v>5.8299089999999994E-3</v>
      </c>
      <c r="AG180">
        <f t="shared" si="6"/>
        <v>2.1200300000000002E-3</v>
      </c>
      <c r="AH180">
        <f t="shared" si="9"/>
        <v>2.3771099999999983E-3</v>
      </c>
    </row>
    <row r="181" spans="2:34" x14ac:dyDescent="0.3">
      <c r="B181">
        <v>3.7392450000000001E-2</v>
      </c>
      <c r="C181">
        <v>3.8028042999999997E-2</v>
      </c>
      <c r="D181">
        <v>1.1872504000000001E-2</v>
      </c>
      <c r="E181">
        <v>3.267428E-2</v>
      </c>
      <c r="F181">
        <v>3.267428E-2</v>
      </c>
      <c r="G181">
        <v>1.0563061000000001E-4</v>
      </c>
      <c r="H181">
        <v>3.3691693000000002E-2</v>
      </c>
      <c r="I181">
        <v>1.5760135000000002E-2</v>
      </c>
      <c r="J181">
        <v>3.5464082000000001E-2</v>
      </c>
      <c r="N181">
        <v>4.3774392000000002E-2</v>
      </c>
      <c r="O181">
        <v>4.0871177000000002E-2</v>
      </c>
      <c r="P181">
        <v>1.1205534E-2</v>
      </c>
      <c r="Q181">
        <v>2.8809562E-2</v>
      </c>
      <c r="R181">
        <v>2.8809562E-2</v>
      </c>
      <c r="S181">
        <v>3.2698584000000002E-3</v>
      </c>
      <c r="T181">
        <v>4.4293850000000003E-2</v>
      </c>
      <c r="U181">
        <v>1.6724860000000001E-2</v>
      </c>
      <c r="V181">
        <v>4.0462270000000002E-2</v>
      </c>
      <c r="Z181">
        <f t="shared" si="8"/>
        <v>6.3819420000000016E-3</v>
      </c>
      <c r="AA181">
        <f t="shared" si="8"/>
        <v>2.8431340000000041E-3</v>
      </c>
      <c r="AB181">
        <f t="shared" si="8"/>
        <v>-6.669700000000011E-4</v>
      </c>
      <c r="AC181">
        <f t="shared" si="7"/>
        <v>-3.8647179999999996E-3</v>
      </c>
      <c r="AD181">
        <f t="shared" si="6"/>
        <v>-3.8647179999999996E-3</v>
      </c>
      <c r="AE181">
        <f t="shared" si="6"/>
        <v>3.1642277900000002E-3</v>
      </c>
      <c r="AF181">
        <f t="shared" si="6"/>
        <v>1.0602157000000001E-2</v>
      </c>
      <c r="AG181">
        <f t="shared" si="6"/>
        <v>9.6472499999999961E-4</v>
      </c>
      <c r="AH181">
        <f t="shared" si="9"/>
        <v>4.9981880000000006E-3</v>
      </c>
    </row>
    <row r="182" spans="2:34" x14ac:dyDescent="0.3">
      <c r="B182">
        <v>4.3332750000000003E-2</v>
      </c>
      <c r="C182">
        <v>-4.5296735999999999E-3</v>
      </c>
      <c r="D182">
        <v>5.0483643999999998E-3</v>
      </c>
      <c r="E182">
        <v>3.214119E-2</v>
      </c>
      <c r="F182">
        <v>3.0034456000000001E-2</v>
      </c>
      <c r="G182">
        <v>3.9099429999999998E-2</v>
      </c>
      <c r="H182">
        <v>3.9099429999999998E-2</v>
      </c>
      <c r="I182">
        <v>3.1118143000000001E-2</v>
      </c>
      <c r="J182">
        <v>3.3342999999999998E-2</v>
      </c>
      <c r="N182">
        <v>4.3331616000000003E-2</v>
      </c>
      <c r="O182">
        <v>-4.5356633999999998E-3</v>
      </c>
      <c r="P182">
        <v>5.0483480000000002E-3</v>
      </c>
      <c r="Q182">
        <v>3.2074555999999997E-2</v>
      </c>
      <c r="R182">
        <v>3.0040694E-2</v>
      </c>
      <c r="S182">
        <v>3.9073816999999997E-2</v>
      </c>
      <c r="T182">
        <v>3.9073816999999997E-2</v>
      </c>
      <c r="U182">
        <v>3.0787583E-2</v>
      </c>
      <c r="V182">
        <v>3.3300570000000002E-2</v>
      </c>
      <c r="Z182">
        <f t="shared" si="8"/>
        <v>-1.1339999999998573E-6</v>
      </c>
      <c r="AA182">
        <f t="shared" si="8"/>
        <v>-5.9897999999999202E-6</v>
      </c>
      <c r="AB182">
        <f t="shared" si="8"/>
        <v>-1.6399999999520964E-8</v>
      </c>
      <c r="AC182">
        <f t="shared" si="7"/>
        <v>-6.6634000000002913E-5</v>
      </c>
      <c r="AD182">
        <f t="shared" si="6"/>
        <v>6.237999999998689E-6</v>
      </c>
      <c r="AE182">
        <f t="shared" si="6"/>
        <v>-2.5613000000000719E-5</v>
      </c>
      <c r="AF182">
        <f t="shared" si="6"/>
        <v>-2.5613000000000719E-5</v>
      </c>
      <c r="AG182">
        <f t="shared" si="6"/>
        <v>-3.3056000000000058E-4</v>
      </c>
      <c r="AH182">
        <f t="shared" si="9"/>
        <v>-4.2429999999996082E-5</v>
      </c>
    </row>
    <row r="183" spans="2:34" x14ac:dyDescent="0.3">
      <c r="B183">
        <v>3.3362504000000001E-2</v>
      </c>
      <c r="C183">
        <v>3.8935058000000001E-3</v>
      </c>
      <c r="D183">
        <v>9.6727050000000002E-3</v>
      </c>
      <c r="E183">
        <v>4.1409012000000002E-2</v>
      </c>
      <c r="F183">
        <v>8.7881499999999998E-3</v>
      </c>
      <c r="G183">
        <v>3.7709508000000003E-2</v>
      </c>
      <c r="H183">
        <v>3.7709508000000003E-2</v>
      </c>
      <c r="I183">
        <v>3.0576129000000001E-2</v>
      </c>
      <c r="J183">
        <v>-7.8927649999999995E-3</v>
      </c>
      <c r="N183">
        <v>3.3153391999999997E-2</v>
      </c>
      <c r="O183">
        <v>3.8923714000000001E-3</v>
      </c>
      <c r="P183">
        <v>9.1933529999999996E-3</v>
      </c>
      <c r="Q183">
        <v>4.7100134000000002E-2</v>
      </c>
      <c r="R183">
        <v>1.3777018E-2</v>
      </c>
      <c r="S183">
        <v>4.432498E-2</v>
      </c>
      <c r="T183">
        <v>4.432498E-2</v>
      </c>
      <c r="U183">
        <v>3.0745428000000002E-2</v>
      </c>
      <c r="V183">
        <v>-1.11105805E-2</v>
      </c>
      <c r="Z183">
        <f t="shared" si="8"/>
        <v>-2.0911200000000435E-4</v>
      </c>
      <c r="AA183">
        <f t="shared" si="8"/>
        <v>-1.1343999999999937E-6</v>
      </c>
      <c r="AB183">
        <f t="shared" si="8"/>
        <v>-4.793520000000006E-4</v>
      </c>
      <c r="AC183">
        <f t="shared" si="7"/>
        <v>5.6911219999999998E-3</v>
      </c>
      <c r="AD183">
        <f t="shared" si="6"/>
        <v>4.9888680000000005E-3</v>
      </c>
      <c r="AE183">
        <f t="shared" si="6"/>
        <v>6.6154719999999972E-3</v>
      </c>
      <c r="AF183">
        <f t="shared" si="6"/>
        <v>6.6154719999999972E-3</v>
      </c>
      <c r="AG183">
        <f t="shared" si="6"/>
        <v>1.6929900000000123E-4</v>
      </c>
      <c r="AH183">
        <f t="shared" si="9"/>
        <v>-3.2178155000000003E-3</v>
      </c>
    </row>
    <row r="184" spans="2:34" x14ac:dyDescent="0.3">
      <c r="B184">
        <v>3.508025E-2</v>
      </c>
      <c r="C184">
        <v>3.508025E-2</v>
      </c>
      <c r="D184">
        <v>2.7308415999999999E-2</v>
      </c>
      <c r="E184">
        <v>1.184316E-2</v>
      </c>
      <c r="F184">
        <v>1.184316E-2</v>
      </c>
      <c r="G184">
        <v>2.8092395999999999E-2</v>
      </c>
      <c r="H184">
        <v>2.8205093000000001E-2</v>
      </c>
      <c r="I184">
        <v>2.8205093000000001E-2</v>
      </c>
      <c r="J184">
        <v>1.7913907999999999E-2</v>
      </c>
      <c r="N184">
        <v>3.4765545000000002E-2</v>
      </c>
      <c r="O184">
        <v>3.4765545000000002E-2</v>
      </c>
      <c r="P184">
        <v>2.7241977000000001E-2</v>
      </c>
      <c r="Q184">
        <v>1.9264680999999999E-2</v>
      </c>
      <c r="R184">
        <v>6.3074882999999997E-3</v>
      </c>
      <c r="S184">
        <v>4.0301356000000003E-2</v>
      </c>
      <c r="T184">
        <v>4.0301356000000003E-2</v>
      </c>
      <c r="U184">
        <v>2.8875588000000001E-2</v>
      </c>
      <c r="V184">
        <v>1.5160521499999999E-2</v>
      </c>
      <c r="Z184">
        <f t="shared" si="8"/>
        <v>-3.1470499999999846E-4</v>
      </c>
      <c r="AA184">
        <f t="shared" si="8"/>
        <v>-3.1470499999999846E-4</v>
      </c>
      <c r="AB184">
        <f t="shared" si="8"/>
        <v>-6.6438999999998E-5</v>
      </c>
      <c r="AC184">
        <f t="shared" si="7"/>
        <v>7.4215209999999986E-3</v>
      </c>
      <c r="AD184">
        <f t="shared" si="6"/>
        <v>-5.5356717000000005E-3</v>
      </c>
      <c r="AE184">
        <f t="shared" si="6"/>
        <v>1.2208960000000005E-2</v>
      </c>
      <c r="AF184">
        <f t="shared" si="6"/>
        <v>1.2096263000000003E-2</v>
      </c>
      <c r="AG184">
        <f t="shared" si="6"/>
        <v>6.7049500000000012E-4</v>
      </c>
      <c r="AH184">
        <f t="shared" si="9"/>
        <v>-2.7533864999999998E-3</v>
      </c>
    </row>
    <row r="185" spans="2:34" x14ac:dyDescent="0.3">
      <c r="B185">
        <v>3.4838389999999997E-2</v>
      </c>
      <c r="C185">
        <v>3.2653805000000001E-2</v>
      </c>
      <c r="D185">
        <v>1.5223745E-2</v>
      </c>
      <c r="E185">
        <v>3.633977E-2</v>
      </c>
      <c r="F185">
        <v>3.6858532999999999E-2</v>
      </c>
      <c r="G185">
        <v>2.445696E-2</v>
      </c>
      <c r="H185">
        <v>1.7591622000000001E-2</v>
      </c>
      <c r="I185">
        <v>2.4475503999999999E-2</v>
      </c>
      <c r="J185">
        <v>3.4210103999999998E-2</v>
      </c>
      <c r="N185">
        <v>3.7618975999999998E-2</v>
      </c>
      <c r="O185">
        <v>3.7618975999999998E-2</v>
      </c>
      <c r="P185">
        <v>1.5111960000000001E-2</v>
      </c>
      <c r="Q185">
        <v>3.8384423000000001E-2</v>
      </c>
      <c r="R185">
        <v>3.8384423000000001E-2</v>
      </c>
      <c r="S185">
        <v>3.1368297000000003E-2</v>
      </c>
      <c r="T185">
        <v>1.4509784E-2</v>
      </c>
      <c r="U185">
        <v>4.07818E-2</v>
      </c>
      <c r="V185">
        <v>4.8237706999999998E-2</v>
      </c>
      <c r="Z185">
        <f t="shared" si="8"/>
        <v>2.7805860000000016E-3</v>
      </c>
      <c r="AA185">
        <f t="shared" si="8"/>
        <v>4.9651709999999974E-3</v>
      </c>
      <c r="AB185">
        <f t="shared" si="8"/>
        <v>-1.1178499999999966E-4</v>
      </c>
      <c r="AC185">
        <f t="shared" si="7"/>
        <v>2.0446530000000004E-3</v>
      </c>
      <c r="AD185">
        <f t="shared" si="6"/>
        <v>1.525890000000002E-3</v>
      </c>
      <c r="AE185">
        <f t="shared" si="6"/>
        <v>6.9113370000000035E-3</v>
      </c>
      <c r="AF185">
        <f t="shared" si="6"/>
        <v>-3.0818380000000017E-3</v>
      </c>
      <c r="AG185">
        <f t="shared" si="6"/>
        <v>1.6306296000000001E-2</v>
      </c>
      <c r="AH185">
        <f t="shared" si="9"/>
        <v>1.4027603E-2</v>
      </c>
    </row>
    <row r="186" spans="2:34" x14ac:dyDescent="0.3">
      <c r="B186">
        <v>4.3456849999999998E-2</v>
      </c>
      <c r="C186">
        <v>3.8590718000000003E-2</v>
      </c>
      <c r="D186">
        <v>2.7020800000000001E-2</v>
      </c>
      <c r="E186">
        <v>1.3892822000000001E-2</v>
      </c>
      <c r="F186">
        <v>-1.0523684000000001E-3</v>
      </c>
      <c r="G186">
        <v>1.4140237E-2</v>
      </c>
      <c r="H186">
        <v>2.2594366000000001E-2</v>
      </c>
      <c r="I186">
        <v>3.979386E-2</v>
      </c>
      <c r="J186">
        <v>2.4789248E-2</v>
      </c>
      <c r="N186">
        <v>5.4020225999999998E-2</v>
      </c>
      <c r="O186">
        <v>4.2473428000000001E-2</v>
      </c>
      <c r="P186">
        <v>2.7206345999999999E-2</v>
      </c>
      <c r="Q186">
        <v>9.7815679999999992E-3</v>
      </c>
      <c r="R186">
        <v>2.6033884E-3</v>
      </c>
      <c r="S186">
        <v>2.1390392000000001E-2</v>
      </c>
      <c r="T186">
        <v>2.3191923E-2</v>
      </c>
      <c r="U186">
        <v>4.1657514999999999E-2</v>
      </c>
      <c r="V186">
        <v>2.9798338000000001E-2</v>
      </c>
      <c r="Z186">
        <f t="shared" si="8"/>
        <v>1.0563375999999999E-2</v>
      </c>
      <c r="AA186">
        <f t="shared" si="8"/>
        <v>3.8827099999999976E-3</v>
      </c>
      <c r="AB186">
        <f t="shared" si="8"/>
        <v>1.8554599999999824E-4</v>
      </c>
      <c r="AC186">
        <f t="shared" si="7"/>
        <v>-4.1112540000000017E-3</v>
      </c>
      <c r="AD186">
        <f t="shared" si="6"/>
        <v>3.6557567999999999E-3</v>
      </c>
      <c r="AE186">
        <f t="shared" si="6"/>
        <v>7.2501550000000012E-3</v>
      </c>
      <c r="AF186">
        <f t="shared" si="6"/>
        <v>5.9755699999999856E-4</v>
      </c>
      <c r="AG186">
        <f t="shared" si="6"/>
        <v>1.8636549999999988E-3</v>
      </c>
      <c r="AH186">
        <f t="shared" si="9"/>
        <v>5.0090900000000008E-3</v>
      </c>
    </row>
    <row r="187" spans="2:34" x14ac:dyDescent="0.3">
      <c r="B187">
        <v>2.7653496999999999E-2</v>
      </c>
      <c r="C187">
        <v>3.3275199999999998E-2</v>
      </c>
      <c r="D187">
        <v>4.8166774000000002E-3</v>
      </c>
      <c r="E187">
        <v>4.8166774000000002E-3</v>
      </c>
      <c r="F187">
        <v>-6.0102829999999999E-3</v>
      </c>
      <c r="G187">
        <v>1.2426525000000001E-3</v>
      </c>
      <c r="H187">
        <v>1.8031294999999999E-2</v>
      </c>
      <c r="I187">
        <v>4.1966860000000002E-2</v>
      </c>
      <c r="J187">
        <v>4.1966860000000002E-2</v>
      </c>
      <c r="N187">
        <v>2.7424286999999999E-2</v>
      </c>
      <c r="O187">
        <v>3.4663635999999998E-2</v>
      </c>
      <c r="P187">
        <v>4.8535046999999996E-3</v>
      </c>
      <c r="Q187">
        <v>4.8535046999999996E-3</v>
      </c>
      <c r="R187">
        <v>-7.3645789999999996E-3</v>
      </c>
      <c r="S187">
        <v>-4.5851467000000001E-4</v>
      </c>
      <c r="T187">
        <v>1.8188275E-2</v>
      </c>
      <c r="U187">
        <v>4.0777321999999998E-2</v>
      </c>
      <c r="V187">
        <v>4.0777321999999998E-2</v>
      </c>
      <c r="Z187">
        <f t="shared" si="8"/>
        <v>-2.2921000000000052E-4</v>
      </c>
      <c r="AA187">
        <f t="shared" si="8"/>
        <v>1.3884359999999998E-3</v>
      </c>
      <c r="AB187">
        <f t="shared" si="8"/>
        <v>3.6827299999999362E-5</v>
      </c>
      <c r="AC187">
        <f t="shared" si="7"/>
        <v>3.6827299999999362E-5</v>
      </c>
      <c r="AD187">
        <f t="shared" si="6"/>
        <v>-1.3542959999999996E-3</v>
      </c>
      <c r="AE187">
        <f t="shared" si="6"/>
        <v>-1.7011671700000001E-3</v>
      </c>
      <c r="AF187">
        <f t="shared" si="6"/>
        <v>1.5698000000000101E-4</v>
      </c>
      <c r="AG187">
        <f t="shared" si="6"/>
        <v>-1.1895380000000039E-3</v>
      </c>
      <c r="AH187">
        <f t="shared" si="9"/>
        <v>-1.1895380000000039E-3</v>
      </c>
    </row>
    <row r="188" spans="2:34" x14ac:dyDescent="0.3">
      <c r="B188">
        <v>1.4453214000000001E-2</v>
      </c>
      <c r="C188">
        <v>-5.1281640000000002E-3</v>
      </c>
      <c r="D188">
        <v>3.0237373000000001E-2</v>
      </c>
      <c r="E188">
        <v>2.3883332E-2</v>
      </c>
      <c r="F188">
        <v>-1.0902807000000001E-4</v>
      </c>
      <c r="G188">
        <v>-2.1807317E-2</v>
      </c>
      <c r="H188">
        <v>1.0590017E-2</v>
      </c>
      <c r="I188">
        <v>2.2291842999999999E-2</v>
      </c>
      <c r="J188">
        <v>-1.8954627000000002E-2</v>
      </c>
      <c r="N188">
        <v>1.0704006E-2</v>
      </c>
      <c r="O188">
        <v>-5.1658084000000002E-3</v>
      </c>
      <c r="P188">
        <v>3.1155263999999998E-2</v>
      </c>
      <c r="Q188">
        <v>2.4385665000000001E-2</v>
      </c>
      <c r="R188">
        <v>1.6249713999999999E-3</v>
      </c>
      <c r="S188">
        <v>-2.2617849999999998E-2</v>
      </c>
      <c r="T188">
        <v>1.0426909999999999E-2</v>
      </c>
      <c r="U188">
        <v>2.3801312000000002E-2</v>
      </c>
      <c r="V188">
        <v>-1.8724909000000001E-2</v>
      </c>
      <c r="Z188">
        <f t="shared" si="8"/>
        <v>-3.7492080000000004E-3</v>
      </c>
      <c r="AA188">
        <f t="shared" si="8"/>
        <v>-3.7644400000000008E-5</v>
      </c>
      <c r="AB188">
        <f t="shared" si="8"/>
        <v>9.1789099999999707E-4</v>
      </c>
      <c r="AC188">
        <f t="shared" si="7"/>
        <v>5.0233300000000064E-4</v>
      </c>
      <c r="AD188">
        <f t="shared" si="6"/>
        <v>1.73399947E-3</v>
      </c>
      <c r="AE188">
        <f t="shared" si="6"/>
        <v>-8.105329999999987E-4</v>
      </c>
      <c r="AF188">
        <f t="shared" si="6"/>
        <v>-1.6310700000000088E-4</v>
      </c>
      <c r="AG188">
        <f t="shared" ref="AG188:AH251" si="10">U188-I188</f>
        <v>1.5094690000000029E-3</v>
      </c>
      <c r="AH188">
        <f t="shared" si="9"/>
        <v>2.2971800000000028E-4</v>
      </c>
    </row>
    <row r="189" spans="2:34" x14ac:dyDescent="0.3">
      <c r="B189">
        <v>2.8088163999999999E-2</v>
      </c>
      <c r="C189">
        <v>1.122779E-2</v>
      </c>
      <c r="D189">
        <v>1.0431908E-2</v>
      </c>
      <c r="E189">
        <v>-1.3826078E-2</v>
      </c>
      <c r="F189">
        <v>4.2498069999999999E-2</v>
      </c>
      <c r="G189">
        <v>1.00585185E-2</v>
      </c>
      <c r="H189">
        <v>2.8273350999999999E-3</v>
      </c>
      <c r="I189">
        <v>2.8273350999999999E-3</v>
      </c>
      <c r="J189">
        <v>2.1810079999999999E-2</v>
      </c>
      <c r="N189">
        <v>2.8161235E-2</v>
      </c>
      <c r="O189">
        <v>1.2013964E-2</v>
      </c>
      <c r="P189">
        <v>1.0786119E-2</v>
      </c>
      <c r="Q189">
        <v>-1.3704449E-2</v>
      </c>
      <c r="R189">
        <v>4.262763E-2</v>
      </c>
      <c r="S189">
        <v>1.2940706E-2</v>
      </c>
      <c r="T189">
        <v>3.1674297000000001E-3</v>
      </c>
      <c r="U189">
        <v>3.1674297000000001E-3</v>
      </c>
      <c r="V189">
        <v>2.7210115999999999E-2</v>
      </c>
      <c r="Z189">
        <f t="shared" si="8"/>
        <v>7.3071000000000941E-5</v>
      </c>
      <c r="AA189">
        <f t="shared" si="8"/>
        <v>7.8617400000000059E-4</v>
      </c>
      <c r="AB189">
        <f t="shared" si="8"/>
        <v>3.5421100000000011E-4</v>
      </c>
      <c r="AC189">
        <f t="shared" si="7"/>
        <v>1.2162899999999983E-4</v>
      </c>
      <c r="AD189">
        <f t="shared" si="7"/>
        <v>1.2956000000000079E-4</v>
      </c>
      <c r="AE189">
        <f t="shared" si="7"/>
        <v>2.8821874999999993E-3</v>
      </c>
      <c r="AF189">
        <f t="shared" si="7"/>
        <v>3.4009460000000019E-4</v>
      </c>
      <c r="AG189">
        <f t="shared" si="10"/>
        <v>3.4009460000000019E-4</v>
      </c>
      <c r="AH189">
        <f t="shared" si="9"/>
        <v>5.4000360000000004E-3</v>
      </c>
    </row>
    <row r="190" spans="2:34" x14ac:dyDescent="0.3">
      <c r="B190">
        <v>3.8000327E-2</v>
      </c>
      <c r="C190">
        <v>3.6136580000000001E-2</v>
      </c>
      <c r="D190">
        <v>3.2339882E-2</v>
      </c>
      <c r="E190">
        <v>8.0401080000000002E-4</v>
      </c>
      <c r="F190">
        <v>3.2146573000000002E-3</v>
      </c>
      <c r="G190">
        <v>3.2146573000000002E-3</v>
      </c>
      <c r="H190">
        <v>3.2920416000000001E-2</v>
      </c>
      <c r="I190">
        <v>3.2920416000000001E-2</v>
      </c>
      <c r="J190">
        <v>6.4704157E-3</v>
      </c>
      <c r="N190">
        <v>3.8545235999999997E-2</v>
      </c>
      <c r="O190">
        <v>3.6631055000000003E-2</v>
      </c>
      <c r="P190">
        <v>3.2344520000000002E-2</v>
      </c>
      <c r="Q190">
        <v>1.0351539999999999E-3</v>
      </c>
      <c r="R190">
        <v>2.8789182999999999E-3</v>
      </c>
      <c r="S190">
        <v>2.8789182999999999E-3</v>
      </c>
      <c r="T190">
        <v>3.2974467E-2</v>
      </c>
      <c r="U190">
        <v>3.2974467E-2</v>
      </c>
      <c r="V190">
        <v>7.2462474999999997E-3</v>
      </c>
      <c r="Z190">
        <f t="shared" si="8"/>
        <v>5.449089999999962E-4</v>
      </c>
      <c r="AA190">
        <f t="shared" si="8"/>
        <v>4.9447500000000116E-4</v>
      </c>
      <c r="AB190">
        <f t="shared" si="8"/>
        <v>4.6380000000012522E-6</v>
      </c>
      <c r="AC190">
        <f t="shared" si="7"/>
        <v>2.3114319999999991E-4</v>
      </c>
      <c r="AD190">
        <f t="shared" si="7"/>
        <v>-3.3573900000000026E-4</v>
      </c>
      <c r="AE190">
        <f t="shared" si="7"/>
        <v>-3.3573900000000026E-4</v>
      </c>
      <c r="AF190">
        <f t="shared" si="7"/>
        <v>5.4050999999999405E-5</v>
      </c>
      <c r="AG190">
        <f t="shared" si="10"/>
        <v>5.4050999999999405E-5</v>
      </c>
      <c r="AH190">
        <f t="shared" si="9"/>
        <v>7.7583179999999967E-4</v>
      </c>
    </row>
    <row r="191" spans="2:34" x14ac:dyDescent="0.3">
      <c r="B191">
        <v>4.2784247999999997E-2</v>
      </c>
      <c r="C191">
        <v>8.4025114999999994E-3</v>
      </c>
      <c r="D191">
        <v>8.4025114999999994E-3</v>
      </c>
      <c r="E191">
        <v>3.2435472999999999E-2</v>
      </c>
      <c r="F191">
        <v>4.0007707000000003E-2</v>
      </c>
      <c r="G191">
        <v>1.0126904E-3</v>
      </c>
      <c r="H191">
        <v>9.1797749999999994E-3</v>
      </c>
      <c r="I191">
        <v>1.1727761499999999E-2</v>
      </c>
      <c r="J191">
        <v>1.9761879E-2</v>
      </c>
      <c r="N191">
        <v>4.4412452999999998E-2</v>
      </c>
      <c r="O191">
        <v>8.4342164999999993E-3</v>
      </c>
      <c r="P191">
        <v>8.4342164999999993E-3</v>
      </c>
      <c r="Q191">
        <v>3.4927060000000003E-2</v>
      </c>
      <c r="R191">
        <v>3.8400844000000003E-2</v>
      </c>
      <c r="S191">
        <v>1.9443164000000001E-3</v>
      </c>
      <c r="T191">
        <v>8.4563910000000006E-3</v>
      </c>
      <c r="U191">
        <v>1.166615E-2</v>
      </c>
      <c r="V191">
        <v>2.2002292999999999E-2</v>
      </c>
      <c r="Z191">
        <f t="shared" si="8"/>
        <v>1.6282050000000006E-3</v>
      </c>
      <c r="AA191">
        <f t="shared" si="8"/>
        <v>3.1704999999999928E-5</v>
      </c>
      <c r="AB191">
        <f t="shared" si="8"/>
        <v>3.1704999999999928E-5</v>
      </c>
      <c r="AC191">
        <f t="shared" si="7"/>
        <v>2.4915870000000034E-3</v>
      </c>
      <c r="AD191">
        <f t="shared" si="7"/>
        <v>-1.606863E-3</v>
      </c>
      <c r="AE191">
        <f t="shared" si="7"/>
        <v>9.3162600000000007E-4</v>
      </c>
      <c r="AF191">
        <f t="shared" si="7"/>
        <v>-7.2338399999999879E-4</v>
      </c>
      <c r="AG191">
        <f t="shared" si="10"/>
        <v>-6.1611499999999347E-5</v>
      </c>
      <c r="AH191">
        <f t="shared" si="9"/>
        <v>2.2404139999999996E-3</v>
      </c>
    </row>
    <row r="192" spans="2:34" x14ac:dyDescent="0.3">
      <c r="B192">
        <v>8.4517299999999993E-3</v>
      </c>
      <c r="C192">
        <v>3.8947309999999999E-2</v>
      </c>
      <c r="D192">
        <v>2.3386265999999999E-2</v>
      </c>
      <c r="E192">
        <v>4.3816710000000002E-2</v>
      </c>
      <c r="F192">
        <v>4.3816710000000002E-2</v>
      </c>
      <c r="G192">
        <v>3.1357231999999999E-2</v>
      </c>
      <c r="H192">
        <v>3.1357231999999999E-2</v>
      </c>
      <c r="I192">
        <v>3.6711599999999997E-2</v>
      </c>
      <c r="J192">
        <v>4.1724753000000003E-2</v>
      </c>
      <c r="N192">
        <v>1.2888336E-2</v>
      </c>
      <c r="O192">
        <v>4.3510317999999999E-2</v>
      </c>
      <c r="P192">
        <v>2.3150988000000001E-2</v>
      </c>
      <c r="Q192">
        <v>4.1522763999999997E-2</v>
      </c>
      <c r="R192">
        <v>4.1522763999999997E-2</v>
      </c>
      <c r="S192">
        <v>3.0149162E-2</v>
      </c>
      <c r="T192">
        <v>3.0149162E-2</v>
      </c>
      <c r="U192">
        <v>4.0534064000000002E-2</v>
      </c>
      <c r="V192">
        <v>5.1513379999999998E-2</v>
      </c>
      <c r="Z192">
        <f t="shared" si="8"/>
        <v>4.4366060000000009E-3</v>
      </c>
      <c r="AA192">
        <f t="shared" si="8"/>
        <v>4.5630080000000003E-3</v>
      </c>
      <c r="AB192">
        <f t="shared" si="8"/>
        <v>-2.3527799999999849E-4</v>
      </c>
      <c r="AC192">
        <f t="shared" si="7"/>
        <v>-2.293946000000005E-3</v>
      </c>
      <c r="AD192">
        <f t="shared" si="7"/>
        <v>-2.293946000000005E-3</v>
      </c>
      <c r="AE192">
        <f t="shared" si="7"/>
        <v>-1.2080699999999986E-3</v>
      </c>
      <c r="AF192">
        <f t="shared" si="7"/>
        <v>-1.2080699999999986E-3</v>
      </c>
      <c r="AG192">
        <f t="shared" si="10"/>
        <v>3.8224640000000046E-3</v>
      </c>
      <c r="AH192">
        <f t="shared" si="9"/>
        <v>9.7886269999999942E-3</v>
      </c>
    </row>
    <row r="193" spans="2:34" x14ac:dyDescent="0.3">
      <c r="B193">
        <v>1.6035732E-2</v>
      </c>
      <c r="C193">
        <v>1.2233775000000001E-2</v>
      </c>
      <c r="D193">
        <v>-2.0350605000000001E-2</v>
      </c>
      <c r="E193">
        <v>2.1617074E-2</v>
      </c>
      <c r="F193">
        <v>4.2827759999999999E-2</v>
      </c>
      <c r="G193">
        <v>4.2827759999999999E-2</v>
      </c>
      <c r="H193">
        <v>3.618561E-2</v>
      </c>
      <c r="I193">
        <v>3.8713742000000002E-2</v>
      </c>
      <c r="J193">
        <v>-1.0422111E-2</v>
      </c>
      <c r="N193">
        <v>1.6036766000000001E-2</v>
      </c>
      <c r="O193">
        <v>1.2221447E-2</v>
      </c>
      <c r="P193">
        <v>-2.0349879000000001E-2</v>
      </c>
      <c r="Q193">
        <v>2.1629150999999999E-2</v>
      </c>
      <c r="R193">
        <v>4.2777101999999997E-2</v>
      </c>
      <c r="S193">
        <v>4.2777101999999997E-2</v>
      </c>
      <c r="T193">
        <v>3.617331E-2</v>
      </c>
      <c r="U193">
        <v>3.8796507000000001E-2</v>
      </c>
      <c r="V193">
        <v>-1.0385335000000001E-2</v>
      </c>
      <c r="Z193">
        <f t="shared" si="8"/>
        <v>1.0340000000004512E-6</v>
      </c>
      <c r="AA193">
        <f t="shared" si="8"/>
        <v>-1.2328000000000686E-5</v>
      </c>
      <c r="AB193">
        <f t="shared" si="8"/>
        <v>7.2599999999950482E-7</v>
      </c>
      <c r="AC193">
        <f t="shared" si="8"/>
        <v>1.2076999999999227E-5</v>
      </c>
      <c r="AD193">
        <f t="shared" si="8"/>
        <v>-5.0658000000002035E-5</v>
      </c>
      <c r="AE193">
        <f t="shared" si="8"/>
        <v>-5.0658000000002035E-5</v>
      </c>
      <c r="AF193">
        <f t="shared" si="8"/>
        <v>-1.2299999999999811E-5</v>
      </c>
      <c r="AG193">
        <f t="shared" si="10"/>
        <v>8.2764999999998534E-5</v>
      </c>
      <c r="AH193">
        <f t="shared" si="9"/>
        <v>3.6775999999998782E-5</v>
      </c>
    </row>
    <row r="194" spans="2:34" x14ac:dyDescent="0.3">
      <c r="B194">
        <v>4.2221623999999999E-2</v>
      </c>
      <c r="C194">
        <v>3.6174434999999998E-2</v>
      </c>
      <c r="D194">
        <v>2.2796652999999998E-3</v>
      </c>
      <c r="E194">
        <v>2.2796652999999998E-3</v>
      </c>
      <c r="F194">
        <v>3.8988689999999999E-2</v>
      </c>
      <c r="G194">
        <v>2.5726276999999999E-2</v>
      </c>
      <c r="H194">
        <v>3.2256310000000003E-2</v>
      </c>
      <c r="I194">
        <v>3.2256310000000003E-2</v>
      </c>
      <c r="J194">
        <v>4.4101152999999997E-2</v>
      </c>
      <c r="N194">
        <v>4.2541929999999999E-2</v>
      </c>
      <c r="O194">
        <v>3.6987632999999999E-2</v>
      </c>
      <c r="P194">
        <v>3.7397580000000001E-3</v>
      </c>
      <c r="Q194">
        <v>3.7397580000000001E-3</v>
      </c>
      <c r="R194">
        <v>4.1347474000000002E-2</v>
      </c>
      <c r="S194">
        <v>3.1281397000000002E-2</v>
      </c>
      <c r="T194">
        <v>3.3613513999999997E-2</v>
      </c>
      <c r="U194">
        <v>3.3613513999999997E-2</v>
      </c>
      <c r="V194">
        <v>5.3232993999999999E-2</v>
      </c>
      <c r="Z194">
        <f t="shared" ref="Z194:AC257" si="11">N194-B194</f>
        <v>3.2030599999999937E-4</v>
      </c>
      <c r="AA194">
        <f t="shared" si="11"/>
        <v>8.1319800000000109E-4</v>
      </c>
      <c r="AB194">
        <f t="shared" si="11"/>
        <v>1.4600927000000003E-3</v>
      </c>
      <c r="AC194">
        <f t="shared" si="11"/>
        <v>1.4600927000000003E-3</v>
      </c>
      <c r="AD194">
        <f t="shared" ref="AD194:AH257" si="12">R194-F194</f>
        <v>2.3587840000000027E-3</v>
      </c>
      <c r="AE194">
        <f t="shared" si="12"/>
        <v>5.5551200000000037E-3</v>
      </c>
      <c r="AF194">
        <f t="shared" si="12"/>
        <v>1.3572039999999938E-3</v>
      </c>
      <c r="AG194">
        <f t="shared" si="10"/>
        <v>1.3572039999999938E-3</v>
      </c>
      <c r="AH194">
        <f t="shared" si="9"/>
        <v>9.1318410000000017E-3</v>
      </c>
    </row>
    <row r="195" spans="2:34" x14ac:dyDescent="0.3">
      <c r="B195">
        <v>4.3087701999999999E-2</v>
      </c>
      <c r="C195">
        <v>4.4070523E-2</v>
      </c>
      <c r="D195">
        <v>4.4070523E-2</v>
      </c>
      <c r="E195">
        <v>1.8110339E-2</v>
      </c>
      <c r="F195">
        <v>1.0660800999999999E-2</v>
      </c>
      <c r="G195">
        <v>4.2617794000000001E-2</v>
      </c>
      <c r="H195">
        <v>4.2617794000000001E-2</v>
      </c>
      <c r="I195">
        <v>1.0688763E-2</v>
      </c>
      <c r="J195">
        <v>2.1547373000000002E-2</v>
      </c>
      <c r="N195">
        <v>4.3086894000000001E-2</v>
      </c>
      <c r="O195">
        <v>4.4070314999999999E-2</v>
      </c>
      <c r="P195">
        <v>4.4070314999999999E-2</v>
      </c>
      <c r="Q195">
        <v>1.7836476E-2</v>
      </c>
      <c r="R195">
        <v>1.0649895E-2</v>
      </c>
      <c r="S195">
        <v>4.258808E-2</v>
      </c>
      <c r="T195">
        <v>4.258808E-2</v>
      </c>
      <c r="U195">
        <v>1.0345985E-2</v>
      </c>
      <c r="V195">
        <v>2.1485596999999999E-2</v>
      </c>
      <c r="Z195">
        <f t="shared" si="11"/>
        <v>-8.07999999997977E-7</v>
      </c>
      <c r="AA195">
        <f t="shared" si="11"/>
        <v>-2.0800000000154029E-7</v>
      </c>
      <c r="AB195">
        <f t="shared" si="11"/>
        <v>-2.0800000000154029E-7</v>
      </c>
      <c r="AC195">
        <f t="shared" si="11"/>
        <v>-2.7386299999999919E-4</v>
      </c>
      <c r="AD195">
        <f t="shared" si="12"/>
        <v>-1.0905999999999763E-5</v>
      </c>
      <c r="AE195">
        <f t="shared" si="12"/>
        <v>-2.9714000000000129E-5</v>
      </c>
      <c r="AF195">
        <f t="shared" si="12"/>
        <v>-2.9714000000000129E-5</v>
      </c>
      <c r="AG195">
        <f t="shared" si="10"/>
        <v>-3.4277800000000018E-4</v>
      </c>
      <c r="AH195">
        <f t="shared" si="9"/>
        <v>-6.1776000000002967E-5</v>
      </c>
    </row>
    <row r="196" spans="2:34" x14ac:dyDescent="0.3">
      <c r="B196">
        <v>2.4144117E-2</v>
      </c>
      <c r="C196">
        <v>1.8860754E-2</v>
      </c>
      <c r="D196">
        <v>2.8373044E-2</v>
      </c>
      <c r="E196">
        <v>2.8373044E-2</v>
      </c>
      <c r="F196">
        <v>1.4313254500000001E-2</v>
      </c>
      <c r="G196">
        <v>3.3969989999999999E-3</v>
      </c>
      <c r="H196">
        <v>3.2565641999999999E-2</v>
      </c>
      <c r="I196">
        <v>7.1338265999999996E-3</v>
      </c>
      <c r="J196">
        <v>1.2484106999999999E-2</v>
      </c>
      <c r="N196">
        <v>2.3793679000000002E-2</v>
      </c>
      <c r="O196">
        <v>2.1544896000000001E-2</v>
      </c>
      <c r="P196">
        <v>2.7463568000000001E-2</v>
      </c>
      <c r="Q196">
        <v>2.7463568000000001E-2</v>
      </c>
      <c r="R196">
        <v>1.8262822000000001E-2</v>
      </c>
      <c r="S196">
        <v>-1.4025988E-3</v>
      </c>
      <c r="T196">
        <v>3.2066974999999998E-2</v>
      </c>
      <c r="U196">
        <v>1.4516138E-2</v>
      </c>
      <c r="V196">
        <v>1.4516138E-2</v>
      </c>
      <c r="Z196">
        <f t="shared" si="11"/>
        <v>-3.5043799999999806E-4</v>
      </c>
      <c r="AA196">
        <f t="shared" si="11"/>
        <v>2.6841420000000005E-3</v>
      </c>
      <c r="AB196">
        <f t="shared" si="11"/>
        <v>-9.0947599999999934E-4</v>
      </c>
      <c r="AC196">
        <f t="shared" si="11"/>
        <v>-9.0947599999999934E-4</v>
      </c>
      <c r="AD196">
        <f t="shared" si="12"/>
        <v>3.9495675000000008E-3</v>
      </c>
      <c r="AE196">
        <f t="shared" si="12"/>
        <v>-4.7995977999999995E-3</v>
      </c>
      <c r="AF196">
        <f t="shared" si="12"/>
        <v>-4.9866700000000125E-4</v>
      </c>
      <c r="AG196">
        <f t="shared" si="10"/>
        <v>7.3823114E-3</v>
      </c>
      <c r="AH196">
        <f t="shared" si="9"/>
        <v>2.0320310000000001E-3</v>
      </c>
    </row>
    <row r="197" spans="2:34" x14ac:dyDescent="0.3">
      <c r="B197">
        <v>1.8930215E-2</v>
      </c>
      <c r="C197">
        <v>3.5140301999999998E-2</v>
      </c>
      <c r="D197">
        <v>3.5140301999999998E-2</v>
      </c>
      <c r="E197">
        <v>2.3157726999999999E-2</v>
      </c>
      <c r="F197">
        <v>1.4911707499999999E-2</v>
      </c>
      <c r="G197">
        <v>1.4911707499999999E-2</v>
      </c>
      <c r="H197">
        <v>1.2485415E-2</v>
      </c>
      <c r="I197">
        <v>2.5238257E-2</v>
      </c>
      <c r="J197">
        <v>7.7565459999999996E-3</v>
      </c>
      <c r="N197">
        <v>1.8929003E-2</v>
      </c>
      <c r="O197">
        <v>3.5140301999999998E-2</v>
      </c>
      <c r="P197">
        <v>3.5140301999999998E-2</v>
      </c>
      <c r="Q197">
        <v>2.3156783E-2</v>
      </c>
      <c r="R197">
        <v>1.4912315000000001E-2</v>
      </c>
      <c r="S197">
        <v>1.4912315000000001E-2</v>
      </c>
      <c r="T197">
        <v>1.248618E-2</v>
      </c>
      <c r="U197">
        <v>2.5239215999999998E-2</v>
      </c>
      <c r="V197">
        <v>7.7571089999999999E-3</v>
      </c>
      <c r="Z197">
        <f t="shared" si="11"/>
        <v>-1.212000000000435E-6</v>
      </c>
      <c r="AA197">
        <f t="shared" si="11"/>
        <v>0</v>
      </c>
      <c r="AB197">
        <f t="shared" si="11"/>
        <v>0</v>
      </c>
      <c r="AC197">
        <f t="shared" si="11"/>
        <v>-9.4399999999925099E-7</v>
      </c>
      <c r="AD197">
        <f t="shared" si="12"/>
        <v>6.0750000000116267E-7</v>
      </c>
      <c r="AE197">
        <f t="shared" si="12"/>
        <v>6.0750000000116267E-7</v>
      </c>
      <c r="AF197">
        <f t="shared" si="12"/>
        <v>7.6499999999979362E-7</v>
      </c>
      <c r="AG197">
        <f t="shared" si="10"/>
        <v>9.5899999999829455E-7</v>
      </c>
      <c r="AH197">
        <f t="shared" si="9"/>
        <v>5.6300000000029937E-7</v>
      </c>
    </row>
    <row r="198" spans="2:34" x14ac:dyDescent="0.3">
      <c r="B198">
        <v>1.2138583E-2</v>
      </c>
      <c r="C198">
        <v>2.0596626999999999E-2</v>
      </c>
      <c r="D198">
        <v>2.0596626999999999E-2</v>
      </c>
      <c r="E198">
        <v>3.7850532999999999E-2</v>
      </c>
      <c r="F198">
        <v>2.90231E-2</v>
      </c>
      <c r="G198">
        <v>2.5317277999999999E-2</v>
      </c>
      <c r="H198">
        <v>7.9750570000000007E-3</v>
      </c>
      <c r="I198">
        <v>2.9853892E-2</v>
      </c>
      <c r="J198">
        <v>2.9853892E-2</v>
      </c>
      <c r="N198">
        <v>2.1445822E-2</v>
      </c>
      <c r="O198">
        <v>2.0810316999999998E-2</v>
      </c>
      <c r="P198">
        <v>2.0810316999999998E-2</v>
      </c>
      <c r="Q198">
        <v>2.8439249999999999E-2</v>
      </c>
      <c r="R198">
        <v>2.7941773E-2</v>
      </c>
      <c r="S198">
        <v>3.0505516E-2</v>
      </c>
      <c r="T198">
        <v>1.5552237E-2</v>
      </c>
      <c r="U198">
        <v>4.0765575999999998E-2</v>
      </c>
      <c r="V198">
        <v>4.0765575999999998E-2</v>
      </c>
      <c r="Z198">
        <f t="shared" si="11"/>
        <v>9.3072390000000001E-3</v>
      </c>
      <c r="AA198">
        <f t="shared" si="11"/>
        <v>2.1368999999999902E-4</v>
      </c>
      <c r="AB198">
        <f t="shared" si="11"/>
        <v>2.1368999999999902E-4</v>
      </c>
      <c r="AC198">
        <f t="shared" si="11"/>
        <v>-9.4112829999999995E-3</v>
      </c>
      <c r="AD198">
        <f t="shared" si="12"/>
        <v>-1.081327E-3</v>
      </c>
      <c r="AE198">
        <f t="shared" si="12"/>
        <v>5.1882380000000013E-3</v>
      </c>
      <c r="AF198">
        <f t="shared" si="12"/>
        <v>7.5771799999999993E-3</v>
      </c>
      <c r="AG198">
        <f t="shared" si="10"/>
        <v>1.0911683999999998E-2</v>
      </c>
      <c r="AH198">
        <f t="shared" si="9"/>
        <v>1.0911683999999998E-2</v>
      </c>
    </row>
    <row r="199" spans="2:34" x14ac:dyDescent="0.3">
      <c r="B199">
        <v>3.1245511E-2</v>
      </c>
      <c r="C199">
        <v>1.4290898999999999E-2</v>
      </c>
      <c r="D199">
        <v>1.8023461000000001E-2</v>
      </c>
      <c r="E199">
        <v>1.8023461000000001E-2</v>
      </c>
      <c r="F199">
        <v>3.1324174000000003E-2</v>
      </c>
      <c r="G199">
        <v>3.2521586999999998E-2</v>
      </c>
      <c r="H199">
        <v>2.9397514E-2</v>
      </c>
      <c r="I199">
        <v>2.5868493999999999E-2</v>
      </c>
      <c r="J199">
        <v>3.6767807E-2</v>
      </c>
      <c r="N199">
        <v>3.7035709999999999E-2</v>
      </c>
      <c r="O199">
        <v>1.0696288999999999E-2</v>
      </c>
      <c r="P199">
        <v>2.0949885000000001E-2</v>
      </c>
      <c r="Q199">
        <v>2.0949885000000001E-2</v>
      </c>
      <c r="R199">
        <v>3.1054996000000001E-2</v>
      </c>
      <c r="S199">
        <v>3.6909820000000003E-2</v>
      </c>
      <c r="T199">
        <v>2.6134001E-2</v>
      </c>
      <c r="U199">
        <v>2.7095897000000001E-2</v>
      </c>
      <c r="V199">
        <v>4.2095239999999999E-2</v>
      </c>
      <c r="Z199">
        <f t="shared" si="11"/>
        <v>5.7901989999999993E-3</v>
      </c>
      <c r="AA199">
        <f t="shared" si="11"/>
        <v>-3.5946099999999998E-3</v>
      </c>
      <c r="AB199">
        <f t="shared" si="11"/>
        <v>2.9264240000000004E-3</v>
      </c>
      <c r="AC199">
        <f t="shared" si="11"/>
        <v>2.9264240000000004E-3</v>
      </c>
      <c r="AD199">
        <f t="shared" si="12"/>
        <v>-2.6917800000000186E-4</v>
      </c>
      <c r="AE199">
        <f t="shared" si="12"/>
        <v>4.3882330000000053E-3</v>
      </c>
      <c r="AF199">
        <f t="shared" si="12"/>
        <v>-3.2635129999999991E-3</v>
      </c>
      <c r="AG199">
        <f t="shared" si="10"/>
        <v>1.2274030000000019E-3</v>
      </c>
      <c r="AH199">
        <f t="shared" si="9"/>
        <v>5.3274329999999995E-3</v>
      </c>
    </row>
    <row r="200" spans="2:34" x14ac:dyDescent="0.3">
      <c r="B200">
        <v>1.6225449999999999E-2</v>
      </c>
      <c r="C200">
        <v>3.7846666000000001E-2</v>
      </c>
      <c r="D200">
        <v>4.1281637000000003E-2</v>
      </c>
      <c r="E200">
        <v>2.4476352999999999E-2</v>
      </c>
      <c r="F200">
        <v>2.5846946999999999E-2</v>
      </c>
      <c r="G200">
        <v>2.5846946999999999E-2</v>
      </c>
      <c r="H200">
        <v>4.9824939999999996E-3</v>
      </c>
      <c r="I200">
        <v>3.9509642999999997E-2</v>
      </c>
      <c r="J200">
        <v>3.9509642999999997E-2</v>
      </c>
      <c r="N200">
        <v>1.7172349999999999E-2</v>
      </c>
      <c r="O200">
        <v>3.604694E-2</v>
      </c>
      <c r="P200">
        <v>4.1654996999999999E-2</v>
      </c>
      <c r="Q200">
        <v>3.1598731999999997E-2</v>
      </c>
      <c r="R200">
        <v>3.1598731999999997E-2</v>
      </c>
      <c r="S200">
        <v>2.5379114000000001E-2</v>
      </c>
      <c r="T200">
        <v>7.4062273000000001E-3</v>
      </c>
      <c r="U200">
        <v>5.8347950000000003E-2</v>
      </c>
      <c r="V200">
        <v>5.8347950000000003E-2</v>
      </c>
      <c r="Z200">
        <f t="shared" si="11"/>
        <v>9.4690000000000052E-4</v>
      </c>
      <c r="AA200">
        <f t="shared" si="11"/>
        <v>-1.7997260000000015E-3</v>
      </c>
      <c r="AB200">
        <f t="shared" si="11"/>
        <v>3.7335999999999619E-4</v>
      </c>
      <c r="AC200">
        <f t="shared" si="11"/>
        <v>7.1223789999999981E-3</v>
      </c>
      <c r="AD200">
        <f t="shared" si="12"/>
        <v>5.7517849999999988E-3</v>
      </c>
      <c r="AE200">
        <f t="shared" si="12"/>
        <v>-4.6783299999999736E-4</v>
      </c>
      <c r="AF200">
        <f t="shared" si="12"/>
        <v>2.4237333000000005E-3</v>
      </c>
      <c r="AG200">
        <f t="shared" si="10"/>
        <v>1.8838307000000006E-2</v>
      </c>
      <c r="AH200">
        <f t="shared" si="9"/>
        <v>1.8838307000000006E-2</v>
      </c>
    </row>
    <row r="201" spans="2:34" x14ac:dyDescent="0.3">
      <c r="B201">
        <v>4.2566683000000001E-2</v>
      </c>
      <c r="C201">
        <v>3.3513974000000002E-2</v>
      </c>
      <c r="D201">
        <v>3.3513974000000002E-2</v>
      </c>
      <c r="E201">
        <v>-3.0669056E-2</v>
      </c>
      <c r="F201">
        <v>-2.5929974000000001E-2</v>
      </c>
      <c r="G201">
        <v>-1.5306698000000001E-2</v>
      </c>
      <c r="H201">
        <v>1.3732944E-2</v>
      </c>
      <c r="I201">
        <v>1.3732944E-2</v>
      </c>
      <c r="J201">
        <v>-7.0455259999999999E-3</v>
      </c>
      <c r="N201">
        <v>4.2646370000000003E-2</v>
      </c>
      <c r="O201">
        <v>3.3462163000000003E-2</v>
      </c>
      <c r="P201">
        <v>3.3462163000000003E-2</v>
      </c>
      <c r="Q201">
        <v>-3.3139728E-2</v>
      </c>
      <c r="R201">
        <v>-2.4222377999999999E-2</v>
      </c>
      <c r="S201">
        <v>-4.2637335000000002E-3</v>
      </c>
      <c r="T201">
        <v>1.43370805E-2</v>
      </c>
      <c r="U201">
        <v>1.43370805E-2</v>
      </c>
      <c r="V201">
        <v>5.1003580000000001E-3</v>
      </c>
      <c r="Z201">
        <f t="shared" si="11"/>
        <v>7.9687000000001895E-5</v>
      </c>
      <c r="AA201">
        <f t="shared" si="11"/>
        <v>-5.181099999999883E-5</v>
      </c>
      <c r="AB201">
        <f t="shared" si="11"/>
        <v>-5.181099999999883E-5</v>
      </c>
      <c r="AC201">
        <f t="shared" si="11"/>
        <v>-2.4706720000000001E-3</v>
      </c>
      <c r="AD201">
        <f t="shared" si="12"/>
        <v>1.7075960000000022E-3</v>
      </c>
      <c r="AE201">
        <f t="shared" si="12"/>
        <v>1.10429645E-2</v>
      </c>
      <c r="AF201">
        <f t="shared" si="12"/>
        <v>6.0413649999999965E-4</v>
      </c>
      <c r="AG201">
        <f t="shared" si="10"/>
        <v>6.0413649999999965E-4</v>
      </c>
      <c r="AH201">
        <f t="shared" si="9"/>
        <v>1.2145883999999999E-2</v>
      </c>
    </row>
    <row r="202" spans="2:34" x14ac:dyDescent="0.3">
      <c r="B202">
        <v>2.1263730000000002E-2</v>
      </c>
      <c r="C202">
        <v>-1.6024975E-2</v>
      </c>
      <c r="D202">
        <v>-1.2016818E-2</v>
      </c>
      <c r="E202">
        <v>-4.1113234999999998E-3</v>
      </c>
      <c r="F202">
        <v>1.0492942999999999E-2</v>
      </c>
      <c r="G202">
        <v>-1.5960763999999999E-2</v>
      </c>
      <c r="H202">
        <v>3.9641719999999998E-2</v>
      </c>
      <c r="I202">
        <v>3.9641719999999998E-2</v>
      </c>
      <c r="J202">
        <v>2.6291195E-2</v>
      </c>
      <c r="N202">
        <v>2.1365490000000001E-2</v>
      </c>
      <c r="O202">
        <v>-1.4540091999999999E-2</v>
      </c>
      <c r="P202">
        <v>-1.1651721E-2</v>
      </c>
      <c r="Q202">
        <v>-1.1142955999999999E-3</v>
      </c>
      <c r="R202">
        <v>5.3982079999999998E-3</v>
      </c>
      <c r="S202">
        <v>-1.4668696E-2</v>
      </c>
      <c r="T202">
        <v>4.0740899999999997E-2</v>
      </c>
      <c r="U202">
        <v>4.0740899999999997E-2</v>
      </c>
      <c r="V202">
        <v>3.2412472999999997E-2</v>
      </c>
      <c r="Z202">
        <f t="shared" si="11"/>
        <v>1.0175999999999935E-4</v>
      </c>
      <c r="AA202">
        <f t="shared" si="11"/>
        <v>1.4848830000000011E-3</v>
      </c>
      <c r="AB202">
        <f t="shared" si="11"/>
        <v>3.6509699999999999E-4</v>
      </c>
      <c r="AC202">
        <f t="shared" si="11"/>
        <v>2.9970279000000001E-3</v>
      </c>
      <c r="AD202">
        <f t="shared" si="12"/>
        <v>-5.0947349999999995E-3</v>
      </c>
      <c r="AE202">
        <f t="shared" si="12"/>
        <v>1.2920679999999986E-3</v>
      </c>
      <c r="AF202">
        <f t="shared" si="12"/>
        <v>1.0991799999999982E-3</v>
      </c>
      <c r="AG202">
        <f t="shared" si="10"/>
        <v>1.0991799999999982E-3</v>
      </c>
      <c r="AH202">
        <f t="shared" si="9"/>
        <v>6.1212779999999974E-3</v>
      </c>
    </row>
    <row r="203" spans="2:34" x14ac:dyDescent="0.3">
      <c r="B203">
        <v>-1.8136435999999999E-2</v>
      </c>
      <c r="C203">
        <v>3.5134073000000002E-2</v>
      </c>
      <c r="D203">
        <v>-1.8925283000000001E-2</v>
      </c>
      <c r="E203">
        <v>1.5735332000000001E-2</v>
      </c>
      <c r="F203">
        <v>1.3780865999999999E-2</v>
      </c>
      <c r="G203">
        <v>2.4553518999999999E-2</v>
      </c>
      <c r="H203">
        <v>1.8214806999999999E-3</v>
      </c>
      <c r="I203">
        <v>3.6676590000000002E-2</v>
      </c>
      <c r="J203">
        <v>2.9108126000000002E-2</v>
      </c>
      <c r="N203">
        <v>-1.8270788999999999E-2</v>
      </c>
      <c r="O203">
        <v>3.5209565999999998E-2</v>
      </c>
      <c r="P203">
        <v>-1.9627577E-2</v>
      </c>
      <c r="Q203">
        <v>1.5004777E-2</v>
      </c>
      <c r="R203">
        <v>8.042156E-3</v>
      </c>
      <c r="S203">
        <v>2.800153E-2</v>
      </c>
      <c r="T203">
        <v>1.9022988E-3</v>
      </c>
      <c r="U203">
        <v>3.9194446000000001E-2</v>
      </c>
      <c r="V203">
        <v>2.8736551999999999E-2</v>
      </c>
      <c r="Z203">
        <f t="shared" si="11"/>
        <v>-1.3435300000000025E-4</v>
      </c>
      <c r="AA203">
        <f t="shared" si="11"/>
        <v>7.5492999999995924E-5</v>
      </c>
      <c r="AB203">
        <f t="shared" si="11"/>
        <v>-7.0229399999999914E-4</v>
      </c>
      <c r="AC203">
        <f t="shared" si="11"/>
        <v>-7.3055500000000079E-4</v>
      </c>
      <c r="AD203">
        <f t="shared" si="12"/>
        <v>-5.7387099999999993E-3</v>
      </c>
      <c r="AE203">
        <f t="shared" si="12"/>
        <v>3.4480110000000008E-3</v>
      </c>
      <c r="AF203">
        <f t="shared" si="12"/>
        <v>8.0818100000000113E-5</v>
      </c>
      <c r="AG203">
        <f t="shared" si="10"/>
        <v>2.5178559999999989E-3</v>
      </c>
      <c r="AH203">
        <f t="shared" si="9"/>
        <v>-3.7157400000000299E-4</v>
      </c>
    </row>
    <row r="204" spans="2:34" x14ac:dyDescent="0.3">
      <c r="B204">
        <v>4.1899457999999999E-3</v>
      </c>
      <c r="C204">
        <v>2.3983318E-2</v>
      </c>
      <c r="D204">
        <v>4.2770530000000001E-2</v>
      </c>
      <c r="E204">
        <v>4.3910306000000003E-2</v>
      </c>
      <c r="F204">
        <v>4.3910306000000003E-2</v>
      </c>
      <c r="G204">
        <v>3.590658E-2</v>
      </c>
      <c r="H204">
        <v>4.1188824999999998E-2</v>
      </c>
      <c r="I204">
        <v>4.1188824999999998E-2</v>
      </c>
      <c r="J204">
        <v>8.1608410000000003E-3</v>
      </c>
      <c r="N204">
        <v>4.1800379999999996E-3</v>
      </c>
      <c r="O204">
        <v>2.4569130000000002E-2</v>
      </c>
      <c r="P204">
        <v>4.3027429999999998E-2</v>
      </c>
      <c r="Q204">
        <v>4.4126272000000001E-2</v>
      </c>
      <c r="R204">
        <v>4.4126272000000001E-2</v>
      </c>
      <c r="S204">
        <v>3.6197633E-2</v>
      </c>
      <c r="T204">
        <v>4.1258514000000003E-2</v>
      </c>
      <c r="U204">
        <v>4.1258514000000003E-2</v>
      </c>
      <c r="V204">
        <v>8.7636120000000005E-3</v>
      </c>
      <c r="Z204">
        <f t="shared" si="11"/>
        <v>-9.9078000000002442E-6</v>
      </c>
      <c r="AA204">
        <f t="shared" si="11"/>
        <v>5.8581200000000153E-4</v>
      </c>
      <c r="AB204">
        <f t="shared" si="11"/>
        <v>2.5689999999999741E-4</v>
      </c>
      <c r="AC204">
        <f t="shared" si="11"/>
        <v>2.1596599999999799E-4</v>
      </c>
      <c r="AD204">
        <f t="shared" si="12"/>
        <v>2.1596599999999799E-4</v>
      </c>
      <c r="AE204">
        <f t="shared" si="12"/>
        <v>2.9105299999999945E-4</v>
      </c>
      <c r="AF204">
        <f t="shared" si="12"/>
        <v>6.9689000000004719E-5</v>
      </c>
      <c r="AG204">
        <f t="shared" si="10"/>
        <v>6.9689000000004719E-5</v>
      </c>
      <c r="AH204">
        <f t="shared" si="9"/>
        <v>6.0277100000000021E-4</v>
      </c>
    </row>
    <row r="205" spans="2:34" x14ac:dyDescent="0.3">
      <c r="B205">
        <v>2.1177497E-2</v>
      </c>
      <c r="C205">
        <v>-5.1965863000000001E-3</v>
      </c>
      <c r="D205">
        <v>-2.9036105000000002E-3</v>
      </c>
      <c r="E205">
        <v>-6.821573E-3</v>
      </c>
      <c r="F205">
        <v>3.1160202000000001E-2</v>
      </c>
      <c r="G205">
        <v>2.4525274E-2</v>
      </c>
      <c r="H205">
        <v>2.4525274E-2</v>
      </c>
      <c r="I205">
        <v>3.0726897999999999E-2</v>
      </c>
      <c r="J205">
        <v>3.4688274999999998E-2</v>
      </c>
      <c r="N205">
        <v>2.1017290000000001E-2</v>
      </c>
      <c r="O205">
        <v>-2.8744590999999998E-3</v>
      </c>
      <c r="P205">
        <v>-3.9155283000000003E-3</v>
      </c>
      <c r="Q205">
        <v>-7.9948729999999996E-3</v>
      </c>
      <c r="R205">
        <v>2.4046121E-2</v>
      </c>
      <c r="S205">
        <v>2.1103674999999999E-2</v>
      </c>
      <c r="T205">
        <v>2.1621176999999998E-2</v>
      </c>
      <c r="U205">
        <v>3.4359797999999997E-2</v>
      </c>
      <c r="V205">
        <v>3.3186525000000001E-2</v>
      </c>
      <c r="Z205">
        <f t="shared" si="11"/>
        <v>-1.6020699999999902E-4</v>
      </c>
      <c r="AA205">
        <f t="shared" si="11"/>
        <v>2.3221272000000003E-3</v>
      </c>
      <c r="AB205">
        <f t="shared" si="11"/>
        <v>-1.0119178E-3</v>
      </c>
      <c r="AC205">
        <f t="shared" si="11"/>
        <v>-1.1732999999999995E-3</v>
      </c>
      <c r="AD205">
        <f t="shared" si="12"/>
        <v>-7.1140810000000013E-3</v>
      </c>
      <c r="AE205">
        <f t="shared" si="12"/>
        <v>-3.4215990000000009E-3</v>
      </c>
      <c r="AF205">
        <f t="shared" si="12"/>
        <v>-2.9040970000000013E-3</v>
      </c>
      <c r="AG205">
        <f t="shared" si="10"/>
        <v>3.6328999999999979E-3</v>
      </c>
      <c r="AH205">
        <f t="shared" si="9"/>
        <v>-1.5017499999999961E-3</v>
      </c>
    </row>
    <row r="206" spans="2:34" x14ac:dyDescent="0.3">
      <c r="B206">
        <v>1.4153011E-2</v>
      </c>
      <c r="C206">
        <v>2.7437817E-2</v>
      </c>
      <c r="D206">
        <v>3.3648589999999999E-2</v>
      </c>
      <c r="E206">
        <v>2.0661604E-2</v>
      </c>
      <c r="F206">
        <v>2.4955620000000001E-2</v>
      </c>
      <c r="G206">
        <v>3.1412403999999998E-2</v>
      </c>
      <c r="H206">
        <v>3.1412403999999998E-2</v>
      </c>
      <c r="I206">
        <v>2.0474414999999999E-2</v>
      </c>
      <c r="J206">
        <v>2.0474414999999999E-2</v>
      </c>
      <c r="N206">
        <v>6.2227430000000002E-3</v>
      </c>
      <c r="O206">
        <v>2.7356063999999999E-2</v>
      </c>
      <c r="P206">
        <v>3.4938410000000003E-2</v>
      </c>
      <c r="Q206">
        <v>2.1861262999999999E-2</v>
      </c>
      <c r="R206">
        <v>2.530696E-2</v>
      </c>
      <c r="S206">
        <v>2.7380809999999998E-2</v>
      </c>
      <c r="T206">
        <v>2.7380809999999998E-2</v>
      </c>
      <c r="U206">
        <v>2.6601389E-2</v>
      </c>
      <c r="V206">
        <v>2.6601389E-2</v>
      </c>
      <c r="Z206">
        <f t="shared" si="11"/>
        <v>-7.9302680000000007E-3</v>
      </c>
      <c r="AA206">
        <f t="shared" si="11"/>
        <v>-8.1753000000000381E-5</v>
      </c>
      <c r="AB206">
        <f t="shared" si="11"/>
        <v>1.289820000000004E-3</v>
      </c>
      <c r="AC206">
        <f t="shared" si="11"/>
        <v>1.1996589999999988E-3</v>
      </c>
      <c r="AD206">
        <f t="shared" si="12"/>
        <v>3.513399999999986E-4</v>
      </c>
      <c r="AE206">
        <f t="shared" si="12"/>
        <v>-4.0315939999999995E-3</v>
      </c>
      <c r="AF206">
        <f t="shared" si="12"/>
        <v>-4.0315939999999995E-3</v>
      </c>
      <c r="AG206">
        <f t="shared" si="10"/>
        <v>6.1269740000000003E-3</v>
      </c>
      <c r="AH206">
        <f t="shared" si="9"/>
        <v>6.1269740000000003E-3</v>
      </c>
    </row>
    <row r="207" spans="2:34" x14ac:dyDescent="0.3">
      <c r="B207">
        <v>-9.1092550000000001E-3</v>
      </c>
      <c r="C207">
        <v>2.7643714E-2</v>
      </c>
      <c r="D207">
        <v>-1.7750535000000001E-2</v>
      </c>
      <c r="E207">
        <v>2.0224985000000001E-2</v>
      </c>
      <c r="F207">
        <v>3.9143155999999998E-2</v>
      </c>
      <c r="G207">
        <v>-1.4249602E-2</v>
      </c>
      <c r="H207">
        <v>-1.4249602E-2</v>
      </c>
      <c r="I207">
        <v>4.1287582000000003E-2</v>
      </c>
      <c r="J207">
        <v>4.1287582000000003E-2</v>
      </c>
      <c r="N207">
        <v>-9.1060659999999995E-3</v>
      </c>
      <c r="O207">
        <v>2.7417308000000001E-2</v>
      </c>
      <c r="P207">
        <v>-1.7770640000000001E-2</v>
      </c>
      <c r="Q207">
        <v>2.0045105000000001E-2</v>
      </c>
      <c r="R207">
        <v>3.8939815000000003E-2</v>
      </c>
      <c r="S207">
        <v>-1.4394254E-2</v>
      </c>
      <c r="T207">
        <v>-1.4394254E-2</v>
      </c>
      <c r="U207">
        <v>3.9218484999999997E-2</v>
      </c>
      <c r="V207">
        <v>3.9218484999999997E-2</v>
      </c>
      <c r="Z207">
        <f t="shared" si="11"/>
        <v>3.1890000000006635E-6</v>
      </c>
      <c r="AA207">
        <f t="shared" si="11"/>
        <v>-2.2640599999999844E-4</v>
      </c>
      <c r="AB207">
        <f t="shared" si="11"/>
        <v>-2.0104999999999429E-5</v>
      </c>
      <c r="AC207">
        <f t="shared" si="11"/>
        <v>-1.7988000000000032E-4</v>
      </c>
      <c r="AD207">
        <f t="shared" si="12"/>
        <v>-2.0334099999999578E-4</v>
      </c>
      <c r="AE207">
        <f t="shared" si="12"/>
        <v>-1.4465200000000032E-4</v>
      </c>
      <c r="AF207">
        <f t="shared" si="12"/>
        <v>-1.4465200000000032E-4</v>
      </c>
      <c r="AG207">
        <f t="shared" si="10"/>
        <v>-2.0690970000000058E-3</v>
      </c>
      <c r="AH207">
        <f t="shared" si="9"/>
        <v>-2.0690970000000058E-3</v>
      </c>
    </row>
    <row r="208" spans="2:34" x14ac:dyDescent="0.3">
      <c r="B208">
        <v>3.8256075E-2</v>
      </c>
      <c r="C208">
        <v>2.7143288000000002E-2</v>
      </c>
      <c r="D208">
        <v>1.3448122999999999E-2</v>
      </c>
      <c r="E208">
        <v>2.5786098E-2</v>
      </c>
      <c r="F208">
        <v>1.7831065E-3</v>
      </c>
      <c r="G208">
        <v>1.7831065E-3</v>
      </c>
      <c r="H208">
        <v>3.7119537999999999E-3</v>
      </c>
      <c r="I208">
        <v>3.7119537999999999E-3</v>
      </c>
      <c r="J208">
        <v>7.9559720000000004E-3</v>
      </c>
      <c r="N208">
        <v>3.8068882999999998E-2</v>
      </c>
      <c r="O208">
        <v>2.5663653000000002E-2</v>
      </c>
      <c r="P208">
        <v>1.4866682000000001E-2</v>
      </c>
      <c r="Q208">
        <v>3.6084774999999999E-2</v>
      </c>
      <c r="R208">
        <v>1.503143E-3</v>
      </c>
      <c r="S208">
        <v>1.503143E-3</v>
      </c>
      <c r="T208">
        <v>3.2663900000000001E-3</v>
      </c>
      <c r="U208">
        <v>3.2663900000000001E-3</v>
      </c>
      <c r="V208">
        <v>8.4312850000000002E-3</v>
      </c>
      <c r="Z208">
        <f t="shared" si="11"/>
        <v>-1.8719200000000269E-4</v>
      </c>
      <c r="AA208">
        <f t="shared" si="11"/>
        <v>-1.479635E-3</v>
      </c>
      <c r="AB208">
        <f t="shared" si="11"/>
        <v>1.4185590000000015E-3</v>
      </c>
      <c r="AC208">
        <f t="shared" si="11"/>
        <v>1.0298676999999999E-2</v>
      </c>
      <c r="AD208">
        <f t="shared" si="12"/>
        <v>-2.799635E-4</v>
      </c>
      <c r="AE208">
        <f t="shared" si="12"/>
        <v>-2.799635E-4</v>
      </c>
      <c r="AF208">
        <f t="shared" si="12"/>
        <v>-4.4556379999999979E-4</v>
      </c>
      <c r="AG208">
        <f t="shared" si="10"/>
        <v>-4.4556379999999979E-4</v>
      </c>
      <c r="AH208">
        <f t="shared" si="10"/>
        <v>4.7531299999999978E-4</v>
      </c>
    </row>
    <row r="209" spans="2:34" x14ac:dyDescent="0.3">
      <c r="B209">
        <v>3.6284733999999999E-2</v>
      </c>
      <c r="C209">
        <v>3.8289030000000002E-2</v>
      </c>
      <c r="D209">
        <v>3.3770185000000001E-2</v>
      </c>
      <c r="E209">
        <v>4.2300459999999998E-2</v>
      </c>
      <c r="F209">
        <v>3.5136874999999998E-2</v>
      </c>
      <c r="G209">
        <v>3.5136874999999998E-2</v>
      </c>
      <c r="H209">
        <v>-4.9112549999999998E-3</v>
      </c>
      <c r="I209">
        <v>4.2123277000000001E-2</v>
      </c>
      <c r="J209">
        <v>2.6199821000000002E-2</v>
      </c>
      <c r="N209">
        <v>4.1300435000000003E-2</v>
      </c>
      <c r="O209">
        <v>4.1300435000000003E-2</v>
      </c>
      <c r="P209">
        <v>3.5106185999999998E-2</v>
      </c>
      <c r="Q209">
        <v>4.8910268E-2</v>
      </c>
      <c r="R209">
        <v>3.9728912999999998E-2</v>
      </c>
      <c r="S209">
        <v>3.9728912999999998E-2</v>
      </c>
      <c r="T209">
        <v>-4.5456610000000003E-3</v>
      </c>
      <c r="U209">
        <v>5.2671269999999999E-2</v>
      </c>
      <c r="V209">
        <v>2.4244380999999999E-2</v>
      </c>
      <c r="Z209">
        <f t="shared" si="11"/>
        <v>5.0157010000000044E-3</v>
      </c>
      <c r="AA209">
        <f t="shared" si="11"/>
        <v>3.0114050000000017E-3</v>
      </c>
      <c r="AB209">
        <f t="shared" si="11"/>
        <v>1.3360009999999964E-3</v>
      </c>
      <c r="AC209">
        <f t="shared" si="11"/>
        <v>6.6098080000000017E-3</v>
      </c>
      <c r="AD209">
        <f t="shared" si="12"/>
        <v>4.5920379999999997E-3</v>
      </c>
      <c r="AE209">
        <f t="shared" si="12"/>
        <v>4.5920379999999997E-3</v>
      </c>
      <c r="AF209">
        <f t="shared" si="12"/>
        <v>3.6559399999999947E-4</v>
      </c>
      <c r="AG209">
        <f t="shared" si="10"/>
        <v>1.0547992999999999E-2</v>
      </c>
      <c r="AH209">
        <f t="shared" si="10"/>
        <v>-1.9554400000000027E-3</v>
      </c>
    </row>
    <row r="210" spans="2:34" x14ac:dyDescent="0.3">
      <c r="B210">
        <v>5.2633510000000003E-3</v>
      </c>
      <c r="C210">
        <v>-2.2204479999999999E-3</v>
      </c>
      <c r="D210">
        <v>3.1196921999999999E-3</v>
      </c>
      <c r="E210">
        <v>2.4725239999999999E-2</v>
      </c>
      <c r="F210">
        <v>2.4725239999999999E-2</v>
      </c>
      <c r="G210">
        <v>3.7271325000000001E-2</v>
      </c>
      <c r="H210">
        <v>3.7271325000000001E-2</v>
      </c>
      <c r="I210">
        <v>4.3229993000000001E-2</v>
      </c>
      <c r="J210">
        <v>3.4004557999999997E-2</v>
      </c>
      <c r="N210">
        <v>7.0025440000000003E-3</v>
      </c>
      <c r="O210">
        <v>7.0025440000000003E-3</v>
      </c>
      <c r="P210">
        <v>2.1389785999999999E-3</v>
      </c>
      <c r="Q210">
        <v>2.5921637000000001E-2</v>
      </c>
      <c r="R210">
        <v>2.5921637000000001E-2</v>
      </c>
      <c r="S210">
        <v>3.5809661999999999E-2</v>
      </c>
      <c r="T210">
        <v>3.5809661999999999E-2</v>
      </c>
      <c r="U210">
        <v>4.5983403999999999E-2</v>
      </c>
      <c r="V210">
        <v>3.8045009999999997E-2</v>
      </c>
      <c r="Z210">
        <f t="shared" si="11"/>
        <v>1.739193E-3</v>
      </c>
      <c r="AA210">
        <f t="shared" si="11"/>
        <v>9.2229919999999993E-3</v>
      </c>
      <c r="AB210">
        <f t="shared" si="11"/>
        <v>-9.8071360000000002E-4</v>
      </c>
      <c r="AC210">
        <f t="shared" si="11"/>
        <v>1.1963970000000018E-3</v>
      </c>
      <c r="AD210">
        <f t="shared" si="12"/>
        <v>1.1963970000000018E-3</v>
      </c>
      <c r="AE210">
        <f t="shared" si="12"/>
        <v>-1.4616630000000019E-3</v>
      </c>
      <c r="AF210">
        <f t="shared" si="12"/>
        <v>-1.4616630000000019E-3</v>
      </c>
      <c r="AG210">
        <f t="shared" si="10"/>
        <v>2.7534109999999973E-3</v>
      </c>
      <c r="AH210">
        <f t="shared" si="10"/>
        <v>4.0404519999999999E-3</v>
      </c>
    </row>
    <row r="211" spans="2:34" x14ac:dyDescent="0.3">
      <c r="B211">
        <v>3.8607012000000003E-2</v>
      </c>
      <c r="C211">
        <v>4.2779084000000002E-2</v>
      </c>
      <c r="D211">
        <v>4.2779084000000002E-2</v>
      </c>
      <c r="E211">
        <v>3.6252583999999997E-2</v>
      </c>
      <c r="F211">
        <v>2.4082880000000001E-2</v>
      </c>
      <c r="G211">
        <v>1.6224856999999999E-2</v>
      </c>
      <c r="H211">
        <v>1.6224856999999999E-2</v>
      </c>
      <c r="I211">
        <v>-1.8665338E-2</v>
      </c>
      <c r="J211">
        <v>3.5729024999999998E-2</v>
      </c>
      <c r="N211">
        <v>3.8545754000000002E-2</v>
      </c>
      <c r="O211">
        <v>4.275458E-2</v>
      </c>
      <c r="P211">
        <v>4.275458E-2</v>
      </c>
      <c r="Q211">
        <v>3.8387409999999997E-2</v>
      </c>
      <c r="R211">
        <v>2.5006820999999999E-2</v>
      </c>
      <c r="S211">
        <v>2.4834719000000002E-2</v>
      </c>
      <c r="T211">
        <v>2.4834719000000002E-2</v>
      </c>
      <c r="U211">
        <v>-2.3777586999999999E-2</v>
      </c>
      <c r="V211">
        <v>3.5134085000000002E-2</v>
      </c>
      <c r="Z211">
        <f t="shared" si="11"/>
        <v>-6.1258000000001533E-5</v>
      </c>
      <c r="AA211">
        <f t="shared" si="11"/>
        <v>-2.450400000000158E-5</v>
      </c>
      <c r="AB211">
        <f t="shared" si="11"/>
        <v>-2.450400000000158E-5</v>
      </c>
      <c r="AC211">
        <f t="shared" si="11"/>
        <v>2.1348259999999994E-3</v>
      </c>
      <c r="AD211">
        <f t="shared" si="12"/>
        <v>9.2394099999999757E-4</v>
      </c>
      <c r="AE211">
        <f t="shared" si="12"/>
        <v>8.6098620000000028E-3</v>
      </c>
      <c r="AF211">
        <f t="shared" si="12"/>
        <v>8.6098620000000028E-3</v>
      </c>
      <c r="AG211">
        <f t="shared" si="10"/>
        <v>-5.1122489999999993E-3</v>
      </c>
      <c r="AH211">
        <f t="shared" si="10"/>
        <v>-5.9493999999999519E-4</v>
      </c>
    </row>
    <row r="212" spans="2:34" x14ac:dyDescent="0.3">
      <c r="B212">
        <v>3.5553823999999998E-2</v>
      </c>
      <c r="C212">
        <v>4.1997010000000001E-2</v>
      </c>
      <c r="D212">
        <v>-6.3499436000000002E-4</v>
      </c>
      <c r="E212">
        <v>1.0487791E-2</v>
      </c>
      <c r="F212">
        <v>1.8630002E-2</v>
      </c>
      <c r="G212">
        <v>3.0066404000000001E-2</v>
      </c>
      <c r="H212">
        <v>3.8104499999999999E-2</v>
      </c>
      <c r="I212">
        <v>3.8104499999999999E-2</v>
      </c>
      <c r="J212">
        <v>3.5540793000000001E-2</v>
      </c>
      <c r="N212">
        <v>3.5367582000000002E-2</v>
      </c>
      <c r="O212">
        <v>4.2694269999999999E-2</v>
      </c>
      <c r="P212">
        <v>3.8635931999999999E-4</v>
      </c>
      <c r="Q212">
        <v>1.3049811999999999E-2</v>
      </c>
      <c r="R212">
        <v>1.9282661E-2</v>
      </c>
      <c r="S212">
        <v>2.587068E-2</v>
      </c>
      <c r="T212">
        <v>3.7891462000000001E-2</v>
      </c>
      <c r="U212">
        <v>5.1792150000000002E-2</v>
      </c>
      <c r="V212">
        <v>5.1792150000000002E-2</v>
      </c>
      <c r="Z212">
        <f t="shared" si="11"/>
        <v>-1.8624199999999619E-4</v>
      </c>
      <c r="AA212">
        <f t="shared" si="11"/>
        <v>6.9725999999999816E-4</v>
      </c>
      <c r="AB212">
        <f t="shared" si="11"/>
        <v>1.0213536799999999E-3</v>
      </c>
      <c r="AC212">
        <f t="shared" si="11"/>
        <v>2.5620209999999994E-3</v>
      </c>
      <c r="AD212">
        <f t="shared" si="12"/>
        <v>6.5265899999999988E-4</v>
      </c>
      <c r="AE212">
        <f t="shared" si="12"/>
        <v>-4.1957240000000014E-3</v>
      </c>
      <c r="AF212">
        <f t="shared" si="12"/>
        <v>-2.1303799999999873E-4</v>
      </c>
      <c r="AG212">
        <f t="shared" si="10"/>
        <v>1.3687650000000003E-2</v>
      </c>
      <c r="AH212">
        <f t="shared" si="10"/>
        <v>1.6251357000000001E-2</v>
      </c>
    </row>
    <row r="213" spans="2:34" x14ac:dyDescent="0.3">
      <c r="B213">
        <v>8.6020190000000007E-3</v>
      </c>
      <c r="C213">
        <v>1.4835826999999999E-2</v>
      </c>
      <c r="D213">
        <v>1.0418527E-2</v>
      </c>
      <c r="E213">
        <v>3.7207294000000002E-2</v>
      </c>
      <c r="F213">
        <v>1.7552591999999999E-2</v>
      </c>
      <c r="G213">
        <v>3.2222266999999999E-2</v>
      </c>
      <c r="H213">
        <v>3.2222266999999999E-2</v>
      </c>
      <c r="I213">
        <v>1.3128854000000001E-3</v>
      </c>
      <c r="J213">
        <v>1.6685490000000001E-2</v>
      </c>
      <c r="N213">
        <v>1.3103395E-2</v>
      </c>
      <c r="O213">
        <v>1.4617885000000001E-2</v>
      </c>
      <c r="P213">
        <v>1.0003898000000001E-2</v>
      </c>
      <c r="Q213">
        <v>3.3403719999999998E-2</v>
      </c>
      <c r="R213">
        <v>1.2668673E-2</v>
      </c>
      <c r="S213">
        <v>2.8658949999999999E-2</v>
      </c>
      <c r="T213">
        <v>2.8658949999999999E-2</v>
      </c>
      <c r="U213">
        <v>4.8966340000000002E-4</v>
      </c>
      <c r="V213">
        <v>1.9025255000000001E-2</v>
      </c>
      <c r="Z213">
        <f t="shared" si="11"/>
        <v>4.5013759999999996E-3</v>
      </c>
      <c r="AA213">
        <f t="shared" si="11"/>
        <v>-2.1794199999999875E-4</v>
      </c>
      <c r="AB213">
        <f t="shared" si="11"/>
        <v>-4.1462899999999969E-4</v>
      </c>
      <c r="AC213">
        <f t="shared" si="11"/>
        <v>-3.803574000000004E-3</v>
      </c>
      <c r="AD213">
        <f t="shared" si="12"/>
        <v>-4.8839189999999987E-3</v>
      </c>
      <c r="AE213">
        <f t="shared" si="12"/>
        <v>-3.5633169999999999E-3</v>
      </c>
      <c r="AF213">
        <f t="shared" si="12"/>
        <v>-3.5633169999999999E-3</v>
      </c>
      <c r="AG213">
        <f t="shared" si="10"/>
        <v>-8.2322200000000008E-4</v>
      </c>
      <c r="AH213">
        <f t="shared" si="10"/>
        <v>2.3397650000000006E-3</v>
      </c>
    </row>
    <row r="214" spans="2:34" x14ac:dyDescent="0.3">
      <c r="B214">
        <v>4.1331947000000004E-3</v>
      </c>
      <c r="C214">
        <v>4.0380399999999997E-2</v>
      </c>
      <c r="D214">
        <v>4.2522820000000003E-2</v>
      </c>
      <c r="E214">
        <v>4.2522820000000003E-2</v>
      </c>
      <c r="F214">
        <v>8.3447399999999998E-3</v>
      </c>
      <c r="G214">
        <v>3.6146153E-2</v>
      </c>
      <c r="H214">
        <v>3.6146153E-2</v>
      </c>
      <c r="I214">
        <v>3.4457984999999997E-2</v>
      </c>
      <c r="J214">
        <v>1.0606948E-2</v>
      </c>
      <c r="N214">
        <v>4.3925092999999998E-3</v>
      </c>
      <c r="O214">
        <v>4.0482721999999999E-2</v>
      </c>
      <c r="P214">
        <v>4.4594973000000003E-2</v>
      </c>
      <c r="Q214">
        <v>4.4594973000000003E-2</v>
      </c>
      <c r="R214">
        <v>7.5777049999999997E-3</v>
      </c>
      <c r="S214">
        <v>2.8378787999999999E-2</v>
      </c>
      <c r="T214">
        <v>2.8378787999999999E-2</v>
      </c>
      <c r="U214">
        <v>4.5329712000000001E-2</v>
      </c>
      <c r="V214">
        <v>3.6112353E-2</v>
      </c>
      <c r="Z214">
        <f t="shared" si="11"/>
        <v>2.5931459999999941E-4</v>
      </c>
      <c r="AA214">
        <f t="shared" si="11"/>
        <v>1.0232200000000191E-4</v>
      </c>
      <c r="AB214">
        <f t="shared" si="11"/>
        <v>2.0721530000000002E-3</v>
      </c>
      <c r="AC214">
        <f t="shared" si="11"/>
        <v>2.0721530000000002E-3</v>
      </c>
      <c r="AD214">
        <f t="shared" si="12"/>
        <v>-7.6703500000000011E-4</v>
      </c>
      <c r="AE214">
        <f t="shared" si="12"/>
        <v>-7.7673650000000018E-3</v>
      </c>
      <c r="AF214">
        <f t="shared" si="12"/>
        <v>-7.7673650000000018E-3</v>
      </c>
      <c r="AG214">
        <f t="shared" si="10"/>
        <v>1.0871727000000005E-2</v>
      </c>
      <c r="AH214">
        <f t="shared" si="10"/>
        <v>2.5505405000000002E-2</v>
      </c>
    </row>
    <row r="215" spans="2:34" x14ac:dyDescent="0.3">
      <c r="B215">
        <v>3.4645322999999999E-2</v>
      </c>
      <c r="C215">
        <v>3.4645322999999999E-2</v>
      </c>
      <c r="D215">
        <v>1.1974629000000001E-2</v>
      </c>
      <c r="E215">
        <v>5.2466990000000005E-4</v>
      </c>
      <c r="F215">
        <v>5.7087466E-3</v>
      </c>
      <c r="G215">
        <v>1.3539758000000001E-2</v>
      </c>
      <c r="H215">
        <v>6.4276643000000001E-3</v>
      </c>
      <c r="I215">
        <v>2.3037004999999999E-2</v>
      </c>
      <c r="J215">
        <v>3.2870694999999998E-3</v>
      </c>
      <c r="N215">
        <v>3.4139530000000001E-2</v>
      </c>
      <c r="O215">
        <v>3.4139530000000001E-2</v>
      </c>
      <c r="P215">
        <v>1.1749612E-2</v>
      </c>
      <c r="Q215">
        <v>9.2816310000000003E-3</v>
      </c>
      <c r="R215">
        <v>5.2935350000000003E-3</v>
      </c>
      <c r="S215">
        <v>1.9056213999999998E-2</v>
      </c>
      <c r="T215">
        <v>1.9056213999999998E-2</v>
      </c>
      <c r="U215">
        <v>2.2360219000000001E-2</v>
      </c>
      <c r="V215">
        <v>-3.7498615999999999E-3</v>
      </c>
      <c r="Z215">
        <f t="shared" si="11"/>
        <v>-5.0579299999999744E-4</v>
      </c>
      <c r="AA215">
        <f t="shared" si="11"/>
        <v>-5.0579299999999744E-4</v>
      </c>
      <c r="AB215">
        <f t="shared" si="11"/>
        <v>-2.2501700000000097E-4</v>
      </c>
      <c r="AC215">
        <f t="shared" si="11"/>
        <v>8.7569611000000002E-3</v>
      </c>
      <c r="AD215">
        <f t="shared" si="12"/>
        <v>-4.1521159999999974E-4</v>
      </c>
      <c r="AE215">
        <f t="shared" si="12"/>
        <v>5.5164559999999977E-3</v>
      </c>
      <c r="AF215">
        <f t="shared" si="12"/>
        <v>1.2628549699999998E-2</v>
      </c>
      <c r="AG215">
        <f t="shared" si="10"/>
        <v>-6.7678599999999867E-4</v>
      </c>
      <c r="AH215">
        <f t="shared" si="10"/>
        <v>-7.0369310999999993E-3</v>
      </c>
    </row>
    <row r="216" spans="2:34" x14ac:dyDescent="0.3">
      <c r="B216">
        <v>1.5821400999999999E-2</v>
      </c>
      <c r="C216">
        <v>3.1734254000000003E-2</v>
      </c>
      <c r="D216">
        <v>7.6445043000000004E-3</v>
      </c>
      <c r="E216">
        <v>7.6445043000000004E-3</v>
      </c>
      <c r="F216">
        <v>1.6233406999999998E-2</v>
      </c>
      <c r="G216">
        <v>1.6233406999999998E-2</v>
      </c>
      <c r="H216">
        <v>5.8789476999999996E-3</v>
      </c>
      <c r="I216">
        <v>2.4456535000000001E-2</v>
      </c>
      <c r="J216">
        <v>2.4456535000000001E-2</v>
      </c>
      <c r="N216">
        <v>1.5945095999999999E-2</v>
      </c>
      <c r="O216">
        <v>3.2257076000000003E-2</v>
      </c>
      <c r="P216">
        <v>7.7069304E-3</v>
      </c>
      <c r="Q216">
        <v>7.7069304E-3</v>
      </c>
      <c r="R216">
        <v>1.6267190000000001E-2</v>
      </c>
      <c r="S216">
        <v>1.6267190000000001E-2</v>
      </c>
      <c r="T216">
        <v>6.5402129999999996E-3</v>
      </c>
      <c r="U216">
        <v>2.4612680000000001E-2</v>
      </c>
      <c r="V216">
        <v>2.4612680000000001E-2</v>
      </c>
      <c r="Z216">
        <f t="shared" si="11"/>
        <v>1.2369500000000005E-4</v>
      </c>
      <c r="AA216">
        <f t="shared" si="11"/>
        <v>5.2282199999999918E-4</v>
      </c>
      <c r="AB216">
        <f t="shared" si="11"/>
        <v>6.2426099999999575E-5</v>
      </c>
      <c r="AC216">
        <f t="shared" si="11"/>
        <v>6.2426099999999575E-5</v>
      </c>
      <c r="AD216">
        <f t="shared" si="12"/>
        <v>3.3783000000002505E-5</v>
      </c>
      <c r="AE216">
        <f t="shared" si="12"/>
        <v>3.3783000000002505E-5</v>
      </c>
      <c r="AF216">
        <f t="shared" si="12"/>
        <v>6.6126529999999996E-4</v>
      </c>
      <c r="AG216">
        <f t="shared" si="10"/>
        <v>1.5614499999999989E-4</v>
      </c>
      <c r="AH216">
        <f t="shared" si="10"/>
        <v>1.5614499999999989E-4</v>
      </c>
    </row>
    <row r="217" spans="2:34" x14ac:dyDescent="0.3">
      <c r="B217">
        <v>2.337477E-2</v>
      </c>
      <c r="C217">
        <v>2.337477E-2</v>
      </c>
      <c r="D217">
        <v>1.8421758E-2</v>
      </c>
      <c r="E217">
        <v>1.6709719000000001E-2</v>
      </c>
      <c r="F217">
        <v>-2.3022648E-2</v>
      </c>
      <c r="G217">
        <v>-9.075619E-3</v>
      </c>
      <c r="H217">
        <v>3.1241140999999999E-3</v>
      </c>
      <c r="I217">
        <v>3.6618892E-2</v>
      </c>
      <c r="J217">
        <v>8.3877480000000004E-3</v>
      </c>
      <c r="N217">
        <v>2.2429619000000001E-2</v>
      </c>
      <c r="O217">
        <v>2.2429619000000001E-2</v>
      </c>
      <c r="P217">
        <v>1.8421466000000001E-2</v>
      </c>
      <c r="Q217">
        <v>2.0212088E-2</v>
      </c>
      <c r="R217">
        <v>-2.6050878999999999E-2</v>
      </c>
      <c r="S217">
        <v>-3.5356138999999998E-3</v>
      </c>
      <c r="T217">
        <v>3.2665832000000001E-3</v>
      </c>
      <c r="U217">
        <v>3.2645979999999998E-2</v>
      </c>
      <c r="V217">
        <v>6.6413339999999996E-3</v>
      </c>
      <c r="Z217">
        <f t="shared" si="11"/>
        <v>-9.4515099999999824E-4</v>
      </c>
      <c r="AA217">
        <f t="shared" si="11"/>
        <v>-9.4515099999999824E-4</v>
      </c>
      <c r="AB217">
        <f t="shared" si="11"/>
        <v>-2.9199999999895976E-7</v>
      </c>
      <c r="AC217">
        <f t="shared" si="11"/>
        <v>3.5023689999999982E-3</v>
      </c>
      <c r="AD217">
        <f t="shared" si="12"/>
        <v>-3.0282309999999993E-3</v>
      </c>
      <c r="AE217">
        <f t="shared" si="12"/>
        <v>5.5400051000000002E-3</v>
      </c>
      <c r="AF217">
        <f t="shared" si="12"/>
        <v>1.4246910000000014E-4</v>
      </c>
      <c r="AG217">
        <f t="shared" si="10"/>
        <v>-3.9729120000000021E-3</v>
      </c>
      <c r="AH217">
        <f t="shared" si="10"/>
        <v>-1.7464140000000008E-3</v>
      </c>
    </row>
    <row r="218" spans="2:34" x14ac:dyDescent="0.3">
      <c r="B218">
        <v>2.6529256000000001E-2</v>
      </c>
      <c r="C218">
        <v>4.5549570000000001E-3</v>
      </c>
      <c r="D218">
        <v>1.38072595E-2</v>
      </c>
      <c r="E218">
        <v>4.2823699999999999E-2</v>
      </c>
      <c r="F218">
        <v>4.2823699999999999E-2</v>
      </c>
      <c r="G218">
        <v>-1.811944E-3</v>
      </c>
      <c r="H218">
        <v>8.657128E-3</v>
      </c>
      <c r="I218">
        <v>4.2378331999999998E-2</v>
      </c>
      <c r="J218">
        <v>3.9554659999999998E-2</v>
      </c>
      <c r="N218">
        <v>2.9658562999999999E-2</v>
      </c>
      <c r="O218">
        <v>4.7212449999999998E-3</v>
      </c>
      <c r="P218">
        <v>1.6140143999999999E-2</v>
      </c>
      <c r="Q218">
        <v>5.0343193000000001E-2</v>
      </c>
      <c r="R218">
        <v>5.0343193000000001E-2</v>
      </c>
      <c r="S218">
        <v>6.9714389999999998E-4</v>
      </c>
      <c r="T218">
        <v>1.6571708000000001E-2</v>
      </c>
      <c r="U218">
        <v>5.024766E-2</v>
      </c>
      <c r="V218">
        <v>4.3117013000000003E-2</v>
      </c>
      <c r="Z218">
        <f t="shared" si="11"/>
        <v>3.1293069999999978E-3</v>
      </c>
      <c r="AA218">
        <f t="shared" si="11"/>
        <v>1.6628799999999968E-4</v>
      </c>
      <c r="AB218">
        <f t="shared" si="11"/>
        <v>2.3328844999999983E-3</v>
      </c>
      <c r="AC218">
        <f t="shared" si="11"/>
        <v>7.5194930000000021E-3</v>
      </c>
      <c r="AD218">
        <f t="shared" si="12"/>
        <v>7.5194930000000021E-3</v>
      </c>
      <c r="AE218">
        <f t="shared" si="12"/>
        <v>2.5090879E-3</v>
      </c>
      <c r="AF218">
        <f t="shared" si="12"/>
        <v>7.9145800000000009E-3</v>
      </c>
      <c r="AG218">
        <f t="shared" si="10"/>
        <v>7.8693280000000018E-3</v>
      </c>
      <c r="AH218">
        <f t="shared" si="10"/>
        <v>3.5623530000000042E-3</v>
      </c>
    </row>
    <row r="219" spans="2:34" x14ac:dyDescent="0.3">
      <c r="B219">
        <v>-1.2718402E-2</v>
      </c>
      <c r="C219">
        <v>1.1502095000000001E-3</v>
      </c>
      <c r="D219">
        <v>1.2471500999999999E-2</v>
      </c>
      <c r="E219">
        <v>2.1984595999999999E-2</v>
      </c>
      <c r="F219">
        <v>3.2600490000000003E-2</v>
      </c>
      <c r="G219">
        <v>3.2600490000000003E-2</v>
      </c>
      <c r="H219">
        <v>2.9823664999999999E-2</v>
      </c>
      <c r="I219">
        <v>1.8074541999999999E-2</v>
      </c>
      <c r="J219">
        <v>1.8074541999999999E-2</v>
      </c>
      <c r="N219">
        <v>-1.2815504E-2</v>
      </c>
      <c r="O219">
        <v>1.4852991000000001E-3</v>
      </c>
      <c r="P219">
        <v>1.2384673000000001E-2</v>
      </c>
      <c r="Q219">
        <v>2.4453532E-2</v>
      </c>
      <c r="R219">
        <v>3.1749054999999998E-2</v>
      </c>
      <c r="S219">
        <v>3.1749054999999998E-2</v>
      </c>
      <c r="T219">
        <v>3.0569018999999999E-2</v>
      </c>
      <c r="U219">
        <v>2.2140006E-2</v>
      </c>
      <c r="V219">
        <v>2.2140006E-2</v>
      </c>
      <c r="Z219">
        <f t="shared" si="11"/>
        <v>-9.7101999999999952E-5</v>
      </c>
      <c r="AA219">
        <f t="shared" si="11"/>
        <v>3.3508959999999999E-4</v>
      </c>
      <c r="AB219">
        <f t="shared" si="11"/>
        <v>-8.6827999999998864E-5</v>
      </c>
      <c r="AC219">
        <f t="shared" si="11"/>
        <v>2.4689360000000014E-3</v>
      </c>
      <c r="AD219">
        <f t="shared" si="12"/>
        <v>-8.5143500000000455E-4</v>
      </c>
      <c r="AE219">
        <f t="shared" si="12"/>
        <v>-8.5143500000000455E-4</v>
      </c>
      <c r="AF219">
        <f t="shared" si="12"/>
        <v>7.4535400000000016E-4</v>
      </c>
      <c r="AG219">
        <f t="shared" si="10"/>
        <v>4.0654640000000013E-3</v>
      </c>
      <c r="AH219">
        <f t="shared" si="10"/>
        <v>4.0654640000000013E-3</v>
      </c>
    </row>
    <row r="220" spans="2:34" x14ac:dyDescent="0.3">
      <c r="B220">
        <v>3.8396683000000001E-2</v>
      </c>
      <c r="C220">
        <v>3.8396683000000001E-2</v>
      </c>
      <c r="D220">
        <v>-1.4977973E-2</v>
      </c>
      <c r="E220">
        <v>1.094728E-2</v>
      </c>
      <c r="F220">
        <v>-2.8315453000000001E-2</v>
      </c>
      <c r="G220">
        <v>4.446551E-3</v>
      </c>
      <c r="H220">
        <v>2.9266219999999999E-2</v>
      </c>
      <c r="I220">
        <v>3.5160723999999997E-2</v>
      </c>
      <c r="J220">
        <v>1.132654E-2</v>
      </c>
      <c r="N220">
        <v>4.4748567000000003E-2</v>
      </c>
      <c r="O220">
        <v>4.4748567000000003E-2</v>
      </c>
      <c r="P220">
        <v>-1.5105156999999999E-2</v>
      </c>
      <c r="Q220">
        <v>1.2645458E-2</v>
      </c>
      <c r="R220">
        <v>-2.5759359999999999E-2</v>
      </c>
      <c r="S220">
        <v>4.8762880000000003E-3</v>
      </c>
      <c r="T220">
        <v>3.1549748000000002E-2</v>
      </c>
      <c r="U220">
        <v>4.0318284000000003E-2</v>
      </c>
      <c r="V220">
        <v>8.1694439999999997E-3</v>
      </c>
      <c r="Z220">
        <f t="shared" si="11"/>
        <v>6.3518840000000021E-3</v>
      </c>
      <c r="AA220">
        <f t="shared" si="11"/>
        <v>6.3518840000000021E-3</v>
      </c>
      <c r="AB220">
        <f t="shared" si="11"/>
        <v>-1.2718399999999894E-4</v>
      </c>
      <c r="AC220">
        <f t="shared" si="11"/>
        <v>1.6981779999999998E-3</v>
      </c>
      <c r="AD220">
        <f t="shared" si="12"/>
        <v>2.5560930000000023E-3</v>
      </c>
      <c r="AE220">
        <f t="shared" si="12"/>
        <v>4.2973700000000035E-4</v>
      </c>
      <c r="AF220">
        <f t="shared" si="12"/>
        <v>2.2835280000000034E-3</v>
      </c>
      <c r="AG220">
        <f t="shared" si="10"/>
        <v>5.1575600000000055E-3</v>
      </c>
      <c r="AH220">
        <f t="shared" si="10"/>
        <v>-3.1570959999999999E-3</v>
      </c>
    </row>
    <row r="221" spans="2:34" x14ac:dyDescent="0.3">
      <c r="B221">
        <v>2.5326345E-2</v>
      </c>
      <c r="C221">
        <v>2.9625553999999998E-2</v>
      </c>
      <c r="D221">
        <v>2.9625553999999998E-2</v>
      </c>
      <c r="E221">
        <v>1.5273523000000001E-2</v>
      </c>
      <c r="F221">
        <v>1.5273523000000001E-2</v>
      </c>
      <c r="G221">
        <v>2.5576684999999998E-2</v>
      </c>
      <c r="H221">
        <v>2.5576684999999998E-2</v>
      </c>
      <c r="I221">
        <v>-2.59455E-2</v>
      </c>
      <c r="J221">
        <v>3.2157440000000002E-2</v>
      </c>
      <c r="N221">
        <v>2.6334969999999999E-2</v>
      </c>
      <c r="O221">
        <v>2.9601446999999999E-2</v>
      </c>
      <c r="P221">
        <v>2.9601446999999999E-2</v>
      </c>
      <c r="Q221">
        <v>1.1515477E-2</v>
      </c>
      <c r="R221">
        <v>1.1515477E-2</v>
      </c>
      <c r="S221">
        <v>2.8957011000000001E-2</v>
      </c>
      <c r="T221">
        <v>2.8957011000000001E-2</v>
      </c>
      <c r="U221">
        <v>-2.5193119999999999E-2</v>
      </c>
      <c r="V221">
        <v>3.9066869999999997E-2</v>
      </c>
      <c r="Z221">
        <f t="shared" si="11"/>
        <v>1.0086249999999991E-3</v>
      </c>
      <c r="AA221">
        <f t="shared" si="11"/>
        <v>-2.4106999999998907E-5</v>
      </c>
      <c r="AB221">
        <f t="shared" si="11"/>
        <v>-2.4106999999998907E-5</v>
      </c>
      <c r="AC221">
        <f t="shared" si="11"/>
        <v>-3.758046000000001E-3</v>
      </c>
      <c r="AD221">
        <f t="shared" si="12"/>
        <v>-3.758046000000001E-3</v>
      </c>
      <c r="AE221">
        <f t="shared" si="12"/>
        <v>3.3803260000000029E-3</v>
      </c>
      <c r="AF221">
        <f t="shared" si="12"/>
        <v>3.3803260000000029E-3</v>
      </c>
      <c r="AG221">
        <f t="shared" si="10"/>
        <v>7.5238000000000041E-4</v>
      </c>
      <c r="AH221">
        <f t="shared" si="10"/>
        <v>6.9094299999999942E-3</v>
      </c>
    </row>
    <row r="222" spans="2:34" x14ac:dyDescent="0.3">
      <c r="B222" s="1">
        <v>-9.0431420000000004E-5</v>
      </c>
      <c r="C222" s="1">
        <v>-9.0431420000000004E-5</v>
      </c>
      <c r="D222">
        <v>1.4123439999999999E-2</v>
      </c>
      <c r="E222">
        <v>2.1130454E-2</v>
      </c>
      <c r="F222">
        <v>-1.5507936E-3</v>
      </c>
      <c r="G222">
        <v>3.8690429999999998E-2</v>
      </c>
      <c r="H222">
        <v>-1.3078909E-2</v>
      </c>
      <c r="I222">
        <v>2.4095017E-2</v>
      </c>
      <c r="J222">
        <v>3.3767779999999997E-2</v>
      </c>
      <c r="N222">
        <v>-2.3641450999999998E-3</v>
      </c>
      <c r="O222">
        <v>-2.3641450999999998E-3</v>
      </c>
      <c r="P222">
        <v>1.3516409E-2</v>
      </c>
      <c r="Q222">
        <v>2.2670003000000001E-2</v>
      </c>
      <c r="R222">
        <v>-8.3989849999999994E-3</v>
      </c>
      <c r="S222">
        <v>3.8014457000000001E-2</v>
      </c>
      <c r="T222">
        <v>-4.7424086000000002E-3</v>
      </c>
      <c r="U222">
        <v>1.3774685E-2</v>
      </c>
      <c r="V222">
        <v>3.1840689999999998E-2</v>
      </c>
      <c r="Z222">
        <f t="shared" si="11"/>
        <v>-2.27371368E-3</v>
      </c>
      <c r="AA222">
        <f t="shared" si="11"/>
        <v>-2.27371368E-3</v>
      </c>
      <c r="AB222">
        <f t="shared" si="11"/>
        <v>-6.070309999999992E-4</v>
      </c>
      <c r="AC222">
        <f t="shared" si="11"/>
        <v>1.5395490000000012E-3</v>
      </c>
      <c r="AD222">
        <f t="shared" si="12"/>
        <v>-6.8481913999999993E-3</v>
      </c>
      <c r="AE222">
        <f t="shared" si="12"/>
        <v>-6.7597299999999638E-4</v>
      </c>
      <c r="AF222">
        <f t="shared" si="12"/>
        <v>8.3365003999999986E-3</v>
      </c>
      <c r="AG222">
        <f t="shared" si="10"/>
        <v>-1.0320332E-2</v>
      </c>
      <c r="AH222">
        <f t="shared" si="10"/>
        <v>-1.9270899999999994E-3</v>
      </c>
    </row>
    <row r="223" spans="2:34" x14ac:dyDescent="0.3">
      <c r="B223">
        <v>4.3932986E-2</v>
      </c>
      <c r="C223">
        <v>4.3932986E-2</v>
      </c>
      <c r="D223">
        <v>2.4589765999999999E-2</v>
      </c>
      <c r="E223">
        <v>-2.0394922999999999E-2</v>
      </c>
      <c r="F223">
        <v>3.1734083000000003E-2</v>
      </c>
      <c r="G223">
        <v>3.902564E-2</v>
      </c>
      <c r="H223">
        <v>3.902564E-2</v>
      </c>
      <c r="I223">
        <v>1.0014903E-2</v>
      </c>
      <c r="J223">
        <v>2.6992644999999999E-2</v>
      </c>
      <c r="N223">
        <v>4.1458256999999998E-2</v>
      </c>
      <c r="O223">
        <v>4.1458256999999998E-2</v>
      </c>
      <c r="P223">
        <v>2.4323299999999999E-2</v>
      </c>
      <c r="Q223">
        <v>-2.3345405E-2</v>
      </c>
      <c r="R223">
        <v>2.6130440000000001E-2</v>
      </c>
      <c r="S223">
        <v>4.9277983999999997E-2</v>
      </c>
      <c r="T223">
        <v>4.9277983999999997E-2</v>
      </c>
      <c r="U223">
        <v>1.3230522E-3</v>
      </c>
      <c r="V223">
        <v>2.5422859999999999E-2</v>
      </c>
      <c r="Z223">
        <f t="shared" si="11"/>
        <v>-2.4747290000000019E-3</v>
      </c>
      <c r="AA223">
        <f t="shared" si="11"/>
        <v>-2.4747290000000019E-3</v>
      </c>
      <c r="AB223">
        <f t="shared" si="11"/>
        <v>-2.6646599999999993E-4</v>
      </c>
      <c r="AC223">
        <f t="shared" si="11"/>
        <v>-2.9504820000000008E-3</v>
      </c>
      <c r="AD223">
        <f t="shared" si="12"/>
        <v>-5.6036430000000019E-3</v>
      </c>
      <c r="AE223">
        <f t="shared" si="12"/>
        <v>1.0252343999999997E-2</v>
      </c>
      <c r="AF223">
        <f t="shared" si="12"/>
        <v>1.0252343999999997E-2</v>
      </c>
      <c r="AG223">
        <f t="shared" si="10"/>
        <v>-8.6918508000000012E-3</v>
      </c>
      <c r="AH223">
        <f t="shared" si="10"/>
        <v>-1.5697850000000006E-3</v>
      </c>
    </row>
    <row r="224" spans="2:34" x14ac:dyDescent="0.3">
      <c r="B224">
        <v>3.6728572000000001E-2</v>
      </c>
      <c r="C224">
        <v>3.6728572000000001E-2</v>
      </c>
      <c r="D224">
        <v>4.0771033999999998E-2</v>
      </c>
      <c r="E224">
        <v>2.024807E-3</v>
      </c>
      <c r="F224">
        <v>3.3403943999999998E-2</v>
      </c>
      <c r="G224">
        <v>-1.8606437E-2</v>
      </c>
      <c r="H224">
        <v>2.3109276000000002E-2</v>
      </c>
      <c r="I224">
        <v>3.3206659999999999E-2</v>
      </c>
      <c r="J224">
        <v>3.3206659999999999E-2</v>
      </c>
      <c r="N224">
        <v>4.0100403E-2</v>
      </c>
      <c r="O224">
        <v>4.0100403E-2</v>
      </c>
      <c r="P224">
        <v>4.0800377999999998E-2</v>
      </c>
      <c r="Q224">
        <v>-6.3815805999999997E-4</v>
      </c>
      <c r="R224">
        <v>3.8469296E-2</v>
      </c>
      <c r="S224">
        <v>-2.1233365000000001E-2</v>
      </c>
      <c r="T224">
        <v>2.7770863999999999E-2</v>
      </c>
      <c r="U224">
        <v>3.8345836000000001E-2</v>
      </c>
      <c r="V224">
        <v>3.8345836000000001E-2</v>
      </c>
      <c r="Z224">
        <f t="shared" si="11"/>
        <v>3.3718309999999987E-3</v>
      </c>
      <c r="AA224">
        <f t="shared" si="11"/>
        <v>3.3718309999999987E-3</v>
      </c>
      <c r="AB224">
        <f t="shared" si="11"/>
        <v>2.9344000000000592E-5</v>
      </c>
      <c r="AC224">
        <f t="shared" si="11"/>
        <v>-2.66296506E-3</v>
      </c>
      <c r="AD224">
        <f t="shared" si="12"/>
        <v>5.0653520000000021E-3</v>
      </c>
      <c r="AE224">
        <f t="shared" si="12"/>
        <v>-2.6269280000000006E-3</v>
      </c>
      <c r="AF224">
        <f t="shared" si="12"/>
        <v>4.6615879999999978E-3</v>
      </c>
      <c r="AG224">
        <f t="shared" si="10"/>
        <v>5.1391760000000022E-3</v>
      </c>
      <c r="AH224">
        <f t="shared" si="10"/>
        <v>5.1391760000000022E-3</v>
      </c>
    </row>
    <row r="225" spans="2:34" x14ac:dyDescent="0.3">
      <c r="B225">
        <v>2.1733787000000001E-2</v>
      </c>
      <c r="C225">
        <v>2.1733787000000001E-2</v>
      </c>
      <c r="D225">
        <v>4.4028315999999998E-2</v>
      </c>
      <c r="E225">
        <v>3.6846879999999999E-2</v>
      </c>
      <c r="F225">
        <v>2.2192324999999999E-2</v>
      </c>
      <c r="G225">
        <v>3.0732850999999999E-2</v>
      </c>
      <c r="H225">
        <v>1.0631442E-2</v>
      </c>
      <c r="I225">
        <v>8.039717E-3</v>
      </c>
      <c r="J225">
        <v>8.039717E-3</v>
      </c>
      <c r="N225">
        <v>2.6313096000000001E-2</v>
      </c>
      <c r="O225">
        <v>2.6313096000000001E-2</v>
      </c>
      <c r="P225">
        <v>4.3768857000000001E-2</v>
      </c>
      <c r="Q225">
        <v>2.5389229999999999E-2</v>
      </c>
      <c r="R225">
        <v>2.4845547999999999E-2</v>
      </c>
      <c r="S225">
        <v>2.9703886999999998E-2</v>
      </c>
      <c r="T225">
        <v>2.1696817E-2</v>
      </c>
      <c r="U225">
        <v>2.5766609999999999E-2</v>
      </c>
      <c r="V225">
        <v>2.5766609999999999E-2</v>
      </c>
      <c r="Z225">
        <f t="shared" si="11"/>
        <v>4.5793090000000002E-3</v>
      </c>
      <c r="AA225">
        <f t="shared" si="11"/>
        <v>4.5793090000000002E-3</v>
      </c>
      <c r="AB225">
        <f t="shared" si="11"/>
        <v>-2.5945899999999661E-4</v>
      </c>
      <c r="AC225">
        <f t="shared" si="11"/>
        <v>-1.145765E-2</v>
      </c>
      <c r="AD225">
        <f t="shared" si="12"/>
        <v>2.6532229999999997E-3</v>
      </c>
      <c r="AE225">
        <f t="shared" si="12"/>
        <v>-1.0289640000000003E-3</v>
      </c>
      <c r="AF225">
        <f t="shared" si="12"/>
        <v>1.1065375000000001E-2</v>
      </c>
      <c r="AG225">
        <f t="shared" si="10"/>
        <v>1.7726893000000001E-2</v>
      </c>
      <c r="AH225">
        <f t="shared" si="10"/>
        <v>1.7726893000000001E-2</v>
      </c>
    </row>
    <row r="226" spans="2:34" x14ac:dyDescent="0.3">
      <c r="B226">
        <v>2.5439966000000001E-2</v>
      </c>
      <c r="C226">
        <v>2.8270070000000001E-2</v>
      </c>
      <c r="D226">
        <v>3.7174758000000002E-2</v>
      </c>
      <c r="E226">
        <v>3.7174758000000002E-2</v>
      </c>
      <c r="F226">
        <v>3.3828285E-2</v>
      </c>
      <c r="G226">
        <v>3.5642434000000001E-2</v>
      </c>
      <c r="H226">
        <v>3.4442680000000003E-2</v>
      </c>
      <c r="I226">
        <v>1.3153542000000001E-2</v>
      </c>
      <c r="J226">
        <v>2.5392529E-2</v>
      </c>
      <c r="N226">
        <v>3.1035611000000001E-2</v>
      </c>
      <c r="O226">
        <v>3.1182484999999999E-2</v>
      </c>
      <c r="P226">
        <v>3.6267859999999999E-2</v>
      </c>
      <c r="Q226">
        <v>3.6267859999999999E-2</v>
      </c>
      <c r="R226">
        <v>3.7032219999999998E-2</v>
      </c>
      <c r="S226">
        <v>3.5014405999999998E-2</v>
      </c>
      <c r="T226">
        <v>4.3387000000000002E-2</v>
      </c>
      <c r="U226">
        <v>2.0099295E-2</v>
      </c>
      <c r="V226">
        <v>1.9278327000000001E-2</v>
      </c>
      <c r="Z226">
        <f t="shared" si="11"/>
        <v>5.5956449999999998E-3</v>
      </c>
      <c r="AA226">
        <f t="shared" si="11"/>
        <v>2.9124149999999981E-3</v>
      </c>
      <c r="AB226">
        <f t="shared" si="11"/>
        <v>-9.068980000000032E-4</v>
      </c>
      <c r="AC226">
        <f t="shared" si="11"/>
        <v>-9.068980000000032E-4</v>
      </c>
      <c r="AD226">
        <f t="shared" si="12"/>
        <v>3.203934999999998E-3</v>
      </c>
      <c r="AE226">
        <f t="shared" si="12"/>
        <v>-6.280280000000027E-4</v>
      </c>
      <c r="AF226">
        <f t="shared" si="12"/>
        <v>8.9443199999999987E-3</v>
      </c>
      <c r="AG226">
        <f t="shared" si="10"/>
        <v>6.945752999999999E-3</v>
      </c>
      <c r="AH226">
        <f t="shared" si="10"/>
        <v>-6.1142019999999991E-3</v>
      </c>
    </row>
    <row r="227" spans="2:34" x14ac:dyDescent="0.3">
      <c r="B227">
        <v>4.0608755999999996E-3</v>
      </c>
      <c r="C227">
        <v>-1.5486484E-2</v>
      </c>
      <c r="D227">
        <v>1.8969972000000002E-2</v>
      </c>
      <c r="E227">
        <v>2.1045547000000001E-2</v>
      </c>
      <c r="F227">
        <v>2.3249287E-2</v>
      </c>
      <c r="G227">
        <v>2.3249287E-2</v>
      </c>
      <c r="H227">
        <v>2.3673731999999999E-2</v>
      </c>
      <c r="I227">
        <v>2.3673731999999999E-2</v>
      </c>
      <c r="J227">
        <v>4.1032100000000004E-3</v>
      </c>
      <c r="N227">
        <v>4.0634590000000002E-3</v>
      </c>
      <c r="O227">
        <v>-1.5482441E-2</v>
      </c>
      <c r="P227">
        <v>1.8971967999999999E-2</v>
      </c>
      <c r="Q227">
        <v>2.1047799999999998E-2</v>
      </c>
      <c r="R227">
        <v>2.3254508E-2</v>
      </c>
      <c r="S227">
        <v>2.3254508E-2</v>
      </c>
      <c r="T227">
        <v>2.367528E-2</v>
      </c>
      <c r="U227">
        <v>2.367528E-2</v>
      </c>
      <c r="V227">
        <v>4.1250525999999999E-3</v>
      </c>
      <c r="Z227">
        <f t="shared" si="11"/>
        <v>2.5834000000005825E-6</v>
      </c>
      <c r="AA227">
        <f t="shared" si="11"/>
        <v>4.043000000000449E-6</v>
      </c>
      <c r="AB227">
        <f t="shared" si="11"/>
        <v>1.9959999999971667E-6</v>
      </c>
      <c r="AC227">
        <f t="shared" si="11"/>
        <v>2.2529999999972017E-6</v>
      </c>
      <c r="AD227">
        <f t="shared" si="12"/>
        <v>5.2209999999996981E-6</v>
      </c>
      <c r="AE227">
        <f t="shared" si="12"/>
        <v>5.2209999999996981E-6</v>
      </c>
      <c r="AF227">
        <f t="shared" si="12"/>
        <v>1.5480000000005212E-6</v>
      </c>
      <c r="AG227">
        <f t="shared" si="10"/>
        <v>1.5480000000005212E-6</v>
      </c>
      <c r="AH227">
        <f t="shared" si="10"/>
        <v>2.1842599999999553E-5</v>
      </c>
    </row>
    <row r="228" spans="2:34" x14ac:dyDescent="0.3">
      <c r="B228">
        <v>2.7626056E-2</v>
      </c>
      <c r="C228">
        <v>4.4172126999999999E-2</v>
      </c>
      <c r="D228">
        <v>3.4206334999999997E-2</v>
      </c>
      <c r="E228">
        <v>2.4635196000000002E-3</v>
      </c>
      <c r="F228">
        <v>-4.8808008000000001E-4</v>
      </c>
      <c r="G228">
        <v>1.3194341E-2</v>
      </c>
      <c r="H228">
        <v>4.1613977000000003E-2</v>
      </c>
      <c r="I228">
        <v>4.1613977000000003E-2</v>
      </c>
      <c r="J228">
        <v>2.9598784E-2</v>
      </c>
      <c r="N228">
        <v>2.7717082000000001E-2</v>
      </c>
      <c r="O228">
        <v>4.5210859999999999E-2</v>
      </c>
      <c r="P228">
        <v>3.3997260000000001E-2</v>
      </c>
      <c r="Q228">
        <v>1.8860216000000001E-3</v>
      </c>
      <c r="R228">
        <v>-5.3003299999999996E-4</v>
      </c>
      <c r="S228">
        <v>1.4621219E-2</v>
      </c>
      <c r="T228">
        <v>4.1901313000000003E-2</v>
      </c>
      <c r="U228">
        <v>4.1901313000000003E-2</v>
      </c>
      <c r="V228">
        <v>3.1721055999999997E-2</v>
      </c>
      <c r="Z228">
        <f t="shared" si="11"/>
        <v>9.1026000000000995E-5</v>
      </c>
      <c r="AA228">
        <f t="shared" si="11"/>
        <v>1.038733E-3</v>
      </c>
      <c r="AB228">
        <f t="shared" si="11"/>
        <v>-2.0907499999999607E-4</v>
      </c>
      <c r="AC228">
        <f t="shared" si="11"/>
        <v>-5.7749800000000007E-4</v>
      </c>
      <c r="AD228">
        <f t="shared" si="12"/>
        <v>-4.195291999999995E-5</v>
      </c>
      <c r="AE228">
        <f t="shared" si="12"/>
        <v>1.4268779999999995E-3</v>
      </c>
      <c r="AF228">
        <f t="shared" si="12"/>
        <v>2.8733599999999915E-4</v>
      </c>
      <c r="AG228">
        <f t="shared" si="10"/>
        <v>2.8733599999999915E-4</v>
      </c>
      <c r="AH228">
        <f t="shared" si="10"/>
        <v>2.122271999999998E-3</v>
      </c>
    </row>
    <row r="229" spans="2:34" x14ac:dyDescent="0.3">
      <c r="B229">
        <v>1.4170062000000001E-2</v>
      </c>
      <c r="C229">
        <v>1.4170062000000001E-2</v>
      </c>
      <c r="D229">
        <v>2.5858487999999999E-2</v>
      </c>
      <c r="E229">
        <v>2.0948413999999999E-2</v>
      </c>
      <c r="F229">
        <v>3.1988919E-3</v>
      </c>
      <c r="G229">
        <v>3.2576534999999997E-2</v>
      </c>
      <c r="H229">
        <v>3.2576534999999997E-2</v>
      </c>
      <c r="I229">
        <v>3.0722734000000002E-2</v>
      </c>
      <c r="J229">
        <v>3.0722734000000002E-2</v>
      </c>
      <c r="N229">
        <v>2.3325305000000001E-2</v>
      </c>
      <c r="O229">
        <v>2.3325305000000001E-2</v>
      </c>
      <c r="P229">
        <v>2.6949688999999999E-2</v>
      </c>
      <c r="Q229">
        <v>2.2563657000000001E-2</v>
      </c>
      <c r="R229">
        <v>1.082429E-3</v>
      </c>
      <c r="S229">
        <v>2.3353888E-2</v>
      </c>
      <c r="T229">
        <v>2.3353888E-2</v>
      </c>
      <c r="U229">
        <v>2.8409395E-2</v>
      </c>
      <c r="V229">
        <v>3.0764498000000001E-2</v>
      </c>
      <c r="Z229">
        <f t="shared" si="11"/>
        <v>9.1552430000000004E-3</v>
      </c>
      <c r="AA229">
        <f t="shared" si="11"/>
        <v>9.1552430000000004E-3</v>
      </c>
      <c r="AB229">
        <f t="shared" si="11"/>
        <v>1.091201E-3</v>
      </c>
      <c r="AC229">
        <f t="shared" si="11"/>
        <v>1.6152430000000023E-3</v>
      </c>
      <c r="AD229">
        <f t="shared" si="12"/>
        <v>-2.1164629000000003E-3</v>
      </c>
      <c r="AE229">
        <f t="shared" si="12"/>
        <v>-9.222646999999997E-3</v>
      </c>
      <c r="AF229">
        <f t="shared" si="12"/>
        <v>-9.222646999999997E-3</v>
      </c>
      <c r="AG229">
        <f t="shared" si="10"/>
        <v>-2.3133390000000011E-3</v>
      </c>
      <c r="AH229">
        <f t="shared" si="10"/>
        <v>4.176399999999969E-5</v>
      </c>
    </row>
    <row r="230" spans="2:34" x14ac:dyDescent="0.3">
      <c r="B230">
        <v>1.0170586000000001E-2</v>
      </c>
      <c r="C230">
        <v>1.8695290999999999E-2</v>
      </c>
      <c r="D230">
        <v>2.3891817999999999E-2</v>
      </c>
      <c r="E230">
        <v>2.6274506E-2</v>
      </c>
      <c r="F230">
        <v>9.6518839999999995E-3</v>
      </c>
      <c r="G230">
        <v>9.168163E-3</v>
      </c>
      <c r="H230">
        <v>1.2975682000000001E-2</v>
      </c>
      <c r="I230">
        <v>1.2955955999999999E-2</v>
      </c>
      <c r="J230">
        <v>-1.5920013E-2</v>
      </c>
      <c r="N230">
        <v>6.9953645999999998E-3</v>
      </c>
      <c r="O230">
        <v>1.8859661999999999E-2</v>
      </c>
      <c r="P230">
        <v>2.5622662000000001E-2</v>
      </c>
      <c r="Q230">
        <v>3.0397451999999998E-2</v>
      </c>
      <c r="R230">
        <v>1.1918646999999999E-2</v>
      </c>
      <c r="S230">
        <v>9.9722279999999996E-3</v>
      </c>
      <c r="T230">
        <v>2.0218296E-2</v>
      </c>
      <c r="U230">
        <v>1.5732340000000001E-2</v>
      </c>
      <c r="V230">
        <v>6.2519037000000003E-3</v>
      </c>
      <c r="Z230">
        <f t="shared" si="11"/>
        <v>-3.1752214000000008E-3</v>
      </c>
      <c r="AA230">
        <f t="shared" si="11"/>
        <v>1.6437099999999996E-4</v>
      </c>
      <c r="AB230">
        <f t="shared" si="11"/>
        <v>1.7308440000000022E-3</v>
      </c>
      <c r="AC230">
        <f t="shared" si="11"/>
        <v>4.1229459999999989E-3</v>
      </c>
      <c r="AD230">
        <f t="shared" si="12"/>
        <v>2.2667629999999998E-3</v>
      </c>
      <c r="AE230">
        <f t="shared" si="12"/>
        <v>8.0406499999999964E-4</v>
      </c>
      <c r="AF230">
        <f t="shared" si="12"/>
        <v>7.2426139999999996E-3</v>
      </c>
      <c r="AG230">
        <f t="shared" si="10"/>
        <v>2.7763840000000015E-3</v>
      </c>
      <c r="AH230">
        <f t="shared" si="10"/>
        <v>2.2171916700000002E-2</v>
      </c>
    </row>
    <row r="231" spans="2:34" x14ac:dyDescent="0.3">
      <c r="B231">
        <v>4.3641100000000002E-2</v>
      </c>
      <c r="C231">
        <v>4.3641100000000002E-2</v>
      </c>
      <c r="D231">
        <v>3.8949947999999998E-2</v>
      </c>
      <c r="E231">
        <v>3.5141001999999998E-2</v>
      </c>
      <c r="F231">
        <v>2.5488961000000001E-2</v>
      </c>
      <c r="G231">
        <v>3.9895196000000001E-2</v>
      </c>
      <c r="H231">
        <v>2.0204876E-2</v>
      </c>
      <c r="I231">
        <v>3.9231586999999998E-2</v>
      </c>
      <c r="J231">
        <v>3.9231586999999998E-2</v>
      </c>
      <c r="N231">
        <v>4.3514150000000001E-2</v>
      </c>
      <c r="O231">
        <v>4.3514150000000001E-2</v>
      </c>
      <c r="P231">
        <v>3.8948584000000001E-2</v>
      </c>
      <c r="Q231">
        <v>3.5109849999999998E-2</v>
      </c>
      <c r="R231">
        <v>2.540825E-2</v>
      </c>
      <c r="S231">
        <v>3.9357133000000002E-2</v>
      </c>
      <c r="T231">
        <v>2.0133844000000001E-2</v>
      </c>
      <c r="U231">
        <v>3.8608009999999998E-2</v>
      </c>
      <c r="V231">
        <v>3.8608009999999998E-2</v>
      </c>
      <c r="Z231">
        <f t="shared" si="11"/>
        <v>-1.2695000000000067E-4</v>
      </c>
      <c r="AA231">
        <f t="shared" si="11"/>
        <v>-1.2695000000000067E-4</v>
      </c>
      <c r="AB231">
        <f t="shared" si="11"/>
        <v>-1.3639999999967567E-6</v>
      </c>
      <c r="AC231">
        <f t="shared" si="11"/>
        <v>-3.1151999999999569E-5</v>
      </c>
      <c r="AD231">
        <f t="shared" si="12"/>
        <v>-8.0711000000000671E-5</v>
      </c>
      <c r="AE231">
        <f t="shared" si="12"/>
        <v>-5.3806299999999835E-4</v>
      </c>
      <c r="AF231">
        <f t="shared" si="12"/>
        <v>-7.1031999999998652E-5</v>
      </c>
      <c r="AG231">
        <f t="shared" si="10"/>
        <v>-6.2357700000000016E-4</v>
      </c>
      <c r="AH231">
        <f t="shared" si="10"/>
        <v>-6.2357700000000016E-4</v>
      </c>
    </row>
    <row r="232" spans="2:34" x14ac:dyDescent="0.3">
      <c r="B232">
        <v>3.6218385999999998E-2</v>
      </c>
      <c r="C232">
        <v>4.1950670000000002E-2</v>
      </c>
      <c r="D232">
        <v>3.5703513999999999E-2</v>
      </c>
      <c r="E232">
        <v>3.5703513999999999E-2</v>
      </c>
      <c r="F232">
        <v>3.1159329999999999E-2</v>
      </c>
      <c r="G232">
        <v>-1.2364998E-2</v>
      </c>
      <c r="H232">
        <v>2.9775407E-2</v>
      </c>
      <c r="I232">
        <v>2.9775407E-2</v>
      </c>
      <c r="J232">
        <v>-4.5846289999999998E-3</v>
      </c>
      <c r="N232">
        <v>3.6171519999999999E-2</v>
      </c>
      <c r="O232">
        <v>4.2047399999999999E-2</v>
      </c>
      <c r="P232">
        <v>3.5742210000000003E-2</v>
      </c>
      <c r="Q232">
        <v>3.5742210000000003E-2</v>
      </c>
      <c r="R232">
        <v>4.0059539999999998E-2</v>
      </c>
      <c r="S232">
        <v>-1.3034453E-2</v>
      </c>
      <c r="T232">
        <v>3.0540256000000002E-2</v>
      </c>
      <c r="U232">
        <v>3.0540256000000002E-2</v>
      </c>
      <c r="V232">
        <v>-2.9415167000000002E-3</v>
      </c>
      <c r="Z232">
        <f t="shared" si="11"/>
        <v>-4.6865999999999575E-5</v>
      </c>
      <c r="AA232">
        <f t="shared" si="11"/>
        <v>9.6729999999996263E-5</v>
      </c>
      <c r="AB232">
        <f t="shared" si="11"/>
        <v>3.8696000000004727E-5</v>
      </c>
      <c r="AC232">
        <f t="shared" si="11"/>
        <v>3.8696000000004727E-5</v>
      </c>
      <c r="AD232">
        <f t="shared" si="12"/>
        <v>8.9002099999999987E-3</v>
      </c>
      <c r="AE232">
        <f t="shared" si="12"/>
        <v>-6.6945499999999936E-4</v>
      </c>
      <c r="AF232">
        <f t="shared" si="12"/>
        <v>7.6484900000000147E-4</v>
      </c>
      <c r="AG232">
        <f t="shared" si="10"/>
        <v>7.6484900000000147E-4</v>
      </c>
      <c r="AH232">
        <f t="shared" si="10"/>
        <v>1.6431122999999996E-3</v>
      </c>
    </row>
    <row r="233" spans="2:34" x14ac:dyDescent="0.3">
      <c r="B233">
        <v>3.4645950000000002E-2</v>
      </c>
      <c r="C233">
        <v>3.4645950000000002E-2</v>
      </c>
      <c r="D233">
        <v>1.5940073999999999E-2</v>
      </c>
      <c r="E233">
        <v>2.5394361000000001E-2</v>
      </c>
      <c r="F233">
        <v>1.3458177E-2</v>
      </c>
      <c r="G233">
        <v>3.1782087000000001E-2</v>
      </c>
      <c r="H233">
        <v>3.0098025E-2</v>
      </c>
      <c r="I233">
        <v>-3.3698678000000002E-3</v>
      </c>
      <c r="J233">
        <v>1.1617239999999999E-2</v>
      </c>
      <c r="N233">
        <v>3.6648510000000002E-2</v>
      </c>
      <c r="O233">
        <v>3.6648510000000002E-2</v>
      </c>
      <c r="P233">
        <v>1.6138136000000001E-2</v>
      </c>
      <c r="Q233">
        <v>2.7498783999999998E-2</v>
      </c>
      <c r="R233">
        <v>1.4039161E-2</v>
      </c>
      <c r="S233">
        <v>3.3682810000000001E-2</v>
      </c>
      <c r="T233">
        <v>3.1201474E-2</v>
      </c>
      <c r="U233">
        <v>3.0170695E-3</v>
      </c>
      <c r="V233">
        <v>1.3339877E-2</v>
      </c>
      <c r="Z233">
        <f t="shared" si="11"/>
        <v>2.0025600000000005E-3</v>
      </c>
      <c r="AA233">
        <f t="shared" si="11"/>
        <v>2.0025600000000005E-3</v>
      </c>
      <c r="AB233">
        <f t="shared" si="11"/>
        <v>1.9806200000000232E-4</v>
      </c>
      <c r="AC233">
        <f t="shared" si="11"/>
        <v>2.1044229999999976E-3</v>
      </c>
      <c r="AD233">
        <f t="shared" si="12"/>
        <v>5.8098399999999967E-4</v>
      </c>
      <c r="AE233">
        <f t="shared" si="12"/>
        <v>1.900723E-3</v>
      </c>
      <c r="AF233">
        <f t="shared" si="12"/>
        <v>1.1034489999999994E-3</v>
      </c>
      <c r="AG233">
        <f t="shared" si="10"/>
        <v>6.3869373000000002E-3</v>
      </c>
      <c r="AH233">
        <f t="shared" si="10"/>
        <v>1.7226370000000008E-3</v>
      </c>
    </row>
    <row r="234" spans="2:34" x14ac:dyDescent="0.3">
      <c r="B234">
        <v>-3.0636039E-2</v>
      </c>
      <c r="C234">
        <v>2.1193246999999998E-2</v>
      </c>
      <c r="D234">
        <v>2.8124768000000001E-2</v>
      </c>
      <c r="E234">
        <v>1.2673821E-2</v>
      </c>
      <c r="F234">
        <v>-1.3418010999999999E-3</v>
      </c>
      <c r="G234">
        <v>2.6789311E-2</v>
      </c>
      <c r="H234">
        <v>2.6789311E-2</v>
      </c>
      <c r="I234">
        <v>3.9774924999999997E-3</v>
      </c>
      <c r="J234">
        <v>3.0874724999999999E-2</v>
      </c>
      <c r="N234">
        <v>-3.0522858999999999E-2</v>
      </c>
      <c r="O234">
        <v>2.5959626E-2</v>
      </c>
      <c r="P234">
        <v>2.8140215E-2</v>
      </c>
      <c r="Q234">
        <v>3.6736780000000001E-3</v>
      </c>
      <c r="R234">
        <v>6.2029829999999996E-3</v>
      </c>
      <c r="S234">
        <v>3.0511753999999999E-2</v>
      </c>
      <c r="T234">
        <v>2.0978014999999999E-2</v>
      </c>
      <c r="U234">
        <v>6.5552793000000003E-3</v>
      </c>
      <c r="V234">
        <v>4.7910029999999999E-2</v>
      </c>
      <c r="Z234">
        <f t="shared" si="11"/>
        <v>1.1318000000000092E-4</v>
      </c>
      <c r="AA234">
        <f t="shared" si="11"/>
        <v>4.7663790000000011E-3</v>
      </c>
      <c r="AB234">
        <f t="shared" si="11"/>
        <v>1.5446999999998295E-5</v>
      </c>
      <c r="AC234">
        <f t="shared" si="11"/>
        <v>-9.0001430000000004E-3</v>
      </c>
      <c r="AD234">
        <f t="shared" si="12"/>
        <v>7.5447840999999993E-3</v>
      </c>
      <c r="AE234">
        <f t="shared" si="12"/>
        <v>3.7224429999999989E-3</v>
      </c>
      <c r="AF234">
        <f t="shared" si="12"/>
        <v>-5.8112960000000005E-3</v>
      </c>
      <c r="AG234">
        <f t="shared" si="10"/>
        <v>2.5777868000000006E-3</v>
      </c>
      <c r="AH234">
        <f t="shared" si="10"/>
        <v>1.7035305000000001E-2</v>
      </c>
    </row>
    <row r="235" spans="2:34" x14ac:dyDescent="0.3">
      <c r="B235">
        <v>1.3699885E-2</v>
      </c>
      <c r="C235">
        <v>1.374102E-2</v>
      </c>
      <c r="D235">
        <v>2.2090387E-2</v>
      </c>
      <c r="E235">
        <v>2.2090387E-2</v>
      </c>
      <c r="F235">
        <v>1.3687305E-2</v>
      </c>
      <c r="G235">
        <v>1.2199875000000001E-2</v>
      </c>
      <c r="H235">
        <v>3.2919597000000002E-2</v>
      </c>
      <c r="I235">
        <v>-2.3384357000000001E-2</v>
      </c>
      <c r="J235">
        <v>1.2828030000000001E-2</v>
      </c>
      <c r="N235">
        <v>1.3660122E-2</v>
      </c>
      <c r="O235">
        <v>1.5554553E-2</v>
      </c>
      <c r="P235">
        <v>2.2076164999999998E-2</v>
      </c>
      <c r="Q235">
        <v>2.2076164999999998E-2</v>
      </c>
      <c r="R235">
        <v>1.1909467999999999E-2</v>
      </c>
      <c r="S235">
        <v>1.2682618999999999E-2</v>
      </c>
      <c r="T235">
        <v>3.2239877E-2</v>
      </c>
      <c r="U235">
        <v>-2.562644E-2</v>
      </c>
      <c r="V235">
        <v>1.2709579E-2</v>
      </c>
      <c r="Z235">
        <f t="shared" si="11"/>
        <v>-3.9762999999999951E-5</v>
      </c>
      <c r="AA235">
        <f t="shared" si="11"/>
        <v>1.8135330000000009E-3</v>
      </c>
      <c r="AB235">
        <f t="shared" si="11"/>
        <v>-1.4222000000001234E-5</v>
      </c>
      <c r="AC235">
        <f t="shared" si="11"/>
        <v>-1.4222000000001234E-5</v>
      </c>
      <c r="AD235">
        <f t="shared" si="12"/>
        <v>-1.7778370000000009E-3</v>
      </c>
      <c r="AE235">
        <f t="shared" si="12"/>
        <v>4.8274399999999849E-4</v>
      </c>
      <c r="AF235">
        <f t="shared" si="12"/>
        <v>-6.7972000000000171E-4</v>
      </c>
      <c r="AG235">
        <f t="shared" si="10"/>
        <v>-2.2420829999999989E-3</v>
      </c>
      <c r="AH235">
        <f t="shared" si="10"/>
        <v>-1.1845100000000032E-4</v>
      </c>
    </row>
    <row r="236" spans="2:34" x14ac:dyDescent="0.3">
      <c r="B236">
        <v>3.2076474000000001E-2</v>
      </c>
      <c r="C236">
        <v>2.4543155000000001E-2</v>
      </c>
      <c r="D236">
        <v>2.8836560000000001E-2</v>
      </c>
      <c r="E236">
        <v>2.8836560000000001E-2</v>
      </c>
      <c r="F236">
        <v>-1.5058616E-2</v>
      </c>
      <c r="G236">
        <v>3.0794200000000001E-2</v>
      </c>
      <c r="H236">
        <v>3.0794200000000001E-2</v>
      </c>
      <c r="I236">
        <v>1.6879503000000001E-2</v>
      </c>
      <c r="J236">
        <v>2.0601670999999998E-2</v>
      </c>
      <c r="N236">
        <v>2.9894857E-2</v>
      </c>
      <c r="O236">
        <v>2.4490384E-2</v>
      </c>
      <c r="P236">
        <v>2.899316E-2</v>
      </c>
      <c r="Q236">
        <v>2.899316E-2</v>
      </c>
      <c r="R236">
        <v>-1.6278009999999999E-2</v>
      </c>
      <c r="S236">
        <v>2.9051398999999999E-2</v>
      </c>
      <c r="T236">
        <v>2.9051398999999999E-2</v>
      </c>
      <c r="U236">
        <v>1.8891084999999998E-2</v>
      </c>
      <c r="V236">
        <v>2.1679895000000001E-2</v>
      </c>
      <c r="Z236">
        <f t="shared" si="11"/>
        <v>-2.1816170000000003E-3</v>
      </c>
      <c r="AA236">
        <f t="shared" si="11"/>
        <v>-5.2771000000000068E-5</v>
      </c>
      <c r="AB236">
        <f t="shared" si="11"/>
        <v>1.5659999999999979E-4</v>
      </c>
      <c r="AC236">
        <f t="shared" si="11"/>
        <v>1.5659999999999979E-4</v>
      </c>
      <c r="AD236">
        <f t="shared" si="12"/>
        <v>-1.2193939999999986E-3</v>
      </c>
      <c r="AE236">
        <f t="shared" si="12"/>
        <v>-1.7428010000000022E-3</v>
      </c>
      <c r="AF236">
        <f t="shared" si="12"/>
        <v>-1.7428010000000022E-3</v>
      </c>
      <c r="AG236">
        <f t="shared" si="10"/>
        <v>2.0115819999999979E-3</v>
      </c>
      <c r="AH236">
        <f t="shared" si="10"/>
        <v>1.0782240000000026E-3</v>
      </c>
    </row>
    <row r="237" spans="2:34" x14ac:dyDescent="0.3">
      <c r="B237">
        <v>3.5040755E-2</v>
      </c>
      <c r="C237">
        <v>3.5040755E-2</v>
      </c>
      <c r="D237">
        <v>-1.8215140000000001E-2</v>
      </c>
      <c r="E237">
        <v>3.1850476000000003E-2</v>
      </c>
      <c r="F237">
        <v>3.6508802E-2</v>
      </c>
      <c r="G237">
        <v>3.6508802E-2</v>
      </c>
      <c r="H237">
        <v>-1.8384660000000001E-2</v>
      </c>
      <c r="I237">
        <v>3.2762939999999997E-2</v>
      </c>
      <c r="J237">
        <v>3.2762939999999997E-2</v>
      </c>
      <c r="N237">
        <v>3.8057975000000001E-2</v>
      </c>
      <c r="O237">
        <v>3.8057975000000001E-2</v>
      </c>
      <c r="P237">
        <v>-1.8412241999999999E-2</v>
      </c>
      <c r="Q237">
        <v>4.307126E-2</v>
      </c>
      <c r="R237">
        <v>4.3793414000000003E-2</v>
      </c>
      <c r="S237">
        <v>4.3793414000000003E-2</v>
      </c>
      <c r="T237">
        <v>-2.5677556000000001E-2</v>
      </c>
      <c r="U237">
        <v>4.3099343999999998E-2</v>
      </c>
      <c r="V237">
        <v>3.3876101999999998E-2</v>
      </c>
      <c r="Z237">
        <f t="shared" si="11"/>
        <v>3.017220000000001E-3</v>
      </c>
      <c r="AA237">
        <f t="shared" si="11"/>
        <v>3.017220000000001E-3</v>
      </c>
      <c r="AB237">
        <f t="shared" si="11"/>
        <v>-1.9710199999999761E-4</v>
      </c>
      <c r="AC237">
        <f t="shared" si="11"/>
        <v>1.1220783999999998E-2</v>
      </c>
      <c r="AD237">
        <f t="shared" si="12"/>
        <v>7.2846120000000028E-3</v>
      </c>
      <c r="AE237">
        <f t="shared" si="12"/>
        <v>7.2846120000000028E-3</v>
      </c>
      <c r="AF237">
        <f t="shared" si="12"/>
        <v>-7.2928960000000001E-3</v>
      </c>
      <c r="AG237">
        <f t="shared" si="10"/>
        <v>1.0336404E-2</v>
      </c>
      <c r="AH237">
        <f t="shared" si="10"/>
        <v>1.1131620000000009E-3</v>
      </c>
    </row>
    <row r="238" spans="2:34" x14ac:dyDescent="0.3">
      <c r="B238">
        <v>4.0067593999999998E-2</v>
      </c>
      <c r="C238">
        <v>3.5730425000000003E-2</v>
      </c>
      <c r="D238">
        <v>3.8496177999999999E-2</v>
      </c>
      <c r="E238">
        <v>4.162648E-2</v>
      </c>
      <c r="F238">
        <v>4.162648E-2</v>
      </c>
      <c r="G238">
        <v>8.1923789999999996E-3</v>
      </c>
      <c r="H238">
        <v>1.7054774000000002E-2</v>
      </c>
      <c r="I238">
        <v>1.5300054E-2</v>
      </c>
      <c r="J238">
        <v>4.4176319999999998E-2</v>
      </c>
      <c r="N238">
        <v>3.9745274999999997E-2</v>
      </c>
      <c r="O238">
        <v>3.5599555999999997E-2</v>
      </c>
      <c r="P238">
        <v>3.6956042000000001E-2</v>
      </c>
      <c r="Q238">
        <v>4.7220173999999997E-2</v>
      </c>
      <c r="R238">
        <v>4.7220173999999997E-2</v>
      </c>
      <c r="S238">
        <v>5.2231982999999997E-3</v>
      </c>
      <c r="T238">
        <v>1.6360255000000001E-2</v>
      </c>
      <c r="U238">
        <v>1.9690908E-2</v>
      </c>
      <c r="V238">
        <v>3.9057250000000002E-2</v>
      </c>
      <c r="Z238">
        <f t="shared" si="11"/>
        <v>-3.2231900000000147E-4</v>
      </c>
      <c r="AA238">
        <f t="shared" si="11"/>
        <v>-1.3086900000000568E-4</v>
      </c>
      <c r="AB238">
        <f t="shared" si="11"/>
        <v>-1.5401359999999975E-3</v>
      </c>
      <c r="AC238">
        <f t="shared" si="11"/>
        <v>5.5936939999999963E-3</v>
      </c>
      <c r="AD238">
        <f t="shared" si="12"/>
        <v>5.5936939999999963E-3</v>
      </c>
      <c r="AE238">
        <f t="shared" si="12"/>
        <v>-2.9691806999999999E-3</v>
      </c>
      <c r="AF238">
        <f t="shared" si="12"/>
        <v>-6.9451900000000108E-4</v>
      </c>
      <c r="AG238">
        <f t="shared" si="10"/>
        <v>4.3908539999999996E-3</v>
      </c>
      <c r="AH238">
        <f t="shared" si="10"/>
        <v>-5.1190699999999964E-3</v>
      </c>
    </row>
    <row r="239" spans="2:34" x14ac:dyDescent="0.3">
      <c r="B239">
        <v>3.2808054000000003E-2</v>
      </c>
      <c r="C239">
        <v>3.2808054000000003E-2</v>
      </c>
      <c r="D239">
        <v>1.9394274999999999E-2</v>
      </c>
      <c r="E239">
        <v>3.9138180000000002E-2</v>
      </c>
      <c r="F239">
        <v>4.1276100000000003E-2</v>
      </c>
      <c r="G239">
        <v>4.1276100000000003E-2</v>
      </c>
      <c r="H239">
        <v>3.5804506E-2</v>
      </c>
      <c r="I239">
        <v>3.8321790000000001E-2</v>
      </c>
      <c r="J239">
        <v>3.8321790000000001E-2</v>
      </c>
      <c r="N239">
        <v>3.1458773000000002E-2</v>
      </c>
      <c r="O239">
        <v>3.1458773000000002E-2</v>
      </c>
      <c r="P239">
        <v>1.9395629000000001E-2</v>
      </c>
      <c r="Q239">
        <v>4.8597689999999999E-2</v>
      </c>
      <c r="R239">
        <v>4.2735839999999997E-2</v>
      </c>
      <c r="S239">
        <v>4.2735839999999997E-2</v>
      </c>
      <c r="T239">
        <v>3.3268859999999997E-2</v>
      </c>
      <c r="U239">
        <v>4.3760054E-2</v>
      </c>
      <c r="V239">
        <v>4.3760054E-2</v>
      </c>
      <c r="Z239">
        <f t="shared" si="11"/>
        <v>-1.3492810000000008E-3</v>
      </c>
      <c r="AA239">
        <f t="shared" si="11"/>
        <v>-1.3492810000000008E-3</v>
      </c>
      <c r="AB239">
        <f t="shared" si="11"/>
        <v>1.3540000000020203E-6</v>
      </c>
      <c r="AC239">
        <f t="shared" si="11"/>
        <v>9.4595099999999974E-3</v>
      </c>
      <c r="AD239">
        <f t="shared" si="12"/>
        <v>1.4597399999999941E-3</v>
      </c>
      <c r="AE239">
        <f t="shared" si="12"/>
        <v>1.4597399999999941E-3</v>
      </c>
      <c r="AF239">
        <f t="shared" si="12"/>
        <v>-2.5356460000000025E-3</v>
      </c>
      <c r="AG239">
        <f t="shared" si="10"/>
        <v>5.4382639999999982E-3</v>
      </c>
      <c r="AH239">
        <f t="shared" si="10"/>
        <v>5.4382639999999982E-3</v>
      </c>
    </row>
    <row r="240" spans="2:34" x14ac:dyDescent="0.3">
      <c r="B240">
        <v>-2.0586996999999999E-2</v>
      </c>
      <c r="C240">
        <v>3.7054564999999998E-2</v>
      </c>
      <c r="D240">
        <v>3.7054564999999998E-2</v>
      </c>
      <c r="E240">
        <v>4.2629185999999999E-2</v>
      </c>
      <c r="F240">
        <v>4.2629185999999999E-2</v>
      </c>
      <c r="G240">
        <v>2.2661868000000002E-2</v>
      </c>
      <c r="H240">
        <v>2.9182173E-3</v>
      </c>
      <c r="I240">
        <v>8.3802489999999993E-3</v>
      </c>
      <c r="J240">
        <v>2.6945810000000001E-2</v>
      </c>
      <c r="N240">
        <v>-2.0704757000000001E-2</v>
      </c>
      <c r="O240">
        <v>3.7026845000000003E-2</v>
      </c>
      <c r="P240">
        <v>3.7026845000000003E-2</v>
      </c>
      <c r="Q240">
        <v>4.9164674999999998E-2</v>
      </c>
      <c r="R240">
        <v>4.9164674999999998E-2</v>
      </c>
      <c r="S240">
        <v>2.1033225999999999E-2</v>
      </c>
      <c r="T240">
        <v>2.2598568E-3</v>
      </c>
      <c r="U240">
        <v>1.3987912E-2</v>
      </c>
      <c r="V240">
        <v>2.3568981999999999E-2</v>
      </c>
      <c r="Z240">
        <f t="shared" si="11"/>
        <v>-1.1776000000000147E-4</v>
      </c>
      <c r="AA240">
        <f t="shared" si="11"/>
        <v>-2.7719999999994971E-5</v>
      </c>
      <c r="AB240">
        <f t="shared" si="11"/>
        <v>-2.7719999999994971E-5</v>
      </c>
      <c r="AC240">
        <f t="shared" si="11"/>
        <v>6.5354889999999985E-3</v>
      </c>
      <c r="AD240">
        <f t="shared" si="12"/>
        <v>6.5354889999999985E-3</v>
      </c>
      <c r="AE240">
        <f t="shared" si="12"/>
        <v>-1.6286420000000031E-3</v>
      </c>
      <c r="AF240">
        <f t="shared" si="12"/>
        <v>-6.5836049999999993E-4</v>
      </c>
      <c r="AG240">
        <f t="shared" si="10"/>
        <v>5.6076630000000006E-3</v>
      </c>
      <c r="AH240">
        <f t="shared" si="10"/>
        <v>-3.3768280000000019E-3</v>
      </c>
    </row>
    <row r="241" spans="2:34" x14ac:dyDescent="0.3">
      <c r="B241">
        <v>1.2947327999999999E-2</v>
      </c>
      <c r="C241">
        <v>-1.1739071E-2</v>
      </c>
      <c r="D241">
        <v>3.9312962E-2</v>
      </c>
      <c r="E241">
        <v>2.5262646000000001E-3</v>
      </c>
      <c r="F241">
        <v>2.5262646000000001E-3</v>
      </c>
      <c r="G241">
        <v>3.7744750000000001E-2</v>
      </c>
      <c r="H241">
        <v>2.7937453000000001E-2</v>
      </c>
      <c r="I241">
        <v>3.9551142999999997E-2</v>
      </c>
      <c r="J241">
        <v>3.9551142999999997E-2</v>
      </c>
      <c r="N241">
        <v>2.1604182E-2</v>
      </c>
      <c r="O241">
        <v>-1.1523257E-2</v>
      </c>
      <c r="P241">
        <v>4.0455524E-2</v>
      </c>
      <c r="Q241">
        <v>4.5875724999999996E-3</v>
      </c>
      <c r="R241">
        <v>4.5875724999999996E-3</v>
      </c>
      <c r="S241">
        <v>3.8656049999999997E-2</v>
      </c>
      <c r="T241">
        <v>3.3739664000000003E-2</v>
      </c>
      <c r="U241">
        <v>6.2486819999999998E-2</v>
      </c>
      <c r="V241">
        <v>6.2486819999999998E-2</v>
      </c>
      <c r="Z241">
        <f t="shared" si="11"/>
        <v>8.6568540000000003E-3</v>
      </c>
      <c r="AA241">
        <f t="shared" si="11"/>
        <v>2.1581399999999994E-4</v>
      </c>
      <c r="AB241">
        <f t="shared" si="11"/>
        <v>1.1425619999999997E-3</v>
      </c>
      <c r="AC241">
        <f t="shared" si="11"/>
        <v>2.0613078999999995E-3</v>
      </c>
      <c r="AD241">
        <f t="shared" si="12"/>
        <v>2.0613078999999995E-3</v>
      </c>
      <c r="AE241">
        <f t="shared" si="12"/>
        <v>9.1129999999999683E-4</v>
      </c>
      <c r="AF241">
        <f t="shared" si="12"/>
        <v>5.8022110000000016E-3</v>
      </c>
      <c r="AG241">
        <f t="shared" si="10"/>
        <v>2.2935677000000002E-2</v>
      </c>
      <c r="AH241">
        <f t="shared" si="10"/>
        <v>2.2935677000000002E-2</v>
      </c>
    </row>
    <row r="242" spans="2:34" x14ac:dyDescent="0.3">
      <c r="B242">
        <v>-8.1273730000000002E-3</v>
      </c>
      <c r="C242">
        <v>4.2529765999999997E-2</v>
      </c>
      <c r="D242">
        <v>2.4008628000000001E-2</v>
      </c>
      <c r="E242">
        <v>7.0083252999999998E-3</v>
      </c>
      <c r="F242">
        <v>4.2475010000000001E-2</v>
      </c>
      <c r="G242">
        <v>4.2475010000000001E-2</v>
      </c>
      <c r="H242">
        <v>3.1109866E-2</v>
      </c>
      <c r="I242">
        <v>1.1527795E-2</v>
      </c>
      <c r="J242">
        <v>1.3491418E-2</v>
      </c>
      <c r="N242">
        <v>-1.0259809E-2</v>
      </c>
      <c r="O242">
        <v>4.5318696999999998E-2</v>
      </c>
      <c r="P242">
        <v>2.5052580000000001E-2</v>
      </c>
      <c r="Q242">
        <v>5.7982868E-3</v>
      </c>
      <c r="R242">
        <v>4.231915E-2</v>
      </c>
      <c r="S242">
        <v>4.231915E-2</v>
      </c>
      <c r="T242">
        <v>3.5196457E-2</v>
      </c>
      <c r="U242">
        <v>2.1158954000000001E-2</v>
      </c>
      <c r="V242">
        <v>2.1158954000000001E-2</v>
      </c>
      <c r="Z242">
        <f t="shared" si="11"/>
        <v>-2.1324359999999997E-3</v>
      </c>
      <c r="AA242">
        <f t="shared" si="11"/>
        <v>2.7889310000000014E-3</v>
      </c>
      <c r="AB242">
        <f t="shared" si="11"/>
        <v>1.0439520000000008E-3</v>
      </c>
      <c r="AC242">
        <f t="shared" si="11"/>
        <v>-1.2100384999999998E-3</v>
      </c>
      <c r="AD242">
        <f t="shared" si="12"/>
        <v>-1.5586000000000072E-4</v>
      </c>
      <c r="AE242">
        <f t="shared" si="12"/>
        <v>-1.5586000000000072E-4</v>
      </c>
      <c r="AF242">
        <f t="shared" si="12"/>
        <v>4.0865910000000005E-3</v>
      </c>
      <c r="AG242">
        <f t="shared" si="10"/>
        <v>9.6311590000000002E-3</v>
      </c>
      <c r="AH242">
        <f t="shared" si="10"/>
        <v>7.6675360000000008E-3</v>
      </c>
    </row>
    <row r="243" spans="2:34" x14ac:dyDescent="0.3">
      <c r="B243">
        <v>-1.4851179000000001E-2</v>
      </c>
      <c r="C243">
        <v>2.3802232E-2</v>
      </c>
      <c r="D243">
        <v>2.3803095999999999E-2</v>
      </c>
      <c r="E243">
        <v>2.3246388999999999E-2</v>
      </c>
      <c r="F243">
        <v>2.4446081000000001E-2</v>
      </c>
      <c r="G243">
        <v>2.4446081000000001E-2</v>
      </c>
      <c r="H243">
        <v>2.4062480000000001E-2</v>
      </c>
      <c r="I243">
        <v>3.1438377000000003E-2</v>
      </c>
      <c r="J243">
        <v>3.1438377000000003E-2</v>
      </c>
      <c r="N243">
        <v>-1.4056895E-2</v>
      </c>
      <c r="O243">
        <v>2.3856964000000001E-2</v>
      </c>
      <c r="P243">
        <v>2.4894645E-2</v>
      </c>
      <c r="Q243">
        <v>2.449608E-2</v>
      </c>
      <c r="R243">
        <v>2.4553235999999999E-2</v>
      </c>
      <c r="S243">
        <v>2.4553235999999999E-2</v>
      </c>
      <c r="T243">
        <v>1.9957473999999999E-2</v>
      </c>
      <c r="U243">
        <v>4.379682E-2</v>
      </c>
      <c r="V243">
        <v>4.379682E-2</v>
      </c>
      <c r="Z243">
        <f t="shared" si="11"/>
        <v>7.94284000000001E-4</v>
      </c>
      <c r="AA243">
        <f t="shared" si="11"/>
        <v>5.4732000000001779E-5</v>
      </c>
      <c r="AB243">
        <f t="shared" si="11"/>
        <v>1.0915490000000007E-3</v>
      </c>
      <c r="AC243">
        <f t="shared" si="11"/>
        <v>1.2496910000000007E-3</v>
      </c>
      <c r="AD243">
        <f t="shared" si="12"/>
        <v>1.0715499999999767E-4</v>
      </c>
      <c r="AE243">
        <f t="shared" si="12"/>
        <v>1.0715499999999767E-4</v>
      </c>
      <c r="AF243">
        <f t="shared" si="12"/>
        <v>-4.1050060000000013E-3</v>
      </c>
      <c r="AG243">
        <f t="shared" si="10"/>
        <v>1.2358442999999997E-2</v>
      </c>
      <c r="AH243">
        <f t="shared" si="10"/>
        <v>1.2358442999999997E-2</v>
      </c>
    </row>
    <row r="244" spans="2:34" x14ac:dyDescent="0.3">
      <c r="B244">
        <v>3.333241E-2</v>
      </c>
      <c r="C244">
        <v>-7.3920935000000001E-4</v>
      </c>
      <c r="D244">
        <v>3.9679754999999997E-2</v>
      </c>
      <c r="E244">
        <v>4.4185136E-2</v>
      </c>
      <c r="F244">
        <v>-1.5537251E-2</v>
      </c>
      <c r="G244">
        <v>-2.1308856000000001E-2</v>
      </c>
      <c r="H244">
        <v>3.064068E-2</v>
      </c>
      <c r="I244">
        <v>2.2969585000000001E-2</v>
      </c>
      <c r="J244">
        <v>2.8602059999999999E-2</v>
      </c>
      <c r="N244">
        <v>3.367494E-2</v>
      </c>
      <c r="O244">
        <v>-3.5189592999999999E-4</v>
      </c>
      <c r="P244">
        <v>3.9869950000000001E-2</v>
      </c>
      <c r="Q244">
        <v>4.2304184000000002E-2</v>
      </c>
      <c r="R244">
        <v>-1.1153946E-2</v>
      </c>
      <c r="S244">
        <v>-1.5159241E-2</v>
      </c>
      <c r="T244">
        <v>3.3561779999999999E-2</v>
      </c>
      <c r="U244">
        <v>2.1061607E-2</v>
      </c>
      <c r="V244">
        <v>3.1741604E-2</v>
      </c>
      <c r="Z244">
        <f t="shared" si="11"/>
        <v>3.4253000000000061E-4</v>
      </c>
      <c r="AA244">
        <f t="shared" si="11"/>
        <v>3.8731342000000003E-4</v>
      </c>
      <c r="AB244">
        <f t="shared" si="11"/>
        <v>1.9019500000000411E-4</v>
      </c>
      <c r="AC244">
        <f t="shared" si="11"/>
        <v>-1.8809519999999982E-3</v>
      </c>
      <c r="AD244">
        <f t="shared" si="12"/>
        <v>4.3833050000000005E-3</v>
      </c>
      <c r="AE244">
        <f t="shared" si="12"/>
        <v>6.1496150000000006E-3</v>
      </c>
      <c r="AF244">
        <f t="shared" si="12"/>
        <v>2.9210999999999994E-3</v>
      </c>
      <c r="AG244">
        <f t="shared" si="10"/>
        <v>-1.9079780000000011E-3</v>
      </c>
      <c r="AH244">
        <f t="shared" si="10"/>
        <v>3.1395440000000011E-3</v>
      </c>
    </row>
    <row r="245" spans="2:34" x14ac:dyDescent="0.3">
      <c r="B245">
        <v>1.2595218E-2</v>
      </c>
      <c r="C245">
        <v>-7.127095E-3</v>
      </c>
      <c r="D245">
        <v>-1.7030713999999999E-2</v>
      </c>
      <c r="E245">
        <v>2.5063294999999999E-2</v>
      </c>
      <c r="F245">
        <v>1.2341257E-2</v>
      </c>
      <c r="G245">
        <v>3.9576451999999998E-2</v>
      </c>
      <c r="H245">
        <v>3.9576451999999998E-2</v>
      </c>
      <c r="I245">
        <v>3.0978154000000001E-2</v>
      </c>
      <c r="J245">
        <v>3.6615778000000002E-2</v>
      </c>
      <c r="N245">
        <v>1.2647145E-2</v>
      </c>
      <c r="O245">
        <v>-6.3966876000000001E-3</v>
      </c>
      <c r="P245">
        <v>-1.7221839999999999E-2</v>
      </c>
      <c r="Q245">
        <v>2.9553585E-2</v>
      </c>
      <c r="R245">
        <v>1.2861493999999999E-2</v>
      </c>
      <c r="S245">
        <v>4.5069129999999999E-2</v>
      </c>
      <c r="T245">
        <v>4.5069129999999999E-2</v>
      </c>
      <c r="U245">
        <v>2.9856980000000002E-2</v>
      </c>
      <c r="V245">
        <v>3.4491349999999997E-2</v>
      </c>
      <c r="Z245">
        <f t="shared" si="11"/>
        <v>5.1927000000000223E-5</v>
      </c>
      <c r="AA245">
        <f t="shared" si="11"/>
        <v>7.3040739999999989E-4</v>
      </c>
      <c r="AB245">
        <f t="shared" si="11"/>
        <v>-1.911259999999998E-4</v>
      </c>
      <c r="AC245">
        <f t="shared" si="11"/>
        <v>4.4902900000000009E-3</v>
      </c>
      <c r="AD245">
        <f t="shared" si="12"/>
        <v>5.2023699999999978E-4</v>
      </c>
      <c r="AE245">
        <f t="shared" si="12"/>
        <v>5.4926780000000008E-3</v>
      </c>
      <c r="AF245">
        <f t="shared" si="12"/>
        <v>5.4926780000000008E-3</v>
      </c>
      <c r="AG245">
        <f t="shared" si="10"/>
        <v>-1.1211739999999991E-3</v>
      </c>
      <c r="AH245">
        <f t="shared" si="10"/>
        <v>-2.1244280000000046E-3</v>
      </c>
    </row>
    <row r="246" spans="2:34" x14ac:dyDescent="0.3">
      <c r="B246">
        <v>4.1275350000000002E-2</v>
      </c>
      <c r="C246">
        <v>2.0811070000000001E-2</v>
      </c>
      <c r="D246">
        <v>3.9274169999999999E-3</v>
      </c>
      <c r="E246">
        <v>2.4161037E-2</v>
      </c>
      <c r="F246">
        <v>2.8944988000000001E-2</v>
      </c>
      <c r="G246">
        <v>2.8944988000000001E-2</v>
      </c>
      <c r="H246">
        <v>1.241006E-4</v>
      </c>
      <c r="I246">
        <v>6.1366744000000001E-3</v>
      </c>
      <c r="J246">
        <v>3.1231504E-2</v>
      </c>
      <c r="N246">
        <v>4.1272125999999999E-2</v>
      </c>
      <c r="O246">
        <v>1.9918043E-2</v>
      </c>
      <c r="P246">
        <v>3.9182304999999997E-3</v>
      </c>
      <c r="Q246">
        <v>2.6305424000000001E-2</v>
      </c>
      <c r="R246">
        <v>2.8638156000000001E-2</v>
      </c>
      <c r="S246">
        <v>2.8638156000000001E-2</v>
      </c>
      <c r="T246">
        <v>-1.3708269E-3</v>
      </c>
      <c r="U246">
        <v>1.0034293E-2</v>
      </c>
      <c r="V246">
        <v>3.0876486000000002E-2</v>
      </c>
      <c r="Z246">
        <f t="shared" si="11"/>
        <v>-3.2240000000030578E-6</v>
      </c>
      <c r="AA246">
        <f t="shared" si="11"/>
        <v>-8.930270000000011E-4</v>
      </c>
      <c r="AB246">
        <f t="shared" si="11"/>
        <v>-9.1865000000001737E-6</v>
      </c>
      <c r="AC246">
        <f t="shared" si="11"/>
        <v>2.1443870000000011E-3</v>
      </c>
      <c r="AD246">
        <f t="shared" si="12"/>
        <v>-3.0683199999999994E-4</v>
      </c>
      <c r="AE246">
        <f t="shared" si="12"/>
        <v>-3.0683199999999994E-4</v>
      </c>
      <c r="AF246">
        <f t="shared" si="12"/>
        <v>-1.4949275E-3</v>
      </c>
      <c r="AG246">
        <f t="shared" si="10"/>
        <v>3.8976185999999996E-3</v>
      </c>
      <c r="AH246">
        <f t="shared" si="10"/>
        <v>-3.5501799999999861E-4</v>
      </c>
    </row>
    <row r="247" spans="2:34" x14ac:dyDescent="0.3">
      <c r="B247">
        <v>4.1729648000000001E-2</v>
      </c>
      <c r="C247">
        <v>2.9076833E-2</v>
      </c>
      <c r="D247">
        <v>2.9076833E-2</v>
      </c>
      <c r="E247">
        <v>-1.0937519E-2</v>
      </c>
      <c r="F247">
        <v>2.7012397E-2</v>
      </c>
      <c r="G247">
        <v>2.7012397E-2</v>
      </c>
      <c r="H247">
        <v>1.8360402000000001E-2</v>
      </c>
      <c r="I247">
        <v>-3.2720081999999999E-3</v>
      </c>
      <c r="J247">
        <v>3.5984974000000003E-2</v>
      </c>
      <c r="N247">
        <v>4.1725195999999999E-2</v>
      </c>
      <c r="O247">
        <v>2.9075779E-2</v>
      </c>
      <c r="P247">
        <v>2.9075779E-2</v>
      </c>
      <c r="Q247">
        <v>-1.0954856000000001E-2</v>
      </c>
      <c r="R247">
        <v>2.6982942999999999E-2</v>
      </c>
      <c r="S247">
        <v>2.6982942999999999E-2</v>
      </c>
      <c r="T247">
        <v>1.8326327E-2</v>
      </c>
      <c r="U247">
        <v>-3.402619E-3</v>
      </c>
      <c r="V247">
        <v>3.5939752999999998E-2</v>
      </c>
      <c r="Z247">
        <f t="shared" si="11"/>
        <v>-4.4520000000020099E-6</v>
      </c>
      <c r="AA247">
        <f t="shared" si="11"/>
        <v>-1.0540000000003324E-6</v>
      </c>
      <c r="AB247">
        <f t="shared" si="11"/>
        <v>-1.0540000000003324E-6</v>
      </c>
      <c r="AC247">
        <f t="shared" si="11"/>
        <v>-1.7337000000000949E-5</v>
      </c>
      <c r="AD247">
        <f t="shared" si="12"/>
        <v>-2.9454000000001673E-5</v>
      </c>
      <c r="AE247">
        <f t="shared" si="12"/>
        <v>-2.9454000000001673E-5</v>
      </c>
      <c r="AF247">
        <f t="shared" si="12"/>
        <v>-3.4075000000001465E-5</v>
      </c>
      <c r="AG247">
        <f t="shared" si="10"/>
        <v>-1.3061080000000003E-4</v>
      </c>
      <c r="AH247">
        <f t="shared" si="10"/>
        <v>-4.5221000000005007E-5</v>
      </c>
    </row>
    <row r="248" spans="2:34" x14ac:dyDescent="0.3">
      <c r="B248">
        <v>2.043238E-2</v>
      </c>
      <c r="C248">
        <v>4.2812127999999998E-2</v>
      </c>
      <c r="D248">
        <v>4.2812127999999998E-2</v>
      </c>
      <c r="E248">
        <v>4.1346590000000003E-2</v>
      </c>
      <c r="F248">
        <v>1.32500455E-2</v>
      </c>
      <c r="G248">
        <v>1.0629187999999999E-2</v>
      </c>
      <c r="H248">
        <v>1.0629187999999999E-2</v>
      </c>
      <c r="I248">
        <v>2.0224374E-2</v>
      </c>
      <c r="J248" s="1">
        <v>8.1837179999999995E-5</v>
      </c>
      <c r="N248">
        <v>1.695613E-2</v>
      </c>
      <c r="O248">
        <v>4.2714130000000003E-2</v>
      </c>
      <c r="P248">
        <v>4.2714130000000003E-2</v>
      </c>
      <c r="Q248">
        <v>4.6772998000000003E-2</v>
      </c>
      <c r="R248">
        <v>1.4231327E-2</v>
      </c>
      <c r="S248">
        <v>1.5847878999999999E-2</v>
      </c>
      <c r="T248">
        <v>1.5847878999999999E-2</v>
      </c>
      <c r="U248">
        <v>2.5985528000000001E-2</v>
      </c>
      <c r="V248">
        <v>-8.0924489999999998E-3</v>
      </c>
      <c r="Z248">
        <f t="shared" si="11"/>
        <v>-3.4762500000000002E-3</v>
      </c>
      <c r="AA248">
        <f t="shared" si="11"/>
        <v>-9.7997999999994978E-5</v>
      </c>
      <c r="AB248">
        <f t="shared" si="11"/>
        <v>-9.7997999999994978E-5</v>
      </c>
      <c r="AC248">
        <f t="shared" si="11"/>
        <v>5.4264080000000006E-3</v>
      </c>
      <c r="AD248">
        <f t="shared" si="12"/>
        <v>9.8128150000000025E-4</v>
      </c>
      <c r="AE248">
        <f t="shared" si="12"/>
        <v>5.2186909999999993E-3</v>
      </c>
      <c r="AF248">
        <f t="shared" si="12"/>
        <v>5.2186909999999993E-3</v>
      </c>
      <c r="AG248">
        <f t="shared" si="10"/>
        <v>5.761154000000001E-3</v>
      </c>
      <c r="AH248">
        <f t="shared" si="10"/>
        <v>-8.1742861800000004E-3</v>
      </c>
    </row>
    <row r="249" spans="2:34" x14ac:dyDescent="0.3">
      <c r="B249">
        <v>-5.4776557000000003E-3</v>
      </c>
      <c r="C249">
        <v>1.2200795E-2</v>
      </c>
      <c r="D249">
        <v>3.5041693999999998E-2</v>
      </c>
      <c r="E249">
        <v>4.4102143000000003E-2</v>
      </c>
      <c r="F249">
        <v>4.4102143000000003E-2</v>
      </c>
      <c r="G249">
        <v>1.9516374999999999E-2</v>
      </c>
      <c r="H249">
        <v>1.9516374999999999E-2</v>
      </c>
      <c r="I249">
        <v>3.2435591999999999E-2</v>
      </c>
      <c r="J249">
        <v>-1.2247041000000001E-3</v>
      </c>
      <c r="N249">
        <v>-6.0740877000000004E-3</v>
      </c>
      <c r="O249">
        <v>7.6094046000000004E-3</v>
      </c>
      <c r="P249">
        <v>3.4220426999999998E-2</v>
      </c>
      <c r="Q249">
        <v>4.5766250000000001E-2</v>
      </c>
      <c r="R249">
        <v>4.5766250000000001E-2</v>
      </c>
      <c r="S249">
        <v>2.4453468999999999E-2</v>
      </c>
      <c r="T249">
        <v>2.4453468999999999E-2</v>
      </c>
      <c r="U249">
        <v>4.193098E-2</v>
      </c>
      <c r="V249">
        <v>-7.1149053999999996E-3</v>
      </c>
      <c r="Z249">
        <f t="shared" si="11"/>
        <v>-5.9643200000000004E-4</v>
      </c>
      <c r="AA249">
        <f t="shared" si="11"/>
        <v>-4.5913904E-3</v>
      </c>
      <c r="AB249">
        <f t="shared" si="11"/>
        <v>-8.2126700000000052E-4</v>
      </c>
      <c r="AC249">
        <f t="shared" si="11"/>
        <v>1.664106999999998E-3</v>
      </c>
      <c r="AD249">
        <f t="shared" si="12"/>
        <v>1.664106999999998E-3</v>
      </c>
      <c r="AE249">
        <f t="shared" si="12"/>
        <v>4.9370939999999995E-3</v>
      </c>
      <c r="AF249">
        <f t="shared" si="12"/>
        <v>4.9370939999999995E-3</v>
      </c>
      <c r="AG249">
        <f t="shared" si="10"/>
        <v>9.4953880000000004E-3</v>
      </c>
      <c r="AH249">
        <f t="shared" si="10"/>
        <v>-5.8902013E-3</v>
      </c>
    </row>
    <row r="250" spans="2:34" x14ac:dyDescent="0.3">
      <c r="B250">
        <v>3.7590709999999999E-2</v>
      </c>
      <c r="C250">
        <v>2.2218008000000001E-2</v>
      </c>
      <c r="D250">
        <v>1.5311606E-2</v>
      </c>
      <c r="E250">
        <v>3.9736617000000002E-2</v>
      </c>
      <c r="F250">
        <v>4.2430366999999997E-2</v>
      </c>
      <c r="G250">
        <v>4.2430366999999997E-2</v>
      </c>
      <c r="H250">
        <v>2.5336493000000002E-2</v>
      </c>
      <c r="I250">
        <v>1.1279687E-2</v>
      </c>
      <c r="J250">
        <v>3.2861729999999999E-2</v>
      </c>
      <c r="N250">
        <v>3.6969950000000001E-2</v>
      </c>
      <c r="O250">
        <v>2.0875100000000001E-2</v>
      </c>
      <c r="P250">
        <v>1.5297916999999999E-2</v>
      </c>
      <c r="Q250">
        <v>4.1328719999999999E-2</v>
      </c>
      <c r="R250">
        <v>3.9652317999999999E-2</v>
      </c>
      <c r="S250">
        <v>3.9652317999999999E-2</v>
      </c>
      <c r="T250">
        <v>2.238855E-2</v>
      </c>
      <c r="U250">
        <v>8.0714989999999993E-3</v>
      </c>
      <c r="V250">
        <v>3.6299116999999999E-2</v>
      </c>
      <c r="Z250">
        <f t="shared" si="11"/>
        <v>-6.2075999999999798E-4</v>
      </c>
      <c r="AA250">
        <f t="shared" si="11"/>
        <v>-1.3429080000000003E-3</v>
      </c>
      <c r="AB250">
        <f t="shared" si="11"/>
        <v>-1.3689000000000756E-5</v>
      </c>
      <c r="AC250">
        <f t="shared" si="11"/>
        <v>1.5921029999999975E-3</v>
      </c>
      <c r="AD250">
        <f t="shared" si="12"/>
        <v>-2.7780489999999977E-3</v>
      </c>
      <c r="AE250">
        <f t="shared" si="12"/>
        <v>-2.7780489999999977E-3</v>
      </c>
      <c r="AF250">
        <f t="shared" si="12"/>
        <v>-2.9479430000000015E-3</v>
      </c>
      <c r="AG250">
        <f t="shared" si="10"/>
        <v>-3.2081880000000007E-3</v>
      </c>
      <c r="AH250">
        <f t="shared" si="10"/>
        <v>3.4373870000000001E-3</v>
      </c>
    </row>
    <row r="251" spans="2:34" x14ac:dyDescent="0.3">
      <c r="B251">
        <v>3.4888875E-2</v>
      </c>
      <c r="C251">
        <v>3.4888875E-2</v>
      </c>
      <c r="D251">
        <v>2.6499106999999999E-3</v>
      </c>
      <c r="E251">
        <v>3.8698744E-2</v>
      </c>
      <c r="F251">
        <v>3.8698744E-2</v>
      </c>
      <c r="G251">
        <v>2.6713918999999999E-2</v>
      </c>
      <c r="H251">
        <v>2.460416E-2</v>
      </c>
      <c r="I251">
        <v>3.8647104000000002E-2</v>
      </c>
      <c r="J251">
        <v>3.8647104000000002E-2</v>
      </c>
      <c r="N251">
        <v>3.7174810000000003E-2</v>
      </c>
      <c r="O251">
        <v>3.7174810000000003E-2</v>
      </c>
      <c r="P251">
        <v>2.6088884999999999E-3</v>
      </c>
      <c r="Q251">
        <v>4.3501194999999999E-2</v>
      </c>
      <c r="R251">
        <v>4.3501194999999999E-2</v>
      </c>
      <c r="S251">
        <v>2.7210827999999999E-2</v>
      </c>
      <c r="T251">
        <v>2.7210827999999999E-2</v>
      </c>
      <c r="U251">
        <v>4.8421069999999997E-2</v>
      </c>
      <c r="V251">
        <v>4.8421069999999997E-2</v>
      </c>
      <c r="Z251">
        <f t="shared" si="11"/>
        <v>2.2859350000000028E-3</v>
      </c>
      <c r="AA251">
        <f t="shared" si="11"/>
        <v>2.2859350000000028E-3</v>
      </c>
      <c r="AB251">
        <f t="shared" si="11"/>
        <v>-4.1022200000000002E-5</v>
      </c>
      <c r="AC251">
        <f t="shared" si="11"/>
        <v>4.8024509999999992E-3</v>
      </c>
      <c r="AD251">
        <f t="shared" si="12"/>
        <v>4.8024509999999992E-3</v>
      </c>
      <c r="AE251">
        <f t="shared" si="12"/>
        <v>4.9690900000000024E-4</v>
      </c>
      <c r="AF251">
        <f t="shared" si="12"/>
        <v>2.6066679999999995E-3</v>
      </c>
      <c r="AG251">
        <f t="shared" si="10"/>
        <v>9.773965999999995E-3</v>
      </c>
      <c r="AH251">
        <f t="shared" si="10"/>
        <v>9.773965999999995E-3</v>
      </c>
    </row>
    <row r="252" spans="2:34" x14ac:dyDescent="0.3">
      <c r="B252">
        <v>3.8506146999999998E-2</v>
      </c>
      <c r="C252">
        <v>3.8506146999999998E-2</v>
      </c>
      <c r="D252">
        <v>1.916064E-2</v>
      </c>
      <c r="E252">
        <v>3.2421279999999997E-2</v>
      </c>
      <c r="F252">
        <v>3.6163729999999998E-2</v>
      </c>
      <c r="G252">
        <v>3.6163729999999998E-2</v>
      </c>
      <c r="H252">
        <v>9.2399309999999998E-3</v>
      </c>
      <c r="I252">
        <v>9.9818449999999996E-3</v>
      </c>
      <c r="J252">
        <v>9.9818449999999996E-3</v>
      </c>
      <c r="N252">
        <v>3.9393999999999998E-2</v>
      </c>
      <c r="O252">
        <v>3.9393999999999998E-2</v>
      </c>
      <c r="P252">
        <v>1.9825265000000002E-2</v>
      </c>
      <c r="Q252">
        <v>4.7591064000000002E-2</v>
      </c>
      <c r="R252">
        <v>4.4221625000000001E-2</v>
      </c>
      <c r="S252">
        <v>4.4221625000000001E-2</v>
      </c>
      <c r="T252">
        <v>2.6200939999999999E-3</v>
      </c>
      <c r="U252">
        <v>1.2290453999999999E-2</v>
      </c>
      <c r="V252">
        <v>1.2290453999999999E-2</v>
      </c>
      <c r="Z252">
        <f t="shared" si="11"/>
        <v>8.8785300000000095E-4</v>
      </c>
      <c r="AA252">
        <f t="shared" si="11"/>
        <v>8.8785300000000095E-4</v>
      </c>
      <c r="AB252">
        <f t="shared" si="11"/>
        <v>6.6462500000000202E-4</v>
      </c>
      <c r="AC252">
        <f t="shared" si="11"/>
        <v>1.5169784000000006E-2</v>
      </c>
      <c r="AD252">
        <f t="shared" si="12"/>
        <v>8.0578950000000024E-3</v>
      </c>
      <c r="AE252">
        <f t="shared" si="12"/>
        <v>8.0578950000000024E-3</v>
      </c>
      <c r="AF252">
        <f t="shared" si="12"/>
        <v>-6.6198369999999999E-3</v>
      </c>
      <c r="AG252">
        <f t="shared" si="12"/>
        <v>2.3086089999999997E-3</v>
      </c>
      <c r="AH252">
        <f t="shared" si="12"/>
        <v>2.3086089999999997E-3</v>
      </c>
    </row>
    <row r="253" spans="2:34" x14ac:dyDescent="0.3">
      <c r="B253">
        <v>3.8308742999999999E-2</v>
      </c>
      <c r="C253">
        <v>1.0907557E-2</v>
      </c>
      <c r="D253">
        <v>-2.4056770000000002E-3</v>
      </c>
      <c r="E253">
        <v>4.3350543999999998E-2</v>
      </c>
      <c r="F253">
        <v>3.6579149999999998E-2</v>
      </c>
      <c r="G253">
        <v>3.6579149999999998E-2</v>
      </c>
      <c r="H253">
        <v>1.4010633999999999E-2</v>
      </c>
      <c r="I253">
        <v>1.4010633999999999E-2</v>
      </c>
      <c r="J253">
        <v>8.1312209999999992E-3</v>
      </c>
      <c r="N253">
        <v>3.8872219999999999E-2</v>
      </c>
      <c r="O253">
        <v>1.3522579E-2</v>
      </c>
      <c r="P253">
        <v>-3.1537050000000001E-3</v>
      </c>
      <c r="Q253">
        <v>3.7434846000000001E-2</v>
      </c>
      <c r="R253">
        <v>4.3222570000000002E-2</v>
      </c>
      <c r="S253">
        <v>4.3222570000000002E-2</v>
      </c>
      <c r="T253">
        <v>1.4120936000000001E-2</v>
      </c>
      <c r="U253">
        <v>1.4120936000000001E-2</v>
      </c>
      <c r="V253">
        <v>1.279345E-2</v>
      </c>
      <c r="Z253">
        <f t="shared" si="11"/>
        <v>5.6347699999999973E-4</v>
      </c>
      <c r="AA253">
        <f t="shared" si="11"/>
        <v>2.6150219999999998E-3</v>
      </c>
      <c r="AB253">
        <f t="shared" si="11"/>
        <v>-7.4802799999999997E-4</v>
      </c>
      <c r="AC253">
        <f t="shared" si="11"/>
        <v>-5.915697999999997E-3</v>
      </c>
      <c r="AD253">
        <f t="shared" si="12"/>
        <v>6.643420000000004E-3</v>
      </c>
      <c r="AE253">
        <f t="shared" si="12"/>
        <v>6.643420000000004E-3</v>
      </c>
      <c r="AF253">
        <f t="shared" si="12"/>
        <v>1.1030200000000136E-4</v>
      </c>
      <c r="AG253">
        <f t="shared" si="12"/>
        <v>1.1030200000000136E-4</v>
      </c>
      <c r="AH253">
        <f t="shared" si="12"/>
        <v>4.6622290000000004E-3</v>
      </c>
    </row>
    <row r="254" spans="2:34" x14ac:dyDescent="0.3">
      <c r="B254">
        <v>1.2333278E-2</v>
      </c>
      <c r="C254">
        <v>3.977112E-2</v>
      </c>
      <c r="D254">
        <v>3.977112E-2</v>
      </c>
      <c r="E254">
        <v>3.7811626000000001E-2</v>
      </c>
      <c r="F254">
        <v>1.9503254000000001E-2</v>
      </c>
      <c r="G254">
        <v>1.7199348999999999E-2</v>
      </c>
      <c r="H254">
        <v>2.2548359E-2</v>
      </c>
      <c r="I254">
        <v>2.6932049999999999E-2</v>
      </c>
      <c r="J254">
        <v>2.6932049999999999E-2</v>
      </c>
      <c r="N254">
        <v>1.2322886E-2</v>
      </c>
      <c r="O254">
        <v>3.9763800000000002E-2</v>
      </c>
      <c r="P254">
        <v>3.9763800000000002E-2</v>
      </c>
      <c r="Q254">
        <v>3.7757921999999999E-2</v>
      </c>
      <c r="R254">
        <v>1.9449066000000001E-2</v>
      </c>
      <c r="S254">
        <v>1.7149444999999999E-2</v>
      </c>
      <c r="T254">
        <v>2.2122445000000001E-2</v>
      </c>
      <c r="U254">
        <v>2.6424604000000001E-2</v>
      </c>
      <c r="V254">
        <v>2.6424604000000001E-2</v>
      </c>
      <c r="Z254">
        <f t="shared" si="11"/>
        <v>-1.0391999999999693E-5</v>
      </c>
      <c r="AA254">
        <f t="shared" si="11"/>
        <v>-7.3199999999981613E-6</v>
      </c>
      <c r="AB254">
        <f t="shared" si="11"/>
        <v>-7.3199999999981613E-6</v>
      </c>
      <c r="AC254">
        <f t="shared" si="11"/>
        <v>-5.3704000000001639E-5</v>
      </c>
      <c r="AD254">
        <f t="shared" si="12"/>
        <v>-5.4188000000000153E-5</v>
      </c>
      <c r="AE254">
        <f t="shared" si="12"/>
        <v>-4.9903999999999921E-5</v>
      </c>
      <c r="AF254">
        <f t="shared" si="12"/>
        <v>-4.2591399999999946E-4</v>
      </c>
      <c r="AG254">
        <f t="shared" si="12"/>
        <v>-5.074459999999982E-4</v>
      </c>
      <c r="AH254">
        <f t="shared" si="12"/>
        <v>-5.074459999999982E-4</v>
      </c>
    </row>
    <row r="255" spans="2:34" x14ac:dyDescent="0.3">
      <c r="B255">
        <v>-2.7528804E-2</v>
      </c>
      <c r="C255">
        <v>5.0515830000000001E-3</v>
      </c>
      <c r="D255">
        <v>5.0515830000000001E-3</v>
      </c>
      <c r="E255">
        <v>3.0480098000000001E-2</v>
      </c>
      <c r="F255">
        <v>4.3683324000000003E-2</v>
      </c>
      <c r="G255">
        <v>3.7928607000000003E-2</v>
      </c>
      <c r="H255">
        <v>3.9814908000000003E-2</v>
      </c>
      <c r="I255">
        <v>3.9814908000000003E-2</v>
      </c>
      <c r="J255">
        <v>9.6539929999999996E-3</v>
      </c>
      <c r="N255">
        <v>-2.5519291E-2</v>
      </c>
      <c r="O255">
        <v>4.8696640000000001E-3</v>
      </c>
      <c r="P255">
        <v>4.8696640000000001E-3</v>
      </c>
      <c r="Q255">
        <v>3.9197490000000001E-2</v>
      </c>
      <c r="R255">
        <v>4.6413839999999998E-2</v>
      </c>
      <c r="S255">
        <v>3.3746476999999997E-2</v>
      </c>
      <c r="T255">
        <v>3.9357059999999999E-2</v>
      </c>
      <c r="U255">
        <v>3.9357059999999999E-2</v>
      </c>
      <c r="V255">
        <v>7.8048133000000004E-3</v>
      </c>
      <c r="Z255">
        <f t="shared" si="11"/>
        <v>2.009513000000001E-3</v>
      </c>
      <c r="AA255">
        <f t="shared" si="11"/>
        <v>-1.81919E-4</v>
      </c>
      <c r="AB255">
        <f t="shared" si="11"/>
        <v>-1.81919E-4</v>
      </c>
      <c r="AC255">
        <f t="shared" si="11"/>
        <v>8.7173920000000009E-3</v>
      </c>
      <c r="AD255">
        <f t="shared" si="12"/>
        <v>2.7305159999999953E-3</v>
      </c>
      <c r="AE255">
        <f t="shared" si="12"/>
        <v>-4.1821300000000061E-3</v>
      </c>
      <c r="AF255">
        <f t="shared" si="12"/>
        <v>-4.5784800000000375E-4</v>
      </c>
      <c r="AG255">
        <f t="shared" si="12"/>
        <v>-4.5784800000000375E-4</v>
      </c>
      <c r="AH255">
        <f t="shared" si="12"/>
        <v>-1.8491796999999992E-3</v>
      </c>
    </row>
    <row r="256" spans="2:34" x14ac:dyDescent="0.3">
      <c r="B256">
        <v>1.5170272E-2</v>
      </c>
      <c r="C256">
        <v>-1.5007835000000001E-2</v>
      </c>
      <c r="D256">
        <v>2.8025980999999998E-2</v>
      </c>
      <c r="E256">
        <v>2.8025980999999998E-2</v>
      </c>
      <c r="F256">
        <v>-1.3940522E-2</v>
      </c>
      <c r="G256">
        <v>4.1674685000000003E-2</v>
      </c>
      <c r="H256">
        <v>4.1674685000000003E-2</v>
      </c>
      <c r="I256">
        <v>2.4455327999999998E-2</v>
      </c>
      <c r="J256">
        <v>2.4455327999999998E-2</v>
      </c>
      <c r="N256">
        <v>1.8761626999999999E-2</v>
      </c>
      <c r="O256">
        <v>-1.8814531999999998E-2</v>
      </c>
      <c r="P256">
        <v>2.7736336E-2</v>
      </c>
      <c r="Q256">
        <v>2.7736336E-2</v>
      </c>
      <c r="R256">
        <v>-1.5929420999999999E-2</v>
      </c>
      <c r="S256">
        <v>4.2799602999999999E-2</v>
      </c>
      <c r="T256">
        <v>4.2799602999999999E-2</v>
      </c>
      <c r="U256">
        <v>3.2610017999999998E-2</v>
      </c>
      <c r="V256">
        <v>3.2610017999999998E-2</v>
      </c>
      <c r="Z256">
        <f t="shared" si="11"/>
        <v>3.5913549999999992E-3</v>
      </c>
      <c r="AA256">
        <f t="shared" si="11"/>
        <v>-3.8066969999999978E-3</v>
      </c>
      <c r="AB256">
        <f t="shared" si="11"/>
        <v>-2.896449999999981E-4</v>
      </c>
      <c r="AC256">
        <f t="shared" si="11"/>
        <v>-2.896449999999981E-4</v>
      </c>
      <c r="AD256">
        <f t="shared" si="12"/>
        <v>-1.9888989999999988E-3</v>
      </c>
      <c r="AE256">
        <f t="shared" si="12"/>
        <v>1.1249179999999956E-3</v>
      </c>
      <c r="AF256">
        <f t="shared" si="12"/>
        <v>1.1249179999999956E-3</v>
      </c>
      <c r="AG256">
        <f t="shared" si="12"/>
        <v>8.1546899999999992E-3</v>
      </c>
      <c r="AH256">
        <f t="shared" si="12"/>
        <v>8.1546899999999992E-3</v>
      </c>
    </row>
    <row r="257" spans="2:34" x14ac:dyDescent="0.3">
      <c r="B257">
        <v>-2.3295280000000002E-2</v>
      </c>
      <c r="C257">
        <v>4.4147100000000002E-2</v>
      </c>
      <c r="D257">
        <v>4.4147100000000002E-2</v>
      </c>
      <c r="E257">
        <v>4.1756395000000002E-2</v>
      </c>
      <c r="F257">
        <v>4.1756395000000002E-2</v>
      </c>
      <c r="G257">
        <v>4.1651353E-3</v>
      </c>
      <c r="H257">
        <v>-6.4311920000000001E-4</v>
      </c>
      <c r="I257">
        <v>3.9051490000000001E-2</v>
      </c>
      <c r="J257">
        <v>4.2686189999999999E-2</v>
      </c>
      <c r="N257">
        <v>-2.0870219999999998E-2</v>
      </c>
      <c r="O257">
        <v>4.4113949999999999E-2</v>
      </c>
      <c r="P257">
        <v>4.4113949999999999E-2</v>
      </c>
      <c r="Q257">
        <v>4.2839362999999998E-2</v>
      </c>
      <c r="R257">
        <v>4.2839362999999998E-2</v>
      </c>
      <c r="S257">
        <v>6.4541989999999999E-3</v>
      </c>
      <c r="T257">
        <v>-6.5338760000000005E-4</v>
      </c>
      <c r="U257">
        <v>4.1897375000000001E-2</v>
      </c>
      <c r="V257">
        <v>4.4691323999999998E-2</v>
      </c>
      <c r="Z257">
        <f t="shared" si="11"/>
        <v>2.4250600000000032E-3</v>
      </c>
      <c r="AA257">
        <f t="shared" si="11"/>
        <v>-3.3150000000002622E-5</v>
      </c>
      <c r="AB257">
        <f t="shared" si="11"/>
        <v>-3.3150000000002622E-5</v>
      </c>
      <c r="AC257">
        <f t="shared" ref="AC257:AG320" si="13">Q257-E257</f>
        <v>1.0829679999999967E-3</v>
      </c>
      <c r="AD257">
        <f t="shared" si="12"/>
        <v>1.0829679999999967E-3</v>
      </c>
      <c r="AE257">
        <f t="shared" si="12"/>
        <v>2.2890636999999998E-3</v>
      </c>
      <c r="AF257">
        <f t="shared" si="12"/>
        <v>-1.0268400000000046E-5</v>
      </c>
      <c r="AG257">
        <f t="shared" si="12"/>
        <v>2.8458849999999994E-3</v>
      </c>
      <c r="AH257">
        <f t="shared" si="12"/>
        <v>2.0051339999999987E-3</v>
      </c>
    </row>
    <row r="258" spans="2:34" x14ac:dyDescent="0.3">
      <c r="B258">
        <v>2.2133845999999999E-2</v>
      </c>
      <c r="C258">
        <v>4.2095612999999997E-2</v>
      </c>
      <c r="D258">
        <v>4.3616448000000002E-2</v>
      </c>
      <c r="E258">
        <v>2.3156260000000001E-2</v>
      </c>
      <c r="F258">
        <v>2.3156260000000001E-2</v>
      </c>
      <c r="G258">
        <v>3.8204442999999998E-2</v>
      </c>
      <c r="H258">
        <v>3.8204442999999998E-2</v>
      </c>
      <c r="I258">
        <v>2.8550934E-2</v>
      </c>
      <c r="J258">
        <v>2.8550934E-2</v>
      </c>
      <c r="N258">
        <v>2.2509186E-2</v>
      </c>
      <c r="O258">
        <v>4.3544001999999998E-2</v>
      </c>
      <c r="P258">
        <v>4.3375954000000001E-2</v>
      </c>
      <c r="Q258">
        <v>2.0566853E-2</v>
      </c>
      <c r="R258">
        <v>2.0566853E-2</v>
      </c>
      <c r="S258">
        <v>4.19128E-2</v>
      </c>
      <c r="T258">
        <v>5.0338189999999998E-2</v>
      </c>
      <c r="U258">
        <v>4.4425107999999998E-2</v>
      </c>
      <c r="V258">
        <v>4.4425107999999998E-2</v>
      </c>
      <c r="Z258">
        <f t="shared" ref="Z258:AF321" si="14">N258-B258</f>
        <v>3.7534000000000178E-4</v>
      </c>
      <c r="AA258">
        <f t="shared" si="14"/>
        <v>1.4483890000000013E-3</v>
      </c>
      <c r="AB258">
        <f t="shared" si="14"/>
        <v>-2.4049400000000082E-4</v>
      </c>
      <c r="AC258">
        <f t="shared" si="13"/>
        <v>-2.5894070000000019E-3</v>
      </c>
      <c r="AD258">
        <f t="shared" si="13"/>
        <v>-2.5894070000000019E-3</v>
      </c>
      <c r="AE258">
        <f t="shared" si="13"/>
        <v>3.7083570000000024E-3</v>
      </c>
      <c r="AF258">
        <f t="shared" si="13"/>
        <v>1.2133747E-2</v>
      </c>
      <c r="AG258">
        <f t="shared" si="13"/>
        <v>1.5874173999999998E-2</v>
      </c>
      <c r="AH258">
        <f t="shared" ref="AH258:AH321" si="15">V258-J258</f>
        <v>1.5874173999999998E-2</v>
      </c>
    </row>
    <row r="259" spans="2:34" x14ac:dyDescent="0.3">
      <c r="B259">
        <v>2.5119286000000001E-2</v>
      </c>
      <c r="C259">
        <v>2.5119286000000001E-2</v>
      </c>
      <c r="D259">
        <v>1.6572632E-2</v>
      </c>
      <c r="E259">
        <v>2.9806834000000001E-2</v>
      </c>
      <c r="F259">
        <v>2.5723953000000001E-2</v>
      </c>
      <c r="G259">
        <v>2.8182800000000001E-2</v>
      </c>
      <c r="H259">
        <v>2.8182800000000001E-2</v>
      </c>
      <c r="I259">
        <v>2.7483570999999998E-2</v>
      </c>
      <c r="J259">
        <v>2.7483570999999998E-2</v>
      </c>
      <c r="N259">
        <v>2.2738560000000001E-2</v>
      </c>
      <c r="O259">
        <v>2.2738560000000001E-2</v>
      </c>
      <c r="P259">
        <v>1.6570982000000001E-2</v>
      </c>
      <c r="Q259">
        <v>2.7795184000000001E-2</v>
      </c>
      <c r="R259">
        <v>1.8970856000000001E-2</v>
      </c>
      <c r="S259">
        <v>2.6723810000000001E-2</v>
      </c>
      <c r="T259">
        <v>2.6723810000000001E-2</v>
      </c>
      <c r="U259">
        <v>3.5605459999999998E-2</v>
      </c>
      <c r="V259">
        <v>3.5605459999999998E-2</v>
      </c>
      <c r="Z259">
        <f t="shared" si="14"/>
        <v>-2.3807259999999997E-3</v>
      </c>
      <c r="AA259">
        <f t="shared" si="14"/>
        <v>-2.3807259999999997E-3</v>
      </c>
      <c r="AB259">
        <f t="shared" si="14"/>
        <v>-1.6499999999988746E-6</v>
      </c>
      <c r="AC259">
        <f t="shared" si="13"/>
        <v>-2.0116500000000002E-3</v>
      </c>
      <c r="AD259">
        <f t="shared" si="13"/>
        <v>-6.7530969999999996E-3</v>
      </c>
      <c r="AE259">
        <f t="shared" si="13"/>
        <v>-1.4589900000000003E-3</v>
      </c>
      <c r="AF259">
        <f t="shared" si="13"/>
        <v>-1.4589900000000003E-3</v>
      </c>
      <c r="AG259">
        <f t="shared" si="13"/>
        <v>8.1218890000000002E-3</v>
      </c>
      <c r="AH259">
        <f t="shared" si="15"/>
        <v>8.1218890000000002E-3</v>
      </c>
    </row>
    <row r="260" spans="2:34" x14ac:dyDescent="0.3">
      <c r="B260">
        <v>1.9602644999999998E-2</v>
      </c>
      <c r="C260">
        <v>1.9602644999999998E-2</v>
      </c>
      <c r="D260">
        <v>9.403415E-3</v>
      </c>
      <c r="E260">
        <v>-1.2212160999999999E-2</v>
      </c>
      <c r="F260">
        <v>3.3608627000000002E-2</v>
      </c>
      <c r="G260">
        <v>2.2136457E-3</v>
      </c>
      <c r="H260">
        <v>-3.6402669999999998E-2</v>
      </c>
      <c r="I260">
        <v>9.0397670000000006E-3</v>
      </c>
      <c r="J260">
        <v>-9.7275525000000004E-4</v>
      </c>
      <c r="N260">
        <v>1.8613020000000001E-2</v>
      </c>
      <c r="O260">
        <v>1.8613020000000001E-2</v>
      </c>
      <c r="P260">
        <v>9.4161929999999998E-3</v>
      </c>
      <c r="Q260">
        <v>-1.34168845E-2</v>
      </c>
      <c r="R260">
        <v>3.2821077999999997E-2</v>
      </c>
      <c r="S260">
        <v>1.8739761000000001E-3</v>
      </c>
      <c r="T260">
        <v>-3.5650429999999997E-2</v>
      </c>
      <c r="U260">
        <v>7.4251387000000002E-3</v>
      </c>
      <c r="V260">
        <v>-2.5934977E-3</v>
      </c>
      <c r="Z260">
        <f t="shared" si="14"/>
        <v>-9.8962499999999745E-4</v>
      </c>
      <c r="AA260">
        <f t="shared" si="14"/>
        <v>-9.8962499999999745E-4</v>
      </c>
      <c r="AB260">
        <f t="shared" si="14"/>
        <v>1.2777999999999748E-5</v>
      </c>
      <c r="AC260">
        <f t="shared" si="13"/>
        <v>-1.204723500000001E-3</v>
      </c>
      <c r="AD260">
        <f t="shared" si="13"/>
        <v>-7.8754900000000544E-4</v>
      </c>
      <c r="AE260">
        <f t="shared" si="13"/>
        <v>-3.396695999999999E-4</v>
      </c>
      <c r="AF260">
        <f t="shared" si="13"/>
        <v>7.5224000000000124E-4</v>
      </c>
      <c r="AG260">
        <f t="shared" ref="AG260:AH323" si="16">U260-I260</f>
        <v>-1.6146283000000004E-3</v>
      </c>
      <c r="AH260">
        <f t="shared" si="15"/>
        <v>-1.62074245E-3</v>
      </c>
    </row>
    <row r="261" spans="2:34" x14ac:dyDescent="0.3">
      <c r="B261">
        <v>-2.3274311999999998E-2</v>
      </c>
      <c r="C261">
        <v>3.7280027E-2</v>
      </c>
      <c r="D261">
        <v>-1.4416712999999999E-2</v>
      </c>
      <c r="E261">
        <v>3.3535625999999999E-2</v>
      </c>
      <c r="F261">
        <v>1.346026E-2</v>
      </c>
      <c r="G261">
        <v>7.5488537999999997E-3</v>
      </c>
      <c r="H261">
        <v>-5.0138459999999998E-3</v>
      </c>
      <c r="I261">
        <v>2.4469066000000001E-2</v>
      </c>
      <c r="J261">
        <v>2.5383603000000001E-2</v>
      </c>
      <c r="N261">
        <v>-2.2752642999999999E-2</v>
      </c>
      <c r="O261">
        <v>3.8653390000000003E-2</v>
      </c>
      <c r="P261">
        <v>-1.2347622000000001E-2</v>
      </c>
      <c r="Q261">
        <v>3.1930447000000001E-2</v>
      </c>
      <c r="R261">
        <v>1.0530407E-2</v>
      </c>
      <c r="S261">
        <v>1.8981429000000001E-2</v>
      </c>
      <c r="T261">
        <v>-5.2481997000000001E-3</v>
      </c>
      <c r="U261">
        <v>2.7067823000000001E-2</v>
      </c>
      <c r="V261">
        <v>3.0299362E-2</v>
      </c>
      <c r="Z261">
        <f t="shared" si="14"/>
        <v>5.2166899999999891E-4</v>
      </c>
      <c r="AA261">
        <f t="shared" si="14"/>
        <v>1.3733630000000024E-3</v>
      </c>
      <c r="AB261">
        <f t="shared" si="14"/>
        <v>2.0690909999999986E-3</v>
      </c>
      <c r="AC261">
        <f t="shared" si="13"/>
        <v>-1.6051789999999982E-3</v>
      </c>
      <c r="AD261">
        <f t="shared" si="13"/>
        <v>-2.9298529999999996E-3</v>
      </c>
      <c r="AE261">
        <f t="shared" si="13"/>
        <v>1.1432575200000001E-2</v>
      </c>
      <c r="AF261">
        <f t="shared" si="13"/>
        <v>-2.3435370000000032E-4</v>
      </c>
      <c r="AG261">
        <f t="shared" si="16"/>
        <v>2.5987570000000002E-3</v>
      </c>
      <c r="AH261">
        <f t="shared" si="15"/>
        <v>4.9157589999999987E-3</v>
      </c>
    </row>
    <row r="262" spans="2:34" x14ac:dyDescent="0.3">
      <c r="B262">
        <v>2.5766740999999999E-2</v>
      </c>
      <c r="C262">
        <v>-1.2257293000000001E-2</v>
      </c>
      <c r="D262">
        <v>4.0106232999999998E-2</v>
      </c>
      <c r="E262">
        <v>3.4000043000000001E-2</v>
      </c>
      <c r="F262">
        <v>2.1275084E-2</v>
      </c>
      <c r="G262">
        <v>2.1275084E-2</v>
      </c>
      <c r="H262">
        <v>-9.7986830000000007E-3</v>
      </c>
      <c r="I262">
        <v>1.4441605999999999E-2</v>
      </c>
      <c r="J262">
        <v>3.3948300000000001E-2</v>
      </c>
      <c r="N262">
        <v>2.5263205E-2</v>
      </c>
      <c r="O262">
        <v>-1.2759794499999999E-2</v>
      </c>
      <c r="P262">
        <v>4.0038742000000002E-2</v>
      </c>
      <c r="Q262">
        <v>3.4623366000000003E-2</v>
      </c>
      <c r="R262">
        <v>2.1351660000000001E-2</v>
      </c>
      <c r="S262">
        <v>2.1351660000000001E-2</v>
      </c>
      <c r="T262">
        <v>-1.0725636E-2</v>
      </c>
      <c r="U262">
        <v>1.4095471E-2</v>
      </c>
      <c r="V262">
        <v>3.3582736000000002E-2</v>
      </c>
      <c r="Z262">
        <f t="shared" si="14"/>
        <v>-5.0353599999999887E-4</v>
      </c>
      <c r="AA262">
        <f t="shared" si="14"/>
        <v>-5.0250149999999869E-4</v>
      </c>
      <c r="AB262">
        <f t="shared" si="14"/>
        <v>-6.7490999999995915E-5</v>
      </c>
      <c r="AC262">
        <f t="shared" si="13"/>
        <v>6.2332300000000201E-4</v>
      </c>
      <c r="AD262">
        <f t="shared" si="13"/>
        <v>7.6576000000001809E-5</v>
      </c>
      <c r="AE262">
        <f t="shared" si="13"/>
        <v>7.6576000000001809E-5</v>
      </c>
      <c r="AF262">
        <f t="shared" si="13"/>
        <v>-9.2695299999999946E-4</v>
      </c>
      <c r="AG262">
        <f t="shared" si="16"/>
        <v>-3.4613499999999915E-4</v>
      </c>
      <c r="AH262">
        <f t="shared" si="15"/>
        <v>-3.6556399999999878E-4</v>
      </c>
    </row>
    <row r="263" spans="2:34" x14ac:dyDescent="0.3">
      <c r="B263">
        <v>1.9509103E-2</v>
      </c>
      <c r="C263">
        <v>1.39914155E-2</v>
      </c>
      <c r="D263">
        <v>2.5632966E-2</v>
      </c>
      <c r="E263">
        <v>2.5632966E-2</v>
      </c>
      <c r="F263">
        <v>1.6838398000000001E-2</v>
      </c>
      <c r="G263">
        <v>4.3595117000000003E-2</v>
      </c>
      <c r="H263">
        <v>4.3595117000000003E-2</v>
      </c>
      <c r="I263">
        <v>1.07713044E-4</v>
      </c>
      <c r="J263">
        <v>4.4117900000000002E-2</v>
      </c>
      <c r="N263">
        <v>2.5052385E-2</v>
      </c>
      <c r="O263">
        <v>1.380939E-2</v>
      </c>
      <c r="P263">
        <v>2.5460890999999999E-2</v>
      </c>
      <c r="Q263">
        <v>2.5460890999999999E-2</v>
      </c>
      <c r="R263">
        <v>2.4174116999999998E-2</v>
      </c>
      <c r="S263">
        <v>5.1896904000000001E-2</v>
      </c>
      <c r="T263">
        <v>5.1896904000000001E-2</v>
      </c>
      <c r="U263">
        <v>1.9284926999999999E-4</v>
      </c>
      <c r="V263">
        <v>4.5733669999999997E-2</v>
      </c>
      <c r="Z263">
        <f t="shared" si="14"/>
        <v>5.5432820000000001E-3</v>
      </c>
      <c r="AA263">
        <f t="shared" si="14"/>
        <v>-1.8202550000000033E-4</v>
      </c>
      <c r="AB263">
        <f t="shared" si="14"/>
        <v>-1.720750000000007E-4</v>
      </c>
      <c r="AC263">
        <f t="shared" si="13"/>
        <v>-1.720750000000007E-4</v>
      </c>
      <c r="AD263">
        <f t="shared" si="13"/>
        <v>7.3357189999999975E-3</v>
      </c>
      <c r="AE263">
        <f t="shared" si="13"/>
        <v>8.301786999999998E-3</v>
      </c>
      <c r="AF263">
        <f t="shared" si="13"/>
        <v>8.301786999999998E-3</v>
      </c>
      <c r="AG263">
        <f t="shared" si="16"/>
        <v>8.5136225999999984E-5</v>
      </c>
      <c r="AH263">
        <f t="shared" si="15"/>
        <v>1.6157699999999955E-3</v>
      </c>
    </row>
    <row r="264" spans="2:34" x14ac:dyDescent="0.3">
      <c r="B264">
        <v>2.4253014E-2</v>
      </c>
      <c r="C264">
        <v>4.0597569999999999E-2</v>
      </c>
      <c r="D264">
        <v>4.0597569999999999E-2</v>
      </c>
      <c r="E264">
        <v>2.9808286999999999E-2</v>
      </c>
      <c r="F264">
        <v>2.6328664000000002E-2</v>
      </c>
      <c r="G264">
        <v>2.7847532000000001E-2</v>
      </c>
      <c r="H264">
        <v>1.6493957E-2</v>
      </c>
      <c r="I264">
        <v>4.1471234999999997E-3</v>
      </c>
      <c r="J264">
        <v>3.6697615000000003E-2</v>
      </c>
      <c r="N264">
        <v>2.6062310000000002E-2</v>
      </c>
      <c r="O264">
        <v>4.0596697000000001E-2</v>
      </c>
      <c r="P264">
        <v>4.0596697000000001E-2</v>
      </c>
      <c r="Q264">
        <v>3.0664086E-2</v>
      </c>
      <c r="R264">
        <v>3.1609100000000001E-2</v>
      </c>
      <c r="S264">
        <v>3.1609100000000001E-2</v>
      </c>
      <c r="T264">
        <v>1.5642705999999999E-2</v>
      </c>
      <c r="U264">
        <v>6.725139E-4</v>
      </c>
      <c r="V264">
        <v>3.7031714E-2</v>
      </c>
      <c r="Z264">
        <f t="shared" si="14"/>
        <v>1.8092960000000019E-3</v>
      </c>
      <c r="AA264">
        <f t="shared" si="14"/>
        <v>-8.7299999999845834E-7</v>
      </c>
      <c r="AB264">
        <f t="shared" si="14"/>
        <v>-8.7299999999845834E-7</v>
      </c>
      <c r="AC264">
        <f t="shared" si="13"/>
        <v>8.5579900000000084E-4</v>
      </c>
      <c r="AD264">
        <f t="shared" si="13"/>
        <v>5.2804359999999995E-3</v>
      </c>
      <c r="AE264">
        <f t="shared" si="13"/>
        <v>3.7615679999999999E-3</v>
      </c>
      <c r="AF264">
        <f t="shared" si="13"/>
        <v>-8.5125100000000078E-4</v>
      </c>
      <c r="AG264">
        <f t="shared" si="16"/>
        <v>-3.4746095999999998E-3</v>
      </c>
      <c r="AH264">
        <f t="shared" si="15"/>
        <v>3.3409899999999743E-4</v>
      </c>
    </row>
    <row r="265" spans="2:34" x14ac:dyDescent="0.3">
      <c r="B265">
        <v>2.3122791E-2</v>
      </c>
      <c r="C265">
        <v>3.1077396E-2</v>
      </c>
      <c r="D265">
        <v>3.8055327E-2</v>
      </c>
      <c r="E265">
        <v>4.4032063000000003E-2</v>
      </c>
      <c r="F265">
        <v>4.4032063000000003E-2</v>
      </c>
      <c r="G265">
        <v>3.9759221999999997E-2</v>
      </c>
      <c r="H265">
        <v>3.9759221999999997E-2</v>
      </c>
      <c r="I265">
        <v>3.2478537000000002E-2</v>
      </c>
      <c r="J265">
        <v>3.2478537000000002E-2</v>
      </c>
      <c r="N265">
        <v>2.3122676000000002E-2</v>
      </c>
      <c r="O265">
        <v>3.1039948000000001E-2</v>
      </c>
      <c r="P265">
        <v>3.8054119999999997E-2</v>
      </c>
      <c r="Q265">
        <v>4.3992832000000003E-2</v>
      </c>
      <c r="R265">
        <v>4.3992832000000003E-2</v>
      </c>
      <c r="S265">
        <v>3.9681559999999998E-2</v>
      </c>
      <c r="T265">
        <v>3.9681559999999998E-2</v>
      </c>
      <c r="U265">
        <v>3.2470394E-2</v>
      </c>
      <c r="V265">
        <v>3.2470394E-2</v>
      </c>
      <c r="Z265">
        <f t="shared" si="14"/>
        <v>-1.1499999999844968E-7</v>
      </c>
      <c r="AA265">
        <f t="shared" si="14"/>
        <v>-3.7447999999998954E-5</v>
      </c>
      <c r="AB265">
        <f t="shared" si="14"/>
        <v>-1.2070000000030667E-6</v>
      </c>
      <c r="AC265">
        <f t="shared" si="13"/>
        <v>-3.9231000000000682E-5</v>
      </c>
      <c r="AD265">
        <f t="shared" si="13"/>
        <v>-3.9231000000000682E-5</v>
      </c>
      <c r="AE265">
        <f t="shared" si="13"/>
        <v>-7.7661999999999176E-5</v>
      </c>
      <c r="AF265">
        <f t="shared" si="13"/>
        <v>-7.7661999999999176E-5</v>
      </c>
      <c r="AG265">
        <f t="shared" si="16"/>
        <v>-8.1430000000021208E-6</v>
      </c>
      <c r="AH265">
        <f t="shared" si="15"/>
        <v>-8.1430000000021208E-6</v>
      </c>
    </row>
    <row r="266" spans="2:34" x14ac:dyDescent="0.3">
      <c r="B266">
        <v>2.8006825999999999E-2</v>
      </c>
      <c r="C266">
        <v>3.0324277E-2</v>
      </c>
      <c r="D266">
        <v>3.0324277E-2</v>
      </c>
      <c r="E266">
        <v>3.8049276999999999E-2</v>
      </c>
      <c r="F266">
        <v>3.8049276999999999E-2</v>
      </c>
      <c r="G266">
        <v>2.7996561999999998E-3</v>
      </c>
      <c r="H266">
        <v>1.8642949999999998E-2</v>
      </c>
      <c r="I266">
        <v>3.2295782000000002E-2</v>
      </c>
      <c r="J266">
        <v>3.2295782000000002E-2</v>
      </c>
      <c r="N266">
        <v>2.9275737999999999E-2</v>
      </c>
      <c r="O266">
        <v>3.0194052999999998E-2</v>
      </c>
      <c r="P266">
        <v>3.0194052999999998E-2</v>
      </c>
      <c r="Q266">
        <v>3.7703809999999997E-2</v>
      </c>
      <c r="R266">
        <v>3.7703809999999997E-2</v>
      </c>
      <c r="S266">
        <v>5.1982966E-3</v>
      </c>
      <c r="T266">
        <v>1.8361559999999999E-2</v>
      </c>
      <c r="U266">
        <v>4.1298833E-2</v>
      </c>
      <c r="V266">
        <v>4.1298833E-2</v>
      </c>
      <c r="Z266">
        <f t="shared" si="14"/>
        <v>1.2689120000000005E-3</v>
      </c>
      <c r="AA266">
        <f t="shared" si="14"/>
        <v>-1.302240000000017E-4</v>
      </c>
      <c r="AB266">
        <f t="shared" si="14"/>
        <v>-1.302240000000017E-4</v>
      </c>
      <c r="AC266">
        <f t="shared" si="13"/>
        <v>-3.4546700000000208E-4</v>
      </c>
      <c r="AD266">
        <f t="shared" si="13"/>
        <v>-3.4546700000000208E-4</v>
      </c>
      <c r="AE266">
        <f t="shared" si="13"/>
        <v>2.3986404000000002E-3</v>
      </c>
      <c r="AF266">
        <f t="shared" si="13"/>
        <v>-2.8138999999999942E-4</v>
      </c>
      <c r="AG266">
        <f t="shared" si="16"/>
        <v>9.003050999999998E-3</v>
      </c>
      <c r="AH266">
        <f t="shared" si="15"/>
        <v>9.003050999999998E-3</v>
      </c>
    </row>
    <row r="267" spans="2:34" x14ac:dyDescent="0.3">
      <c r="B267">
        <v>3.9682213000000001E-2</v>
      </c>
      <c r="C267">
        <v>3.9682213000000001E-2</v>
      </c>
      <c r="D267">
        <v>3.9409127000000002E-2</v>
      </c>
      <c r="E267">
        <v>1.7439354000000001E-2</v>
      </c>
      <c r="F267">
        <v>1.1270527000000001E-2</v>
      </c>
      <c r="G267">
        <v>3.386898E-2</v>
      </c>
      <c r="H267">
        <v>3.386898E-2</v>
      </c>
      <c r="I267">
        <v>4.0776197E-2</v>
      </c>
      <c r="J267">
        <v>4.0776197E-2</v>
      </c>
      <c r="N267">
        <v>3.8576412999999997E-2</v>
      </c>
      <c r="O267">
        <v>3.8576412999999997E-2</v>
      </c>
      <c r="P267">
        <v>3.8919687000000001E-2</v>
      </c>
      <c r="Q267">
        <v>1.1313626E-2</v>
      </c>
      <c r="R267">
        <v>1.4051574000000001E-2</v>
      </c>
      <c r="S267">
        <v>3.1252436000000001E-2</v>
      </c>
      <c r="T267">
        <v>3.1252436000000001E-2</v>
      </c>
      <c r="U267">
        <v>5.6357123000000002E-2</v>
      </c>
      <c r="V267">
        <v>5.6357123000000002E-2</v>
      </c>
      <c r="Z267">
        <f t="shared" si="14"/>
        <v>-1.105800000000004E-3</v>
      </c>
      <c r="AA267">
        <f t="shared" si="14"/>
        <v>-1.105800000000004E-3</v>
      </c>
      <c r="AB267">
        <f t="shared" si="14"/>
        <v>-4.8944000000000071E-4</v>
      </c>
      <c r="AC267">
        <f t="shared" si="13"/>
        <v>-6.1257280000000004E-3</v>
      </c>
      <c r="AD267">
        <f t="shared" si="13"/>
        <v>2.781047E-3</v>
      </c>
      <c r="AE267">
        <f t="shared" si="13"/>
        <v>-2.6165439999999984E-3</v>
      </c>
      <c r="AF267">
        <f t="shared" si="13"/>
        <v>-2.6165439999999984E-3</v>
      </c>
      <c r="AG267">
        <f t="shared" si="16"/>
        <v>1.5580926000000002E-2</v>
      </c>
      <c r="AH267">
        <f t="shared" si="15"/>
        <v>1.5580926000000002E-2</v>
      </c>
    </row>
    <row r="268" spans="2:34" x14ac:dyDescent="0.3">
      <c r="B268">
        <v>4.2028996999999998E-2</v>
      </c>
      <c r="C268">
        <v>4.2028996999999998E-2</v>
      </c>
      <c r="D268">
        <v>3.8150277000000003E-2</v>
      </c>
      <c r="E268">
        <v>3.8150277000000003E-2</v>
      </c>
      <c r="F268">
        <v>3.3118803000000002E-2</v>
      </c>
      <c r="G268">
        <v>4.9247555E-3</v>
      </c>
      <c r="H268">
        <v>2.0840466000000002E-3</v>
      </c>
      <c r="I268">
        <v>-5.8215708000000001E-3</v>
      </c>
      <c r="J268">
        <v>1.6548522E-2</v>
      </c>
      <c r="N268">
        <v>4.2031794999999997E-2</v>
      </c>
      <c r="O268">
        <v>4.2031794999999997E-2</v>
      </c>
      <c r="P268">
        <v>3.8151793000000003E-2</v>
      </c>
      <c r="Q268">
        <v>3.8151793000000003E-2</v>
      </c>
      <c r="R268">
        <v>3.3112320000000001E-2</v>
      </c>
      <c r="S268">
        <v>5.1133804999999996E-3</v>
      </c>
      <c r="T268">
        <v>2.2531264E-3</v>
      </c>
      <c r="U268">
        <v>-5.782868E-3</v>
      </c>
      <c r="V268">
        <v>1.6565145999999999E-2</v>
      </c>
      <c r="Z268">
        <f t="shared" si="14"/>
        <v>2.7979999999983018E-6</v>
      </c>
      <c r="AA268">
        <f t="shared" si="14"/>
        <v>2.7979999999983018E-6</v>
      </c>
      <c r="AB268">
        <f t="shared" si="14"/>
        <v>1.5160000000000173E-6</v>
      </c>
      <c r="AC268">
        <f t="shared" si="13"/>
        <v>1.5160000000000173E-6</v>
      </c>
      <c r="AD268">
        <f t="shared" si="13"/>
        <v>-6.4830000000015708E-6</v>
      </c>
      <c r="AE268">
        <f t="shared" si="13"/>
        <v>1.8862499999999956E-4</v>
      </c>
      <c r="AF268">
        <f t="shared" si="13"/>
        <v>1.6907979999999977E-4</v>
      </c>
      <c r="AG268">
        <f t="shared" si="16"/>
        <v>3.8702800000000107E-5</v>
      </c>
      <c r="AH268">
        <f t="shared" si="15"/>
        <v>1.6623999999999806E-5</v>
      </c>
    </row>
    <row r="269" spans="2:34" x14ac:dyDescent="0.3">
      <c r="B269">
        <v>2.4825218999999999E-2</v>
      </c>
      <c r="C269">
        <v>-1.2883327999999999E-2</v>
      </c>
      <c r="D269">
        <v>2.0449627000000001E-2</v>
      </c>
      <c r="E269">
        <v>2.0449627000000001E-2</v>
      </c>
      <c r="F269">
        <v>2.0970177E-2</v>
      </c>
      <c r="G269">
        <v>1.6636766000000001E-2</v>
      </c>
      <c r="H269">
        <v>3.3725794000000003E-2</v>
      </c>
      <c r="I269">
        <v>3.6691000000000001E-2</v>
      </c>
      <c r="J269">
        <v>2.8572041999999999E-2</v>
      </c>
      <c r="N269">
        <v>2.4858577E-2</v>
      </c>
      <c r="O269">
        <v>-1.2883293000000001E-2</v>
      </c>
      <c r="P269">
        <v>2.045479E-2</v>
      </c>
      <c r="Q269">
        <v>2.045479E-2</v>
      </c>
      <c r="R269">
        <v>2.0975262000000001E-2</v>
      </c>
      <c r="S269">
        <v>1.6686095000000001E-2</v>
      </c>
      <c r="T269">
        <v>3.3726744000000003E-2</v>
      </c>
      <c r="U269">
        <v>3.6669828000000002E-2</v>
      </c>
      <c r="V269">
        <v>2.862058E-2</v>
      </c>
      <c r="Z269">
        <f t="shared" si="14"/>
        <v>3.3358000000000693E-5</v>
      </c>
      <c r="AA269">
        <f t="shared" si="14"/>
        <v>3.499999999892478E-8</v>
      </c>
      <c r="AB269">
        <f t="shared" si="14"/>
        <v>5.1629999999990017E-6</v>
      </c>
      <c r="AC269">
        <f t="shared" si="13"/>
        <v>5.1629999999990017E-6</v>
      </c>
      <c r="AD269">
        <f t="shared" si="13"/>
        <v>5.0850000000018936E-6</v>
      </c>
      <c r="AE269">
        <f t="shared" si="13"/>
        <v>4.9329000000000733E-5</v>
      </c>
      <c r="AF269">
        <f t="shared" si="13"/>
        <v>9.4999999999956231E-7</v>
      </c>
      <c r="AG269">
        <f t="shared" si="16"/>
        <v>-2.1171999999999858E-5</v>
      </c>
      <c r="AH269">
        <f t="shared" si="15"/>
        <v>4.8538000000000747E-5</v>
      </c>
    </row>
    <row r="270" spans="2:34" x14ac:dyDescent="0.3">
      <c r="B270">
        <v>2.4086755000000001E-2</v>
      </c>
      <c r="C270">
        <v>-2.0329654000000001E-4</v>
      </c>
      <c r="D270">
        <v>4.0955360000000003E-2</v>
      </c>
      <c r="E270">
        <v>4.0955360000000003E-2</v>
      </c>
      <c r="F270">
        <v>2.6594665E-2</v>
      </c>
      <c r="G270">
        <v>2.6594665E-2</v>
      </c>
      <c r="H270">
        <v>2.6753094000000002E-2</v>
      </c>
      <c r="I270">
        <v>3.9668355000000002E-2</v>
      </c>
      <c r="J270">
        <v>4.3005812999999997E-2</v>
      </c>
      <c r="N270">
        <v>2.4693277E-2</v>
      </c>
      <c r="O270">
        <v>4.1075735000000004E-3</v>
      </c>
      <c r="P270">
        <v>4.2561986000000003E-2</v>
      </c>
      <c r="Q270">
        <v>4.2561986000000003E-2</v>
      </c>
      <c r="R270">
        <v>2.6901950000000001E-2</v>
      </c>
      <c r="S270">
        <v>2.6901950000000001E-2</v>
      </c>
      <c r="T270">
        <v>2.8090675999999998E-2</v>
      </c>
      <c r="U270">
        <v>3.5347864E-2</v>
      </c>
      <c r="V270">
        <v>4.8962545000000003E-2</v>
      </c>
      <c r="Z270">
        <f t="shared" si="14"/>
        <v>6.0652199999999823E-4</v>
      </c>
      <c r="AA270">
        <f t="shared" si="14"/>
        <v>4.3108700400000003E-3</v>
      </c>
      <c r="AB270">
        <f t="shared" si="14"/>
        <v>1.6066259999999999E-3</v>
      </c>
      <c r="AC270">
        <f t="shared" si="13"/>
        <v>1.6066259999999999E-3</v>
      </c>
      <c r="AD270">
        <f t="shared" si="13"/>
        <v>3.0728500000000089E-4</v>
      </c>
      <c r="AE270">
        <f t="shared" si="13"/>
        <v>3.0728500000000089E-4</v>
      </c>
      <c r="AF270">
        <f t="shared" si="13"/>
        <v>1.3375819999999969E-3</v>
      </c>
      <c r="AG270">
        <f t="shared" si="16"/>
        <v>-4.3204910000000027E-3</v>
      </c>
      <c r="AH270">
        <f t="shared" si="15"/>
        <v>5.9567320000000062E-3</v>
      </c>
    </row>
    <row r="271" spans="2:34" x14ac:dyDescent="0.3">
      <c r="B271">
        <v>3.8208876000000003E-2</v>
      </c>
      <c r="C271">
        <v>3.8208876000000003E-2</v>
      </c>
      <c r="D271">
        <v>1.1106826E-2</v>
      </c>
      <c r="E271">
        <v>1.0512341E-2</v>
      </c>
      <c r="F271">
        <v>-1.0291501999999999E-2</v>
      </c>
      <c r="G271">
        <v>5.5280959999999997E-3</v>
      </c>
      <c r="H271">
        <v>5.5280959999999997E-3</v>
      </c>
      <c r="I271">
        <v>3.3477824000000003E-2</v>
      </c>
      <c r="J271">
        <v>4.1375774999999997E-2</v>
      </c>
      <c r="N271">
        <v>3.820465E-2</v>
      </c>
      <c r="O271">
        <v>3.820465E-2</v>
      </c>
      <c r="P271">
        <v>1.11065395E-2</v>
      </c>
      <c r="Q271">
        <v>1.0510858E-2</v>
      </c>
      <c r="R271">
        <v>-1.0294869E-2</v>
      </c>
      <c r="S271">
        <v>5.5241989999999996E-3</v>
      </c>
      <c r="T271">
        <v>5.5241989999999996E-3</v>
      </c>
      <c r="U271">
        <v>3.3470158E-2</v>
      </c>
      <c r="V271">
        <v>4.1368536999999997E-2</v>
      </c>
      <c r="Z271">
        <f t="shared" si="14"/>
        <v>-4.2260000000030051E-6</v>
      </c>
      <c r="AA271">
        <f t="shared" si="14"/>
        <v>-4.2260000000030051E-6</v>
      </c>
      <c r="AB271">
        <f t="shared" si="14"/>
        <v>-2.8650000000011999E-7</v>
      </c>
      <c r="AC271">
        <f t="shared" si="13"/>
        <v>-1.4830000000000398E-6</v>
      </c>
      <c r="AD271">
        <f t="shared" si="13"/>
        <v>-3.3670000000006473E-6</v>
      </c>
      <c r="AE271">
        <f t="shared" si="13"/>
        <v>-3.8970000000001018E-6</v>
      </c>
      <c r="AF271">
        <f t="shared" si="13"/>
        <v>-3.8970000000001018E-6</v>
      </c>
      <c r="AG271">
        <f t="shared" si="16"/>
        <v>-7.6660000000033923E-6</v>
      </c>
      <c r="AH271">
        <f t="shared" si="15"/>
        <v>-7.2379999999996891E-6</v>
      </c>
    </row>
    <row r="272" spans="2:34" x14ac:dyDescent="0.3">
      <c r="B272">
        <v>-1.0032505000000001E-2</v>
      </c>
      <c r="C272">
        <v>3.6320392E-2</v>
      </c>
      <c r="D272">
        <v>3.6320392E-2</v>
      </c>
      <c r="E272">
        <v>4.2843680000000002E-2</v>
      </c>
      <c r="F272">
        <v>3.4059470000000001E-2</v>
      </c>
      <c r="G272">
        <v>3.7328373999999998E-2</v>
      </c>
      <c r="H272">
        <v>3.7328373999999998E-2</v>
      </c>
      <c r="I272">
        <v>1.6696989999999998E-2</v>
      </c>
      <c r="J272">
        <v>8.299954E-3</v>
      </c>
      <c r="N272">
        <v>-1.467425E-2</v>
      </c>
      <c r="O272">
        <v>3.6197060000000003E-2</v>
      </c>
      <c r="P272">
        <v>3.6197060000000003E-2</v>
      </c>
      <c r="Q272">
        <v>4.0797505999999997E-2</v>
      </c>
      <c r="R272">
        <v>3.6842547000000003E-2</v>
      </c>
      <c r="S272">
        <v>3.3208965999999999E-2</v>
      </c>
      <c r="T272">
        <v>3.3208965999999999E-2</v>
      </c>
      <c r="U272">
        <v>2.9365624999999999E-2</v>
      </c>
      <c r="V272">
        <v>5.2153896999999998E-3</v>
      </c>
      <c r="Z272">
        <f t="shared" si="14"/>
        <v>-4.6417449999999992E-3</v>
      </c>
      <c r="AA272">
        <f t="shared" si="14"/>
        <v>-1.2333199999999683E-4</v>
      </c>
      <c r="AB272">
        <f t="shared" si="14"/>
        <v>-1.2333199999999683E-4</v>
      </c>
      <c r="AC272">
        <f t="shared" si="13"/>
        <v>-2.0461740000000048E-3</v>
      </c>
      <c r="AD272">
        <f t="shared" si="13"/>
        <v>2.7830770000000019E-3</v>
      </c>
      <c r="AE272">
        <f t="shared" si="13"/>
        <v>-4.119407999999998E-3</v>
      </c>
      <c r="AF272">
        <f t="shared" si="13"/>
        <v>-4.119407999999998E-3</v>
      </c>
      <c r="AG272">
        <f t="shared" si="16"/>
        <v>1.2668635000000001E-2</v>
      </c>
      <c r="AH272">
        <f t="shared" si="15"/>
        <v>-3.0845643000000002E-3</v>
      </c>
    </row>
    <row r="273" spans="2:34" x14ac:dyDescent="0.3">
      <c r="B273">
        <v>7.2417966999999998E-3</v>
      </c>
      <c r="C273">
        <v>2.8093863E-2</v>
      </c>
      <c r="D273">
        <v>2.8093863E-2</v>
      </c>
      <c r="E273">
        <v>3.8344940000000001E-2</v>
      </c>
      <c r="F273">
        <v>1.7176706E-2</v>
      </c>
      <c r="G273">
        <v>1.7176706E-2</v>
      </c>
      <c r="H273">
        <v>3.4628595999999998E-2</v>
      </c>
      <c r="I273">
        <v>3.4628595999999998E-2</v>
      </c>
      <c r="J273">
        <v>2.879845E-2</v>
      </c>
      <c r="N273">
        <v>1.3379174000000001E-2</v>
      </c>
      <c r="O273">
        <v>2.8103461E-2</v>
      </c>
      <c r="P273">
        <v>2.8103461E-2</v>
      </c>
      <c r="Q273">
        <v>3.7037543999999999E-2</v>
      </c>
      <c r="R273">
        <v>2.4893370000000001E-2</v>
      </c>
      <c r="S273">
        <v>2.4893370000000001E-2</v>
      </c>
      <c r="T273">
        <v>3.5406260000000002E-2</v>
      </c>
      <c r="U273">
        <v>3.5406260000000002E-2</v>
      </c>
      <c r="V273">
        <v>3.0236023000000001E-2</v>
      </c>
      <c r="Z273">
        <f t="shared" si="14"/>
        <v>6.1373773000000008E-3</v>
      </c>
      <c r="AA273">
        <f t="shared" si="14"/>
        <v>9.5979999999995513E-6</v>
      </c>
      <c r="AB273">
        <f t="shared" si="14"/>
        <v>9.5979999999995513E-6</v>
      </c>
      <c r="AC273">
        <f t="shared" si="13"/>
        <v>-1.3073960000000023E-3</v>
      </c>
      <c r="AD273">
        <f t="shared" si="13"/>
        <v>7.7166640000000015E-3</v>
      </c>
      <c r="AE273">
        <f t="shared" si="13"/>
        <v>7.7166640000000015E-3</v>
      </c>
      <c r="AF273">
        <f t="shared" si="13"/>
        <v>7.776640000000043E-4</v>
      </c>
      <c r="AG273">
        <f t="shared" si="16"/>
        <v>7.776640000000043E-4</v>
      </c>
      <c r="AH273">
        <f t="shared" si="15"/>
        <v>1.437573000000001E-3</v>
      </c>
    </row>
    <row r="274" spans="2:34" x14ac:dyDescent="0.3">
      <c r="B274">
        <v>-3.3301089999999998E-2</v>
      </c>
      <c r="C274">
        <v>2.1331976999999998E-2</v>
      </c>
      <c r="D274">
        <v>2.0821404000000002E-2</v>
      </c>
      <c r="E274">
        <v>3.1693300000000001E-2</v>
      </c>
      <c r="F274">
        <v>1.2817624999999999E-2</v>
      </c>
      <c r="G274">
        <v>3.2957319999999998E-2</v>
      </c>
      <c r="H274">
        <v>3.2957319999999998E-2</v>
      </c>
      <c r="I274">
        <v>-4.6725200000000003E-3</v>
      </c>
      <c r="J274">
        <v>3.7029680000000002E-2</v>
      </c>
      <c r="N274">
        <v>-2.7073679999999999E-2</v>
      </c>
      <c r="O274">
        <v>2.4445264000000001E-2</v>
      </c>
      <c r="P274">
        <v>2.0968862000000001E-2</v>
      </c>
      <c r="Q274">
        <v>2.9776721999999999E-2</v>
      </c>
      <c r="R274">
        <v>1.7642890000000001E-2</v>
      </c>
      <c r="S274">
        <v>2.9557549999999998E-2</v>
      </c>
      <c r="T274">
        <v>2.9557549999999998E-2</v>
      </c>
      <c r="U274">
        <v>1.7021016999999999E-3</v>
      </c>
      <c r="V274">
        <v>4.3696213999999997E-2</v>
      </c>
      <c r="Z274">
        <f t="shared" si="14"/>
        <v>6.2274099999999992E-3</v>
      </c>
      <c r="AA274">
        <f t="shared" si="14"/>
        <v>3.1132870000000028E-3</v>
      </c>
      <c r="AB274">
        <f t="shared" si="14"/>
        <v>1.4745799999999962E-4</v>
      </c>
      <c r="AC274">
        <f t="shared" si="13"/>
        <v>-1.9165780000000021E-3</v>
      </c>
      <c r="AD274">
        <f t="shared" si="13"/>
        <v>4.8252650000000022E-3</v>
      </c>
      <c r="AE274">
        <f t="shared" si="13"/>
        <v>-3.3997699999999999E-3</v>
      </c>
      <c r="AF274">
        <f t="shared" si="13"/>
        <v>-3.3997699999999999E-3</v>
      </c>
      <c r="AG274">
        <f t="shared" si="16"/>
        <v>6.3746217000000003E-3</v>
      </c>
      <c r="AH274">
        <f t="shared" si="15"/>
        <v>6.6665339999999948E-3</v>
      </c>
    </row>
    <row r="275" spans="2:34" x14ac:dyDescent="0.3">
      <c r="B275">
        <v>-1.8207058000000002E-2</v>
      </c>
      <c r="C275">
        <v>2.6859604E-3</v>
      </c>
      <c r="D275">
        <v>4.5231691999999997E-3</v>
      </c>
      <c r="E275">
        <v>3.4663345999999998E-2</v>
      </c>
      <c r="F275">
        <v>2.345154E-2</v>
      </c>
      <c r="G275">
        <v>2.6104648000000001E-2</v>
      </c>
      <c r="H275">
        <v>2.6104648000000001E-2</v>
      </c>
      <c r="I275">
        <v>4.3356332999999997E-2</v>
      </c>
      <c r="J275">
        <v>4.3356332999999997E-2</v>
      </c>
      <c r="N275">
        <v>-1.7834058E-2</v>
      </c>
      <c r="O275">
        <v>4.5185382E-3</v>
      </c>
      <c r="P275">
        <v>5.0617839999999997E-3</v>
      </c>
      <c r="Q275">
        <v>2.844905E-2</v>
      </c>
      <c r="R275">
        <v>2.6259358999999999E-2</v>
      </c>
      <c r="S275">
        <v>3.1918727000000001E-2</v>
      </c>
      <c r="T275">
        <v>3.1918727000000001E-2</v>
      </c>
      <c r="U275">
        <v>4.9171433000000001E-2</v>
      </c>
      <c r="V275">
        <v>4.9171433000000001E-2</v>
      </c>
      <c r="Z275">
        <f t="shared" si="14"/>
        <v>3.730000000000018E-4</v>
      </c>
      <c r="AA275">
        <f t="shared" si="14"/>
        <v>1.8325778E-3</v>
      </c>
      <c r="AB275">
        <f t="shared" si="14"/>
        <v>5.3861480000000003E-4</v>
      </c>
      <c r="AC275">
        <f t="shared" si="13"/>
        <v>-6.2142959999999976E-3</v>
      </c>
      <c r="AD275">
        <f t="shared" si="13"/>
        <v>2.8078189999999996E-3</v>
      </c>
      <c r="AE275">
        <f t="shared" si="13"/>
        <v>5.8140789999999998E-3</v>
      </c>
      <c r="AF275">
        <f t="shared" si="13"/>
        <v>5.8140789999999998E-3</v>
      </c>
      <c r="AG275">
        <f t="shared" si="16"/>
        <v>5.8151000000000036E-3</v>
      </c>
      <c r="AH275">
        <f t="shared" si="15"/>
        <v>5.8151000000000036E-3</v>
      </c>
    </row>
    <row r="276" spans="2:34" x14ac:dyDescent="0.3">
      <c r="B276">
        <v>3.7718450000000001E-2</v>
      </c>
      <c r="C276">
        <v>-1.5658111999999998E-2</v>
      </c>
      <c r="D276">
        <v>3.7177111999999998E-2</v>
      </c>
      <c r="E276">
        <v>2.1716579999999999E-3</v>
      </c>
      <c r="F276">
        <v>9.9863260000000002E-3</v>
      </c>
      <c r="G276">
        <v>5.9911421999999997E-3</v>
      </c>
      <c r="H276">
        <v>2.0009045E-2</v>
      </c>
      <c r="I276">
        <v>4.0690379999999998E-2</v>
      </c>
      <c r="J276">
        <v>3.4965005E-2</v>
      </c>
      <c r="N276">
        <v>3.6763473999999997E-2</v>
      </c>
      <c r="O276">
        <v>-1.51282E-2</v>
      </c>
      <c r="P276">
        <v>3.6863699999999999E-2</v>
      </c>
      <c r="Q276">
        <v>2.1436559999999999E-3</v>
      </c>
      <c r="R276">
        <v>1.3495639E-2</v>
      </c>
      <c r="S276">
        <v>6.4767655000000004E-3</v>
      </c>
      <c r="T276">
        <v>1.9992834000000001E-2</v>
      </c>
      <c r="U276">
        <v>4.1185744000000003E-2</v>
      </c>
      <c r="V276">
        <v>3.4194479999999999E-2</v>
      </c>
      <c r="Z276">
        <f t="shared" si="14"/>
        <v>-9.5497600000000321E-4</v>
      </c>
      <c r="AA276">
        <f t="shared" si="14"/>
        <v>5.299119999999987E-4</v>
      </c>
      <c r="AB276">
        <f t="shared" si="14"/>
        <v>-3.1341199999999902E-4</v>
      </c>
      <c r="AC276">
        <f t="shared" si="13"/>
        <v>-2.8002000000000062E-5</v>
      </c>
      <c r="AD276">
        <f t="shared" si="13"/>
        <v>3.509313E-3</v>
      </c>
      <c r="AE276">
        <f t="shared" si="13"/>
        <v>4.8562330000000067E-4</v>
      </c>
      <c r="AF276">
        <f t="shared" si="13"/>
        <v>-1.6210999999998615E-5</v>
      </c>
      <c r="AG276">
        <f t="shared" si="16"/>
        <v>4.9536400000000508E-4</v>
      </c>
      <c r="AH276">
        <f t="shared" si="15"/>
        <v>-7.7052500000000107E-4</v>
      </c>
    </row>
    <row r="277" spans="2:34" x14ac:dyDescent="0.3">
      <c r="B277">
        <v>9.2954449999999994E-3</v>
      </c>
      <c r="C277">
        <v>1.6393527000000001E-2</v>
      </c>
      <c r="D277">
        <v>3.2826702999999999E-2</v>
      </c>
      <c r="E277">
        <v>2.9442783E-2</v>
      </c>
      <c r="F277">
        <v>3.4189586000000001E-2</v>
      </c>
      <c r="G277">
        <v>3.9626513000000002E-2</v>
      </c>
      <c r="H277">
        <v>-1.2357224E-2</v>
      </c>
      <c r="I277">
        <v>5.8689414999999997E-3</v>
      </c>
      <c r="J277">
        <v>5.8689414999999997E-3</v>
      </c>
      <c r="N277">
        <v>1.0990203E-2</v>
      </c>
      <c r="O277">
        <v>1.6328140000000001E-2</v>
      </c>
      <c r="P277">
        <v>3.1579654999999998E-2</v>
      </c>
      <c r="Q277">
        <v>2.7556384E-2</v>
      </c>
      <c r="R277">
        <v>3.6521465000000003E-2</v>
      </c>
      <c r="S277">
        <v>4.2068582E-2</v>
      </c>
      <c r="T277">
        <v>-1.0286471E-2</v>
      </c>
      <c r="U277">
        <v>7.6956910000000002E-3</v>
      </c>
      <c r="V277">
        <v>7.6956910000000002E-3</v>
      </c>
      <c r="Z277">
        <f t="shared" si="14"/>
        <v>1.6947580000000011E-3</v>
      </c>
      <c r="AA277">
        <f t="shared" si="14"/>
        <v>-6.5387000000000084E-5</v>
      </c>
      <c r="AB277">
        <f t="shared" si="14"/>
        <v>-1.2470480000000006E-3</v>
      </c>
      <c r="AC277">
        <f t="shared" si="13"/>
        <v>-1.8863990000000004E-3</v>
      </c>
      <c r="AD277">
        <f t="shared" si="13"/>
        <v>2.331879000000002E-3</v>
      </c>
      <c r="AE277">
        <f t="shared" si="13"/>
        <v>2.4420689999999981E-3</v>
      </c>
      <c r="AF277">
        <f t="shared" si="13"/>
        <v>2.0707529999999998E-3</v>
      </c>
      <c r="AG277">
        <f t="shared" si="16"/>
        <v>1.8267495000000005E-3</v>
      </c>
      <c r="AH277">
        <f t="shared" si="15"/>
        <v>1.8267495000000005E-3</v>
      </c>
    </row>
    <row r="278" spans="2:34" x14ac:dyDescent="0.3">
      <c r="B278">
        <v>3.4970227999999999E-2</v>
      </c>
      <c r="C278">
        <v>2.7948114999999999E-2</v>
      </c>
      <c r="D278">
        <v>4.3253195000000001E-2</v>
      </c>
      <c r="E278">
        <v>5.211912E-3</v>
      </c>
      <c r="F278">
        <v>2.8511788999999999E-2</v>
      </c>
      <c r="G278">
        <v>-4.7179350000000004E-3</v>
      </c>
      <c r="H278">
        <v>-2.5949179999999999E-3</v>
      </c>
      <c r="I278">
        <v>2.5575746E-2</v>
      </c>
      <c r="J278">
        <v>3.1304058000000003E-2</v>
      </c>
      <c r="N278">
        <v>3.5542443E-2</v>
      </c>
      <c r="O278">
        <v>3.2706536000000001E-2</v>
      </c>
      <c r="P278">
        <v>4.5436820000000003E-2</v>
      </c>
      <c r="Q278">
        <v>6.0390964999999996E-3</v>
      </c>
      <c r="R278">
        <v>2.9959501999999999E-2</v>
      </c>
      <c r="S278">
        <v>2.2178689999999999E-3</v>
      </c>
      <c r="T278">
        <v>-1.6075562000000001E-3</v>
      </c>
      <c r="U278">
        <v>2.7303859999999999E-2</v>
      </c>
      <c r="V278">
        <v>3.9156610000000001E-2</v>
      </c>
      <c r="Z278">
        <f t="shared" si="14"/>
        <v>5.7221500000000092E-4</v>
      </c>
      <c r="AA278">
        <f t="shared" si="14"/>
        <v>4.7584210000000023E-3</v>
      </c>
      <c r="AB278">
        <f t="shared" si="14"/>
        <v>2.1836250000000015E-3</v>
      </c>
      <c r="AC278">
        <f t="shared" si="13"/>
        <v>8.2718449999999964E-4</v>
      </c>
      <c r="AD278">
        <f t="shared" si="13"/>
        <v>1.4477129999999998E-3</v>
      </c>
      <c r="AE278">
        <f t="shared" si="13"/>
        <v>6.9358040000000003E-3</v>
      </c>
      <c r="AF278">
        <f t="shared" si="13"/>
        <v>9.8736179999999981E-4</v>
      </c>
      <c r="AG278">
        <f t="shared" si="16"/>
        <v>1.7281139999999993E-3</v>
      </c>
      <c r="AH278">
        <f t="shared" si="15"/>
        <v>7.8525519999999988E-3</v>
      </c>
    </row>
    <row r="279" spans="2:34" x14ac:dyDescent="0.3">
      <c r="B279">
        <v>8.9268609999999995E-3</v>
      </c>
      <c r="C279">
        <v>8.9268609999999995E-3</v>
      </c>
      <c r="D279">
        <v>4.0390503000000001E-2</v>
      </c>
      <c r="E279">
        <v>3.1221736E-2</v>
      </c>
      <c r="F279">
        <v>2.7363654000000001E-2</v>
      </c>
      <c r="G279">
        <v>7.3574109999999997E-4</v>
      </c>
      <c r="H279">
        <v>2.0213794E-2</v>
      </c>
      <c r="I279">
        <v>2.4670806E-2</v>
      </c>
      <c r="J279">
        <v>2.4670806E-2</v>
      </c>
      <c r="N279">
        <v>1.031139E-2</v>
      </c>
      <c r="O279">
        <v>1.031139E-2</v>
      </c>
      <c r="P279">
        <v>4.0136535000000001E-2</v>
      </c>
      <c r="Q279">
        <v>3.9157797000000001E-2</v>
      </c>
      <c r="R279">
        <v>2.2193523E-2</v>
      </c>
      <c r="S279">
        <v>1.7963558E-3</v>
      </c>
      <c r="T279">
        <v>1.7437016999999999E-2</v>
      </c>
      <c r="U279">
        <v>1.7437016999999999E-2</v>
      </c>
      <c r="V279">
        <v>1.6501516000000001E-2</v>
      </c>
      <c r="Z279">
        <f t="shared" si="14"/>
        <v>1.3845290000000007E-3</v>
      </c>
      <c r="AA279">
        <f t="shared" si="14"/>
        <v>1.3845290000000007E-3</v>
      </c>
      <c r="AB279">
        <f t="shared" si="14"/>
        <v>-2.5396800000000025E-4</v>
      </c>
      <c r="AC279">
        <f t="shared" si="13"/>
        <v>7.9360610000000012E-3</v>
      </c>
      <c r="AD279">
        <f t="shared" si="13"/>
        <v>-5.1701310000000014E-3</v>
      </c>
      <c r="AE279">
        <f t="shared" si="13"/>
        <v>1.0606146999999999E-3</v>
      </c>
      <c r="AF279">
        <f t="shared" si="13"/>
        <v>-2.7767770000000011E-3</v>
      </c>
      <c r="AG279">
        <f t="shared" si="16"/>
        <v>-7.2337890000000009E-3</v>
      </c>
      <c r="AH279">
        <f t="shared" si="15"/>
        <v>-8.1692899999999992E-3</v>
      </c>
    </row>
    <row r="280" spans="2:34" x14ac:dyDescent="0.3">
      <c r="B280">
        <v>3.8992974999999999E-2</v>
      </c>
      <c r="C280">
        <v>3.8992974999999999E-2</v>
      </c>
      <c r="D280">
        <v>1.6955650999999999E-2</v>
      </c>
      <c r="E280">
        <v>-8.7389800000000004E-3</v>
      </c>
      <c r="F280">
        <v>3.9838503999999997E-2</v>
      </c>
      <c r="G280">
        <v>3.9838503999999997E-2</v>
      </c>
      <c r="H280">
        <v>2.7291435999999999E-2</v>
      </c>
      <c r="I280">
        <v>2.6917878999999999E-2</v>
      </c>
      <c r="J280">
        <v>4.2347999999999997E-2</v>
      </c>
      <c r="N280">
        <v>4.1414764E-2</v>
      </c>
      <c r="O280">
        <v>4.1414764E-2</v>
      </c>
      <c r="P280">
        <v>1.7380192999999999E-2</v>
      </c>
      <c r="Q280">
        <v>-7.9458879999999999E-3</v>
      </c>
      <c r="R280">
        <v>4.0096797000000003E-2</v>
      </c>
      <c r="S280">
        <v>4.0096797000000003E-2</v>
      </c>
      <c r="T280">
        <v>3.1440216999999999E-2</v>
      </c>
      <c r="U280">
        <v>2.7137873999999999E-2</v>
      </c>
      <c r="V280">
        <v>4.5461166999999997E-2</v>
      </c>
      <c r="Z280">
        <f t="shared" si="14"/>
        <v>2.4217890000000006E-3</v>
      </c>
      <c r="AA280">
        <f t="shared" si="14"/>
        <v>2.4217890000000006E-3</v>
      </c>
      <c r="AB280">
        <f t="shared" si="14"/>
        <v>4.2454199999999997E-4</v>
      </c>
      <c r="AC280">
        <f t="shared" si="13"/>
        <v>7.9309200000000045E-4</v>
      </c>
      <c r="AD280">
        <f t="shared" si="13"/>
        <v>2.5829300000000666E-4</v>
      </c>
      <c r="AE280">
        <f t="shared" si="13"/>
        <v>2.5829300000000666E-4</v>
      </c>
      <c r="AF280">
        <f t="shared" si="13"/>
        <v>4.1487810000000007E-3</v>
      </c>
      <c r="AG280">
        <f t="shared" si="16"/>
        <v>2.1999500000000061E-4</v>
      </c>
      <c r="AH280">
        <f t="shared" si="15"/>
        <v>3.113167E-3</v>
      </c>
    </row>
    <row r="281" spans="2:34" x14ac:dyDescent="0.3">
      <c r="B281" s="1">
        <v>6.8843365000000002E-6</v>
      </c>
      <c r="C281">
        <v>2.4293105999999998E-2</v>
      </c>
      <c r="D281">
        <v>-5.9289820000000002E-3</v>
      </c>
      <c r="E281">
        <v>-5.9289820000000002E-3</v>
      </c>
      <c r="F281">
        <v>-1.3861202E-2</v>
      </c>
      <c r="G281">
        <v>4.0183950000000003E-2</v>
      </c>
      <c r="H281">
        <v>4.0183950000000003E-2</v>
      </c>
      <c r="I281">
        <v>2.4300764999999998E-2</v>
      </c>
      <c r="J281">
        <v>4.2487454000000001E-2</v>
      </c>
      <c r="N281">
        <v>4.2931982999999999E-4</v>
      </c>
      <c r="O281">
        <v>2.7966272E-2</v>
      </c>
      <c r="P281">
        <v>-4.7973010000000003E-3</v>
      </c>
      <c r="Q281">
        <v>-4.7973010000000003E-3</v>
      </c>
      <c r="R281">
        <v>-1.6415025999999999E-2</v>
      </c>
      <c r="S281">
        <v>4.8626885000000002E-2</v>
      </c>
      <c r="T281">
        <v>4.8626885000000002E-2</v>
      </c>
      <c r="U281">
        <v>2.3554128000000001E-2</v>
      </c>
      <c r="V281">
        <v>4.5304940000000002E-2</v>
      </c>
      <c r="Z281">
        <f t="shared" si="14"/>
        <v>4.2243549350000001E-4</v>
      </c>
      <c r="AA281">
        <f t="shared" si="14"/>
        <v>3.673166000000002E-3</v>
      </c>
      <c r="AB281">
        <f t="shared" si="14"/>
        <v>1.1316809999999998E-3</v>
      </c>
      <c r="AC281">
        <f t="shared" si="13"/>
        <v>1.1316809999999998E-3</v>
      </c>
      <c r="AD281">
        <f t="shared" si="13"/>
        <v>-2.5538239999999997E-3</v>
      </c>
      <c r="AE281">
        <f t="shared" si="13"/>
        <v>8.4429349999999986E-3</v>
      </c>
      <c r="AF281">
        <f t="shared" si="13"/>
        <v>8.4429349999999986E-3</v>
      </c>
      <c r="AG281">
        <f t="shared" si="16"/>
        <v>-7.4663699999999791E-4</v>
      </c>
      <c r="AH281">
        <f t="shared" si="15"/>
        <v>2.817486000000001E-3</v>
      </c>
    </row>
    <row r="282" spans="2:34" x14ac:dyDescent="0.3">
      <c r="B282">
        <v>9.8104509999999995E-3</v>
      </c>
      <c r="C282">
        <v>5.4533593000000002E-3</v>
      </c>
      <c r="D282">
        <v>3.1606500000000003E-2</v>
      </c>
      <c r="E282">
        <v>3.5045538000000001E-2</v>
      </c>
      <c r="F282">
        <v>3.5045538000000001E-2</v>
      </c>
      <c r="G282">
        <v>2.1839086000000001E-2</v>
      </c>
      <c r="H282">
        <v>3.0273851000000001E-2</v>
      </c>
      <c r="I282">
        <v>-9.0715699999999993E-3</v>
      </c>
      <c r="J282">
        <v>1.04932375E-2</v>
      </c>
      <c r="N282">
        <v>1.0277372999999999E-2</v>
      </c>
      <c r="O282">
        <v>8.8995870000000005E-3</v>
      </c>
      <c r="P282">
        <v>3.2231587999999999E-2</v>
      </c>
      <c r="Q282">
        <v>3.6124824999999999E-2</v>
      </c>
      <c r="R282">
        <v>3.9739370000000003E-2</v>
      </c>
      <c r="S282">
        <v>2.4079666E-2</v>
      </c>
      <c r="T282">
        <v>3.5036717000000002E-2</v>
      </c>
      <c r="U282">
        <v>6.7200250000000001E-3</v>
      </c>
      <c r="V282">
        <v>1.2642782999999999E-2</v>
      </c>
      <c r="Z282">
        <f t="shared" si="14"/>
        <v>4.6692199999999982E-4</v>
      </c>
      <c r="AA282">
        <f t="shared" si="14"/>
        <v>3.4462277000000003E-3</v>
      </c>
      <c r="AB282">
        <f t="shared" si="14"/>
        <v>6.2508799999999587E-4</v>
      </c>
      <c r="AC282">
        <f t="shared" si="13"/>
        <v>1.0792869999999982E-3</v>
      </c>
      <c r="AD282">
        <f t="shared" si="13"/>
        <v>4.6938320000000019E-3</v>
      </c>
      <c r="AE282">
        <f t="shared" si="13"/>
        <v>2.240579999999999E-3</v>
      </c>
      <c r="AF282">
        <f t="shared" si="13"/>
        <v>4.762866000000001E-3</v>
      </c>
      <c r="AG282">
        <f t="shared" si="16"/>
        <v>1.5791594999999999E-2</v>
      </c>
      <c r="AH282">
        <f t="shared" si="15"/>
        <v>2.149545499999999E-3</v>
      </c>
    </row>
    <row r="283" spans="2:34" x14ac:dyDescent="0.3">
      <c r="B283">
        <v>4.0233145999999997E-2</v>
      </c>
      <c r="C283">
        <v>4.0233145999999997E-2</v>
      </c>
      <c r="D283">
        <v>2.1342222000000001E-2</v>
      </c>
      <c r="E283">
        <v>4.2774376000000003E-2</v>
      </c>
      <c r="F283">
        <v>4.2774376000000003E-2</v>
      </c>
      <c r="G283">
        <v>2.352396E-2</v>
      </c>
      <c r="H283">
        <v>3.6487499999999999E-2</v>
      </c>
      <c r="I283">
        <v>1.8042233000000001E-2</v>
      </c>
      <c r="J283">
        <v>2.8073717000000002E-2</v>
      </c>
      <c r="N283">
        <v>4.0046215000000003E-2</v>
      </c>
      <c r="O283">
        <v>4.0046215000000003E-2</v>
      </c>
      <c r="P283">
        <v>2.1370960000000001E-2</v>
      </c>
      <c r="Q283">
        <v>4.2272895999999997E-2</v>
      </c>
      <c r="R283">
        <v>4.2272895999999997E-2</v>
      </c>
      <c r="S283">
        <v>2.294407E-2</v>
      </c>
      <c r="T283">
        <v>3.6306579999999998E-2</v>
      </c>
      <c r="U283">
        <v>2.0637824999999999E-2</v>
      </c>
      <c r="V283">
        <v>3.0773083E-2</v>
      </c>
      <c r="Z283">
        <f t="shared" si="14"/>
        <v>-1.8693099999999435E-4</v>
      </c>
      <c r="AA283">
        <f t="shared" si="14"/>
        <v>-1.8693099999999435E-4</v>
      </c>
      <c r="AB283">
        <f t="shared" si="14"/>
        <v>2.8738000000000374E-5</v>
      </c>
      <c r="AC283">
        <f t="shared" si="13"/>
        <v>-5.0148000000000553E-4</v>
      </c>
      <c r="AD283">
        <f t="shared" si="13"/>
        <v>-5.0148000000000553E-4</v>
      </c>
      <c r="AE283">
        <f t="shared" si="13"/>
        <v>-5.7988999999999957E-4</v>
      </c>
      <c r="AF283">
        <f t="shared" si="13"/>
        <v>-1.8092000000000108E-4</v>
      </c>
      <c r="AG283">
        <f t="shared" si="16"/>
        <v>2.5955919999999973E-3</v>
      </c>
      <c r="AH283">
        <f t="shared" si="15"/>
        <v>2.6993659999999982E-3</v>
      </c>
    </row>
    <row r="284" spans="2:34" x14ac:dyDescent="0.3">
      <c r="B284">
        <v>2.0181958E-2</v>
      </c>
      <c r="C284">
        <v>3.3455532000000003E-2</v>
      </c>
      <c r="D284">
        <v>2.753659E-2</v>
      </c>
      <c r="E284">
        <v>2.753659E-2</v>
      </c>
      <c r="F284">
        <v>7.8114719999999999E-3</v>
      </c>
      <c r="G284">
        <v>7.8114719999999999E-3</v>
      </c>
      <c r="H284">
        <v>1.3008218E-2</v>
      </c>
      <c r="I284">
        <v>1.3008218E-2</v>
      </c>
      <c r="J284">
        <v>3.3261100000000002E-2</v>
      </c>
      <c r="N284">
        <v>1.7769219999999999E-2</v>
      </c>
      <c r="O284">
        <v>2.9832883000000001E-2</v>
      </c>
      <c r="P284">
        <v>2.7294559999999999E-2</v>
      </c>
      <c r="Q284">
        <v>2.7294559999999999E-2</v>
      </c>
      <c r="R284">
        <v>9.7899690000000008E-3</v>
      </c>
      <c r="S284">
        <v>9.7899690000000008E-3</v>
      </c>
      <c r="T284">
        <v>1.25230085E-2</v>
      </c>
      <c r="U284">
        <v>1.25230085E-2</v>
      </c>
      <c r="V284">
        <v>3.507996E-2</v>
      </c>
      <c r="Z284">
        <f t="shared" si="14"/>
        <v>-2.4127380000000011E-3</v>
      </c>
      <c r="AA284">
        <f t="shared" si="14"/>
        <v>-3.6226490000000021E-3</v>
      </c>
      <c r="AB284">
        <f t="shared" si="14"/>
        <v>-2.4203000000000072E-4</v>
      </c>
      <c r="AC284">
        <f t="shared" si="13"/>
        <v>-2.4203000000000072E-4</v>
      </c>
      <c r="AD284">
        <f t="shared" si="13"/>
        <v>1.9784970000000009E-3</v>
      </c>
      <c r="AE284">
        <f t="shared" si="13"/>
        <v>1.9784970000000009E-3</v>
      </c>
      <c r="AF284">
        <f t="shared" si="13"/>
        <v>-4.8520950000000007E-4</v>
      </c>
      <c r="AG284">
        <f t="shared" si="16"/>
        <v>-4.8520950000000007E-4</v>
      </c>
      <c r="AH284">
        <f t="shared" si="15"/>
        <v>1.8188599999999985E-3</v>
      </c>
    </row>
    <row r="285" spans="2:34" x14ac:dyDescent="0.3">
      <c r="B285">
        <v>-2.752483E-3</v>
      </c>
      <c r="C285">
        <v>2.5773235E-3</v>
      </c>
      <c r="D285">
        <v>-1.8995329999999999E-3</v>
      </c>
      <c r="E285">
        <v>2.5560501999999999E-2</v>
      </c>
      <c r="F285">
        <v>1.5501457999999999E-2</v>
      </c>
      <c r="G285">
        <v>1.5403241E-2</v>
      </c>
      <c r="H285">
        <v>2.6970770000000002E-2</v>
      </c>
      <c r="I285">
        <v>2.6970770000000002E-2</v>
      </c>
      <c r="J285">
        <v>4.3574083999999999E-2</v>
      </c>
      <c r="N285">
        <v>-9.3349599999999998E-3</v>
      </c>
      <c r="O285">
        <v>6.7725260000000001E-3</v>
      </c>
      <c r="P285">
        <v>-1.9325887999999999E-3</v>
      </c>
      <c r="Q285">
        <v>3.9971439999999997E-2</v>
      </c>
      <c r="R285">
        <v>1.3770446E-2</v>
      </c>
      <c r="S285">
        <v>1.6214490000000002E-2</v>
      </c>
      <c r="T285">
        <v>2.7183615000000001E-2</v>
      </c>
      <c r="U285">
        <v>2.7183615000000001E-2</v>
      </c>
      <c r="V285">
        <v>3.7544187E-2</v>
      </c>
      <c r="Z285">
        <f t="shared" si="14"/>
        <v>-6.5824769999999998E-3</v>
      </c>
      <c r="AA285">
        <f t="shared" si="14"/>
        <v>4.1952025E-3</v>
      </c>
      <c r="AB285">
        <f t="shared" si="14"/>
        <v>-3.3055799999999989E-5</v>
      </c>
      <c r="AC285">
        <f t="shared" si="13"/>
        <v>1.4410937999999998E-2</v>
      </c>
      <c r="AD285">
        <f t="shared" si="13"/>
        <v>-1.7310119999999988E-3</v>
      </c>
      <c r="AE285">
        <f t="shared" si="13"/>
        <v>8.1124900000000173E-4</v>
      </c>
      <c r="AF285">
        <f t="shared" si="13"/>
        <v>2.128449999999997E-4</v>
      </c>
      <c r="AG285">
        <f t="shared" si="16"/>
        <v>2.128449999999997E-4</v>
      </c>
      <c r="AH285">
        <f t="shared" si="15"/>
        <v>-6.0298969999999993E-3</v>
      </c>
    </row>
    <row r="286" spans="2:34" x14ac:dyDescent="0.3">
      <c r="B286">
        <v>3.2937859999999999E-2</v>
      </c>
      <c r="C286">
        <v>2.5599520000000001E-2</v>
      </c>
      <c r="D286">
        <v>8.8720840000000006E-3</v>
      </c>
      <c r="E286">
        <v>1.1409051999999999E-2</v>
      </c>
      <c r="F286">
        <v>1.3118029E-2</v>
      </c>
      <c r="G286">
        <v>1.3118029E-2</v>
      </c>
      <c r="H286">
        <v>4.1064690000000001E-2</v>
      </c>
      <c r="I286">
        <v>1.500304E-2</v>
      </c>
      <c r="J286">
        <v>3.6560744000000002E-3</v>
      </c>
      <c r="N286">
        <v>3.3156097000000002E-2</v>
      </c>
      <c r="O286">
        <v>2.6012281000000002E-2</v>
      </c>
      <c r="P286">
        <v>8.9302740000000002E-3</v>
      </c>
      <c r="Q286">
        <v>1.4674763E-2</v>
      </c>
      <c r="R286">
        <v>1.6609639999999998E-2</v>
      </c>
      <c r="S286">
        <v>1.3118451999999999E-2</v>
      </c>
      <c r="T286">
        <v>4.6691876E-2</v>
      </c>
      <c r="U286">
        <v>1.4091851000000001E-2</v>
      </c>
      <c r="V286">
        <v>3.8703716999999999E-4</v>
      </c>
      <c r="Z286">
        <f t="shared" si="14"/>
        <v>2.1823700000000307E-4</v>
      </c>
      <c r="AA286">
        <f t="shared" si="14"/>
        <v>4.1276100000000107E-4</v>
      </c>
      <c r="AB286">
        <f t="shared" si="14"/>
        <v>5.8189999999999631E-5</v>
      </c>
      <c r="AC286">
        <f t="shared" si="13"/>
        <v>3.265711000000001E-3</v>
      </c>
      <c r="AD286">
        <f t="shared" si="13"/>
        <v>3.4916109999999986E-3</v>
      </c>
      <c r="AE286">
        <f t="shared" si="13"/>
        <v>4.2299999999939608E-7</v>
      </c>
      <c r="AF286">
        <f t="shared" si="13"/>
        <v>5.6271859999999993E-3</v>
      </c>
      <c r="AG286">
        <f t="shared" si="16"/>
        <v>-9.1118899999999975E-4</v>
      </c>
      <c r="AH286">
        <f t="shared" si="15"/>
        <v>-3.2690372300000002E-3</v>
      </c>
    </row>
    <row r="287" spans="2:34" x14ac:dyDescent="0.3">
      <c r="B287">
        <v>2.6183451999999999E-2</v>
      </c>
      <c r="C287">
        <v>-6.9202967000000001E-3</v>
      </c>
      <c r="D287">
        <v>-5.7735069999999998E-3</v>
      </c>
      <c r="E287">
        <v>-5.7735069999999998E-3</v>
      </c>
      <c r="F287">
        <v>9.0870819999999998E-3</v>
      </c>
      <c r="G287">
        <v>3.6849807999999998E-2</v>
      </c>
      <c r="H287">
        <v>3.6849807999999998E-2</v>
      </c>
      <c r="I287">
        <v>2.2733960000000001E-2</v>
      </c>
      <c r="J287">
        <v>3.4153465000000001E-2</v>
      </c>
      <c r="N287">
        <v>2.7131579999999999E-2</v>
      </c>
      <c r="O287">
        <v>-5.8102229999999998E-3</v>
      </c>
      <c r="P287">
        <v>-5.7862720000000003E-3</v>
      </c>
      <c r="Q287">
        <v>-5.7862720000000003E-3</v>
      </c>
      <c r="R287">
        <v>8.8524550000000004E-3</v>
      </c>
      <c r="S287">
        <v>3.3886199999999998E-2</v>
      </c>
      <c r="T287">
        <v>3.3886199999999998E-2</v>
      </c>
      <c r="U287">
        <v>2.3029827999999999E-2</v>
      </c>
      <c r="V287">
        <v>3.2300799999999998E-2</v>
      </c>
      <c r="Z287">
        <f t="shared" si="14"/>
        <v>9.4812799999999947E-4</v>
      </c>
      <c r="AA287">
        <f t="shared" si="14"/>
        <v>1.1100737000000003E-3</v>
      </c>
      <c r="AB287">
        <f t="shared" si="14"/>
        <v>-1.2765000000000519E-5</v>
      </c>
      <c r="AC287">
        <f t="shared" si="13"/>
        <v>-1.2765000000000519E-5</v>
      </c>
      <c r="AD287">
        <f t="shared" si="13"/>
        <v>-2.3462699999999941E-4</v>
      </c>
      <c r="AE287">
        <f t="shared" si="13"/>
        <v>-2.9636079999999995E-3</v>
      </c>
      <c r="AF287">
        <f t="shared" si="13"/>
        <v>-2.9636079999999995E-3</v>
      </c>
      <c r="AG287">
        <f t="shared" si="16"/>
        <v>2.9586799999999774E-4</v>
      </c>
      <c r="AH287">
        <f t="shared" si="15"/>
        <v>-1.8526650000000033E-3</v>
      </c>
    </row>
    <row r="288" spans="2:34" x14ac:dyDescent="0.3">
      <c r="B288">
        <v>4.3254066000000001E-2</v>
      </c>
      <c r="C288">
        <v>3.5626862000000002E-2</v>
      </c>
      <c r="D288">
        <v>1.654046E-2</v>
      </c>
      <c r="E288">
        <v>1.1361576999999999E-2</v>
      </c>
      <c r="F288">
        <v>3.4190875000000003E-2</v>
      </c>
      <c r="G288">
        <v>1.4429253E-2</v>
      </c>
      <c r="H288">
        <v>1.5249255999999999E-2</v>
      </c>
      <c r="I288">
        <v>-1.9245293E-2</v>
      </c>
      <c r="J288">
        <v>3.3626507999999999E-2</v>
      </c>
      <c r="N288">
        <v>4.3353900000000001E-2</v>
      </c>
      <c r="O288">
        <v>3.1978239999999998E-2</v>
      </c>
      <c r="P288">
        <v>1.6160335000000001E-2</v>
      </c>
      <c r="Q288">
        <v>1.5803147E-2</v>
      </c>
      <c r="R288">
        <v>3.8494550000000002E-2</v>
      </c>
      <c r="S288">
        <v>2.4524190000000001E-2</v>
      </c>
      <c r="T288">
        <v>2.4524190000000001E-2</v>
      </c>
      <c r="U288">
        <v>-2.1717949E-2</v>
      </c>
      <c r="V288">
        <v>2.676108E-2</v>
      </c>
      <c r="Z288">
        <f t="shared" si="14"/>
        <v>9.9834000000000034E-5</v>
      </c>
      <c r="AA288">
        <f t="shared" si="14"/>
        <v>-3.6486220000000041E-3</v>
      </c>
      <c r="AB288">
        <f t="shared" si="14"/>
        <v>-3.8012499999999852E-4</v>
      </c>
      <c r="AC288">
        <f t="shared" si="13"/>
        <v>4.4415700000000006E-3</v>
      </c>
      <c r="AD288">
        <f t="shared" si="13"/>
        <v>4.3036749999999999E-3</v>
      </c>
      <c r="AE288">
        <f t="shared" si="13"/>
        <v>1.0094937000000002E-2</v>
      </c>
      <c r="AF288">
        <f t="shared" si="13"/>
        <v>9.274934000000002E-3</v>
      </c>
      <c r="AG288">
        <f t="shared" si="16"/>
        <v>-2.4726560000000002E-3</v>
      </c>
      <c r="AH288">
        <f t="shared" si="15"/>
        <v>-6.8654279999999998E-3</v>
      </c>
    </row>
    <row r="289" spans="2:34" x14ac:dyDescent="0.3">
      <c r="B289">
        <v>1.9269410000000001E-2</v>
      </c>
      <c r="C289">
        <v>2.8352413E-2</v>
      </c>
      <c r="D289" s="1">
        <v>6.4983963999999995E-5</v>
      </c>
      <c r="E289">
        <v>3.8737264E-2</v>
      </c>
      <c r="F289">
        <v>2.2199158E-2</v>
      </c>
      <c r="G289">
        <v>2.2199158E-2</v>
      </c>
      <c r="H289">
        <v>-2.4047853000000001E-2</v>
      </c>
      <c r="I289">
        <v>1.0951705000000001E-2</v>
      </c>
      <c r="J289">
        <v>3.8148205999999997E-2</v>
      </c>
      <c r="N289">
        <v>2.0782396000000002E-2</v>
      </c>
      <c r="O289">
        <v>2.8879342999999998E-2</v>
      </c>
      <c r="P289">
        <v>4.3966403000000003E-4</v>
      </c>
      <c r="Q289">
        <v>3.9198785999999999E-2</v>
      </c>
      <c r="R289">
        <v>2.2399052999999999E-2</v>
      </c>
      <c r="S289">
        <v>2.2399052999999999E-2</v>
      </c>
      <c r="T289">
        <v>-2.3921412999999999E-2</v>
      </c>
      <c r="U289">
        <v>1.3877560000000001E-2</v>
      </c>
      <c r="V289">
        <v>3.8832616E-2</v>
      </c>
      <c r="Z289">
        <f t="shared" si="14"/>
        <v>1.5129860000000009E-3</v>
      </c>
      <c r="AA289">
        <f t="shared" si="14"/>
        <v>5.2692999999999837E-4</v>
      </c>
      <c r="AB289">
        <f t="shared" si="14"/>
        <v>3.7468006600000002E-4</v>
      </c>
      <c r="AC289">
        <f t="shared" si="13"/>
        <v>4.6152199999999893E-4</v>
      </c>
      <c r="AD289">
        <f t="shared" si="13"/>
        <v>1.9989499999999855E-4</v>
      </c>
      <c r="AE289">
        <f t="shared" si="13"/>
        <v>1.9989499999999855E-4</v>
      </c>
      <c r="AF289">
        <f t="shared" si="13"/>
        <v>1.2644000000000197E-4</v>
      </c>
      <c r="AG289">
        <f t="shared" si="16"/>
        <v>2.9258549999999998E-3</v>
      </c>
      <c r="AH289">
        <f t="shared" si="15"/>
        <v>6.8441000000000335E-4</v>
      </c>
    </row>
    <row r="290" spans="2:34" x14ac:dyDescent="0.3">
      <c r="B290">
        <v>-1.4619492E-3</v>
      </c>
      <c r="C290">
        <v>-2.0114953000000001E-2</v>
      </c>
      <c r="D290">
        <v>-1.1723004E-3</v>
      </c>
      <c r="E290">
        <v>3.9515857000000001E-2</v>
      </c>
      <c r="F290">
        <v>3.9203825999999997E-2</v>
      </c>
      <c r="G290">
        <v>3.9203825999999997E-2</v>
      </c>
      <c r="H290">
        <v>2.5497977000000002E-2</v>
      </c>
      <c r="I290">
        <v>1.06249E-2</v>
      </c>
      <c r="J290">
        <v>2.2393677000000001E-2</v>
      </c>
      <c r="N290">
        <v>-1.3751667E-3</v>
      </c>
      <c r="O290">
        <v>-1.4022234E-2</v>
      </c>
      <c r="P290">
        <v>-5.5092590000000005E-4</v>
      </c>
      <c r="Q290">
        <v>3.9119611999999998E-2</v>
      </c>
      <c r="R290">
        <v>5.2477694999999998E-2</v>
      </c>
      <c r="S290">
        <v>5.2477694999999998E-2</v>
      </c>
      <c r="T290">
        <v>2.1437560000000001E-2</v>
      </c>
      <c r="U290">
        <v>1.2136236E-2</v>
      </c>
      <c r="V290">
        <v>2.6444987999999999E-2</v>
      </c>
      <c r="Z290">
        <f t="shared" si="14"/>
        <v>8.6782500000000045E-5</v>
      </c>
      <c r="AA290">
        <f t="shared" si="14"/>
        <v>6.0927190000000016E-3</v>
      </c>
      <c r="AB290">
        <f t="shared" si="14"/>
        <v>6.213744999999999E-4</v>
      </c>
      <c r="AC290">
        <f t="shared" si="13"/>
        <v>-3.962450000000034E-4</v>
      </c>
      <c r="AD290">
        <f t="shared" si="13"/>
        <v>1.3273869000000001E-2</v>
      </c>
      <c r="AE290">
        <f t="shared" si="13"/>
        <v>1.3273869000000001E-2</v>
      </c>
      <c r="AF290">
        <f t="shared" si="13"/>
        <v>-4.0604170000000002E-3</v>
      </c>
      <c r="AG290">
        <f t="shared" si="16"/>
        <v>1.5113360000000003E-3</v>
      </c>
      <c r="AH290">
        <f t="shared" si="15"/>
        <v>4.0513109999999984E-3</v>
      </c>
    </row>
    <row r="291" spans="2:34" x14ac:dyDescent="0.3">
      <c r="B291">
        <v>2.8524138000000001E-3</v>
      </c>
      <c r="C291">
        <v>-5.639855E-3</v>
      </c>
      <c r="D291">
        <v>2.6559714000000002E-2</v>
      </c>
      <c r="E291">
        <v>2.4958666000000001E-2</v>
      </c>
      <c r="F291">
        <v>3.095119E-2</v>
      </c>
      <c r="G291">
        <v>3.7260134E-2</v>
      </c>
      <c r="H291">
        <v>1.3509765E-2</v>
      </c>
      <c r="I291">
        <v>3.5594399999999998E-2</v>
      </c>
      <c r="J291">
        <v>2.2415277000000001E-2</v>
      </c>
      <c r="N291">
        <v>2.2172051999999999E-3</v>
      </c>
      <c r="O291">
        <v>-3.7147122999999999E-3</v>
      </c>
      <c r="P291">
        <v>2.6144714999999999E-2</v>
      </c>
      <c r="Q291">
        <v>3.0042967E-2</v>
      </c>
      <c r="R291">
        <v>3.2794980000000001E-2</v>
      </c>
      <c r="S291">
        <v>3.8354779999999998E-2</v>
      </c>
      <c r="T291">
        <v>1.7249733E-2</v>
      </c>
      <c r="U291">
        <v>3.1978738E-2</v>
      </c>
      <c r="V291">
        <v>1.3958875000000001E-2</v>
      </c>
      <c r="Z291">
        <f t="shared" si="14"/>
        <v>-6.3520860000000016E-4</v>
      </c>
      <c r="AA291">
        <f t="shared" si="14"/>
        <v>1.9251427000000002E-3</v>
      </c>
      <c r="AB291">
        <f t="shared" si="14"/>
        <v>-4.149990000000027E-4</v>
      </c>
      <c r="AC291">
        <f t="shared" si="13"/>
        <v>5.0843009999999994E-3</v>
      </c>
      <c r="AD291">
        <f t="shared" si="13"/>
        <v>1.8437900000000014E-3</v>
      </c>
      <c r="AE291">
        <f t="shared" si="13"/>
        <v>1.0946459999999977E-3</v>
      </c>
      <c r="AF291">
        <f t="shared" si="13"/>
        <v>3.7399679999999998E-3</v>
      </c>
      <c r="AG291">
        <f t="shared" si="16"/>
        <v>-3.6156619999999987E-3</v>
      </c>
      <c r="AH291">
        <f t="shared" si="15"/>
        <v>-8.456402E-3</v>
      </c>
    </row>
    <row r="292" spans="2:34" x14ac:dyDescent="0.3">
      <c r="B292">
        <v>3.7996549999999997E-2</v>
      </c>
      <c r="C292">
        <v>3.7996549999999997E-2</v>
      </c>
      <c r="D292">
        <v>2.2661400000000002E-2</v>
      </c>
      <c r="E292">
        <v>2.2661400000000002E-2</v>
      </c>
      <c r="F292">
        <v>-1.1443023E-2</v>
      </c>
      <c r="G292">
        <v>3.3216227000000001E-2</v>
      </c>
      <c r="H292">
        <v>3.3216227000000001E-2</v>
      </c>
      <c r="I292">
        <v>-3.4279935E-3</v>
      </c>
      <c r="J292">
        <v>3.7419315000000002E-2</v>
      </c>
      <c r="N292">
        <v>3.9707965999999997E-2</v>
      </c>
      <c r="O292">
        <v>3.9707965999999997E-2</v>
      </c>
      <c r="P292">
        <v>2.0928479999999999E-2</v>
      </c>
      <c r="Q292">
        <v>2.0928479999999999E-2</v>
      </c>
      <c r="R292">
        <v>-9.5474489999999995E-3</v>
      </c>
      <c r="S292">
        <v>2.7935433999999999E-2</v>
      </c>
      <c r="T292">
        <v>2.7935433999999999E-2</v>
      </c>
      <c r="U292">
        <v>-3.7497393999999999E-3</v>
      </c>
      <c r="V292">
        <v>3.6205995999999997E-2</v>
      </c>
      <c r="Z292">
        <f t="shared" si="14"/>
        <v>1.7114160000000003E-3</v>
      </c>
      <c r="AA292">
        <f t="shared" si="14"/>
        <v>1.7114160000000003E-3</v>
      </c>
      <c r="AB292">
        <f t="shared" si="14"/>
        <v>-1.7329200000000024E-3</v>
      </c>
      <c r="AC292">
        <f t="shared" si="13"/>
        <v>-1.7329200000000024E-3</v>
      </c>
      <c r="AD292">
        <f t="shared" si="13"/>
        <v>1.8955740000000006E-3</v>
      </c>
      <c r="AE292">
        <f t="shared" si="13"/>
        <v>-5.2807930000000024E-3</v>
      </c>
      <c r="AF292">
        <f t="shared" si="13"/>
        <v>-5.2807930000000024E-3</v>
      </c>
      <c r="AG292">
        <f t="shared" si="16"/>
        <v>-3.2174589999999989E-4</v>
      </c>
      <c r="AH292">
        <f t="shared" si="15"/>
        <v>-1.2133190000000044E-3</v>
      </c>
    </row>
    <row r="293" spans="2:34" x14ac:dyDescent="0.3">
      <c r="B293">
        <v>2.4100053999999999E-2</v>
      </c>
      <c r="C293">
        <v>1.2347076E-2</v>
      </c>
      <c r="D293">
        <v>1.2347076E-2</v>
      </c>
      <c r="E293">
        <v>3.6986638000000002E-2</v>
      </c>
      <c r="F293">
        <v>2.2904713E-2</v>
      </c>
      <c r="G293" s="1">
        <v>-9.8228454999999993E-5</v>
      </c>
      <c r="H293" s="1">
        <v>-9.8228454999999993E-5</v>
      </c>
      <c r="I293">
        <v>4.1545856999999999E-2</v>
      </c>
      <c r="J293">
        <v>4.1545856999999999E-2</v>
      </c>
      <c r="N293">
        <v>2.0955943000000001E-2</v>
      </c>
      <c r="O293">
        <v>1.2319917999999999E-2</v>
      </c>
      <c r="P293">
        <v>1.2319917999999999E-2</v>
      </c>
      <c r="Q293">
        <v>3.853732E-2</v>
      </c>
      <c r="R293">
        <v>2.3255602E-2</v>
      </c>
      <c r="S293">
        <v>8.1931980000000005E-4</v>
      </c>
      <c r="T293">
        <v>8.1931980000000005E-4</v>
      </c>
      <c r="U293">
        <v>4.2075990000000001E-2</v>
      </c>
      <c r="V293">
        <v>4.2075990000000001E-2</v>
      </c>
      <c r="Z293">
        <f t="shared" si="14"/>
        <v>-3.144110999999998E-3</v>
      </c>
      <c r="AA293">
        <f t="shared" si="14"/>
        <v>-2.7158000000001084E-5</v>
      </c>
      <c r="AB293">
        <f t="shared" si="14"/>
        <v>-2.7158000000001084E-5</v>
      </c>
      <c r="AC293">
        <f t="shared" si="13"/>
        <v>1.5506819999999977E-3</v>
      </c>
      <c r="AD293">
        <f t="shared" si="13"/>
        <v>3.5088900000000006E-4</v>
      </c>
      <c r="AE293">
        <f t="shared" si="13"/>
        <v>9.1754825500000008E-4</v>
      </c>
      <c r="AF293">
        <f t="shared" si="13"/>
        <v>9.1754825500000008E-4</v>
      </c>
      <c r="AG293">
        <f t="shared" si="16"/>
        <v>5.3013300000000207E-4</v>
      </c>
      <c r="AH293">
        <f t="shared" si="15"/>
        <v>5.3013300000000207E-4</v>
      </c>
    </row>
    <row r="294" spans="2:34" x14ac:dyDescent="0.3">
      <c r="B294">
        <v>2.2079963000000001E-2</v>
      </c>
      <c r="C294">
        <v>2.522901E-2</v>
      </c>
      <c r="D294">
        <v>3.2754388000000002E-2</v>
      </c>
      <c r="E294">
        <v>1.9810330000000001E-2</v>
      </c>
      <c r="F294">
        <v>2.494758E-2</v>
      </c>
      <c r="G294">
        <v>4.1717928000000001E-2</v>
      </c>
      <c r="H294">
        <v>4.1717928000000001E-2</v>
      </c>
      <c r="I294">
        <v>-1.949948E-2</v>
      </c>
      <c r="J294">
        <v>6.3123927000000002E-4</v>
      </c>
      <c r="N294">
        <v>1.8759095999999999E-2</v>
      </c>
      <c r="O294">
        <v>2.4162656000000001E-2</v>
      </c>
      <c r="P294">
        <v>3.3358537000000001E-2</v>
      </c>
      <c r="Q294">
        <v>2.6468790999999998E-2</v>
      </c>
      <c r="R294">
        <v>2.6208028000000001E-2</v>
      </c>
      <c r="S294">
        <v>5.5291253999999998E-2</v>
      </c>
      <c r="T294">
        <v>5.5291253999999998E-2</v>
      </c>
      <c r="U294">
        <v>-1.9451775000000001E-2</v>
      </c>
      <c r="V294">
        <v>1.3061746E-3</v>
      </c>
      <c r="Z294">
        <f t="shared" si="14"/>
        <v>-3.3208670000000017E-3</v>
      </c>
      <c r="AA294">
        <f t="shared" si="14"/>
        <v>-1.0663539999999985E-3</v>
      </c>
      <c r="AB294">
        <f t="shared" si="14"/>
        <v>6.0414899999999827E-4</v>
      </c>
      <c r="AC294">
        <f t="shared" si="13"/>
        <v>6.6584609999999975E-3</v>
      </c>
      <c r="AD294">
        <f t="shared" si="13"/>
        <v>1.2604480000000008E-3</v>
      </c>
      <c r="AE294">
        <f t="shared" si="13"/>
        <v>1.3573325999999997E-2</v>
      </c>
      <c r="AF294">
        <f t="shared" si="13"/>
        <v>1.3573325999999997E-2</v>
      </c>
      <c r="AG294">
        <f t="shared" si="16"/>
        <v>4.7704999999998582E-5</v>
      </c>
      <c r="AH294">
        <f t="shared" si="15"/>
        <v>6.7493532999999997E-4</v>
      </c>
    </row>
    <row r="295" spans="2:34" x14ac:dyDescent="0.3">
      <c r="B295">
        <v>2.1201085000000001E-2</v>
      </c>
      <c r="C295">
        <v>1.8280662999999999E-2</v>
      </c>
      <c r="D295">
        <v>4.3507629999999997E-3</v>
      </c>
      <c r="E295">
        <v>3.6478932999999998E-2</v>
      </c>
      <c r="F295">
        <v>4.1317864999999999E-3</v>
      </c>
      <c r="G295">
        <v>2.6979106999999999E-2</v>
      </c>
      <c r="H295">
        <v>-1.3261436999999999E-3</v>
      </c>
      <c r="I295">
        <v>3.0216317999999999E-2</v>
      </c>
      <c r="J295">
        <v>3.3161749999999997E-2</v>
      </c>
      <c r="N295">
        <v>2.1507750999999999E-2</v>
      </c>
      <c r="O295">
        <v>1.8288125999999998E-2</v>
      </c>
      <c r="P295">
        <v>4.4194567000000002E-3</v>
      </c>
      <c r="Q295">
        <v>3.9828490000000001E-2</v>
      </c>
      <c r="R295">
        <v>1.1162721E-2</v>
      </c>
      <c r="S295">
        <v>2.8861390000000001E-2</v>
      </c>
      <c r="T295">
        <v>-9.6832470000000003E-4</v>
      </c>
      <c r="U295">
        <v>4.8536195999999997E-2</v>
      </c>
      <c r="V295">
        <v>4.8536195999999997E-2</v>
      </c>
      <c r="Z295">
        <f t="shared" si="14"/>
        <v>3.0666599999999711E-4</v>
      </c>
      <c r="AA295">
        <f t="shared" si="14"/>
        <v>7.4629999999992203E-6</v>
      </c>
      <c r="AB295">
        <f t="shared" si="14"/>
        <v>6.8693700000000552E-5</v>
      </c>
      <c r="AC295">
        <f t="shared" si="13"/>
        <v>3.349557000000003E-3</v>
      </c>
      <c r="AD295">
        <f t="shared" si="13"/>
        <v>7.0309345000000006E-3</v>
      </c>
      <c r="AE295">
        <f t="shared" si="13"/>
        <v>1.882283000000002E-3</v>
      </c>
      <c r="AF295">
        <f t="shared" si="13"/>
        <v>3.5781899999999989E-4</v>
      </c>
      <c r="AG295">
        <f t="shared" si="16"/>
        <v>1.8319877999999998E-2</v>
      </c>
      <c r="AH295">
        <f t="shared" si="15"/>
        <v>1.5374446E-2</v>
      </c>
    </row>
    <row r="296" spans="2:34" x14ac:dyDescent="0.3">
      <c r="B296">
        <v>3.1290012999999998E-2</v>
      </c>
      <c r="C296">
        <v>3.1290012999999998E-2</v>
      </c>
      <c r="D296">
        <v>3.1478399999999997E-2</v>
      </c>
      <c r="E296">
        <v>4.3905599999999999E-3</v>
      </c>
      <c r="F296">
        <v>4.3905599999999999E-3</v>
      </c>
      <c r="G296">
        <v>1.5242349000000001E-2</v>
      </c>
      <c r="H296">
        <v>2.7196910000000001E-2</v>
      </c>
      <c r="I296">
        <v>2.1966372000000001E-2</v>
      </c>
      <c r="J296">
        <v>2.6049810999999999E-2</v>
      </c>
      <c r="N296">
        <v>2.9265497000000001E-2</v>
      </c>
      <c r="O296">
        <v>2.9265497000000001E-2</v>
      </c>
      <c r="P296">
        <v>3.088517E-2</v>
      </c>
      <c r="Q296">
        <v>4.5058616000000001E-3</v>
      </c>
      <c r="R296">
        <v>4.5058616000000001E-3</v>
      </c>
      <c r="S296">
        <v>2.8969264000000002E-2</v>
      </c>
      <c r="T296">
        <v>2.8969264000000002E-2</v>
      </c>
      <c r="U296">
        <v>8.7982200000000007E-3</v>
      </c>
      <c r="V296">
        <v>2.3512498E-2</v>
      </c>
      <c r="Z296">
        <f t="shared" si="14"/>
        <v>-2.024515999999997E-3</v>
      </c>
      <c r="AA296">
        <f t="shared" si="14"/>
        <v>-2.024515999999997E-3</v>
      </c>
      <c r="AB296">
        <f t="shared" si="14"/>
        <v>-5.9322999999999668E-4</v>
      </c>
      <c r="AC296">
        <f t="shared" si="13"/>
        <v>1.1530160000000015E-4</v>
      </c>
      <c r="AD296">
        <f t="shared" si="13"/>
        <v>1.1530160000000015E-4</v>
      </c>
      <c r="AE296">
        <f t="shared" si="13"/>
        <v>1.3726915000000001E-2</v>
      </c>
      <c r="AF296">
        <f t="shared" si="13"/>
        <v>1.7723540000000003E-3</v>
      </c>
      <c r="AG296">
        <f t="shared" si="16"/>
        <v>-1.3168152000000001E-2</v>
      </c>
      <c r="AH296">
        <f t="shared" si="15"/>
        <v>-2.5373129999999994E-3</v>
      </c>
    </row>
    <row r="297" spans="2:34" x14ac:dyDescent="0.3">
      <c r="B297">
        <v>4.2336230000000002E-2</v>
      </c>
      <c r="C297">
        <v>4.2336230000000002E-2</v>
      </c>
      <c r="D297">
        <v>-2.2418397999999999E-2</v>
      </c>
      <c r="E297">
        <v>1.7055708999999999E-2</v>
      </c>
      <c r="F297">
        <v>3.8556960000000001E-2</v>
      </c>
      <c r="G297">
        <v>3.8556960000000001E-2</v>
      </c>
      <c r="H297">
        <v>4.3948974000000002E-2</v>
      </c>
      <c r="I297">
        <v>4.3948974000000002E-2</v>
      </c>
      <c r="J297">
        <v>1.8137943E-2</v>
      </c>
      <c r="N297">
        <v>4.2344563000000002E-2</v>
      </c>
      <c r="O297">
        <v>4.2344563000000002E-2</v>
      </c>
      <c r="P297">
        <v>-2.2417645999999999E-2</v>
      </c>
      <c r="Q297">
        <v>1.7056488000000002E-2</v>
      </c>
      <c r="R297">
        <v>3.8560065999999997E-2</v>
      </c>
      <c r="S297">
        <v>3.8560065999999997E-2</v>
      </c>
      <c r="T297">
        <v>4.3946903000000002E-2</v>
      </c>
      <c r="U297">
        <v>4.3946903000000002E-2</v>
      </c>
      <c r="V297">
        <v>1.8141516999999999E-2</v>
      </c>
      <c r="Z297">
        <f t="shared" si="14"/>
        <v>8.3329999999992577E-6</v>
      </c>
      <c r="AA297">
        <f t="shared" si="14"/>
        <v>8.3329999999992577E-6</v>
      </c>
      <c r="AB297">
        <f t="shared" si="14"/>
        <v>7.5199999999969735E-7</v>
      </c>
      <c r="AC297">
        <f t="shared" si="13"/>
        <v>7.7900000000283298E-7</v>
      </c>
      <c r="AD297">
        <f t="shared" si="13"/>
        <v>3.1059999999957788E-6</v>
      </c>
      <c r="AE297">
        <f t="shared" si="13"/>
        <v>3.1059999999957788E-6</v>
      </c>
      <c r="AF297">
        <f t="shared" si="13"/>
        <v>-2.0709999999993234E-6</v>
      </c>
      <c r="AG297">
        <f t="shared" si="16"/>
        <v>-2.0709999999993234E-6</v>
      </c>
      <c r="AH297">
        <f t="shared" si="15"/>
        <v>3.5739999999992444E-6</v>
      </c>
    </row>
    <row r="298" spans="2:34" x14ac:dyDescent="0.3">
      <c r="B298">
        <v>4.0093306000000002E-2</v>
      </c>
      <c r="C298">
        <v>3.7614580000000002E-2</v>
      </c>
      <c r="D298">
        <v>3.7614580000000002E-2</v>
      </c>
      <c r="E298">
        <v>2.6477049999999999E-2</v>
      </c>
      <c r="F298">
        <v>2.9149043999999999E-2</v>
      </c>
      <c r="G298">
        <v>2.9149043999999999E-2</v>
      </c>
      <c r="H298">
        <v>9.1502479999999997E-3</v>
      </c>
      <c r="I298">
        <v>9.1502479999999997E-3</v>
      </c>
      <c r="J298">
        <v>7.9761855E-3</v>
      </c>
      <c r="N298">
        <v>3.4942765000000001E-2</v>
      </c>
      <c r="O298">
        <v>3.7450530000000003E-2</v>
      </c>
      <c r="P298">
        <v>3.7450530000000003E-2</v>
      </c>
      <c r="Q298">
        <v>3.1356987000000003E-2</v>
      </c>
      <c r="R298">
        <v>2.9096457999999999E-2</v>
      </c>
      <c r="S298">
        <v>2.8220764999999998E-2</v>
      </c>
      <c r="T298">
        <v>8.8664859999999998E-3</v>
      </c>
      <c r="U298">
        <v>1.2301616E-2</v>
      </c>
      <c r="V298">
        <v>2.4250140000000001E-3</v>
      </c>
      <c r="Z298">
        <f t="shared" si="14"/>
        <v>-5.1505410000000015E-3</v>
      </c>
      <c r="AA298">
        <f t="shared" si="14"/>
        <v>-1.6404999999999892E-4</v>
      </c>
      <c r="AB298">
        <f t="shared" si="14"/>
        <v>-1.6404999999999892E-4</v>
      </c>
      <c r="AC298">
        <f t="shared" si="13"/>
        <v>4.8799370000000043E-3</v>
      </c>
      <c r="AD298">
        <f t="shared" si="13"/>
        <v>-5.2586000000000299E-5</v>
      </c>
      <c r="AE298">
        <f t="shared" si="13"/>
        <v>-9.282790000000006E-4</v>
      </c>
      <c r="AF298">
        <f t="shared" si="13"/>
        <v>-2.837619999999999E-4</v>
      </c>
      <c r="AG298">
        <f t="shared" si="16"/>
        <v>3.1513679999999999E-3</v>
      </c>
      <c r="AH298">
        <f t="shared" si="15"/>
        <v>-5.5511715000000003E-3</v>
      </c>
    </row>
    <row r="299" spans="2:34" x14ac:dyDescent="0.3">
      <c r="B299">
        <v>2.6628662000000001E-2</v>
      </c>
      <c r="C299">
        <v>2.6628662000000001E-2</v>
      </c>
      <c r="D299">
        <v>3.8745399999999999E-2</v>
      </c>
      <c r="E299">
        <v>3.9619903999999997E-2</v>
      </c>
      <c r="F299">
        <v>3.2626796999999999E-2</v>
      </c>
      <c r="G299">
        <v>2.4518895999999998E-2</v>
      </c>
      <c r="H299">
        <v>4.1050542000000002E-2</v>
      </c>
      <c r="I299">
        <v>3.5226819999999999E-2</v>
      </c>
      <c r="J299">
        <v>3.5226819999999999E-2</v>
      </c>
      <c r="N299">
        <v>2.4561333000000001E-2</v>
      </c>
      <c r="O299">
        <v>2.4561333000000001E-2</v>
      </c>
      <c r="P299">
        <v>3.9345440000000002E-2</v>
      </c>
      <c r="Q299">
        <v>3.7373695999999998E-2</v>
      </c>
      <c r="R299">
        <v>3.4152992E-2</v>
      </c>
      <c r="S299">
        <v>2.4749416999999999E-2</v>
      </c>
      <c r="T299">
        <v>4.352317E-2</v>
      </c>
      <c r="U299">
        <v>4.2002606999999997E-2</v>
      </c>
      <c r="V299">
        <v>4.2002606999999997E-2</v>
      </c>
      <c r="Z299">
        <f t="shared" si="14"/>
        <v>-2.0673289999999997E-3</v>
      </c>
      <c r="AA299">
        <f t="shared" si="14"/>
        <v>-2.0673289999999997E-3</v>
      </c>
      <c r="AB299">
        <f t="shared" si="14"/>
        <v>6.0004000000000307E-4</v>
      </c>
      <c r="AC299">
        <f t="shared" si="13"/>
        <v>-2.2462079999999995E-3</v>
      </c>
      <c r="AD299">
        <f t="shared" si="13"/>
        <v>1.526195000000001E-3</v>
      </c>
      <c r="AE299">
        <f t="shared" si="13"/>
        <v>2.3052100000000089E-4</v>
      </c>
      <c r="AF299">
        <f t="shared" si="13"/>
        <v>2.4726279999999976E-3</v>
      </c>
      <c r="AG299">
        <f t="shared" si="16"/>
        <v>6.7757869999999984E-3</v>
      </c>
      <c r="AH299">
        <f t="shared" si="15"/>
        <v>6.7757869999999984E-3</v>
      </c>
    </row>
    <row r="300" spans="2:34" x14ac:dyDescent="0.3">
      <c r="B300">
        <v>3.8325560000000002E-2</v>
      </c>
      <c r="C300">
        <v>1.9502345000000001E-2</v>
      </c>
      <c r="D300">
        <v>4.1542889999999999E-2</v>
      </c>
      <c r="E300">
        <v>1.0168519000000001E-2</v>
      </c>
      <c r="F300">
        <v>4.2287777999999998E-2</v>
      </c>
      <c r="G300">
        <v>1.606867E-2</v>
      </c>
      <c r="H300">
        <v>1.606867E-2</v>
      </c>
      <c r="I300">
        <v>2.2521454999999999E-2</v>
      </c>
      <c r="J300">
        <v>-2.6427701000000001E-2</v>
      </c>
      <c r="N300">
        <v>3.8015335999999997E-2</v>
      </c>
      <c r="O300">
        <v>2.0201555E-2</v>
      </c>
      <c r="P300">
        <v>4.1033365000000002E-2</v>
      </c>
      <c r="Q300">
        <v>9.3481929999999994E-3</v>
      </c>
      <c r="R300">
        <v>4.1058310000000001E-2</v>
      </c>
      <c r="S300">
        <v>1.8646253000000002E-2</v>
      </c>
      <c r="T300">
        <v>1.8646253000000002E-2</v>
      </c>
      <c r="U300">
        <v>2.3227510999999999E-2</v>
      </c>
      <c r="V300">
        <v>-3.2022679999999998E-2</v>
      </c>
      <c r="Z300">
        <f t="shared" si="14"/>
        <v>-3.1022400000000477E-4</v>
      </c>
      <c r="AA300">
        <f t="shared" si="14"/>
        <v>6.9920999999999872E-4</v>
      </c>
      <c r="AB300">
        <f t="shared" si="14"/>
        <v>-5.0952499999999679E-4</v>
      </c>
      <c r="AC300">
        <f t="shared" si="13"/>
        <v>-8.2032600000000143E-4</v>
      </c>
      <c r="AD300">
        <f t="shared" si="13"/>
        <v>-1.2294679999999975E-3</v>
      </c>
      <c r="AE300">
        <f t="shared" si="13"/>
        <v>2.5775830000000013E-3</v>
      </c>
      <c r="AF300">
        <f t="shared" si="13"/>
        <v>2.5775830000000013E-3</v>
      </c>
      <c r="AG300">
        <f t="shared" si="16"/>
        <v>7.0605600000000004E-4</v>
      </c>
      <c r="AH300">
        <f t="shared" si="15"/>
        <v>-5.5949789999999965E-3</v>
      </c>
    </row>
    <row r="301" spans="2:34" x14ac:dyDescent="0.3">
      <c r="B301">
        <v>-1.6972857000000001E-2</v>
      </c>
      <c r="C301">
        <v>-1.6972857000000001E-2</v>
      </c>
      <c r="D301">
        <v>4.3237860000000003E-2</v>
      </c>
      <c r="E301">
        <v>2.2868056000000001E-2</v>
      </c>
      <c r="F301">
        <v>-8.9775210000000005E-3</v>
      </c>
      <c r="G301">
        <v>3.5088565000000002E-2</v>
      </c>
      <c r="H301">
        <v>3.5385896E-2</v>
      </c>
      <c r="I301">
        <v>4.2690177000000003E-2</v>
      </c>
      <c r="J301">
        <v>4.2690177000000003E-2</v>
      </c>
      <c r="N301">
        <v>-2.1009738E-2</v>
      </c>
      <c r="O301">
        <v>-2.1009738E-2</v>
      </c>
      <c r="P301">
        <v>4.5611985000000001E-2</v>
      </c>
      <c r="Q301">
        <v>3.0305314999999999E-2</v>
      </c>
      <c r="R301">
        <v>-4.5575993000000004E-3</v>
      </c>
      <c r="S301">
        <v>3.9879379999999999E-2</v>
      </c>
      <c r="T301">
        <v>3.550851E-2</v>
      </c>
      <c r="U301">
        <v>6.0930570000000003E-2</v>
      </c>
      <c r="V301">
        <v>6.0930570000000003E-2</v>
      </c>
      <c r="Z301">
        <f t="shared" si="14"/>
        <v>-4.0368809999999991E-3</v>
      </c>
      <c r="AA301">
        <f t="shared" si="14"/>
        <v>-4.0368809999999991E-3</v>
      </c>
      <c r="AB301">
        <f t="shared" si="14"/>
        <v>2.3741249999999978E-3</v>
      </c>
      <c r="AC301">
        <f t="shared" si="13"/>
        <v>7.4372589999999981E-3</v>
      </c>
      <c r="AD301">
        <f t="shared" si="13"/>
        <v>4.4199217000000001E-3</v>
      </c>
      <c r="AE301">
        <f t="shared" si="13"/>
        <v>4.7908149999999969E-3</v>
      </c>
      <c r="AF301">
        <f t="shared" si="13"/>
        <v>1.2261400000000006E-4</v>
      </c>
      <c r="AG301">
        <f t="shared" si="16"/>
        <v>1.8240393000000001E-2</v>
      </c>
      <c r="AH301">
        <f t="shared" si="15"/>
        <v>1.8240393000000001E-2</v>
      </c>
    </row>
    <row r="302" spans="2:34" x14ac:dyDescent="0.3">
      <c r="B302">
        <v>2.2524494999999999E-2</v>
      </c>
      <c r="C302">
        <v>2.2524494999999999E-2</v>
      </c>
      <c r="D302">
        <v>2.3367072999999999E-2</v>
      </c>
      <c r="E302">
        <v>2.3367072999999999E-2</v>
      </c>
      <c r="F302">
        <v>1.9142408E-2</v>
      </c>
      <c r="G302">
        <v>3.8425405000000003E-2</v>
      </c>
      <c r="H302">
        <v>4.1673834999999999E-2</v>
      </c>
      <c r="I302">
        <v>1.2904942000000001E-2</v>
      </c>
      <c r="J302">
        <v>2.3203919999999999E-2</v>
      </c>
      <c r="N302">
        <v>1.8188955E-2</v>
      </c>
      <c r="O302">
        <v>1.8188955E-2</v>
      </c>
      <c r="P302">
        <v>2.1836189999999998E-2</v>
      </c>
      <c r="Q302">
        <v>3.0468720000000001E-2</v>
      </c>
      <c r="R302">
        <v>2.36566E-2</v>
      </c>
      <c r="S302">
        <v>4.1849785E-2</v>
      </c>
      <c r="T302">
        <v>4.4997808E-2</v>
      </c>
      <c r="U302">
        <v>1.3791736000000001E-2</v>
      </c>
      <c r="V302">
        <v>1.7887610000000002E-2</v>
      </c>
      <c r="Z302">
        <f t="shared" si="14"/>
        <v>-4.3355399999999988E-3</v>
      </c>
      <c r="AA302">
        <f t="shared" si="14"/>
        <v>-4.3355399999999988E-3</v>
      </c>
      <c r="AB302">
        <f t="shared" si="14"/>
        <v>-1.5308830000000002E-3</v>
      </c>
      <c r="AC302">
        <f t="shared" si="13"/>
        <v>7.1016470000000026E-3</v>
      </c>
      <c r="AD302">
        <f t="shared" si="13"/>
        <v>4.5141920000000002E-3</v>
      </c>
      <c r="AE302">
        <f t="shared" si="13"/>
        <v>3.4243799999999977E-3</v>
      </c>
      <c r="AF302">
        <f t="shared" si="13"/>
        <v>3.3239730000000009E-3</v>
      </c>
      <c r="AG302">
        <f t="shared" si="16"/>
        <v>8.8679399999999978E-4</v>
      </c>
      <c r="AH302">
        <f t="shared" si="15"/>
        <v>-5.3163099999999977E-3</v>
      </c>
    </row>
    <row r="303" spans="2:34" x14ac:dyDescent="0.3">
      <c r="B303">
        <v>3.2720399999999997E-2</v>
      </c>
      <c r="C303">
        <v>3.5086220000000001E-2</v>
      </c>
      <c r="D303">
        <v>3.1898799999999998E-2</v>
      </c>
      <c r="E303">
        <v>3.1898799999999998E-2</v>
      </c>
      <c r="F303">
        <v>3.4386773000000002E-2</v>
      </c>
      <c r="G303">
        <v>1.9138780000000001E-2</v>
      </c>
      <c r="H303">
        <v>1.4651276E-2</v>
      </c>
      <c r="I303">
        <v>1.5592426E-3</v>
      </c>
      <c r="J303">
        <v>3.0777077999999999E-2</v>
      </c>
      <c r="N303">
        <v>3.2875936000000001E-2</v>
      </c>
      <c r="O303">
        <v>3.5130321999999999E-2</v>
      </c>
      <c r="P303">
        <v>3.1952649999999999E-2</v>
      </c>
      <c r="Q303">
        <v>3.1952649999999999E-2</v>
      </c>
      <c r="R303">
        <v>3.4373573999999997E-2</v>
      </c>
      <c r="S303">
        <v>1.9159334E-2</v>
      </c>
      <c r="T303">
        <v>1.4942484000000001E-2</v>
      </c>
      <c r="U303">
        <v>1.5780223E-3</v>
      </c>
      <c r="V303">
        <v>3.0851189000000001E-2</v>
      </c>
      <c r="Z303">
        <f t="shared" si="14"/>
        <v>1.5553600000000473E-4</v>
      </c>
      <c r="AA303">
        <f t="shared" si="14"/>
        <v>4.4101999999997255E-5</v>
      </c>
      <c r="AB303">
        <f t="shared" si="14"/>
        <v>5.3850000000001119E-5</v>
      </c>
      <c r="AC303">
        <f t="shared" si="13"/>
        <v>5.3850000000001119E-5</v>
      </c>
      <c r="AD303">
        <f t="shared" si="13"/>
        <v>-1.3199000000005401E-5</v>
      </c>
      <c r="AE303">
        <f t="shared" si="13"/>
        <v>2.0553999999999018E-5</v>
      </c>
      <c r="AF303">
        <f t="shared" si="13"/>
        <v>2.9120800000000113E-4</v>
      </c>
      <c r="AG303">
        <f t="shared" si="16"/>
        <v>1.877970000000004E-5</v>
      </c>
      <c r="AH303">
        <f t="shared" si="15"/>
        <v>7.4111000000001703E-5</v>
      </c>
    </row>
    <row r="304" spans="2:34" x14ac:dyDescent="0.3">
      <c r="B304">
        <v>2.9506046000000001E-2</v>
      </c>
      <c r="C304">
        <v>2.9506046000000001E-2</v>
      </c>
      <c r="D304">
        <v>2.7291175000000001E-2</v>
      </c>
      <c r="E304">
        <v>-1.6977236E-2</v>
      </c>
      <c r="F304">
        <v>2.7886141E-2</v>
      </c>
      <c r="G304">
        <v>4.3118450000000003E-2</v>
      </c>
      <c r="H304">
        <v>1.1408839E-2</v>
      </c>
      <c r="I304">
        <v>-5.3925364999999996E-3</v>
      </c>
      <c r="J304">
        <v>-1.0534788999999999E-2</v>
      </c>
      <c r="N304">
        <v>3.6338802000000003E-2</v>
      </c>
      <c r="O304">
        <v>3.6338802000000003E-2</v>
      </c>
      <c r="P304">
        <v>2.7266707000000001E-2</v>
      </c>
      <c r="Q304">
        <v>-1.7295541000000001E-2</v>
      </c>
      <c r="R304">
        <v>3.3311166000000003E-2</v>
      </c>
      <c r="S304">
        <v>4.5230787000000001E-2</v>
      </c>
      <c r="T304">
        <v>6.7236135000000004E-3</v>
      </c>
      <c r="U304">
        <v>-1.3204765E-2</v>
      </c>
      <c r="V304">
        <v>-9.6892809999999992E-3</v>
      </c>
      <c r="Z304">
        <f t="shared" si="14"/>
        <v>6.8327560000000023E-3</v>
      </c>
      <c r="AA304">
        <f t="shared" si="14"/>
        <v>6.8327560000000023E-3</v>
      </c>
      <c r="AB304">
        <f t="shared" si="14"/>
        <v>-2.4467999999999712E-5</v>
      </c>
      <c r="AC304">
        <f t="shared" si="13"/>
        <v>-3.1830500000000136E-4</v>
      </c>
      <c r="AD304">
        <f t="shared" si="13"/>
        <v>5.4250250000000035E-3</v>
      </c>
      <c r="AE304">
        <f t="shared" si="13"/>
        <v>2.1123369999999989E-3</v>
      </c>
      <c r="AF304">
        <f t="shared" si="13"/>
        <v>-4.6852255000000001E-3</v>
      </c>
      <c r="AG304">
        <f t="shared" si="16"/>
        <v>-7.8122285000000007E-3</v>
      </c>
      <c r="AH304">
        <f t="shared" si="15"/>
        <v>8.4550800000000002E-4</v>
      </c>
    </row>
    <row r="305" spans="2:34" x14ac:dyDescent="0.3">
      <c r="B305">
        <v>2.2195909999999999E-2</v>
      </c>
      <c r="C305">
        <v>7.4769183999999999E-4</v>
      </c>
      <c r="D305">
        <v>2.9281842999999998E-2</v>
      </c>
      <c r="E305">
        <v>2.3006048000000001E-2</v>
      </c>
      <c r="F305">
        <v>-2.2949464999999999E-2</v>
      </c>
      <c r="G305">
        <v>-1.0714214E-2</v>
      </c>
      <c r="H305">
        <v>2.7531143000000001E-2</v>
      </c>
      <c r="I305">
        <v>4.9580038000000002E-3</v>
      </c>
      <c r="J305">
        <v>4.9580038000000002E-3</v>
      </c>
      <c r="N305">
        <v>2.0031113E-2</v>
      </c>
      <c r="O305">
        <v>7.0299377000000002E-4</v>
      </c>
      <c r="P305">
        <v>2.9547273999999998E-2</v>
      </c>
      <c r="Q305">
        <v>2.2779939999999999E-2</v>
      </c>
      <c r="R305">
        <v>-2.0127684E-2</v>
      </c>
      <c r="S305">
        <v>-1.0351775000000001E-2</v>
      </c>
      <c r="T305">
        <v>2.6686830000000002E-2</v>
      </c>
      <c r="U305">
        <v>1.0286015000000001E-2</v>
      </c>
      <c r="V305">
        <v>1.0286015000000001E-2</v>
      </c>
      <c r="Z305">
        <f t="shared" si="14"/>
        <v>-2.1647969999999996E-3</v>
      </c>
      <c r="AA305">
        <f t="shared" si="14"/>
        <v>-4.4698069999999962E-5</v>
      </c>
      <c r="AB305">
        <f t="shared" si="14"/>
        <v>2.65431E-4</v>
      </c>
      <c r="AC305">
        <f t="shared" si="13"/>
        <v>-2.2610800000000264E-4</v>
      </c>
      <c r="AD305">
        <f t="shared" si="13"/>
        <v>2.8217809999999989E-3</v>
      </c>
      <c r="AE305">
        <f t="shared" si="13"/>
        <v>3.6243899999999912E-4</v>
      </c>
      <c r="AF305">
        <f t="shared" si="13"/>
        <v>-8.4431299999999931E-4</v>
      </c>
      <c r="AG305">
        <f t="shared" si="16"/>
        <v>5.3280112000000006E-3</v>
      </c>
      <c r="AH305">
        <f t="shared" si="15"/>
        <v>5.3280112000000006E-3</v>
      </c>
    </row>
    <row r="306" spans="2:34" x14ac:dyDescent="0.3">
      <c r="B306">
        <v>2.6352670000000002E-2</v>
      </c>
      <c r="C306">
        <v>4.1683222999999998E-2</v>
      </c>
      <c r="D306">
        <v>1.9796635999999999E-2</v>
      </c>
      <c r="E306">
        <v>-9.7116600000000004E-3</v>
      </c>
      <c r="F306">
        <v>6.6632256000000003E-3</v>
      </c>
      <c r="G306">
        <v>2.3156377999999998E-2</v>
      </c>
      <c r="H306">
        <v>2.3156377999999998E-2</v>
      </c>
      <c r="I306">
        <v>4.2777653999999998E-2</v>
      </c>
      <c r="J306">
        <v>4.2777653999999998E-2</v>
      </c>
      <c r="N306">
        <v>2.7452763000000002E-2</v>
      </c>
      <c r="O306">
        <v>4.2422656000000003E-2</v>
      </c>
      <c r="P306">
        <v>1.9765894999999999E-2</v>
      </c>
      <c r="Q306">
        <v>-3.493473E-3</v>
      </c>
      <c r="R306">
        <v>7.9609239999999994E-3</v>
      </c>
      <c r="S306">
        <v>3.3448625000000003E-2</v>
      </c>
      <c r="T306">
        <v>3.3448625000000003E-2</v>
      </c>
      <c r="U306">
        <v>3.4070462000000003E-2</v>
      </c>
      <c r="V306">
        <v>3.4070462000000003E-2</v>
      </c>
      <c r="Z306">
        <f t="shared" si="14"/>
        <v>1.1000929999999999E-3</v>
      </c>
      <c r="AA306">
        <f t="shared" si="14"/>
        <v>7.3943300000000461E-4</v>
      </c>
      <c r="AB306">
        <f t="shared" si="14"/>
        <v>-3.0741000000000795E-5</v>
      </c>
      <c r="AC306">
        <f t="shared" si="13"/>
        <v>6.218187E-3</v>
      </c>
      <c r="AD306">
        <f t="shared" si="13"/>
        <v>1.2976983999999992E-3</v>
      </c>
      <c r="AE306">
        <f t="shared" si="13"/>
        <v>1.0292247000000004E-2</v>
      </c>
      <c r="AF306">
        <f t="shared" si="13"/>
        <v>1.0292247000000004E-2</v>
      </c>
      <c r="AG306">
        <f t="shared" si="16"/>
        <v>-8.7071919999999955E-3</v>
      </c>
      <c r="AH306">
        <f t="shared" si="15"/>
        <v>-8.7071919999999955E-3</v>
      </c>
    </row>
    <row r="307" spans="2:34" x14ac:dyDescent="0.3">
      <c r="B307">
        <v>1.0176282E-2</v>
      </c>
      <c r="C307">
        <v>9.6495669999999995E-3</v>
      </c>
      <c r="D307">
        <v>1.5134501999999999E-2</v>
      </c>
      <c r="E307">
        <v>1.5134501999999999E-2</v>
      </c>
      <c r="F307">
        <v>2.4355505E-2</v>
      </c>
      <c r="G307">
        <v>2.4355505E-2</v>
      </c>
      <c r="H307">
        <v>3.4813730000000001E-2</v>
      </c>
      <c r="I307">
        <v>4.2691479999999997E-2</v>
      </c>
      <c r="J307">
        <v>-2.1634942000000001E-2</v>
      </c>
      <c r="N307">
        <v>1.0663155000000001E-2</v>
      </c>
      <c r="O307">
        <v>9.6980439999999994E-3</v>
      </c>
      <c r="P307">
        <v>1.5512804E-2</v>
      </c>
      <c r="Q307">
        <v>1.5512804E-2</v>
      </c>
      <c r="R307">
        <v>2.4535943000000001E-2</v>
      </c>
      <c r="S307">
        <v>2.4535943000000001E-2</v>
      </c>
      <c r="T307">
        <v>4.1972229999999999E-2</v>
      </c>
      <c r="U307">
        <v>5.5895449999999999E-2</v>
      </c>
      <c r="V307">
        <v>-2.0210167000000001E-2</v>
      </c>
      <c r="Z307">
        <f t="shared" si="14"/>
        <v>4.8687300000000051E-4</v>
      </c>
      <c r="AA307">
        <f t="shared" si="14"/>
        <v>4.8476999999999895E-5</v>
      </c>
      <c r="AB307">
        <f t="shared" si="14"/>
        <v>3.783020000000005E-4</v>
      </c>
      <c r="AC307">
        <f t="shared" si="13"/>
        <v>3.783020000000005E-4</v>
      </c>
      <c r="AD307">
        <f t="shared" si="13"/>
        <v>1.8043800000000151E-4</v>
      </c>
      <c r="AE307">
        <f t="shared" si="13"/>
        <v>1.8043800000000151E-4</v>
      </c>
      <c r="AF307">
        <f t="shared" si="13"/>
        <v>7.1584999999999982E-3</v>
      </c>
      <c r="AG307">
        <f t="shared" si="16"/>
        <v>1.3203970000000002E-2</v>
      </c>
      <c r="AH307">
        <f t="shared" si="15"/>
        <v>1.4247749999999997E-3</v>
      </c>
    </row>
    <row r="308" spans="2:34" x14ac:dyDescent="0.3">
      <c r="B308">
        <v>2.3476634E-2</v>
      </c>
      <c r="C308">
        <v>3.6649073999999997E-2</v>
      </c>
      <c r="D308">
        <v>4.1497063000000001E-2</v>
      </c>
      <c r="E308">
        <v>3.1183760000000001E-2</v>
      </c>
      <c r="F308">
        <v>3.0389469999999998E-2</v>
      </c>
      <c r="G308">
        <v>3.877208E-2</v>
      </c>
      <c r="H308">
        <v>4.3599437999999997E-2</v>
      </c>
      <c r="I308">
        <v>4.3599437999999997E-2</v>
      </c>
      <c r="J308">
        <v>3.1224716E-2</v>
      </c>
      <c r="N308">
        <v>1.8204806E-2</v>
      </c>
      <c r="O308">
        <v>3.6591917000000002E-2</v>
      </c>
      <c r="P308">
        <v>4.2421639999999997E-2</v>
      </c>
      <c r="Q308">
        <v>3.1670484999999998E-2</v>
      </c>
      <c r="R308">
        <v>2.9055884000000001E-2</v>
      </c>
      <c r="S308">
        <v>4.1397363E-2</v>
      </c>
      <c r="T308">
        <v>4.3120569999999997E-2</v>
      </c>
      <c r="U308">
        <v>4.3120569999999997E-2</v>
      </c>
      <c r="V308">
        <v>3.1786825999999997E-2</v>
      </c>
      <c r="Z308">
        <f t="shared" si="14"/>
        <v>-5.2718279999999992E-3</v>
      </c>
      <c r="AA308">
        <f t="shared" si="14"/>
        <v>-5.7156999999995184E-5</v>
      </c>
      <c r="AB308">
        <f t="shared" si="14"/>
        <v>9.2457699999999587E-4</v>
      </c>
      <c r="AC308">
        <f t="shared" si="13"/>
        <v>4.8672499999999688E-4</v>
      </c>
      <c r="AD308">
        <f t="shared" si="13"/>
        <v>-1.3335859999999977E-3</v>
      </c>
      <c r="AE308">
        <f t="shared" si="13"/>
        <v>2.6252829999999991E-3</v>
      </c>
      <c r="AF308">
        <f t="shared" si="13"/>
        <v>-4.7886800000000035E-4</v>
      </c>
      <c r="AG308">
        <f t="shared" si="16"/>
        <v>-4.7886800000000035E-4</v>
      </c>
      <c r="AH308">
        <f t="shared" si="15"/>
        <v>5.6210999999999761E-4</v>
      </c>
    </row>
    <row r="309" spans="2:34" x14ac:dyDescent="0.3">
      <c r="B309">
        <v>3.5143050000000002E-2</v>
      </c>
      <c r="C309">
        <v>-8.2289990000000007E-3</v>
      </c>
      <c r="D309">
        <v>4.3514047E-2</v>
      </c>
      <c r="E309">
        <v>3.120916E-2</v>
      </c>
      <c r="F309">
        <v>3.120916E-2</v>
      </c>
      <c r="G309">
        <v>2.4423804E-2</v>
      </c>
      <c r="H309">
        <v>-1.4072437E-2</v>
      </c>
      <c r="I309">
        <v>-3.1880192000000002E-2</v>
      </c>
      <c r="J309">
        <v>8.2080999999999994E-3</v>
      </c>
      <c r="N309">
        <v>3.5054553000000002E-2</v>
      </c>
      <c r="O309">
        <v>-8.2401539999999995E-3</v>
      </c>
      <c r="P309">
        <v>4.3512426E-2</v>
      </c>
      <c r="Q309">
        <v>3.1443182E-2</v>
      </c>
      <c r="R309">
        <v>3.1443182E-2</v>
      </c>
      <c r="S309">
        <v>2.43395E-2</v>
      </c>
      <c r="T309">
        <v>-1.4229394500000001E-2</v>
      </c>
      <c r="U309">
        <v>-3.1866635999999997E-2</v>
      </c>
      <c r="V309">
        <v>8.2876029999999993E-3</v>
      </c>
      <c r="Z309">
        <f t="shared" si="14"/>
        <v>-8.8496999999999881E-5</v>
      </c>
      <c r="AA309">
        <f t="shared" si="14"/>
        <v>-1.1154999999998805E-5</v>
      </c>
      <c r="AB309">
        <f t="shared" si="14"/>
        <v>-1.6210000000002611E-6</v>
      </c>
      <c r="AC309">
        <f t="shared" si="13"/>
        <v>2.340220000000004E-4</v>
      </c>
      <c r="AD309">
        <f t="shared" si="13"/>
        <v>2.340220000000004E-4</v>
      </c>
      <c r="AE309">
        <f t="shared" si="13"/>
        <v>-8.4304000000000323E-5</v>
      </c>
      <c r="AF309">
        <f t="shared" si="13"/>
        <v>-1.5695750000000071E-4</v>
      </c>
      <c r="AG309">
        <f t="shared" si="16"/>
        <v>1.3556000000004842E-5</v>
      </c>
      <c r="AH309">
        <f t="shared" si="15"/>
        <v>7.9502999999999865E-5</v>
      </c>
    </row>
    <row r="310" spans="2:34" x14ac:dyDescent="0.3">
      <c r="B310">
        <v>2.6779669999999998E-2</v>
      </c>
      <c r="C310">
        <v>2.6779669999999998E-2</v>
      </c>
      <c r="D310">
        <v>2.0299342000000001E-2</v>
      </c>
      <c r="E310">
        <v>3.8811576E-2</v>
      </c>
      <c r="F310">
        <v>3.8811576E-2</v>
      </c>
      <c r="G310">
        <v>2.552915E-2</v>
      </c>
      <c r="H310">
        <v>1.0290328E-2</v>
      </c>
      <c r="I310">
        <v>3.9584722000000003E-2</v>
      </c>
      <c r="J310">
        <v>-3.3582420000000002E-2</v>
      </c>
      <c r="N310">
        <v>2.6857292000000001E-2</v>
      </c>
      <c r="O310">
        <v>2.6857292000000001E-2</v>
      </c>
      <c r="P310">
        <v>2.0221194000000001E-2</v>
      </c>
      <c r="Q310">
        <v>3.913175E-2</v>
      </c>
      <c r="R310">
        <v>3.913175E-2</v>
      </c>
      <c r="S310">
        <v>2.5499146E-2</v>
      </c>
      <c r="T310">
        <v>1.1166613000000001E-2</v>
      </c>
      <c r="U310">
        <v>4.0216676999999999E-2</v>
      </c>
      <c r="V310">
        <v>-3.3199824000000003E-2</v>
      </c>
      <c r="Z310">
        <f t="shared" si="14"/>
        <v>7.7622000000002883E-5</v>
      </c>
      <c r="AA310">
        <f t="shared" si="14"/>
        <v>7.7622000000002883E-5</v>
      </c>
      <c r="AB310">
        <f t="shared" si="14"/>
        <v>-7.8148000000000106E-5</v>
      </c>
      <c r="AC310">
        <f t="shared" si="13"/>
        <v>3.2017399999999946E-4</v>
      </c>
      <c r="AD310">
        <f t="shared" si="13"/>
        <v>3.2017399999999946E-4</v>
      </c>
      <c r="AE310">
        <f t="shared" si="13"/>
        <v>-3.0004000000000142E-5</v>
      </c>
      <c r="AF310">
        <f t="shared" si="13"/>
        <v>8.7628500000000095E-4</v>
      </c>
      <c r="AG310">
        <f t="shared" si="16"/>
        <v>6.3195499999999655E-4</v>
      </c>
      <c r="AH310">
        <f t="shared" si="15"/>
        <v>3.8259599999999894E-4</v>
      </c>
    </row>
    <row r="311" spans="2:34" x14ac:dyDescent="0.3">
      <c r="B311">
        <v>-4.5095980000000001E-3</v>
      </c>
      <c r="C311">
        <v>3.3589575000000003E-2</v>
      </c>
      <c r="D311">
        <v>2.5914903999999999E-2</v>
      </c>
      <c r="E311">
        <v>-1.3857109499999999E-2</v>
      </c>
      <c r="F311">
        <v>-1.0010189999999999E-3</v>
      </c>
      <c r="G311">
        <v>3.0059736E-2</v>
      </c>
      <c r="H311">
        <v>3.0059736E-2</v>
      </c>
      <c r="I311">
        <v>3.8956539999999998E-2</v>
      </c>
      <c r="J311">
        <v>3.8956539999999998E-2</v>
      </c>
      <c r="N311">
        <v>-3.1638895000000002E-3</v>
      </c>
      <c r="O311">
        <v>3.2721470000000002E-2</v>
      </c>
      <c r="P311">
        <v>2.7811850999999999E-2</v>
      </c>
      <c r="Q311">
        <v>-1.6951911E-2</v>
      </c>
      <c r="R311">
        <v>-5.7642559999999997E-3</v>
      </c>
      <c r="S311">
        <v>3.4378885999999997E-2</v>
      </c>
      <c r="T311">
        <v>3.4378885999999997E-2</v>
      </c>
      <c r="U311">
        <v>4.6669833000000001E-2</v>
      </c>
      <c r="V311">
        <v>4.6669833000000001E-2</v>
      </c>
      <c r="Z311">
        <f t="shared" si="14"/>
        <v>1.3457084999999999E-3</v>
      </c>
      <c r="AA311">
        <f t="shared" si="14"/>
        <v>-8.6810500000000096E-4</v>
      </c>
      <c r="AB311">
        <f t="shared" si="14"/>
        <v>1.8969469999999995E-3</v>
      </c>
      <c r="AC311">
        <f t="shared" si="13"/>
        <v>-3.0948015000000009E-3</v>
      </c>
      <c r="AD311">
        <f t="shared" si="13"/>
        <v>-4.763237E-3</v>
      </c>
      <c r="AE311">
        <f t="shared" si="13"/>
        <v>4.3191499999999973E-3</v>
      </c>
      <c r="AF311">
        <f t="shared" si="13"/>
        <v>4.3191499999999973E-3</v>
      </c>
      <c r="AG311">
        <f t="shared" si="16"/>
        <v>7.713293000000003E-3</v>
      </c>
      <c r="AH311">
        <f t="shared" si="15"/>
        <v>7.713293000000003E-3</v>
      </c>
    </row>
    <row r="312" spans="2:34" x14ac:dyDescent="0.3">
      <c r="B312">
        <v>-1.4064498E-3</v>
      </c>
      <c r="C312">
        <v>1.1770338E-2</v>
      </c>
      <c r="D312">
        <v>1.0976646E-2</v>
      </c>
      <c r="E312">
        <v>-7.4498877000000003E-3</v>
      </c>
      <c r="F312">
        <v>3.3769198000000002E-3</v>
      </c>
      <c r="G312">
        <v>3.6387549999999998E-2</v>
      </c>
      <c r="H312">
        <v>4.3970849999999999E-2</v>
      </c>
      <c r="I312">
        <v>4.2180594000000002E-2</v>
      </c>
      <c r="J312">
        <v>3.5410700000000003E-2</v>
      </c>
      <c r="N312">
        <v>-1.2232903E-3</v>
      </c>
      <c r="O312">
        <v>1.1906043E-2</v>
      </c>
      <c r="P312">
        <v>1.0995526E-2</v>
      </c>
      <c r="Q312">
        <v>-7.2666969999999999E-3</v>
      </c>
      <c r="R312">
        <v>3.5485925999999999E-3</v>
      </c>
      <c r="S312">
        <v>3.6790956E-2</v>
      </c>
      <c r="T312">
        <v>4.4194635000000003E-2</v>
      </c>
      <c r="U312">
        <v>4.2223886000000002E-2</v>
      </c>
      <c r="V312">
        <v>3.5638443999999998E-2</v>
      </c>
      <c r="Z312">
        <f t="shared" si="14"/>
        <v>1.8315949999999997E-4</v>
      </c>
      <c r="AA312">
        <f t="shared" si="14"/>
        <v>1.3570499999999985E-4</v>
      </c>
      <c r="AB312">
        <f t="shared" si="14"/>
        <v>1.8880000000000632E-5</v>
      </c>
      <c r="AC312">
        <f t="shared" si="13"/>
        <v>1.8319070000000041E-4</v>
      </c>
      <c r="AD312">
        <f t="shared" si="13"/>
        <v>1.7167279999999972E-4</v>
      </c>
      <c r="AE312">
        <f t="shared" si="13"/>
        <v>4.0340600000000199E-4</v>
      </c>
      <c r="AF312">
        <f t="shared" si="13"/>
        <v>2.2378500000000412E-4</v>
      </c>
      <c r="AG312">
        <f t="shared" si="16"/>
        <v>4.329200000000033E-5</v>
      </c>
      <c r="AH312">
        <f t="shared" si="15"/>
        <v>2.2774399999999501E-4</v>
      </c>
    </row>
    <row r="313" spans="2:34" x14ac:dyDescent="0.3">
      <c r="B313">
        <v>4.2992500000000003E-2</v>
      </c>
      <c r="C313">
        <v>4.2992500000000003E-2</v>
      </c>
      <c r="D313">
        <v>-3.7832695999999999E-2</v>
      </c>
      <c r="E313">
        <v>2.6891742E-2</v>
      </c>
      <c r="F313">
        <v>2.6891742E-2</v>
      </c>
      <c r="G313">
        <v>-4.9472934999999999E-3</v>
      </c>
      <c r="H313">
        <v>-1.1793893E-2</v>
      </c>
      <c r="I313">
        <v>5.7836062999999998E-3</v>
      </c>
      <c r="J313">
        <v>3.3362184000000003E-2</v>
      </c>
      <c r="N313">
        <v>4.2986314999999997E-2</v>
      </c>
      <c r="O313">
        <v>4.2986314999999997E-2</v>
      </c>
      <c r="P313">
        <v>-3.7832695999999999E-2</v>
      </c>
      <c r="Q313">
        <v>2.6884393999999999E-2</v>
      </c>
      <c r="R313">
        <v>2.6884393999999999E-2</v>
      </c>
      <c r="S313">
        <v>-4.9763927000000003E-3</v>
      </c>
      <c r="T313">
        <v>-1.179813E-2</v>
      </c>
      <c r="U313">
        <v>5.7713683000000003E-3</v>
      </c>
      <c r="V313">
        <v>3.3360686000000001E-2</v>
      </c>
      <c r="Z313">
        <f t="shared" si="14"/>
        <v>-6.1850000000057692E-6</v>
      </c>
      <c r="AA313">
        <f t="shared" si="14"/>
        <v>-6.1850000000057692E-6</v>
      </c>
      <c r="AB313">
        <f t="shared" si="14"/>
        <v>0</v>
      </c>
      <c r="AC313">
        <f t="shared" si="13"/>
        <v>-7.3480000000007706E-6</v>
      </c>
      <c r="AD313">
        <f t="shared" si="13"/>
        <v>-7.3480000000007706E-6</v>
      </c>
      <c r="AE313">
        <f t="shared" si="13"/>
        <v>-2.909920000000038E-5</v>
      </c>
      <c r="AF313">
        <f t="shared" si="13"/>
        <v>-4.2370000000006847E-6</v>
      </c>
      <c r="AG313">
        <f t="shared" si="16"/>
        <v>-1.2237999999999485E-5</v>
      </c>
      <c r="AH313">
        <f t="shared" si="15"/>
        <v>-1.4980000000025528E-6</v>
      </c>
    </row>
    <row r="314" spans="2:34" x14ac:dyDescent="0.3">
      <c r="B314">
        <v>1.7181695E-2</v>
      </c>
      <c r="C314">
        <v>8.2358380000000005E-3</v>
      </c>
      <c r="D314">
        <v>1.3916757E-2</v>
      </c>
      <c r="E314">
        <v>2.9348914E-2</v>
      </c>
      <c r="F314">
        <v>2.9348914E-2</v>
      </c>
      <c r="G314">
        <v>1.8172000000000001E-2</v>
      </c>
      <c r="H314">
        <v>2.8372932E-2</v>
      </c>
      <c r="I314">
        <v>3.6924581999999997E-2</v>
      </c>
      <c r="J314">
        <v>3.9780195999999997E-2</v>
      </c>
      <c r="N314">
        <v>1.7105470000000001E-2</v>
      </c>
      <c r="O314">
        <v>8.2345260000000007E-3</v>
      </c>
      <c r="P314">
        <v>1.39125055E-2</v>
      </c>
      <c r="Q314">
        <v>2.9319110999999998E-2</v>
      </c>
      <c r="R314">
        <v>2.9319110999999998E-2</v>
      </c>
      <c r="S314">
        <v>1.7961682999999999E-2</v>
      </c>
      <c r="T314">
        <v>2.8252559E-2</v>
      </c>
      <c r="U314">
        <v>3.6626590000000001E-2</v>
      </c>
      <c r="V314">
        <v>3.9518416000000001E-2</v>
      </c>
      <c r="Z314">
        <f t="shared" si="14"/>
        <v>-7.622499999999921E-5</v>
      </c>
      <c r="AA314">
        <f t="shared" si="14"/>
        <v>-1.3119999999998411E-6</v>
      </c>
      <c r="AB314">
        <f t="shared" si="14"/>
        <v>-4.2514999999999914E-6</v>
      </c>
      <c r="AC314">
        <f t="shared" si="13"/>
        <v>-2.9803000000001856E-5</v>
      </c>
      <c r="AD314">
        <f t="shared" si="13"/>
        <v>-2.9803000000001856E-5</v>
      </c>
      <c r="AE314">
        <f t="shared" si="13"/>
        <v>-2.1031700000000153E-4</v>
      </c>
      <c r="AF314">
        <f t="shared" si="13"/>
        <v>-1.2037300000000001E-4</v>
      </c>
      <c r="AG314">
        <f t="shared" si="16"/>
        <v>-2.9799199999999693E-4</v>
      </c>
      <c r="AH314">
        <f t="shared" si="15"/>
        <v>-2.6177999999999618E-4</v>
      </c>
    </row>
    <row r="315" spans="2:34" x14ac:dyDescent="0.3">
      <c r="B315">
        <v>2.0186406E-2</v>
      </c>
      <c r="C315">
        <v>2.0186406E-2</v>
      </c>
      <c r="D315">
        <v>2.9302444E-2</v>
      </c>
      <c r="E315">
        <v>-2.7268099000000001E-2</v>
      </c>
      <c r="F315">
        <v>4.3076266000000002E-2</v>
      </c>
      <c r="G315">
        <v>2.1003995000000001E-2</v>
      </c>
      <c r="H315">
        <v>3.1866159999999998E-2</v>
      </c>
      <c r="I315">
        <v>3.1866159999999998E-2</v>
      </c>
      <c r="J315">
        <v>2.5178487999999999E-2</v>
      </c>
      <c r="N315">
        <v>2.3440896999999999E-2</v>
      </c>
      <c r="O315">
        <v>2.3440896999999999E-2</v>
      </c>
      <c r="P315">
        <v>2.9162697000000001E-2</v>
      </c>
      <c r="Q315">
        <v>-1.9004589999999998E-2</v>
      </c>
      <c r="R315">
        <v>4.6268176000000001E-2</v>
      </c>
      <c r="S315">
        <v>2.2106875000000002E-2</v>
      </c>
      <c r="T315">
        <v>3.2397467999999999E-2</v>
      </c>
      <c r="U315">
        <v>3.2397467999999999E-2</v>
      </c>
      <c r="V315">
        <v>2.646737E-2</v>
      </c>
      <c r="Z315">
        <f t="shared" si="14"/>
        <v>3.2544909999999982E-3</v>
      </c>
      <c r="AA315">
        <f t="shared" si="14"/>
        <v>3.2544909999999982E-3</v>
      </c>
      <c r="AB315">
        <f t="shared" si="14"/>
        <v>-1.3974699999999909E-4</v>
      </c>
      <c r="AC315">
        <f t="shared" si="13"/>
        <v>8.2635090000000022E-3</v>
      </c>
      <c r="AD315">
        <f t="shared" si="13"/>
        <v>3.1919099999999992E-3</v>
      </c>
      <c r="AE315">
        <f t="shared" si="13"/>
        <v>1.1028800000000005E-3</v>
      </c>
      <c r="AF315">
        <f t="shared" si="13"/>
        <v>5.3130800000000117E-4</v>
      </c>
      <c r="AG315">
        <f t="shared" si="16"/>
        <v>5.3130800000000117E-4</v>
      </c>
      <c r="AH315">
        <f t="shared" si="15"/>
        <v>1.2888820000000016E-3</v>
      </c>
    </row>
    <row r="316" spans="2:34" x14ac:dyDescent="0.3">
      <c r="B316">
        <v>5.4682159999999997E-3</v>
      </c>
      <c r="C316">
        <v>-1.9117835999999999E-2</v>
      </c>
      <c r="D316">
        <v>9.8633915000000006E-3</v>
      </c>
      <c r="E316">
        <v>2.6650619E-2</v>
      </c>
      <c r="F316">
        <v>2.6650619E-2</v>
      </c>
      <c r="G316">
        <v>2.5924633999999998E-2</v>
      </c>
      <c r="H316">
        <v>2.5924633999999998E-2</v>
      </c>
      <c r="I316">
        <v>3.8262780000000003E-2</v>
      </c>
      <c r="J316">
        <v>1.6484287E-2</v>
      </c>
      <c r="N316">
        <v>5.4666306999999999E-3</v>
      </c>
      <c r="O316">
        <v>-1.9114183E-2</v>
      </c>
      <c r="P316">
        <v>9.7905879999999994E-3</v>
      </c>
      <c r="Q316">
        <v>2.5005829E-2</v>
      </c>
      <c r="R316">
        <v>2.5005829E-2</v>
      </c>
      <c r="S316">
        <v>3.0290761999999999E-2</v>
      </c>
      <c r="T316">
        <v>3.0290761999999999E-2</v>
      </c>
      <c r="U316">
        <v>3.4147440000000001E-2</v>
      </c>
      <c r="V316">
        <v>1.6285669999999999E-2</v>
      </c>
      <c r="Z316">
        <f t="shared" si="14"/>
        <v>-1.5852999999997966E-6</v>
      </c>
      <c r="AA316">
        <f t="shared" si="14"/>
        <v>3.6529999999992957E-6</v>
      </c>
      <c r="AB316">
        <f t="shared" si="14"/>
        <v>-7.2803500000001228E-5</v>
      </c>
      <c r="AC316">
        <f t="shared" si="13"/>
        <v>-1.6447900000000001E-3</v>
      </c>
      <c r="AD316">
        <f t="shared" si="13"/>
        <v>-1.6447900000000001E-3</v>
      </c>
      <c r="AE316">
        <f t="shared" si="13"/>
        <v>4.3661280000000004E-3</v>
      </c>
      <c r="AF316">
        <f t="shared" si="13"/>
        <v>4.3661280000000004E-3</v>
      </c>
      <c r="AG316">
        <f t="shared" si="16"/>
        <v>-4.1153400000000021E-3</v>
      </c>
      <c r="AH316">
        <f t="shared" si="15"/>
        <v>-1.9861700000000163E-4</v>
      </c>
    </row>
    <row r="317" spans="2:34" x14ac:dyDescent="0.3">
      <c r="B317">
        <v>2.5334056000000001E-2</v>
      </c>
      <c r="C317">
        <v>2.5334056000000001E-2</v>
      </c>
      <c r="D317">
        <v>1.0648444E-3</v>
      </c>
      <c r="E317">
        <v>3.4460949999999997E-2</v>
      </c>
      <c r="F317">
        <v>2.1033999000000001E-2</v>
      </c>
      <c r="G317">
        <v>-4.5644976E-3</v>
      </c>
      <c r="H317">
        <v>-1.6572656000000002E-2</v>
      </c>
      <c r="I317">
        <v>-5.7472176999999996E-3</v>
      </c>
      <c r="J317">
        <v>-5.7472176999999996E-3</v>
      </c>
      <c r="N317">
        <v>2.6266017999999999E-2</v>
      </c>
      <c r="O317">
        <v>2.6266017999999999E-2</v>
      </c>
      <c r="P317">
        <v>1.3561370000000001E-3</v>
      </c>
      <c r="Q317">
        <v>3.0178493000000001E-2</v>
      </c>
      <c r="R317">
        <v>2.2546647E-2</v>
      </c>
      <c r="S317">
        <v>-4.2537167000000001E-3</v>
      </c>
      <c r="T317">
        <v>-1.414881E-2</v>
      </c>
      <c r="U317">
        <v>-1.8168708E-3</v>
      </c>
      <c r="V317">
        <v>-1.8168708E-3</v>
      </c>
      <c r="Z317">
        <f t="shared" si="14"/>
        <v>9.3196199999999799E-4</v>
      </c>
      <c r="AA317">
        <f t="shared" si="14"/>
        <v>9.3196199999999799E-4</v>
      </c>
      <c r="AB317">
        <f t="shared" si="14"/>
        <v>2.9129260000000006E-4</v>
      </c>
      <c r="AC317">
        <f t="shared" si="13"/>
        <v>-4.2824569999999965E-3</v>
      </c>
      <c r="AD317">
        <f t="shared" si="13"/>
        <v>1.5126479999999984E-3</v>
      </c>
      <c r="AE317">
        <f t="shared" si="13"/>
        <v>3.1078089999999996E-4</v>
      </c>
      <c r="AF317">
        <f t="shared" si="13"/>
        <v>2.4238460000000021E-3</v>
      </c>
      <c r="AG317">
        <f t="shared" si="16"/>
        <v>3.9303468999999994E-3</v>
      </c>
      <c r="AH317">
        <f t="shared" si="15"/>
        <v>3.9303468999999994E-3</v>
      </c>
    </row>
    <row r="318" spans="2:34" x14ac:dyDescent="0.3">
      <c r="B318">
        <v>-4.7889463999999998E-3</v>
      </c>
      <c r="C318">
        <v>3.0096244000000001E-2</v>
      </c>
      <c r="D318">
        <v>3.0096244000000001E-2</v>
      </c>
      <c r="E318">
        <v>4.4167650000000003E-2</v>
      </c>
      <c r="F318">
        <v>3.4459549999999999E-2</v>
      </c>
      <c r="G318">
        <v>3.4459549999999999E-2</v>
      </c>
      <c r="H318">
        <v>8.9521630000000008E-3</v>
      </c>
      <c r="I318">
        <v>-4.3030830000000001E-3</v>
      </c>
      <c r="J318">
        <v>-1.2684677E-2</v>
      </c>
      <c r="N318">
        <v>-8.3163325000000007E-3</v>
      </c>
      <c r="O318">
        <v>3.009299E-2</v>
      </c>
      <c r="P318">
        <v>3.009299E-2</v>
      </c>
      <c r="Q318">
        <v>5.4181617000000001E-2</v>
      </c>
      <c r="R318">
        <v>3.6194655999999999E-2</v>
      </c>
      <c r="S318">
        <v>3.6194655999999999E-2</v>
      </c>
      <c r="T318">
        <v>6.3804713999999997E-3</v>
      </c>
      <c r="U318">
        <v>-4.1614269999999997E-3</v>
      </c>
      <c r="V318">
        <v>-6.5757289999999998E-3</v>
      </c>
      <c r="Z318">
        <f t="shared" si="14"/>
        <v>-3.5273861000000009E-3</v>
      </c>
      <c r="AA318">
        <f t="shared" si="14"/>
        <v>-3.2540000000011449E-6</v>
      </c>
      <c r="AB318">
        <f t="shared" si="14"/>
        <v>-3.2540000000011449E-6</v>
      </c>
      <c r="AC318">
        <f t="shared" si="13"/>
        <v>1.0013966999999999E-2</v>
      </c>
      <c r="AD318">
        <f t="shared" si="13"/>
        <v>1.7351060000000001E-3</v>
      </c>
      <c r="AE318">
        <f t="shared" si="13"/>
        <v>1.7351060000000001E-3</v>
      </c>
      <c r="AF318">
        <f t="shared" si="13"/>
        <v>-2.5716916000000012E-3</v>
      </c>
      <c r="AG318">
        <f t="shared" si="16"/>
        <v>1.4165600000000042E-4</v>
      </c>
      <c r="AH318">
        <f t="shared" si="15"/>
        <v>6.1089480000000003E-3</v>
      </c>
    </row>
    <row r="319" spans="2:34" x14ac:dyDescent="0.3">
      <c r="B319">
        <v>4.2990279999999999E-2</v>
      </c>
      <c r="C319">
        <v>4.2039680000000003E-2</v>
      </c>
      <c r="D319">
        <v>4.1910965000000001E-2</v>
      </c>
      <c r="E319">
        <v>1.8032543000000002E-2</v>
      </c>
      <c r="F319">
        <v>4.0073070000000002E-2</v>
      </c>
      <c r="G319">
        <v>4.0073070000000002E-2</v>
      </c>
      <c r="H319">
        <v>-1.2598269E-2</v>
      </c>
      <c r="I319">
        <v>-2.0926494E-2</v>
      </c>
      <c r="J319">
        <v>-3.2231055000000002E-2</v>
      </c>
      <c r="N319">
        <v>4.3319656999999998E-2</v>
      </c>
      <c r="O319">
        <v>4.2538367000000001E-2</v>
      </c>
      <c r="P319">
        <v>4.1490655000000001E-2</v>
      </c>
      <c r="Q319">
        <v>1.08228475E-2</v>
      </c>
      <c r="R319">
        <v>4.0073280000000003E-2</v>
      </c>
      <c r="S319">
        <v>4.0073280000000003E-2</v>
      </c>
      <c r="T319">
        <v>-1.1632638000000001E-2</v>
      </c>
      <c r="U319">
        <v>-2.0311217999999999E-2</v>
      </c>
      <c r="V319">
        <v>-2.5654132E-2</v>
      </c>
      <c r="Z319">
        <f t="shared" si="14"/>
        <v>3.2937699999999875E-4</v>
      </c>
      <c r="AA319">
        <f t="shared" si="14"/>
        <v>4.9868699999999766E-4</v>
      </c>
      <c r="AB319">
        <f t="shared" si="14"/>
        <v>-4.2031000000000013E-4</v>
      </c>
      <c r="AC319">
        <f t="shared" si="13"/>
        <v>-7.2096955000000018E-3</v>
      </c>
      <c r="AD319">
        <f t="shared" si="13"/>
        <v>2.1000000000048757E-7</v>
      </c>
      <c r="AE319">
        <f t="shared" si="13"/>
        <v>2.1000000000048757E-7</v>
      </c>
      <c r="AF319">
        <f t="shared" si="13"/>
        <v>9.6563099999999978E-4</v>
      </c>
      <c r="AG319">
        <f t="shared" si="16"/>
        <v>6.1527600000000141E-4</v>
      </c>
      <c r="AH319">
        <f t="shared" si="15"/>
        <v>6.5769230000000019E-3</v>
      </c>
    </row>
    <row r="320" spans="2:34" x14ac:dyDescent="0.3">
      <c r="B320">
        <v>2.3913766999999999E-2</v>
      </c>
      <c r="C320">
        <v>2.7737590999999999E-2</v>
      </c>
      <c r="D320">
        <v>-6.4208620000000003E-3</v>
      </c>
      <c r="E320">
        <v>-2.8236486000000002E-2</v>
      </c>
      <c r="F320">
        <v>1.9317979999999998E-2</v>
      </c>
      <c r="G320">
        <v>3.8318176000000002E-2</v>
      </c>
      <c r="H320">
        <v>2.5583359999999999E-2</v>
      </c>
      <c r="I320">
        <v>2.5583359999999999E-2</v>
      </c>
      <c r="J320">
        <v>2.1546181000000001E-2</v>
      </c>
      <c r="N320">
        <v>2.4275785000000001E-2</v>
      </c>
      <c r="O320">
        <v>2.8161127000000001E-2</v>
      </c>
      <c r="P320">
        <v>-6.2317112000000001E-3</v>
      </c>
      <c r="Q320">
        <v>-3.0842814999999999E-2</v>
      </c>
      <c r="R320">
        <v>1.8614963000000002E-2</v>
      </c>
      <c r="S320">
        <v>4.4076512999999998E-2</v>
      </c>
      <c r="T320">
        <v>2.5704841999999999E-2</v>
      </c>
      <c r="U320">
        <v>3.5147075E-2</v>
      </c>
      <c r="V320">
        <v>3.5147075E-2</v>
      </c>
      <c r="Z320">
        <f t="shared" si="14"/>
        <v>3.6201800000000214E-4</v>
      </c>
      <c r="AA320">
        <f t="shared" si="14"/>
        <v>4.2353600000000213E-4</v>
      </c>
      <c r="AB320">
        <f t="shared" si="14"/>
        <v>1.8915080000000018E-4</v>
      </c>
      <c r="AC320">
        <f t="shared" si="13"/>
        <v>-2.6063289999999975E-3</v>
      </c>
      <c r="AD320">
        <f t="shared" si="13"/>
        <v>-7.0301699999999676E-4</v>
      </c>
      <c r="AE320">
        <f t="shared" si="13"/>
        <v>5.7583369999999953E-3</v>
      </c>
      <c r="AF320">
        <f t="shared" si="13"/>
        <v>1.2148199999999915E-4</v>
      </c>
      <c r="AG320">
        <f t="shared" si="16"/>
        <v>9.5637150000000004E-3</v>
      </c>
      <c r="AH320">
        <f t="shared" si="15"/>
        <v>1.3600893999999999E-2</v>
      </c>
    </row>
    <row r="321" spans="2:34" x14ac:dyDescent="0.3">
      <c r="B321">
        <v>4.0319505999999998E-2</v>
      </c>
      <c r="C321">
        <v>4.0319505999999998E-2</v>
      </c>
      <c r="D321">
        <v>1.0611959000000001E-2</v>
      </c>
      <c r="E321">
        <v>1.34113915E-2</v>
      </c>
      <c r="F321">
        <v>2.3844476999999999E-2</v>
      </c>
      <c r="G321">
        <v>9.0505440000000006E-3</v>
      </c>
      <c r="H321">
        <v>1.8615792999999999E-2</v>
      </c>
      <c r="I321">
        <v>2.1664540999999999E-2</v>
      </c>
      <c r="J321">
        <v>4.0877927000000001E-2</v>
      </c>
      <c r="N321">
        <v>4.4786136999999997E-2</v>
      </c>
      <c r="O321">
        <v>4.4786136999999997E-2</v>
      </c>
      <c r="P321">
        <v>1.100727E-2</v>
      </c>
      <c r="Q321">
        <v>1.100727E-2</v>
      </c>
      <c r="R321">
        <v>2.8403932E-2</v>
      </c>
      <c r="S321">
        <v>1.0888210000000001E-2</v>
      </c>
      <c r="T321">
        <v>2.0792722999999999E-2</v>
      </c>
      <c r="U321">
        <v>2.4807872000000002E-2</v>
      </c>
      <c r="V321">
        <v>4.6703479999999999E-2</v>
      </c>
      <c r="Z321">
        <f t="shared" si="14"/>
        <v>4.4666309999999987E-3</v>
      </c>
      <c r="AA321">
        <f t="shared" si="14"/>
        <v>4.4666309999999987E-3</v>
      </c>
      <c r="AB321">
        <f t="shared" si="14"/>
        <v>3.9531099999999889E-4</v>
      </c>
      <c r="AC321">
        <f t="shared" si="14"/>
        <v>-2.4041215000000001E-3</v>
      </c>
      <c r="AD321">
        <f t="shared" si="14"/>
        <v>4.5594550000000005E-3</v>
      </c>
      <c r="AE321">
        <f t="shared" si="14"/>
        <v>1.837666E-3</v>
      </c>
      <c r="AF321">
        <f t="shared" si="14"/>
        <v>2.1769300000000005E-3</v>
      </c>
      <c r="AG321">
        <f t="shared" si="16"/>
        <v>3.1433310000000027E-3</v>
      </c>
      <c r="AH321">
        <f t="shared" si="15"/>
        <v>5.8255529999999972E-3</v>
      </c>
    </row>
    <row r="322" spans="2:34" x14ac:dyDescent="0.3">
      <c r="B322">
        <v>-2.3269205999999999E-3</v>
      </c>
      <c r="C322">
        <v>-6.5151230000000003E-3</v>
      </c>
      <c r="D322">
        <v>-3.5562127999999998E-2</v>
      </c>
      <c r="E322">
        <v>1.7994079999999999E-2</v>
      </c>
      <c r="F322">
        <v>-2.6923992000000001E-2</v>
      </c>
      <c r="G322">
        <v>1.1988878000000001E-3</v>
      </c>
      <c r="H322">
        <v>1.1988878000000001E-3</v>
      </c>
      <c r="I322">
        <v>-8.5066180000000005E-3</v>
      </c>
      <c r="J322">
        <v>1.796855E-2</v>
      </c>
      <c r="N322">
        <v>1.3155788E-3</v>
      </c>
      <c r="O322">
        <v>-8.0070690000000003E-3</v>
      </c>
      <c r="P322">
        <v>-3.5544465999999997E-2</v>
      </c>
      <c r="Q322">
        <v>1.1089135999999999E-2</v>
      </c>
      <c r="R322">
        <v>-2.9962333000000001E-2</v>
      </c>
      <c r="S322">
        <v>7.7746739999999996E-3</v>
      </c>
      <c r="T322">
        <v>7.7746739999999996E-3</v>
      </c>
      <c r="U322">
        <v>-1.0510046E-2</v>
      </c>
      <c r="V322">
        <v>1.4659635000000001E-2</v>
      </c>
      <c r="Z322">
        <f t="shared" ref="Z322:AC385" si="17">N322-B322</f>
        <v>3.6424993999999997E-3</v>
      </c>
      <c r="AA322">
        <f t="shared" si="17"/>
        <v>-1.4919460000000001E-3</v>
      </c>
      <c r="AB322">
        <f t="shared" si="17"/>
        <v>1.7662000000001621E-5</v>
      </c>
      <c r="AC322">
        <f t="shared" si="17"/>
        <v>-6.9049439999999997E-3</v>
      </c>
      <c r="AD322">
        <f t="shared" ref="AD322:AH385" si="18">R322-F322</f>
        <v>-3.038341E-3</v>
      </c>
      <c r="AE322">
        <f t="shared" si="18"/>
        <v>6.5757861999999993E-3</v>
      </c>
      <c r="AF322">
        <f t="shared" si="18"/>
        <v>6.5757861999999993E-3</v>
      </c>
      <c r="AG322">
        <f t="shared" si="16"/>
        <v>-2.0034279999999998E-3</v>
      </c>
      <c r="AH322">
        <f t="shared" si="16"/>
        <v>-3.3089149999999991E-3</v>
      </c>
    </row>
    <row r="323" spans="2:34" x14ac:dyDescent="0.3">
      <c r="B323">
        <v>-1.0419365E-2</v>
      </c>
      <c r="C323">
        <v>8.4851349999999996E-3</v>
      </c>
      <c r="D323">
        <v>2.7436967999999999E-2</v>
      </c>
      <c r="E323">
        <v>4.0129236999999996E-3</v>
      </c>
      <c r="F323">
        <v>4.0129236999999996E-3</v>
      </c>
      <c r="G323">
        <v>3.3951003E-2</v>
      </c>
      <c r="H323">
        <v>3.3951003E-2</v>
      </c>
      <c r="I323">
        <v>3.1927193999999999E-2</v>
      </c>
      <c r="J323">
        <v>3.1927193999999999E-2</v>
      </c>
      <c r="N323">
        <v>-1.0017563E-2</v>
      </c>
      <c r="O323">
        <v>1.0159679E-2</v>
      </c>
      <c r="P323">
        <v>2.7385364999999998E-2</v>
      </c>
      <c r="Q323">
        <v>4.5884369999999999E-3</v>
      </c>
      <c r="R323">
        <v>4.5884369999999999E-3</v>
      </c>
      <c r="S323">
        <v>3.2677926000000003E-2</v>
      </c>
      <c r="T323">
        <v>3.2677926000000003E-2</v>
      </c>
      <c r="U323">
        <v>3.0462527999999999E-2</v>
      </c>
      <c r="V323">
        <v>3.0462527999999999E-2</v>
      </c>
      <c r="Z323">
        <f t="shared" si="17"/>
        <v>4.0180199999999971E-4</v>
      </c>
      <c r="AA323">
        <f t="shared" si="17"/>
        <v>1.674544E-3</v>
      </c>
      <c r="AB323">
        <f t="shared" si="17"/>
        <v>-5.1603000000000759E-5</v>
      </c>
      <c r="AC323">
        <f t="shared" si="17"/>
        <v>5.7551330000000026E-4</v>
      </c>
      <c r="AD323">
        <f t="shared" si="18"/>
        <v>5.7551330000000026E-4</v>
      </c>
      <c r="AE323">
        <f t="shared" si="18"/>
        <v>-1.2730769999999975E-3</v>
      </c>
      <c r="AF323">
        <f t="shared" si="18"/>
        <v>-1.2730769999999975E-3</v>
      </c>
      <c r="AG323">
        <f t="shared" si="16"/>
        <v>-1.4646659999999999E-3</v>
      </c>
      <c r="AH323">
        <f t="shared" si="16"/>
        <v>-1.4646659999999999E-3</v>
      </c>
    </row>
    <row r="324" spans="2:34" x14ac:dyDescent="0.3">
      <c r="B324">
        <v>4.2403360000000001E-2</v>
      </c>
      <c r="C324">
        <v>1.8797863000000001E-2</v>
      </c>
      <c r="D324">
        <v>3.9962348000000002E-2</v>
      </c>
      <c r="E324">
        <v>4.126258E-2</v>
      </c>
      <c r="F324">
        <v>-1.2244165E-2</v>
      </c>
      <c r="G324">
        <v>3.6326136000000002E-2</v>
      </c>
      <c r="H324">
        <v>3.7636306000000001E-2</v>
      </c>
      <c r="I324">
        <v>3.8658459999999999E-2</v>
      </c>
      <c r="J324">
        <v>3.2785694999999997E-2</v>
      </c>
      <c r="N324">
        <v>4.2403360000000001E-2</v>
      </c>
      <c r="O324">
        <v>1.8797863000000001E-2</v>
      </c>
      <c r="P324">
        <v>3.9962348000000002E-2</v>
      </c>
      <c r="Q324">
        <v>4.126258E-2</v>
      </c>
      <c r="R324">
        <v>-1.2244165E-2</v>
      </c>
      <c r="S324">
        <v>3.6326136000000002E-2</v>
      </c>
      <c r="T324">
        <v>3.7636306000000001E-2</v>
      </c>
      <c r="U324">
        <v>3.8658459999999999E-2</v>
      </c>
      <c r="V324">
        <v>3.2785694999999997E-2</v>
      </c>
      <c r="Z324">
        <f t="shared" si="17"/>
        <v>0</v>
      </c>
      <c r="AA324">
        <f t="shared" si="17"/>
        <v>0</v>
      </c>
      <c r="AB324">
        <f t="shared" si="17"/>
        <v>0</v>
      </c>
      <c r="AC324">
        <f t="shared" si="17"/>
        <v>0</v>
      </c>
      <c r="AD324">
        <f t="shared" si="18"/>
        <v>0</v>
      </c>
      <c r="AE324">
        <f t="shared" si="18"/>
        <v>0</v>
      </c>
      <c r="AF324">
        <f t="shared" si="18"/>
        <v>0</v>
      </c>
      <c r="AG324">
        <f t="shared" si="18"/>
        <v>0</v>
      </c>
      <c r="AH324">
        <f t="shared" si="18"/>
        <v>0</v>
      </c>
    </row>
    <row r="325" spans="2:34" x14ac:dyDescent="0.3">
      <c r="B325">
        <v>3.5073724000000001E-2</v>
      </c>
      <c r="C325">
        <v>3.5073724000000001E-2</v>
      </c>
      <c r="D325">
        <v>8.3611645000000005E-3</v>
      </c>
      <c r="E325">
        <v>-2.0069422E-2</v>
      </c>
      <c r="F325">
        <v>3.5560753000000001E-2</v>
      </c>
      <c r="G325">
        <v>-1.8937405000000001E-2</v>
      </c>
      <c r="H325">
        <v>3.8388927000000003E-2</v>
      </c>
      <c r="I325">
        <v>3.8388927000000003E-2</v>
      </c>
      <c r="J325">
        <v>4.0644404000000002E-2</v>
      </c>
      <c r="N325">
        <v>3.5074665999999997E-2</v>
      </c>
      <c r="O325">
        <v>3.5074665999999997E-2</v>
      </c>
      <c r="P325">
        <v>8.3612549999999997E-3</v>
      </c>
      <c r="Q325">
        <v>-2.0071031999999999E-2</v>
      </c>
      <c r="R325">
        <v>3.5552559999999997E-2</v>
      </c>
      <c r="S325">
        <v>-1.8948507E-2</v>
      </c>
      <c r="T325">
        <v>3.8389850000000003E-2</v>
      </c>
      <c r="U325">
        <v>3.8389850000000003E-2</v>
      </c>
      <c r="V325">
        <v>4.0645078000000001E-2</v>
      </c>
      <c r="Z325">
        <f t="shared" si="17"/>
        <v>9.4199999999683426E-7</v>
      </c>
      <c r="AA325">
        <f t="shared" si="17"/>
        <v>9.4199999999683426E-7</v>
      </c>
      <c r="AB325">
        <f t="shared" si="17"/>
        <v>9.049999999920233E-8</v>
      </c>
      <c r="AC325">
        <f t="shared" si="17"/>
        <v>-1.6099999999991121E-6</v>
      </c>
      <c r="AD325">
        <f t="shared" si="18"/>
        <v>-8.1930000000035585E-6</v>
      </c>
      <c r="AE325">
        <f t="shared" si="18"/>
        <v>-1.1101999999998946E-5</v>
      </c>
      <c r="AF325">
        <f t="shared" si="18"/>
        <v>9.2299999999989613E-7</v>
      </c>
      <c r="AG325">
        <f t="shared" si="18"/>
        <v>9.2299999999989613E-7</v>
      </c>
      <c r="AH325">
        <f t="shared" ref="AH325:AH388" si="19">V325-J325</f>
        <v>6.7399999999911975E-7</v>
      </c>
    </row>
    <row r="326" spans="2:34" x14ac:dyDescent="0.3">
      <c r="B326">
        <v>2.3282822000000002E-2</v>
      </c>
      <c r="C326">
        <v>2.3282822000000002E-2</v>
      </c>
      <c r="D326">
        <v>2.4896155999999999E-2</v>
      </c>
      <c r="E326">
        <v>2.4896155999999999E-2</v>
      </c>
      <c r="F326">
        <v>2.1539707000000002E-2</v>
      </c>
      <c r="G326">
        <v>3.1715849999999997E-2</v>
      </c>
      <c r="H326">
        <v>3.1715849999999997E-2</v>
      </c>
      <c r="I326">
        <v>-1.7058476999999999E-3</v>
      </c>
      <c r="J326">
        <v>4.2615662999999998E-2</v>
      </c>
      <c r="N326">
        <v>2.4741224999999999E-2</v>
      </c>
      <c r="O326">
        <v>2.4741224999999999E-2</v>
      </c>
      <c r="P326">
        <v>2.4552972999999999E-2</v>
      </c>
      <c r="Q326">
        <v>2.4552972999999999E-2</v>
      </c>
      <c r="R326">
        <v>3.3164416000000002E-2</v>
      </c>
      <c r="S326">
        <v>3.3164416000000002E-2</v>
      </c>
      <c r="T326">
        <v>2.7851852E-2</v>
      </c>
      <c r="U326">
        <v>3.6536229999999999E-3</v>
      </c>
      <c r="V326">
        <v>4.2946678000000002E-2</v>
      </c>
      <c r="Z326">
        <f t="shared" si="17"/>
        <v>1.458402999999997E-3</v>
      </c>
      <c r="AA326">
        <f t="shared" si="17"/>
        <v>1.458402999999997E-3</v>
      </c>
      <c r="AB326">
        <f t="shared" si="17"/>
        <v>-3.4318300000000038E-4</v>
      </c>
      <c r="AC326">
        <f t="shared" si="17"/>
        <v>-3.4318300000000038E-4</v>
      </c>
      <c r="AD326">
        <f t="shared" si="18"/>
        <v>1.1624709E-2</v>
      </c>
      <c r="AE326">
        <f t="shared" si="18"/>
        <v>1.4485660000000053E-3</v>
      </c>
      <c r="AF326">
        <f t="shared" si="18"/>
        <v>-3.863997999999997E-3</v>
      </c>
      <c r="AG326">
        <f t="shared" si="18"/>
        <v>5.3594706999999997E-3</v>
      </c>
      <c r="AH326">
        <f t="shared" si="19"/>
        <v>3.3101500000000394E-4</v>
      </c>
    </row>
    <row r="327" spans="2:34" x14ac:dyDescent="0.3">
      <c r="B327">
        <v>4.9382449999999997E-4</v>
      </c>
      <c r="C327">
        <v>4.2028259999999998E-2</v>
      </c>
      <c r="D327">
        <v>4.2028259999999998E-2</v>
      </c>
      <c r="E327">
        <v>2.0619746000000001E-2</v>
      </c>
      <c r="F327">
        <v>2.6607658999999999E-2</v>
      </c>
      <c r="G327">
        <v>4.3330322999999997E-2</v>
      </c>
      <c r="H327">
        <v>4.3330322999999997E-2</v>
      </c>
      <c r="I327">
        <v>3.0006881999999999E-2</v>
      </c>
      <c r="J327">
        <v>3.0006881999999999E-2</v>
      </c>
      <c r="N327">
        <v>1.177534E-3</v>
      </c>
      <c r="O327">
        <v>4.2183070000000003E-2</v>
      </c>
      <c r="P327">
        <v>4.2183070000000003E-2</v>
      </c>
      <c r="Q327">
        <v>2.2097424000000001E-2</v>
      </c>
      <c r="R327">
        <v>2.8248730999999999E-2</v>
      </c>
      <c r="S327">
        <v>3.3859473000000001E-2</v>
      </c>
      <c r="T327">
        <v>3.3859473000000001E-2</v>
      </c>
      <c r="U327">
        <v>5.7552329999999999E-2</v>
      </c>
      <c r="V327">
        <v>5.7552329999999999E-2</v>
      </c>
      <c r="Z327">
        <f t="shared" si="17"/>
        <v>6.8370950000000007E-4</v>
      </c>
      <c r="AA327">
        <f t="shared" si="17"/>
        <v>1.5481000000000522E-4</v>
      </c>
      <c r="AB327">
        <f t="shared" si="17"/>
        <v>1.5481000000000522E-4</v>
      </c>
      <c r="AC327">
        <f t="shared" si="17"/>
        <v>1.4776779999999996E-3</v>
      </c>
      <c r="AD327">
        <f t="shared" si="18"/>
        <v>1.6410720000000004E-3</v>
      </c>
      <c r="AE327">
        <f t="shared" si="18"/>
        <v>-9.4708499999999959E-3</v>
      </c>
      <c r="AF327">
        <f t="shared" si="18"/>
        <v>-9.4708499999999959E-3</v>
      </c>
      <c r="AG327">
        <f t="shared" si="18"/>
        <v>2.7545448E-2</v>
      </c>
      <c r="AH327">
        <f t="shared" si="19"/>
        <v>2.7545448E-2</v>
      </c>
    </row>
    <row r="328" spans="2:34" x14ac:dyDescent="0.3">
      <c r="B328">
        <v>3.5547469999999998E-2</v>
      </c>
      <c r="C328">
        <v>3.1813513000000002E-2</v>
      </c>
      <c r="D328">
        <v>1.9450228999999999E-2</v>
      </c>
      <c r="E328">
        <v>4.3700572E-2</v>
      </c>
      <c r="F328">
        <v>4.3700572E-2</v>
      </c>
      <c r="G328">
        <v>4.3466854999999999E-2</v>
      </c>
      <c r="H328">
        <v>4.3428130000000001E-3</v>
      </c>
      <c r="I328">
        <v>4.2675387000000002E-2</v>
      </c>
      <c r="J328">
        <v>4.2675387000000002E-2</v>
      </c>
      <c r="N328">
        <v>3.1269499999999999E-2</v>
      </c>
      <c r="O328">
        <v>3.1269499999999999E-2</v>
      </c>
      <c r="P328">
        <v>1.8327621999999998E-2</v>
      </c>
      <c r="Q328">
        <v>5.0752844999999998E-2</v>
      </c>
      <c r="R328">
        <v>5.0752844999999998E-2</v>
      </c>
      <c r="S328">
        <v>4.5529920000000002E-2</v>
      </c>
      <c r="T328">
        <v>1.5792639999999999E-3</v>
      </c>
      <c r="U328">
        <v>5.1260422999999999E-2</v>
      </c>
      <c r="V328">
        <v>5.1260422999999999E-2</v>
      </c>
      <c r="Z328">
        <f t="shared" si="17"/>
        <v>-4.277969999999999E-3</v>
      </c>
      <c r="AA328">
        <f t="shared" si="17"/>
        <v>-5.4401300000000291E-4</v>
      </c>
      <c r="AB328">
        <f t="shared" si="17"/>
        <v>-1.1226070000000012E-3</v>
      </c>
      <c r="AC328">
        <f t="shared" si="17"/>
        <v>7.0522729999999978E-3</v>
      </c>
      <c r="AD328">
        <f t="shared" si="18"/>
        <v>7.0522729999999978E-3</v>
      </c>
      <c r="AE328">
        <f t="shared" si="18"/>
        <v>2.0630650000000028E-3</v>
      </c>
      <c r="AF328">
        <f t="shared" si="18"/>
        <v>-2.7635490000000001E-3</v>
      </c>
      <c r="AG328">
        <f t="shared" si="18"/>
        <v>8.5850359999999973E-3</v>
      </c>
      <c r="AH328">
        <f t="shared" si="19"/>
        <v>8.5850359999999973E-3</v>
      </c>
    </row>
    <row r="329" spans="2:34" x14ac:dyDescent="0.3">
      <c r="B329">
        <v>3.6930490000000003E-2</v>
      </c>
      <c r="C329">
        <v>1.4915805000000001E-2</v>
      </c>
      <c r="D329">
        <v>1.9323799999999999E-2</v>
      </c>
      <c r="E329">
        <v>2.2226039999999999E-2</v>
      </c>
      <c r="F329">
        <v>2.9320206000000001E-2</v>
      </c>
      <c r="G329">
        <v>2.9320206000000001E-2</v>
      </c>
      <c r="H329">
        <v>8.1573840000000002E-3</v>
      </c>
      <c r="I329">
        <v>-2.6420906000000001E-2</v>
      </c>
      <c r="J329">
        <v>2.0052049999999998E-2</v>
      </c>
      <c r="N329">
        <v>3.7074000000000003E-2</v>
      </c>
      <c r="O329">
        <v>1.4933342E-2</v>
      </c>
      <c r="P329">
        <v>1.8471079000000001E-2</v>
      </c>
      <c r="Q329">
        <v>1.8794781999999999E-2</v>
      </c>
      <c r="R329">
        <v>2.4376071999999999E-2</v>
      </c>
      <c r="S329">
        <v>2.4376071999999999E-2</v>
      </c>
      <c r="T329">
        <v>1.3186682999999999E-2</v>
      </c>
      <c r="U329">
        <v>-2.0261375000000002E-2</v>
      </c>
      <c r="V329">
        <v>2.0272835999999999E-2</v>
      </c>
      <c r="Z329">
        <f t="shared" si="17"/>
        <v>1.4350999999999947E-4</v>
      </c>
      <c r="AA329">
        <f t="shared" si="17"/>
        <v>1.7536999999999761E-5</v>
      </c>
      <c r="AB329">
        <f t="shared" si="17"/>
        <v>-8.5272099999999726E-4</v>
      </c>
      <c r="AC329">
        <f t="shared" si="17"/>
        <v>-3.4312579999999995E-3</v>
      </c>
      <c r="AD329">
        <f t="shared" si="18"/>
        <v>-4.9441340000000028E-3</v>
      </c>
      <c r="AE329">
        <f t="shared" si="18"/>
        <v>-4.9441340000000028E-3</v>
      </c>
      <c r="AF329">
        <f t="shared" si="18"/>
        <v>5.0292989999999992E-3</v>
      </c>
      <c r="AG329">
        <f t="shared" si="18"/>
        <v>6.1595309999999993E-3</v>
      </c>
      <c r="AH329">
        <f t="shared" si="19"/>
        <v>2.2078600000000059E-4</v>
      </c>
    </row>
    <row r="330" spans="2:34" x14ac:dyDescent="0.3">
      <c r="B330">
        <v>3.4952867999999998E-2</v>
      </c>
      <c r="C330">
        <v>3.4952867999999998E-2</v>
      </c>
      <c r="D330">
        <v>-3.0932952E-2</v>
      </c>
      <c r="E330">
        <v>2.7057636999999999E-2</v>
      </c>
      <c r="F330">
        <v>1.7596110999999999E-3</v>
      </c>
      <c r="G330">
        <v>1.6892146E-2</v>
      </c>
      <c r="H330">
        <v>4.3558960000000001E-2</v>
      </c>
      <c r="I330">
        <v>1.2713159999999999E-2</v>
      </c>
      <c r="J330">
        <v>4.7265069999999996E-3</v>
      </c>
      <c r="N330">
        <v>4.0072749999999997E-2</v>
      </c>
      <c r="O330">
        <v>4.0072749999999997E-2</v>
      </c>
      <c r="P330">
        <v>-3.0882110000000001E-2</v>
      </c>
      <c r="Q330">
        <v>2.7979739E-2</v>
      </c>
      <c r="R330">
        <v>4.6214274999999997E-3</v>
      </c>
      <c r="S330">
        <v>2.3117677999999999E-2</v>
      </c>
      <c r="T330">
        <v>3.6979280000000003E-2</v>
      </c>
      <c r="U330">
        <v>1.3164554E-2</v>
      </c>
      <c r="V330">
        <v>1.3476847E-2</v>
      </c>
      <c r="Z330">
        <f t="shared" si="17"/>
        <v>5.1198819999999992E-3</v>
      </c>
      <c r="AA330">
        <f t="shared" si="17"/>
        <v>5.1198819999999992E-3</v>
      </c>
      <c r="AB330">
        <f t="shared" si="17"/>
        <v>5.084199999999886E-5</v>
      </c>
      <c r="AC330">
        <f t="shared" si="17"/>
        <v>9.2210200000000103E-4</v>
      </c>
      <c r="AD330">
        <f t="shared" si="18"/>
        <v>2.8618163999999998E-3</v>
      </c>
      <c r="AE330">
        <f t="shared" si="18"/>
        <v>6.2255319999999989E-3</v>
      </c>
      <c r="AF330">
        <f t="shared" si="18"/>
        <v>-6.5796799999999975E-3</v>
      </c>
      <c r="AG330">
        <f t="shared" si="18"/>
        <v>4.5139400000000079E-4</v>
      </c>
      <c r="AH330">
        <f t="shared" si="19"/>
        <v>8.7503400000000005E-3</v>
      </c>
    </row>
    <row r="331" spans="2:34" x14ac:dyDescent="0.3">
      <c r="B331">
        <v>2.2081349E-2</v>
      </c>
      <c r="C331">
        <v>3.9072219999999998E-2</v>
      </c>
      <c r="D331">
        <v>7.7119880000000003E-3</v>
      </c>
      <c r="E331">
        <v>7.7961087000000002E-3</v>
      </c>
      <c r="F331">
        <v>2.1149973999999998E-2</v>
      </c>
      <c r="G331">
        <v>3.9365116999999998E-2</v>
      </c>
      <c r="H331">
        <v>3.9365116999999998E-2</v>
      </c>
      <c r="I331">
        <v>1.7907102000000001E-2</v>
      </c>
      <c r="J331">
        <v>1.6263511000000001E-2</v>
      </c>
      <c r="N331">
        <v>2.2250579999999999E-2</v>
      </c>
      <c r="O331">
        <v>3.7085519999999997E-2</v>
      </c>
      <c r="P331">
        <v>8.0660820000000005E-3</v>
      </c>
      <c r="Q331">
        <v>7.4672041999999999E-3</v>
      </c>
      <c r="R331">
        <v>1.6183146999999998E-2</v>
      </c>
      <c r="S331">
        <v>4.7914494000000002E-2</v>
      </c>
      <c r="T331">
        <v>4.7914494000000002E-2</v>
      </c>
      <c r="U331">
        <v>1.9727339999999999E-2</v>
      </c>
      <c r="V331">
        <v>1.6297134000000001E-2</v>
      </c>
      <c r="Z331">
        <f t="shared" si="17"/>
        <v>1.6923099999999885E-4</v>
      </c>
      <c r="AA331">
        <f t="shared" si="17"/>
        <v>-1.986700000000001E-3</v>
      </c>
      <c r="AB331">
        <f t="shared" si="17"/>
        <v>3.5409400000000011E-4</v>
      </c>
      <c r="AC331">
        <f t="shared" si="17"/>
        <v>-3.2890450000000026E-4</v>
      </c>
      <c r="AD331">
        <f t="shared" si="18"/>
        <v>-4.966827E-3</v>
      </c>
      <c r="AE331">
        <f t="shared" si="18"/>
        <v>8.5493770000000038E-3</v>
      </c>
      <c r="AF331">
        <f t="shared" si="18"/>
        <v>8.5493770000000038E-3</v>
      </c>
      <c r="AG331">
        <f t="shared" si="18"/>
        <v>1.8202379999999983E-3</v>
      </c>
      <c r="AH331">
        <f t="shared" si="19"/>
        <v>3.3622999999999986E-5</v>
      </c>
    </row>
    <row r="332" spans="2:34" x14ac:dyDescent="0.3">
      <c r="B332">
        <v>4.3135036000000002E-2</v>
      </c>
      <c r="C332">
        <v>1.9814077999999999E-2</v>
      </c>
      <c r="D332">
        <v>2.8476250000000002E-2</v>
      </c>
      <c r="E332">
        <v>3.8897607000000001E-2</v>
      </c>
      <c r="F332">
        <v>4.3288859999999998E-2</v>
      </c>
      <c r="G332">
        <v>4.3288859999999998E-2</v>
      </c>
      <c r="H332">
        <v>8.4216780000000001E-3</v>
      </c>
      <c r="I332">
        <v>6.3505247000000004E-3</v>
      </c>
      <c r="J332">
        <v>9.8165649999999993E-3</v>
      </c>
      <c r="N332">
        <v>4.3225701999999998E-2</v>
      </c>
      <c r="O332">
        <v>1.7641738000000001E-2</v>
      </c>
      <c r="P332">
        <v>2.9518472E-2</v>
      </c>
      <c r="Q332">
        <v>4.2542186000000003E-2</v>
      </c>
      <c r="R332">
        <v>4.2967454000000002E-2</v>
      </c>
      <c r="S332">
        <v>4.2967454000000002E-2</v>
      </c>
      <c r="T332">
        <v>9.1100350000000007E-3</v>
      </c>
      <c r="U332">
        <v>2.0802708E-2</v>
      </c>
      <c r="V332">
        <v>2.0802708E-2</v>
      </c>
      <c r="Z332">
        <f t="shared" si="17"/>
        <v>9.0665999999996194E-5</v>
      </c>
      <c r="AA332">
        <f t="shared" si="17"/>
        <v>-2.1723399999999983E-3</v>
      </c>
      <c r="AB332">
        <f t="shared" si="17"/>
        <v>1.0422219999999989E-3</v>
      </c>
      <c r="AC332">
        <f t="shared" si="17"/>
        <v>3.644579000000002E-3</v>
      </c>
      <c r="AD332">
        <f t="shared" si="18"/>
        <v>-3.2140599999999631E-4</v>
      </c>
      <c r="AE332">
        <f t="shared" si="18"/>
        <v>-3.2140599999999631E-4</v>
      </c>
      <c r="AF332">
        <f t="shared" si="18"/>
        <v>6.8835700000000055E-4</v>
      </c>
      <c r="AG332">
        <f t="shared" si="18"/>
        <v>1.4452183299999999E-2</v>
      </c>
      <c r="AH332">
        <f t="shared" si="19"/>
        <v>1.0986143E-2</v>
      </c>
    </row>
    <row r="333" spans="2:34" x14ac:dyDescent="0.3">
      <c r="B333">
        <v>1.1237323E-2</v>
      </c>
      <c r="C333">
        <v>1.6605611999999999E-2</v>
      </c>
      <c r="D333">
        <v>-6.2097423000000004E-3</v>
      </c>
      <c r="E333">
        <v>1.6194283999999999E-3</v>
      </c>
      <c r="F333">
        <v>-4.1011870000000001E-3</v>
      </c>
      <c r="G333">
        <v>2.3973214999999999E-2</v>
      </c>
      <c r="H333">
        <v>2.3973214999999999E-2</v>
      </c>
      <c r="I333">
        <v>4.3840962999999997E-2</v>
      </c>
      <c r="J333">
        <v>2.3645539E-2</v>
      </c>
      <c r="N333">
        <v>1.2329559E-2</v>
      </c>
      <c r="O333">
        <v>1.4391434999999999E-2</v>
      </c>
      <c r="P333">
        <v>-6.3285813999999999E-3</v>
      </c>
      <c r="Q333">
        <v>6.6618043999999996E-3</v>
      </c>
      <c r="R333">
        <v>-4.917701E-3</v>
      </c>
      <c r="S333">
        <v>2.092697E-2</v>
      </c>
      <c r="T333">
        <v>2.092697E-2</v>
      </c>
      <c r="U333">
        <v>4.9120973999999998E-2</v>
      </c>
      <c r="V333">
        <v>2.1931699999999998E-2</v>
      </c>
      <c r="Z333">
        <f t="shared" si="17"/>
        <v>1.0922359999999999E-3</v>
      </c>
      <c r="AA333">
        <f t="shared" si="17"/>
        <v>-2.2141769999999995E-3</v>
      </c>
      <c r="AB333">
        <f t="shared" si="17"/>
        <v>-1.1883909999999952E-4</v>
      </c>
      <c r="AC333">
        <f t="shared" si="17"/>
        <v>5.0423759999999995E-3</v>
      </c>
      <c r="AD333">
        <f t="shared" si="18"/>
        <v>-8.1651399999999996E-4</v>
      </c>
      <c r="AE333">
        <f t="shared" si="18"/>
        <v>-3.0462449999999995E-3</v>
      </c>
      <c r="AF333">
        <f t="shared" si="18"/>
        <v>-3.0462449999999995E-3</v>
      </c>
      <c r="AG333">
        <f t="shared" si="18"/>
        <v>5.2800110000000011E-3</v>
      </c>
      <c r="AH333">
        <f t="shared" si="19"/>
        <v>-1.7138390000000017E-3</v>
      </c>
    </row>
    <row r="334" spans="2:34" x14ac:dyDescent="0.3">
      <c r="B334">
        <v>1.7017387E-3</v>
      </c>
      <c r="C334" s="1">
        <v>-5.9254467000000003E-5</v>
      </c>
      <c r="D334">
        <v>1.2421399E-2</v>
      </c>
      <c r="E334">
        <v>1.2421399E-2</v>
      </c>
      <c r="F334">
        <v>8.6347420000000008E-3</v>
      </c>
      <c r="G334">
        <v>5.5678524E-3</v>
      </c>
      <c r="H334">
        <v>4.4121113000000003E-2</v>
      </c>
      <c r="I334">
        <v>4.1100393999999998E-2</v>
      </c>
      <c r="J334">
        <v>3.8591605000000001E-2</v>
      </c>
      <c r="N334">
        <v>7.9006990000000006E-3</v>
      </c>
      <c r="O334" s="1">
        <v>9.7746969999999996E-5</v>
      </c>
      <c r="P334">
        <v>1.3731601E-2</v>
      </c>
      <c r="Q334">
        <v>1.3731601E-2</v>
      </c>
      <c r="R334">
        <v>9.3891210000000003E-3</v>
      </c>
      <c r="S334">
        <v>9.5544759999999992E-3</v>
      </c>
      <c r="T334">
        <v>4.4259936E-2</v>
      </c>
      <c r="U334">
        <v>4.2178899999999998E-2</v>
      </c>
      <c r="V334">
        <v>4.5844540000000003E-2</v>
      </c>
      <c r="Z334">
        <f t="shared" si="17"/>
        <v>6.1989603000000004E-3</v>
      </c>
      <c r="AA334">
        <f t="shared" si="17"/>
        <v>1.57001437E-4</v>
      </c>
      <c r="AB334">
        <f t="shared" si="17"/>
        <v>1.3102019999999999E-3</v>
      </c>
      <c r="AC334">
        <f t="shared" si="17"/>
        <v>1.3102019999999999E-3</v>
      </c>
      <c r="AD334">
        <f t="shared" si="18"/>
        <v>7.5437899999999947E-4</v>
      </c>
      <c r="AE334">
        <f t="shared" si="18"/>
        <v>3.9866235999999992E-3</v>
      </c>
      <c r="AF334">
        <f t="shared" si="18"/>
        <v>1.3882299999999625E-4</v>
      </c>
      <c r="AG334">
        <f t="shared" si="18"/>
        <v>1.0785059999999999E-3</v>
      </c>
      <c r="AH334">
        <f t="shared" si="19"/>
        <v>7.252935000000002E-3</v>
      </c>
    </row>
    <row r="335" spans="2:34" x14ac:dyDescent="0.3">
      <c r="B335">
        <v>4.0704753000000003E-2</v>
      </c>
      <c r="C335">
        <v>4.0704753000000003E-2</v>
      </c>
      <c r="D335">
        <v>3.3459295E-2</v>
      </c>
      <c r="E335" s="1">
        <v>7.1611255E-5</v>
      </c>
      <c r="F335">
        <v>2.4976108E-2</v>
      </c>
      <c r="G335">
        <v>2.4976108E-2</v>
      </c>
      <c r="H335">
        <v>-7.2718449999999999E-3</v>
      </c>
      <c r="I335">
        <v>2.9248739999999999E-2</v>
      </c>
      <c r="J335">
        <v>1.10575035E-2</v>
      </c>
      <c r="N335">
        <v>4.098305E-2</v>
      </c>
      <c r="O335">
        <v>4.098305E-2</v>
      </c>
      <c r="P335">
        <v>3.3398869999999997E-2</v>
      </c>
      <c r="Q335" s="1">
        <v>-4.8718957E-6</v>
      </c>
      <c r="R335">
        <v>2.9211408000000001E-2</v>
      </c>
      <c r="S335">
        <v>2.9211408000000001E-2</v>
      </c>
      <c r="T335">
        <v>-7.1954936999999997E-3</v>
      </c>
      <c r="U335">
        <v>3.6567589999999997E-2</v>
      </c>
      <c r="V335">
        <v>1.1052627000000001E-2</v>
      </c>
      <c r="Z335">
        <f t="shared" si="17"/>
        <v>2.782969999999968E-4</v>
      </c>
      <c r="AA335">
        <f t="shared" si="17"/>
        <v>2.782969999999968E-4</v>
      </c>
      <c r="AB335">
        <f t="shared" si="17"/>
        <v>-6.0425000000002838E-5</v>
      </c>
      <c r="AC335">
        <f t="shared" si="17"/>
        <v>-7.6483150699999998E-5</v>
      </c>
      <c r="AD335">
        <f t="shared" si="18"/>
        <v>4.2353000000000009E-3</v>
      </c>
      <c r="AE335">
        <f t="shared" si="18"/>
        <v>4.2353000000000009E-3</v>
      </c>
      <c r="AF335">
        <f t="shared" si="18"/>
        <v>7.6351300000000212E-5</v>
      </c>
      <c r="AG335">
        <f t="shared" si="18"/>
        <v>7.3188499999999983E-3</v>
      </c>
      <c r="AH335">
        <f t="shared" si="19"/>
        <v>-4.8764999999988817E-6</v>
      </c>
    </row>
    <row r="336" spans="2:34" x14ac:dyDescent="0.3">
      <c r="B336">
        <v>3.5780180000000002E-2</v>
      </c>
      <c r="C336">
        <v>3.5780180000000002E-2</v>
      </c>
      <c r="D336">
        <v>2.5417160000000001E-2</v>
      </c>
      <c r="E336">
        <v>7.1870275000000001E-3</v>
      </c>
      <c r="F336">
        <v>7.1870275000000001E-3</v>
      </c>
      <c r="G336">
        <v>2.4074000000000002E-2</v>
      </c>
      <c r="H336">
        <v>2.8808665000000001E-2</v>
      </c>
      <c r="I336">
        <v>-8.6684410000000007E-3</v>
      </c>
      <c r="J336">
        <v>1.08275E-2</v>
      </c>
      <c r="N336">
        <v>3.3449627000000003E-2</v>
      </c>
      <c r="O336">
        <v>3.3449627000000003E-2</v>
      </c>
      <c r="P336">
        <v>2.5428675000000001E-2</v>
      </c>
      <c r="Q336">
        <v>9.1221559999999993E-3</v>
      </c>
      <c r="R336">
        <v>9.1221559999999993E-3</v>
      </c>
      <c r="S336">
        <v>2.5279043000000001E-2</v>
      </c>
      <c r="T336">
        <v>3.0732816E-2</v>
      </c>
      <c r="U336">
        <v>-5.6439196000000001E-3</v>
      </c>
      <c r="V336">
        <v>8.2132360000000005E-3</v>
      </c>
      <c r="Z336">
        <f t="shared" si="17"/>
        <v>-2.3305529999999991E-3</v>
      </c>
      <c r="AA336">
        <f t="shared" si="17"/>
        <v>-2.3305529999999991E-3</v>
      </c>
      <c r="AB336">
        <f t="shared" si="17"/>
        <v>1.1515000000000136E-5</v>
      </c>
      <c r="AC336">
        <f t="shared" si="17"/>
        <v>1.9351284999999992E-3</v>
      </c>
      <c r="AD336">
        <f t="shared" si="18"/>
        <v>1.9351284999999992E-3</v>
      </c>
      <c r="AE336">
        <f t="shared" si="18"/>
        <v>1.2050429999999994E-3</v>
      </c>
      <c r="AF336">
        <f t="shared" si="18"/>
        <v>1.9241509999999989E-3</v>
      </c>
      <c r="AG336">
        <f t="shared" si="18"/>
        <v>3.0245214000000006E-3</v>
      </c>
      <c r="AH336">
        <f t="shared" si="19"/>
        <v>-2.6142639999999998E-3</v>
      </c>
    </row>
    <row r="337" spans="2:34" x14ac:dyDescent="0.3">
      <c r="B337">
        <v>-6.2659754999999998E-4</v>
      </c>
      <c r="C337">
        <v>3.2948184999999998E-2</v>
      </c>
      <c r="D337">
        <v>3.6961976000000001E-2</v>
      </c>
      <c r="E337">
        <v>3.9165239999999997E-2</v>
      </c>
      <c r="F337">
        <v>3.9165239999999997E-2</v>
      </c>
      <c r="G337">
        <v>4.3834600000000001E-2</v>
      </c>
      <c r="H337">
        <v>-4.2466149999999996E-3</v>
      </c>
      <c r="I337">
        <v>-5.6400186999999999E-3</v>
      </c>
      <c r="J337">
        <v>3.3914822999999997E-2</v>
      </c>
      <c r="N337" s="1">
        <v>7.7120179999999993E-6</v>
      </c>
      <c r="O337">
        <v>3.2081854E-2</v>
      </c>
      <c r="P337">
        <v>3.7000377000000001E-2</v>
      </c>
      <c r="Q337">
        <v>3.8176401999999998E-2</v>
      </c>
      <c r="R337">
        <v>3.8176401999999998E-2</v>
      </c>
      <c r="S337">
        <v>4.5280705999999997E-2</v>
      </c>
      <c r="T337">
        <v>-3.8029205000000002E-3</v>
      </c>
      <c r="U337">
        <v>-1.5639543999999999E-3</v>
      </c>
      <c r="V337">
        <v>3.4804469999999997E-2</v>
      </c>
      <c r="Z337">
        <f t="shared" si="17"/>
        <v>6.3430956800000001E-4</v>
      </c>
      <c r="AA337">
        <f t="shared" si="17"/>
        <v>-8.6633099999999796E-4</v>
      </c>
      <c r="AB337">
        <f t="shared" si="17"/>
        <v>3.8401000000000407E-5</v>
      </c>
      <c r="AC337">
        <f t="shared" si="17"/>
        <v>-9.8883799999999883E-4</v>
      </c>
      <c r="AD337">
        <f t="shared" si="18"/>
        <v>-9.8883799999999883E-4</v>
      </c>
      <c r="AE337">
        <f t="shared" si="18"/>
        <v>1.4461059999999956E-3</v>
      </c>
      <c r="AF337">
        <f t="shared" si="18"/>
        <v>4.4369449999999942E-4</v>
      </c>
      <c r="AG337">
        <f t="shared" si="18"/>
        <v>4.0760642999999996E-3</v>
      </c>
      <c r="AH337">
        <f t="shared" si="19"/>
        <v>8.8964700000000035E-4</v>
      </c>
    </row>
    <row r="338" spans="2:34" x14ac:dyDescent="0.3">
      <c r="B338">
        <v>3.8346786000000001E-2</v>
      </c>
      <c r="C338">
        <v>-3.4969529999999999E-2</v>
      </c>
      <c r="D338">
        <v>2.1580565999999999E-2</v>
      </c>
      <c r="E338">
        <v>3.8522626999999997E-2</v>
      </c>
      <c r="F338">
        <v>3.8522626999999997E-2</v>
      </c>
      <c r="G338">
        <v>2.0574894E-2</v>
      </c>
      <c r="H338">
        <v>2.0574894E-2</v>
      </c>
      <c r="I338">
        <v>4.3713342000000002E-2</v>
      </c>
      <c r="J338">
        <v>4.3713342000000002E-2</v>
      </c>
      <c r="N338">
        <v>4.1930509999999997E-2</v>
      </c>
      <c r="O338">
        <v>-3.2380899999999997E-2</v>
      </c>
      <c r="P338">
        <v>2.3444513E-2</v>
      </c>
      <c r="Q338">
        <v>3.6339518000000001E-2</v>
      </c>
      <c r="R338">
        <v>3.6339518000000001E-2</v>
      </c>
      <c r="S338">
        <v>2.0240985E-2</v>
      </c>
      <c r="T338">
        <v>2.0240985E-2</v>
      </c>
      <c r="U338">
        <v>4.9367655000000003E-2</v>
      </c>
      <c r="V338">
        <v>4.9367655000000003E-2</v>
      </c>
      <c r="Z338">
        <f t="shared" si="17"/>
        <v>3.5837239999999965E-3</v>
      </c>
      <c r="AA338">
        <f t="shared" si="17"/>
        <v>2.5886300000000015E-3</v>
      </c>
      <c r="AB338">
        <f t="shared" si="17"/>
        <v>1.8639470000000012E-3</v>
      </c>
      <c r="AC338">
        <f t="shared" si="17"/>
        <v>-2.1831089999999956E-3</v>
      </c>
      <c r="AD338">
        <f t="shared" si="18"/>
        <v>-2.1831089999999956E-3</v>
      </c>
      <c r="AE338">
        <f t="shared" si="18"/>
        <v>-3.3390900000000029E-4</v>
      </c>
      <c r="AF338">
        <f t="shared" si="18"/>
        <v>-3.3390900000000029E-4</v>
      </c>
      <c r="AG338">
        <f t="shared" si="18"/>
        <v>5.6543130000000011E-3</v>
      </c>
      <c r="AH338">
        <f t="shared" si="19"/>
        <v>5.6543130000000011E-3</v>
      </c>
    </row>
    <row r="339" spans="2:34" x14ac:dyDescent="0.3">
      <c r="B339">
        <v>2.3268190000000001E-2</v>
      </c>
      <c r="C339">
        <v>2.3910921000000002E-2</v>
      </c>
      <c r="D339">
        <v>1.3613432999999999E-2</v>
      </c>
      <c r="E339">
        <v>3.3358673999999998E-2</v>
      </c>
      <c r="F339">
        <v>3.3358673999999998E-2</v>
      </c>
      <c r="G339">
        <v>9.9197439999999994E-3</v>
      </c>
      <c r="H339">
        <v>3.0999482E-3</v>
      </c>
      <c r="I339">
        <v>9.9781750000000006E-3</v>
      </c>
      <c r="J339">
        <v>9.9781750000000006E-3</v>
      </c>
      <c r="N339">
        <v>2.4303857000000002E-2</v>
      </c>
      <c r="O339">
        <v>2.3569534999999999E-2</v>
      </c>
      <c r="P339">
        <v>1.3676964E-2</v>
      </c>
      <c r="Q339">
        <v>3.2871943000000001E-2</v>
      </c>
      <c r="R339">
        <v>3.7350210000000002E-2</v>
      </c>
      <c r="S339">
        <v>8.576495E-3</v>
      </c>
      <c r="T339">
        <v>3.2283892E-3</v>
      </c>
      <c r="U339">
        <v>8.1386340000000005E-3</v>
      </c>
      <c r="V339">
        <v>8.1386340000000005E-3</v>
      </c>
      <c r="Z339">
        <f t="shared" si="17"/>
        <v>1.0356670000000005E-3</v>
      </c>
      <c r="AA339">
        <f t="shared" si="17"/>
        <v>-3.4138600000000255E-4</v>
      </c>
      <c r="AB339">
        <f t="shared" si="17"/>
        <v>6.3531000000000351E-5</v>
      </c>
      <c r="AC339">
        <f t="shared" si="17"/>
        <v>-4.8673099999999719E-4</v>
      </c>
      <c r="AD339">
        <f t="shared" si="18"/>
        <v>3.9915360000000039E-3</v>
      </c>
      <c r="AE339">
        <f t="shared" si="18"/>
        <v>-1.3432489999999995E-3</v>
      </c>
      <c r="AF339">
        <f t="shared" si="18"/>
        <v>1.2844099999999997E-4</v>
      </c>
      <c r="AG339">
        <f t="shared" si="18"/>
        <v>-1.8395410000000001E-3</v>
      </c>
      <c r="AH339">
        <f t="shared" si="19"/>
        <v>-1.8395410000000001E-3</v>
      </c>
    </row>
    <row r="340" spans="2:34" x14ac:dyDescent="0.3">
      <c r="B340">
        <v>9.6773540000000009E-3</v>
      </c>
      <c r="C340">
        <v>3.356261E-2</v>
      </c>
      <c r="D340">
        <v>5.3164772999999997E-3</v>
      </c>
      <c r="E340">
        <v>5.3164772999999997E-3</v>
      </c>
      <c r="F340">
        <v>3.8660529999999999E-2</v>
      </c>
      <c r="G340">
        <v>4.0721100000000003E-2</v>
      </c>
      <c r="H340">
        <v>3.3768933000000001E-2</v>
      </c>
      <c r="I340">
        <v>-9.1896730000000006E-3</v>
      </c>
      <c r="J340">
        <v>-3.737174E-4</v>
      </c>
      <c r="N340">
        <v>8.6782749999999992E-3</v>
      </c>
      <c r="O340">
        <v>3.261812E-2</v>
      </c>
      <c r="P340">
        <v>4.3363752999999996E-3</v>
      </c>
      <c r="Q340">
        <v>4.3363752999999996E-3</v>
      </c>
      <c r="R340">
        <v>4.0477850000000003E-2</v>
      </c>
      <c r="S340">
        <v>4.0122020000000001E-2</v>
      </c>
      <c r="T340">
        <v>4.1286719999999999E-2</v>
      </c>
      <c r="U340">
        <v>-5.1254127E-3</v>
      </c>
      <c r="V340">
        <v>1.6358080999999999E-3</v>
      </c>
      <c r="Z340">
        <f t="shared" si="17"/>
        <v>-9.9907900000000167E-4</v>
      </c>
      <c r="AA340">
        <f t="shared" si="17"/>
        <v>-9.4448999999999922E-4</v>
      </c>
      <c r="AB340">
        <f t="shared" si="17"/>
        <v>-9.8010200000000006E-4</v>
      </c>
      <c r="AC340">
        <f t="shared" si="17"/>
        <v>-9.8010200000000006E-4</v>
      </c>
      <c r="AD340">
        <f t="shared" si="18"/>
        <v>1.8173200000000042E-3</v>
      </c>
      <c r="AE340">
        <f t="shared" si="18"/>
        <v>-5.9908000000000183E-4</v>
      </c>
      <c r="AF340">
        <f t="shared" si="18"/>
        <v>7.517786999999998E-3</v>
      </c>
      <c r="AG340">
        <f t="shared" si="18"/>
        <v>4.0642603000000006E-3</v>
      </c>
      <c r="AH340">
        <f t="shared" si="19"/>
        <v>2.0095255E-3</v>
      </c>
    </row>
    <row r="341" spans="2:34" x14ac:dyDescent="0.3">
      <c r="B341">
        <v>2.707478E-2</v>
      </c>
      <c r="C341">
        <v>3.1331119999999997E-2</v>
      </c>
      <c r="D341">
        <v>3.1331119999999997E-2</v>
      </c>
      <c r="E341">
        <v>-8.106973E-3</v>
      </c>
      <c r="F341">
        <v>2.631696E-2</v>
      </c>
      <c r="G341">
        <v>2.1816391000000001E-2</v>
      </c>
      <c r="H341">
        <v>8.0448310000000006E-3</v>
      </c>
      <c r="I341">
        <v>1.7783877E-2</v>
      </c>
      <c r="J341">
        <v>2.8819192E-2</v>
      </c>
      <c r="N341">
        <v>2.7796451E-2</v>
      </c>
      <c r="O341">
        <v>3.1436983000000002E-2</v>
      </c>
      <c r="P341">
        <v>3.1436983000000002E-2</v>
      </c>
      <c r="Q341">
        <v>-4.7872419999999997E-3</v>
      </c>
      <c r="R341">
        <v>2.6189535999999999E-2</v>
      </c>
      <c r="S341">
        <v>2.478663E-2</v>
      </c>
      <c r="T341">
        <v>4.5255264000000003E-3</v>
      </c>
      <c r="U341">
        <v>2.4033519E-2</v>
      </c>
      <c r="V341">
        <v>3.6622747999999997E-2</v>
      </c>
      <c r="Z341">
        <f t="shared" si="17"/>
        <v>7.2167100000000012E-4</v>
      </c>
      <c r="AA341">
        <f t="shared" si="17"/>
        <v>1.0586300000000465E-4</v>
      </c>
      <c r="AB341">
        <f t="shared" si="17"/>
        <v>1.0586300000000465E-4</v>
      </c>
      <c r="AC341">
        <f t="shared" si="17"/>
        <v>3.3197310000000002E-3</v>
      </c>
      <c r="AD341">
        <f t="shared" si="18"/>
        <v>-1.2742400000000098E-4</v>
      </c>
      <c r="AE341">
        <f t="shared" si="18"/>
        <v>2.9702389999999995E-3</v>
      </c>
      <c r="AF341">
        <f t="shared" si="18"/>
        <v>-3.5193046000000002E-3</v>
      </c>
      <c r="AG341">
        <f t="shared" si="18"/>
        <v>6.2496419999999997E-3</v>
      </c>
      <c r="AH341">
        <f t="shared" si="19"/>
        <v>7.8035559999999962E-3</v>
      </c>
    </row>
    <row r="342" spans="2:34" x14ac:dyDescent="0.3">
      <c r="B342">
        <v>4.3447304999999999E-2</v>
      </c>
      <c r="C342">
        <v>4.3447304999999999E-2</v>
      </c>
      <c r="D342">
        <v>3.2354760000000003E-2</v>
      </c>
      <c r="E342">
        <v>-4.4851079999999998E-3</v>
      </c>
      <c r="F342">
        <v>3.3579619999999998E-2</v>
      </c>
      <c r="G342">
        <v>7.6146089999999996E-3</v>
      </c>
      <c r="H342">
        <v>-5.0325505E-3</v>
      </c>
      <c r="I342">
        <v>-3.1210706000000001E-2</v>
      </c>
      <c r="J342">
        <v>4.1397947999999997E-2</v>
      </c>
      <c r="N342">
        <v>4.2480240000000002E-2</v>
      </c>
      <c r="O342">
        <v>4.2480240000000002E-2</v>
      </c>
      <c r="P342">
        <v>3.2430294999999998E-2</v>
      </c>
      <c r="Q342">
        <v>-4.4099268000000002E-4</v>
      </c>
      <c r="R342">
        <v>2.7395815E-2</v>
      </c>
      <c r="S342">
        <v>1.1316412E-2</v>
      </c>
      <c r="T342">
        <v>-5.9622199999999998E-3</v>
      </c>
      <c r="U342">
        <v>-3.1079879000000001E-2</v>
      </c>
      <c r="V342">
        <v>4.4348727999999997E-2</v>
      </c>
      <c r="Z342">
        <f t="shared" si="17"/>
        <v>-9.6706499999999612E-4</v>
      </c>
      <c r="AA342">
        <f t="shared" si="17"/>
        <v>-9.6706499999999612E-4</v>
      </c>
      <c r="AB342">
        <f t="shared" si="17"/>
        <v>7.5534999999994634E-5</v>
      </c>
      <c r="AC342">
        <f t="shared" si="17"/>
        <v>4.0441153199999996E-3</v>
      </c>
      <c r="AD342">
        <f t="shared" si="18"/>
        <v>-6.1838049999999971E-3</v>
      </c>
      <c r="AE342">
        <f t="shared" si="18"/>
        <v>3.701803E-3</v>
      </c>
      <c r="AF342">
        <f t="shared" si="18"/>
        <v>-9.2966949999999989E-4</v>
      </c>
      <c r="AG342">
        <f t="shared" si="18"/>
        <v>1.3082700000000003E-4</v>
      </c>
      <c r="AH342">
        <f t="shared" si="19"/>
        <v>2.9507800000000001E-3</v>
      </c>
    </row>
    <row r="343" spans="2:34" x14ac:dyDescent="0.3">
      <c r="B343">
        <v>3.7138905E-2</v>
      </c>
      <c r="C343">
        <v>3.7138905E-2</v>
      </c>
      <c r="D343">
        <v>3.9877231999999999E-2</v>
      </c>
      <c r="E343">
        <v>3.9877231999999999E-2</v>
      </c>
      <c r="F343">
        <v>3.7042464999999997E-2</v>
      </c>
      <c r="G343">
        <v>2.4457794000000001E-2</v>
      </c>
      <c r="H343">
        <v>3.8581017000000002E-2</v>
      </c>
      <c r="I343">
        <v>-6.8950503999999999E-3</v>
      </c>
      <c r="J343">
        <v>-1.23285055E-2</v>
      </c>
      <c r="N343">
        <v>3.6326826E-2</v>
      </c>
      <c r="O343">
        <v>3.6326826E-2</v>
      </c>
      <c r="P343">
        <v>4.0681790000000002E-2</v>
      </c>
      <c r="Q343">
        <v>4.0681790000000002E-2</v>
      </c>
      <c r="R343">
        <v>3.8807099999999997E-2</v>
      </c>
      <c r="S343">
        <v>2.458985E-2</v>
      </c>
      <c r="T343">
        <v>4.1598164E-2</v>
      </c>
      <c r="U343">
        <v>-6.7679080000000004E-3</v>
      </c>
      <c r="V343">
        <v>-1.0305720000000001E-2</v>
      </c>
      <c r="Z343">
        <f t="shared" si="17"/>
        <v>-8.1207900000000027E-4</v>
      </c>
      <c r="AA343">
        <f t="shared" si="17"/>
        <v>-8.1207900000000027E-4</v>
      </c>
      <c r="AB343">
        <f t="shared" si="17"/>
        <v>8.0455800000000383E-4</v>
      </c>
      <c r="AC343">
        <f t="shared" si="17"/>
        <v>8.0455800000000383E-4</v>
      </c>
      <c r="AD343">
        <f t="shared" si="18"/>
        <v>1.7646350000000005E-3</v>
      </c>
      <c r="AE343">
        <f t="shared" si="18"/>
        <v>1.3205599999999845E-4</v>
      </c>
      <c r="AF343">
        <f t="shared" si="18"/>
        <v>3.0171469999999978E-3</v>
      </c>
      <c r="AG343">
        <f t="shared" si="18"/>
        <v>1.271423999999995E-4</v>
      </c>
      <c r="AH343">
        <f t="shared" si="19"/>
        <v>2.0227854999999989E-3</v>
      </c>
    </row>
    <row r="344" spans="2:34" x14ac:dyDescent="0.3">
      <c r="B344">
        <v>1.9550990000000001E-2</v>
      </c>
      <c r="C344">
        <v>-2.5495626000000002E-3</v>
      </c>
      <c r="D344">
        <v>4.7513395999999996E-3</v>
      </c>
      <c r="E344">
        <v>4.2436519999999998E-2</v>
      </c>
      <c r="F344">
        <v>4.2436519999999998E-2</v>
      </c>
      <c r="G344">
        <v>3.688785E-2</v>
      </c>
      <c r="H344">
        <v>3.3679674999999999E-2</v>
      </c>
      <c r="I344">
        <v>3.9218638E-2</v>
      </c>
      <c r="J344">
        <v>1.8177993999999999E-2</v>
      </c>
      <c r="N344">
        <v>1.9986797000000001E-2</v>
      </c>
      <c r="O344">
        <v>-1.7597509999999999E-3</v>
      </c>
      <c r="P344">
        <v>5.3344443000000004E-3</v>
      </c>
      <c r="Q344">
        <v>3.6871474000000001E-2</v>
      </c>
      <c r="R344">
        <v>3.6871474000000001E-2</v>
      </c>
      <c r="S344">
        <v>4.2979665E-2</v>
      </c>
      <c r="T344">
        <v>3.6075259999999998E-2</v>
      </c>
      <c r="U344">
        <v>3.1362616000000003E-2</v>
      </c>
      <c r="V344">
        <v>2.3202796000000001E-2</v>
      </c>
      <c r="Z344">
        <f t="shared" si="17"/>
        <v>4.3580699999999986E-4</v>
      </c>
      <c r="AA344">
        <f t="shared" si="17"/>
        <v>7.8981160000000028E-4</v>
      </c>
      <c r="AB344">
        <f t="shared" si="17"/>
        <v>5.8310470000000076E-4</v>
      </c>
      <c r="AC344">
        <f t="shared" si="17"/>
        <v>-5.5650459999999971E-3</v>
      </c>
      <c r="AD344">
        <f t="shared" si="18"/>
        <v>-5.5650459999999971E-3</v>
      </c>
      <c r="AE344">
        <f t="shared" si="18"/>
        <v>6.0918150000000004E-3</v>
      </c>
      <c r="AF344">
        <f t="shared" si="18"/>
        <v>2.3955849999999987E-3</v>
      </c>
      <c r="AG344">
        <f t="shared" si="18"/>
        <v>-7.8560219999999972E-3</v>
      </c>
      <c r="AH344">
        <f t="shared" si="19"/>
        <v>5.0248020000000018E-3</v>
      </c>
    </row>
    <row r="345" spans="2:34" x14ac:dyDescent="0.3">
      <c r="B345">
        <v>6.7531466E-3</v>
      </c>
      <c r="C345">
        <v>6.7531466E-3</v>
      </c>
      <c r="D345">
        <v>8.4874965000000004E-3</v>
      </c>
      <c r="E345">
        <v>2.2553887000000002E-2</v>
      </c>
      <c r="F345">
        <v>2.7125570000000002E-2</v>
      </c>
      <c r="G345">
        <v>2.7125570000000002E-2</v>
      </c>
      <c r="H345">
        <v>4.7891587E-4</v>
      </c>
      <c r="I345">
        <v>1.8569324000000002E-2</v>
      </c>
      <c r="J345">
        <v>2.3143254E-3</v>
      </c>
      <c r="N345">
        <v>5.5339880000000001E-3</v>
      </c>
      <c r="O345">
        <v>5.5339880000000001E-3</v>
      </c>
      <c r="P345">
        <v>9.1037500000000007E-3</v>
      </c>
      <c r="Q345">
        <v>2.0638842000000001E-2</v>
      </c>
      <c r="R345">
        <v>3.1672545000000003E-2</v>
      </c>
      <c r="S345">
        <v>3.1672545000000003E-2</v>
      </c>
      <c r="T345">
        <v>6.6727152999999997E-3</v>
      </c>
      <c r="U345">
        <v>1.0327047000000001E-2</v>
      </c>
      <c r="V345">
        <v>-7.8445310000000001E-3</v>
      </c>
      <c r="Z345">
        <f t="shared" si="17"/>
        <v>-1.2191585999999999E-3</v>
      </c>
      <c r="AA345">
        <f t="shared" si="17"/>
        <v>-1.2191585999999999E-3</v>
      </c>
      <c r="AB345">
        <f t="shared" si="17"/>
        <v>6.1625350000000037E-4</v>
      </c>
      <c r="AC345">
        <f t="shared" si="17"/>
        <v>-1.9150450000000006E-3</v>
      </c>
      <c r="AD345">
        <f t="shared" si="18"/>
        <v>4.5469750000000017E-3</v>
      </c>
      <c r="AE345">
        <f t="shared" si="18"/>
        <v>4.5469750000000017E-3</v>
      </c>
      <c r="AF345">
        <f t="shared" si="18"/>
        <v>6.1937994299999998E-3</v>
      </c>
      <c r="AG345">
        <f t="shared" si="18"/>
        <v>-8.242277000000001E-3</v>
      </c>
      <c r="AH345">
        <f t="shared" si="19"/>
        <v>-1.0158856399999999E-2</v>
      </c>
    </row>
    <row r="346" spans="2:34" x14ac:dyDescent="0.3">
      <c r="B346">
        <v>7.3551349999999996E-3</v>
      </c>
      <c r="C346">
        <v>3.9360640000000002E-2</v>
      </c>
      <c r="D346">
        <v>3.9360640000000002E-2</v>
      </c>
      <c r="E346">
        <v>2.9477652E-2</v>
      </c>
      <c r="F346">
        <v>3.1546530000000003E-2</v>
      </c>
      <c r="G346">
        <v>3.1296020000000001E-2</v>
      </c>
      <c r="H346">
        <v>3.1296020000000001E-2</v>
      </c>
      <c r="I346">
        <v>2.8833213999999999E-2</v>
      </c>
      <c r="J346">
        <v>1.2759118999999999E-2</v>
      </c>
      <c r="N346">
        <v>7.5232596000000002E-3</v>
      </c>
      <c r="O346">
        <v>3.9427005000000001E-2</v>
      </c>
      <c r="P346">
        <v>3.9427005000000001E-2</v>
      </c>
      <c r="Q346">
        <v>3.1811239999999998E-2</v>
      </c>
      <c r="R346">
        <v>3.1935956000000001E-2</v>
      </c>
      <c r="S346">
        <v>2.7211315999999999E-2</v>
      </c>
      <c r="T346">
        <v>2.8897129000000001E-2</v>
      </c>
      <c r="U346">
        <v>2.8897129000000001E-2</v>
      </c>
      <c r="V346">
        <v>1.3447536E-2</v>
      </c>
      <c r="Z346">
        <f t="shared" si="17"/>
        <v>1.681246000000006E-4</v>
      </c>
      <c r="AA346">
        <f t="shared" si="17"/>
        <v>6.6364999999998786E-5</v>
      </c>
      <c r="AB346">
        <f t="shared" si="17"/>
        <v>6.6364999999998786E-5</v>
      </c>
      <c r="AC346">
        <f t="shared" si="17"/>
        <v>2.3335879999999976E-3</v>
      </c>
      <c r="AD346">
        <f t="shared" si="18"/>
        <v>3.8942599999999827E-4</v>
      </c>
      <c r="AE346">
        <f t="shared" si="18"/>
        <v>-4.0847040000000015E-3</v>
      </c>
      <c r="AF346">
        <f t="shared" si="18"/>
        <v>-2.3988910000000002E-3</v>
      </c>
      <c r="AG346">
        <f t="shared" si="18"/>
        <v>6.3915000000001193E-5</v>
      </c>
      <c r="AH346">
        <f t="shared" si="19"/>
        <v>6.884170000000002E-4</v>
      </c>
    </row>
    <row r="347" spans="2:34" x14ac:dyDescent="0.3">
      <c r="B347">
        <v>-9.9535960000000003E-3</v>
      </c>
      <c r="C347">
        <v>2.7608062999999999E-2</v>
      </c>
      <c r="D347">
        <v>2.662341E-2</v>
      </c>
      <c r="E347">
        <v>-1.1176296E-2</v>
      </c>
      <c r="F347">
        <v>-1.1176296E-2</v>
      </c>
      <c r="G347">
        <v>2.7228545E-2</v>
      </c>
      <c r="H347">
        <v>3.2285843000000002E-2</v>
      </c>
      <c r="I347">
        <v>6.0689560000000004E-3</v>
      </c>
      <c r="J347">
        <v>3.0597616000000001E-2</v>
      </c>
      <c r="N347">
        <v>-9.7167989999999999E-3</v>
      </c>
      <c r="O347">
        <v>2.9423789999999998E-2</v>
      </c>
      <c r="P347">
        <v>2.6725882999999999E-2</v>
      </c>
      <c r="Q347">
        <v>-1.5045889E-2</v>
      </c>
      <c r="R347">
        <v>-1.5045889E-2</v>
      </c>
      <c r="S347">
        <v>3.4619547000000001E-2</v>
      </c>
      <c r="T347">
        <v>3.7971171999999997E-2</v>
      </c>
      <c r="U347">
        <v>1.4210465E-2</v>
      </c>
      <c r="V347">
        <v>3.5396002000000003E-2</v>
      </c>
      <c r="Z347">
        <f t="shared" si="17"/>
        <v>2.367970000000004E-4</v>
      </c>
      <c r="AA347">
        <f t="shared" si="17"/>
        <v>1.8157269999999996E-3</v>
      </c>
      <c r="AB347">
        <f t="shared" si="17"/>
        <v>1.0247299999999876E-4</v>
      </c>
      <c r="AC347">
        <f t="shared" si="17"/>
        <v>-3.8695929999999993E-3</v>
      </c>
      <c r="AD347">
        <f t="shared" si="18"/>
        <v>-3.8695929999999993E-3</v>
      </c>
      <c r="AE347">
        <f t="shared" si="18"/>
        <v>7.3910020000000007E-3</v>
      </c>
      <c r="AF347">
        <f t="shared" si="18"/>
        <v>5.6853289999999959E-3</v>
      </c>
      <c r="AG347">
        <f t="shared" si="18"/>
        <v>8.1415089999999999E-3</v>
      </c>
      <c r="AH347">
        <f t="shared" si="19"/>
        <v>4.7983860000000017E-3</v>
      </c>
    </row>
    <row r="348" spans="2:34" x14ac:dyDescent="0.3">
      <c r="B348">
        <v>3.4135583999999997E-2</v>
      </c>
      <c r="C348">
        <v>3.4135583999999997E-2</v>
      </c>
      <c r="D348">
        <v>-8.4036479999999997E-3</v>
      </c>
      <c r="E348">
        <v>-9.1820580000000001E-4</v>
      </c>
      <c r="F348">
        <v>3.3684174999999997E-2</v>
      </c>
      <c r="G348">
        <v>1.3703257E-2</v>
      </c>
      <c r="H348">
        <v>1.7337747000000001E-2</v>
      </c>
      <c r="I348">
        <v>2.4597745000000001E-2</v>
      </c>
      <c r="J348">
        <v>2.4597745000000001E-2</v>
      </c>
      <c r="N348">
        <v>3.8222943000000002E-2</v>
      </c>
      <c r="O348">
        <v>3.8222943000000002E-2</v>
      </c>
      <c r="P348">
        <v>-1.04172155E-2</v>
      </c>
      <c r="Q348">
        <v>-3.0961869999999998E-3</v>
      </c>
      <c r="R348">
        <v>3.1644892000000001E-2</v>
      </c>
      <c r="S348">
        <v>1.1852690000000001E-2</v>
      </c>
      <c r="T348">
        <v>2.4241744999999999E-2</v>
      </c>
      <c r="U348">
        <v>2.1401805999999999E-2</v>
      </c>
      <c r="V348">
        <v>2.4563791000000001E-2</v>
      </c>
      <c r="Z348">
        <f t="shared" si="17"/>
        <v>4.0873590000000057E-3</v>
      </c>
      <c r="AA348">
        <f t="shared" si="17"/>
        <v>4.0873590000000057E-3</v>
      </c>
      <c r="AB348">
        <f t="shared" si="17"/>
        <v>-2.0135675000000006E-3</v>
      </c>
      <c r="AC348">
        <f t="shared" si="17"/>
        <v>-2.1779811999999999E-3</v>
      </c>
      <c r="AD348">
        <f t="shared" si="18"/>
        <v>-2.0392829999999959E-3</v>
      </c>
      <c r="AE348">
        <f t="shared" si="18"/>
        <v>-1.8505669999999991E-3</v>
      </c>
      <c r="AF348">
        <f t="shared" si="18"/>
        <v>6.903997999999998E-3</v>
      </c>
      <c r="AG348">
        <f t="shared" si="18"/>
        <v>-3.1959390000000018E-3</v>
      </c>
      <c r="AH348">
        <f t="shared" si="19"/>
        <v>-3.3953999999999235E-5</v>
      </c>
    </row>
    <row r="349" spans="2:34" x14ac:dyDescent="0.3">
      <c r="B349">
        <v>3.8878012000000003E-2</v>
      </c>
      <c r="C349">
        <v>3.8878012000000003E-2</v>
      </c>
      <c r="D349">
        <v>3.6441479999999998E-2</v>
      </c>
      <c r="E349">
        <v>3.6441479999999998E-2</v>
      </c>
      <c r="F349">
        <v>3.9410399999999998E-2</v>
      </c>
      <c r="G349">
        <v>3.9410399999999998E-2</v>
      </c>
      <c r="H349">
        <v>-9.5037709999999994E-3</v>
      </c>
      <c r="I349">
        <v>2.977047E-3</v>
      </c>
      <c r="J349">
        <v>-3.9477310000000003E-3</v>
      </c>
      <c r="N349">
        <v>4.3900464E-2</v>
      </c>
      <c r="O349">
        <v>4.3900464E-2</v>
      </c>
      <c r="P349">
        <v>3.6112770000000002E-2</v>
      </c>
      <c r="Q349">
        <v>3.6112770000000002E-2</v>
      </c>
      <c r="R349">
        <v>4.8913843999999998E-2</v>
      </c>
      <c r="S349">
        <v>4.8913843999999998E-2</v>
      </c>
      <c r="T349">
        <v>-8.7865310000000002E-3</v>
      </c>
      <c r="U349">
        <v>4.7890010000000002E-3</v>
      </c>
      <c r="V349">
        <v>-4.452915E-3</v>
      </c>
      <c r="Z349">
        <f t="shared" si="17"/>
        <v>5.0224519999999967E-3</v>
      </c>
      <c r="AA349">
        <f t="shared" si="17"/>
        <v>5.0224519999999967E-3</v>
      </c>
      <c r="AB349">
        <f t="shared" si="17"/>
        <v>-3.2870999999999595E-4</v>
      </c>
      <c r="AC349">
        <f t="shared" si="17"/>
        <v>-3.2870999999999595E-4</v>
      </c>
      <c r="AD349">
        <f t="shared" si="18"/>
        <v>9.5034439999999998E-3</v>
      </c>
      <c r="AE349">
        <f t="shared" si="18"/>
        <v>9.5034439999999998E-3</v>
      </c>
      <c r="AF349">
        <f t="shared" si="18"/>
        <v>7.172399999999992E-4</v>
      </c>
      <c r="AG349">
        <f t="shared" si="18"/>
        <v>1.8119540000000002E-3</v>
      </c>
      <c r="AH349">
        <f t="shared" si="19"/>
        <v>-5.0518399999999967E-4</v>
      </c>
    </row>
    <row r="350" spans="2:34" x14ac:dyDescent="0.3">
      <c r="B350">
        <v>4.3914300000000003E-2</v>
      </c>
      <c r="C350">
        <v>9.5712690000000003E-3</v>
      </c>
      <c r="D350">
        <v>1.9730615999999999E-2</v>
      </c>
      <c r="E350">
        <v>1.9995804999999998E-2</v>
      </c>
      <c r="F350">
        <v>1.0612428E-2</v>
      </c>
      <c r="G350">
        <v>3.3037808000000002E-2</v>
      </c>
      <c r="H350">
        <v>1.7423343000000001E-2</v>
      </c>
      <c r="I350">
        <v>2.0961937E-2</v>
      </c>
      <c r="J350">
        <v>1.9536395000000002E-2</v>
      </c>
      <c r="N350">
        <v>4.2601651999999997E-2</v>
      </c>
      <c r="O350">
        <v>9.5594259999999993E-3</v>
      </c>
      <c r="P350">
        <v>1.9620918000000001E-2</v>
      </c>
      <c r="Q350">
        <v>1.5119346000000001E-2</v>
      </c>
      <c r="R350">
        <v>1.0845706E-2</v>
      </c>
      <c r="S350">
        <v>3.2958330000000001E-2</v>
      </c>
      <c r="T350">
        <v>1.7199498000000001E-2</v>
      </c>
      <c r="U350">
        <v>2.1095030000000001E-2</v>
      </c>
      <c r="V350">
        <v>2.2982829999999999E-2</v>
      </c>
      <c r="Z350">
        <f t="shared" si="17"/>
        <v>-1.3126480000000065E-3</v>
      </c>
      <c r="AA350">
        <f t="shared" si="17"/>
        <v>-1.1843000000000964E-5</v>
      </c>
      <c r="AB350">
        <f t="shared" si="17"/>
        <v>-1.0969799999999835E-4</v>
      </c>
      <c r="AC350">
        <f t="shared" si="17"/>
        <v>-4.8764589999999979E-3</v>
      </c>
      <c r="AD350">
        <f t="shared" si="18"/>
        <v>2.3327799999999996E-4</v>
      </c>
      <c r="AE350">
        <f t="shared" si="18"/>
        <v>-7.9478000000000881E-5</v>
      </c>
      <c r="AF350">
        <f t="shared" si="18"/>
        <v>-2.2384500000000029E-4</v>
      </c>
      <c r="AG350">
        <f t="shared" si="18"/>
        <v>1.3309300000000079E-4</v>
      </c>
      <c r="AH350">
        <f t="shared" si="19"/>
        <v>3.4464349999999977E-3</v>
      </c>
    </row>
    <row r="351" spans="2:34" x14ac:dyDescent="0.3">
      <c r="B351">
        <v>4.3176779999999998E-2</v>
      </c>
      <c r="C351">
        <v>4.3176779999999998E-2</v>
      </c>
      <c r="D351">
        <v>2.0478730000000001E-2</v>
      </c>
      <c r="E351">
        <v>3.9395390000000002E-2</v>
      </c>
      <c r="F351">
        <v>3.9395390000000002E-2</v>
      </c>
      <c r="G351">
        <v>1.2208699999999999E-2</v>
      </c>
      <c r="H351">
        <v>1.2589660000000001E-2</v>
      </c>
      <c r="I351">
        <v>2.9774416000000001E-2</v>
      </c>
      <c r="J351">
        <v>2.9774416000000001E-2</v>
      </c>
      <c r="N351">
        <v>4.0528979999999999E-2</v>
      </c>
      <c r="O351">
        <v>4.0528979999999999E-2</v>
      </c>
      <c r="P351">
        <v>2.0846610000000002E-2</v>
      </c>
      <c r="Q351">
        <v>4.2317446000000002E-2</v>
      </c>
      <c r="R351">
        <v>4.2317446000000002E-2</v>
      </c>
      <c r="S351">
        <v>9.9433960000000002E-3</v>
      </c>
      <c r="T351">
        <v>1.2652459E-2</v>
      </c>
      <c r="U351">
        <v>5.3574555000000003E-2</v>
      </c>
      <c r="V351">
        <v>5.3574555000000003E-2</v>
      </c>
      <c r="Z351">
        <f t="shared" si="17"/>
        <v>-2.6477999999999988E-3</v>
      </c>
      <c r="AA351">
        <f t="shared" si="17"/>
        <v>-2.6477999999999988E-3</v>
      </c>
      <c r="AB351">
        <f t="shared" si="17"/>
        <v>3.6788000000000098E-4</v>
      </c>
      <c r="AC351">
        <f t="shared" si="17"/>
        <v>2.9220559999999993E-3</v>
      </c>
      <c r="AD351">
        <f t="shared" si="18"/>
        <v>2.9220559999999993E-3</v>
      </c>
      <c r="AE351">
        <f t="shared" si="18"/>
        <v>-2.2653039999999992E-3</v>
      </c>
      <c r="AF351">
        <f t="shared" si="18"/>
        <v>6.27989999999988E-5</v>
      </c>
      <c r="AG351">
        <f t="shared" si="18"/>
        <v>2.3800139000000001E-2</v>
      </c>
      <c r="AH351">
        <f t="shared" si="19"/>
        <v>2.3800139000000001E-2</v>
      </c>
    </row>
    <row r="352" spans="2:34" x14ac:dyDescent="0.3">
      <c r="B352">
        <v>3.2313753000000001E-2</v>
      </c>
      <c r="C352">
        <v>3.1349473E-3</v>
      </c>
      <c r="D352">
        <v>-1.0489039E-3</v>
      </c>
      <c r="E352">
        <v>6.7542753999999998E-3</v>
      </c>
      <c r="F352">
        <v>-2.735901E-2</v>
      </c>
      <c r="G352">
        <v>2.5995187000000001E-3</v>
      </c>
      <c r="H352">
        <v>1.1623032E-2</v>
      </c>
      <c r="I352">
        <v>1.1623032E-2</v>
      </c>
      <c r="J352">
        <v>2.9250334999999999E-2</v>
      </c>
      <c r="N352">
        <v>3.2313439999999999E-2</v>
      </c>
      <c r="O352">
        <v>3.1328994999999999E-3</v>
      </c>
      <c r="P352">
        <v>-1.0488953000000001E-3</v>
      </c>
      <c r="Q352">
        <v>6.7524880000000001E-3</v>
      </c>
      <c r="R352">
        <v>-2.7363397000000001E-2</v>
      </c>
      <c r="S352">
        <v>2.5807917000000001E-3</v>
      </c>
      <c r="T352">
        <v>1.1623189000000001E-2</v>
      </c>
      <c r="U352">
        <v>1.1623189000000001E-2</v>
      </c>
      <c r="V352">
        <v>2.9243106000000001E-2</v>
      </c>
      <c r="Z352">
        <f t="shared" si="17"/>
        <v>-3.1300000000178407E-7</v>
      </c>
      <c r="AA352">
        <f t="shared" si="17"/>
        <v>-2.0478000000000857E-6</v>
      </c>
      <c r="AB352">
        <f t="shared" si="17"/>
        <v>8.5999999998968846E-9</v>
      </c>
      <c r="AC352">
        <f t="shared" si="17"/>
        <v>-1.7873999999997586E-6</v>
      </c>
      <c r="AD352">
        <f t="shared" si="18"/>
        <v>-4.3870000000015286E-6</v>
      </c>
      <c r="AE352">
        <f t="shared" si="18"/>
        <v>-1.8727000000000067E-5</v>
      </c>
      <c r="AF352">
        <f t="shared" si="18"/>
        <v>1.5700000000062886E-7</v>
      </c>
      <c r="AG352">
        <f t="shared" si="18"/>
        <v>1.5700000000062886E-7</v>
      </c>
      <c r="AH352">
        <f t="shared" si="19"/>
        <v>-7.2289999999974874E-6</v>
      </c>
    </row>
    <row r="353" spans="2:34" x14ac:dyDescent="0.3">
      <c r="B353">
        <v>4.1797753E-2</v>
      </c>
      <c r="C353">
        <v>4.1797753E-2</v>
      </c>
      <c r="D353">
        <v>1.12148635E-2</v>
      </c>
      <c r="E353">
        <v>1.12148635E-2</v>
      </c>
      <c r="F353">
        <v>-1.6381131E-2</v>
      </c>
      <c r="G353">
        <v>-1.1944662999999999E-2</v>
      </c>
      <c r="H353">
        <v>3.5007114999999998E-2</v>
      </c>
      <c r="I353">
        <v>3.5007114999999998E-2</v>
      </c>
      <c r="J353">
        <v>1.4722884E-2</v>
      </c>
      <c r="N353">
        <v>4.8192400000000003E-2</v>
      </c>
      <c r="O353">
        <v>4.8192400000000003E-2</v>
      </c>
      <c r="P353">
        <v>1.1878486000000001E-2</v>
      </c>
      <c r="Q353">
        <v>1.1878486000000001E-2</v>
      </c>
      <c r="R353">
        <v>-1.425095E-2</v>
      </c>
      <c r="S353">
        <v>-4.8972814999999996E-3</v>
      </c>
      <c r="T353">
        <v>3.6952069999999997E-2</v>
      </c>
      <c r="U353">
        <v>3.6952069999999997E-2</v>
      </c>
      <c r="V353">
        <v>2.4795326999999999E-2</v>
      </c>
      <c r="Z353">
        <f t="shared" si="17"/>
        <v>6.3946470000000033E-3</v>
      </c>
      <c r="AA353">
        <f t="shared" si="17"/>
        <v>6.3946470000000033E-3</v>
      </c>
      <c r="AB353">
        <f t="shared" si="17"/>
        <v>6.636225000000006E-4</v>
      </c>
      <c r="AC353">
        <f t="shared" si="17"/>
        <v>6.636225000000006E-4</v>
      </c>
      <c r="AD353">
        <f t="shared" si="18"/>
        <v>2.1301810000000001E-3</v>
      </c>
      <c r="AE353">
        <f t="shared" si="18"/>
        <v>7.0473814999999999E-3</v>
      </c>
      <c r="AF353">
        <f t="shared" si="18"/>
        <v>1.9449549999999982E-3</v>
      </c>
      <c r="AG353">
        <f t="shared" si="18"/>
        <v>1.9449549999999982E-3</v>
      </c>
      <c r="AH353">
        <f t="shared" si="19"/>
        <v>1.0072442999999999E-2</v>
      </c>
    </row>
    <row r="354" spans="2:34" x14ac:dyDescent="0.3">
      <c r="B354">
        <v>1.0647342000000001E-2</v>
      </c>
      <c r="C354">
        <v>3.0292830999999998E-3</v>
      </c>
      <c r="D354">
        <v>8.2138780000000008E-3</v>
      </c>
      <c r="E354">
        <v>2.2433611999999999E-2</v>
      </c>
      <c r="F354">
        <v>4.2249236000000003E-2</v>
      </c>
      <c r="G354">
        <v>4.2249236000000003E-2</v>
      </c>
      <c r="H354">
        <v>2.4422873000000001E-2</v>
      </c>
      <c r="I354">
        <v>3.3913974E-2</v>
      </c>
      <c r="J354">
        <v>-6.0680135999999999E-3</v>
      </c>
      <c r="N354">
        <v>1.0288528E-2</v>
      </c>
      <c r="O354">
        <v>6.1106206999999996E-3</v>
      </c>
      <c r="P354">
        <v>8.7811060000000003E-3</v>
      </c>
      <c r="Q354">
        <v>3.3339735000000002E-2</v>
      </c>
      <c r="R354">
        <v>5.0544015999999997E-2</v>
      </c>
      <c r="S354">
        <v>5.0544015999999997E-2</v>
      </c>
      <c r="T354">
        <v>1.7655624000000002E-2</v>
      </c>
      <c r="U354">
        <v>4.2669166000000001E-2</v>
      </c>
      <c r="V354">
        <v>3.1579080000000001E-3</v>
      </c>
      <c r="Z354">
        <f t="shared" si="17"/>
        <v>-3.588140000000007E-4</v>
      </c>
      <c r="AA354">
        <f t="shared" si="17"/>
        <v>3.0813375999999997E-3</v>
      </c>
      <c r="AB354">
        <f t="shared" si="17"/>
        <v>5.6722799999999948E-4</v>
      </c>
      <c r="AC354">
        <f t="shared" si="17"/>
        <v>1.0906123000000004E-2</v>
      </c>
      <c r="AD354">
        <f t="shared" si="18"/>
        <v>8.2947799999999947E-3</v>
      </c>
      <c r="AE354">
        <f t="shared" si="18"/>
        <v>8.2947799999999947E-3</v>
      </c>
      <c r="AF354">
        <f t="shared" si="18"/>
        <v>-6.7672489999999995E-3</v>
      </c>
      <c r="AG354">
        <f t="shared" si="18"/>
        <v>8.7551920000000019E-3</v>
      </c>
      <c r="AH354">
        <f t="shared" si="19"/>
        <v>9.2259215999999991E-3</v>
      </c>
    </row>
    <row r="355" spans="2:34" x14ac:dyDescent="0.3">
      <c r="B355">
        <v>2.0568151E-2</v>
      </c>
      <c r="C355">
        <v>-1.0531016000000001E-2</v>
      </c>
      <c r="D355">
        <v>1.1463612E-2</v>
      </c>
      <c r="E355">
        <v>2.4505052999999999E-2</v>
      </c>
      <c r="F355">
        <v>3.6438900000000003E-2</v>
      </c>
      <c r="G355">
        <v>-1.0257888999999999E-2</v>
      </c>
      <c r="H355">
        <v>1.574424E-2</v>
      </c>
      <c r="I355">
        <v>3.1524363999999999E-2</v>
      </c>
      <c r="J355">
        <v>2.0039383000000001E-2</v>
      </c>
      <c r="N355">
        <v>2.1821683000000001E-2</v>
      </c>
      <c r="O355">
        <v>-1.0545743E-2</v>
      </c>
      <c r="P355">
        <v>1.1271866E-2</v>
      </c>
      <c r="Q355">
        <v>2.4704707999999999E-2</v>
      </c>
      <c r="R355">
        <v>3.8141335999999998E-2</v>
      </c>
      <c r="S355">
        <v>-5.4156882999999998E-3</v>
      </c>
      <c r="T355">
        <v>1.6361244E-2</v>
      </c>
      <c r="U355">
        <v>2.8821719999999999E-2</v>
      </c>
      <c r="V355">
        <v>1.5005701E-2</v>
      </c>
      <c r="Z355">
        <f t="shared" si="17"/>
        <v>1.2535320000000016E-3</v>
      </c>
      <c r="AA355">
        <f t="shared" si="17"/>
        <v>-1.4726999999999102E-5</v>
      </c>
      <c r="AB355">
        <f t="shared" si="17"/>
        <v>-1.9174599999999958E-4</v>
      </c>
      <c r="AC355">
        <f t="shared" si="17"/>
        <v>1.9965499999999997E-4</v>
      </c>
      <c r="AD355">
        <f t="shared" si="18"/>
        <v>1.7024359999999947E-3</v>
      </c>
      <c r="AE355">
        <f t="shared" si="18"/>
        <v>4.8422006999999994E-3</v>
      </c>
      <c r="AF355">
        <f t="shared" si="18"/>
        <v>6.1700400000000086E-4</v>
      </c>
      <c r="AG355">
        <f t="shared" si="18"/>
        <v>-2.7026440000000006E-3</v>
      </c>
      <c r="AH355">
        <f t="shared" si="19"/>
        <v>-5.0336820000000011E-3</v>
      </c>
    </row>
    <row r="356" spans="2:34" x14ac:dyDescent="0.3">
      <c r="B356">
        <v>2.8310823999999998E-2</v>
      </c>
      <c r="C356">
        <v>3.8514505999999997E-2</v>
      </c>
      <c r="D356">
        <v>4.0036823999999999E-2</v>
      </c>
      <c r="E356">
        <v>4.0036823999999999E-2</v>
      </c>
      <c r="F356">
        <v>2.6423458E-2</v>
      </c>
      <c r="G356">
        <v>2.6423458E-2</v>
      </c>
      <c r="H356">
        <v>3.6644283999999999E-2</v>
      </c>
      <c r="I356">
        <v>4.1773076999999999E-2</v>
      </c>
      <c r="J356">
        <v>-2.3462571000000002E-2</v>
      </c>
      <c r="N356">
        <v>3.0147387000000001E-2</v>
      </c>
      <c r="O356">
        <v>3.8564823999999998E-2</v>
      </c>
      <c r="P356">
        <v>4.0405165E-2</v>
      </c>
      <c r="Q356">
        <v>4.0405165E-2</v>
      </c>
      <c r="R356">
        <v>2.7180849999999999E-2</v>
      </c>
      <c r="S356">
        <v>2.7180849999999999E-2</v>
      </c>
      <c r="T356">
        <v>3.8964060000000002E-2</v>
      </c>
      <c r="U356">
        <v>4.8189435000000003E-2</v>
      </c>
      <c r="V356">
        <v>-2.0030468999999999E-2</v>
      </c>
      <c r="Z356">
        <f t="shared" si="17"/>
        <v>1.8365630000000029E-3</v>
      </c>
      <c r="AA356">
        <f t="shared" si="17"/>
        <v>5.0318000000000584E-5</v>
      </c>
      <c r="AB356">
        <f t="shared" si="17"/>
        <v>3.683410000000012E-4</v>
      </c>
      <c r="AC356">
        <f t="shared" si="17"/>
        <v>3.683410000000012E-4</v>
      </c>
      <c r="AD356">
        <f t="shared" si="18"/>
        <v>7.5739199999999909E-4</v>
      </c>
      <c r="AE356">
        <f t="shared" si="18"/>
        <v>7.5739199999999909E-4</v>
      </c>
      <c r="AF356">
        <f t="shared" si="18"/>
        <v>2.3197760000000026E-3</v>
      </c>
      <c r="AG356">
        <f t="shared" si="18"/>
        <v>6.4163580000000039E-3</v>
      </c>
      <c r="AH356">
        <f t="shared" si="19"/>
        <v>3.4321020000000028E-3</v>
      </c>
    </row>
    <row r="357" spans="2:34" x14ac:dyDescent="0.3">
      <c r="B357">
        <v>1.3385579E-2</v>
      </c>
      <c r="C357">
        <v>9.615831E-3</v>
      </c>
      <c r="D357">
        <v>1.9045062000000001E-3</v>
      </c>
      <c r="E357">
        <v>-2.5811902999999998E-3</v>
      </c>
      <c r="F357">
        <v>-5.9557334000000001E-4</v>
      </c>
      <c r="G357">
        <v>4.3319660000000003E-2</v>
      </c>
      <c r="H357">
        <v>4.3319660000000003E-2</v>
      </c>
      <c r="I357">
        <v>3.0384789999999998E-2</v>
      </c>
      <c r="J357">
        <v>1.1774201E-2</v>
      </c>
      <c r="N357">
        <v>1.3294167000000001E-2</v>
      </c>
      <c r="O357">
        <v>9.5114339999999992E-3</v>
      </c>
      <c r="P357">
        <v>1.9029941999999999E-3</v>
      </c>
      <c r="Q357">
        <v>-2.7165435999999999E-3</v>
      </c>
      <c r="R357">
        <v>-7.2379910000000005E-4</v>
      </c>
      <c r="S357">
        <v>4.3074670000000002E-2</v>
      </c>
      <c r="T357">
        <v>4.3074670000000002E-2</v>
      </c>
      <c r="U357">
        <v>3.0353390000000001E-2</v>
      </c>
      <c r="V357">
        <v>1.1432991E-2</v>
      </c>
      <c r="Z357">
        <f t="shared" si="17"/>
        <v>-9.141199999999905E-5</v>
      </c>
      <c r="AA357">
        <f t="shared" si="17"/>
        <v>-1.0439700000000086E-4</v>
      </c>
      <c r="AB357">
        <f t="shared" si="17"/>
        <v>-1.5120000000001712E-6</v>
      </c>
      <c r="AC357">
        <f t="shared" si="17"/>
        <v>-1.3535330000000005E-4</v>
      </c>
      <c r="AD357">
        <f t="shared" si="18"/>
        <v>-1.2822576000000004E-4</v>
      </c>
      <c r="AE357">
        <f t="shared" si="18"/>
        <v>-2.4499000000000049E-4</v>
      </c>
      <c r="AF357">
        <f t="shared" si="18"/>
        <v>-2.4499000000000049E-4</v>
      </c>
      <c r="AG357">
        <f t="shared" si="18"/>
        <v>-3.1399999999997402E-5</v>
      </c>
      <c r="AH357">
        <f t="shared" si="19"/>
        <v>-3.4120999999999978E-4</v>
      </c>
    </row>
    <row r="358" spans="2:34" x14ac:dyDescent="0.3">
      <c r="B358">
        <v>1.0760578999999999E-2</v>
      </c>
      <c r="C358">
        <v>1.8823119999999999E-2</v>
      </c>
      <c r="D358">
        <v>1.8823119999999999E-2</v>
      </c>
      <c r="E358">
        <v>4.3267081999999998E-2</v>
      </c>
      <c r="F358">
        <v>4.3267081999999998E-2</v>
      </c>
      <c r="G358">
        <v>1.6969531999999999E-2</v>
      </c>
      <c r="H358">
        <v>3.4612242000000001E-2</v>
      </c>
      <c r="I358">
        <v>3.7582997E-2</v>
      </c>
      <c r="J358">
        <v>2.1253277000000001E-2</v>
      </c>
      <c r="N358">
        <v>1.3811886000000001E-2</v>
      </c>
      <c r="O358">
        <v>1.8829312000000001E-2</v>
      </c>
      <c r="P358">
        <v>1.8829312000000001E-2</v>
      </c>
      <c r="Q358">
        <v>4.5247429999999998E-2</v>
      </c>
      <c r="R358">
        <v>4.5247429999999998E-2</v>
      </c>
      <c r="S358">
        <v>2.3315592E-2</v>
      </c>
      <c r="T358">
        <v>3.8919870000000002E-2</v>
      </c>
      <c r="U358">
        <v>3.1607725000000003E-2</v>
      </c>
      <c r="V358">
        <v>1.4037556E-2</v>
      </c>
      <c r="Z358">
        <f t="shared" si="17"/>
        <v>3.0513070000000014E-3</v>
      </c>
      <c r="AA358">
        <f t="shared" si="17"/>
        <v>6.1920000000020847E-6</v>
      </c>
      <c r="AB358">
        <f t="shared" si="17"/>
        <v>6.1920000000020847E-6</v>
      </c>
      <c r="AC358">
        <f t="shared" si="17"/>
        <v>1.9803479999999998E-3</v>
      </c>
      <c r="AD358">
        <f t="shared" si="18"/>
        <v>1.9803479999999998E-3</v>
      </c>
      <c r="AE358">
        <f t="shared" si="18"/>
        <v>6.3460600000000006E-3</v>
      </c>
      <c r="AF358">
        <f t="shared" si="18"/>
        <v>4.3076280000000008E-3</v>
      </c>
      <c r="AG358">
        <f t="shared" si="18"/>
        <v>-5.9752719999999968E-3</v>
      </c>
      <c r="AH358">
        <f t="shared" si="19"/>
        <v>-7.2157210000000013E-3</v>
      </c>
    </row>
    <row r="359" spans="2:34" x14ac:dyDescent="0.3">
      <c r="B359">
        <v>8.9223500000000008E-3</v>
      </c>
      <c r="C359">
        <v>-6.944474E-3</v>
      </c>
      <c r="D359">
        <v>3.7188526E-2</v>
      </c>
      <c r="E359">
        <v>2.6014763999999999E-2</v>
      </c>
      <c r="F359">
        <v>2.7824055E-2</v>
      </c>
      <c r="G359">
        <v>2.7824055E-2</v>
      </c>
      <c r="H359">
        <v>5.0709657E-3</v>
      </c>
      <c r="I359">
        <v>-4.3505467000000001E-3</v>
      </c>
      <c r="J359">
        <v>2.1978978E-2</v>
      </c>
      <c r="N359">
        <v>5.8542949999999998E-3</v>
      </c>
      <c r="O359">
        <v>-9.4964139999999999E-3</v>
      </c>
      <c r="P359">
        <v>3.7206333000000001E-2</v>
      </c>
      <c r="Q359">
        <v>2.9525269E-2</v>
      </c>
      <c r="R359">
        <v>2.5765191999999999E-2</v>
      </c>
      <c r="S359">
        <v>2.5765191999999999E-2</v>
      </c>
      <c r="T359">
        <v>5.2425563000000003E-3</v>
      </c>
      <c r="U359">
        <v>-3.9732650000000001E-3</v>
      </c>
      <c r="V359">
        <v>2.1568469999999999E-2</v>
      </c>
      <c r="Z359">
        <f t="shared" si="17"/>
        <v>-3.068055000000001E-3</v>
      </c>
      <c r="AA359">
        <f t="shared" si="17"/>
        <v>-2.5519399999999999E-3</v>
      </c>
      <c r="AB359">
        <f t="shared" si="17"/>
        <v>1.7807000000001627E-5</v>
      </c>
      <c r="AC359">
        <f t="shared" si="17"/>
        <v>3.5105050000000006E-3</v>
      </c>
      <c r="AD359">
        <f t="shared" si="18"/>
        <v>-2.0588630000000011E-3</v>
      </c>
      <c r="AE359">
        <f t="shared" si="18"/>
        <v>-2.0588630000000011E-3</v>
      </c>
      <c r="AF359">
        <f t="shared" si="18"/>
        <v>1.7159060000000032E-4</v>
      </c>
      <c r="AG359">
        <f t="shared" si="18"/>
        <v>3.7728169999999995E-4</v>
      </c>
      <c r="AH359">
        <f t="shared" si="19"/>
        <v>-4.105080000000004E-4</v>
      </c>
    </row>
    <row r="360" spans="2:34" x14ac:dyDescent="0.3">
      <c r="B360">
        <v>4.0439006E-2</v>
      </c>
      <c r="C360">
        <v>2.8647854999999997E-4</v>
      </c>
      <c r="D360">
        <v>4.2501379999999998E-2</v>
      </c>
      <c r="E360">
        <v>4.2501379999999998E-2</v>
      </c>
      <c r="F360">
        <v>3.2341781999999999E-2</v>
      </c>
      <c r="G360">
        <v>4.2087149999999997E-2</v>
      </c>
      <c r="H360">
        <v>4.2087149999999997E-2</v>
      </c>
      <c r="I360">
        <v>3.2166111999999997E-2</v>
      </c>
      <c r="J360">
        <v>2.2208873000000001E-2</v>
      </c>
      <c r="N360">
        <v>3.9785729999999998E-2</v>
      </c>
      <c r="O360">
        <v>2.2942641000000001E-4</v>
      </c>
      <c r="P360">
        <v>4.2116787000000003E-2</v>
      </c>
      <c r="Q360">
        <v>4.2116787000000003E-2</v>
      </c>
      <c r="R360">
        <v>3.6488760000000002E-2</v>
      </c>
      <c r="S360">
        <v>4.5405510000000003E-2</v>
      </c>
      <c r="T360">
        <v>4.5405510000000003E-2</v>
      </c>
      <c r="U360">
        <v>3.1563109999999998E-2</v>
      </c>
      <c r="V360">
        <v>2.3896114999999999E-2</v>
      </c>
      <c r="Z360">
        <f t="shared" si="17"/>
        <v>-6.5327600000000124E-4</v>
      </c>
      <c r="AA360">
        <f t="shared" si="17"/>
        <v>-5.7052139999999964E-5</v>
      </c>
      <c r="AB360">
        <f t="shared" si="17"/>
        <v>-3.8459299999999558E-4</v>
      </c>
      <c r="AC360">
        <f t="shared" si="17"/>
        <v>-3.8459299999999558E-4</v>
      </c>
      <c r="AD360">
        <f t="shared" si="18"/>
        <v>4.1469780000000026E-3</v>
      </c>
      <c r="AE360">
        <f t="shared" si="18"/>
        <v>3.3183600000000063E-3</v>
      </c>
      <c r="AF360">
        <f t="shared" si="18"/>
        <v>3.3183600000000063E-3</v>
      </c>
      <c r="AG360">
        <f t="shared" si="18"/>
        <v>-6.0300199999999832E-4</v>
      </c>
      <c r="AH360">
        <f t="shared" si="19"/>
        <v>1.6872419999999985E-3</v>
      </c>
    </row>
    <row r="361" spans="2:34" x14ac:dyDescent="0.3">
      <c r="B361">
        <v>2.9208350000000001E-2</v>
      </c>
      <c r="C361">
        <v>2.8342823999999999E-2</v>
      </c>
      <c r="D361">
        <v>2.3783173000000001E-2</v>
      </c>
      <c r="E361">
        <v>5.6366660000000002E-3</v>
      </c>
      <c r="F361">
        <v>2.6789520000000001E-2</v>
      </c>
      <c r="G361">
        <v>2.6789520000000001E-2</v>
      </c>
      <c r="H361">
        <v>2.9606994000000001E-2</v>
      </c>
      <c r="I361">
        <v>2.9606994000000001E-2</v>
      </c>
      <c r="J361">
        <v>5.0871073999999997E-4</v>
      </c>
      <c r="N361">
        <v>3.2663367999999998E-2</v>
      </c>
      <c r="O361">
        <v>3.2748136999999997E-2</v>
      </c>
      <c r="P361">
        <v>2.3844480000000001E-2</v>
      </c>
      <c r="Q361">
        <v>5.0504147000000003E-3</v>
      </c>
      <c r="R361">
        <v>3.3076210000000002E-2</v>
      </c>
      <c r="S361">
        <v>3.3076210000000002E-2</v>
      </c>
      <c r="T361">
        <v>3.0210768999999998E-2</v>
      </c>
      <c r="U361">
        <v>3.0210768999999998E-2</v>
      </c>
      <c r="V361">
        <v>1.8664039000000001E-3</v>
      </c>
      <c r="Z361">
        <f t="shared" si="17"/>
        <v>3.4550179999999972E-3</v>
      </c>
      <c r="AA361">
        <f t="shared" si="17"/>
        <v>4.4053129999999975E-3</v>
      </c>
      <c r="AB361">
        <f t="shared" si="17"/>
        <v>6.1307000000000028E-5</v>
      </c>
      <c r="AC361">
        <f t="shared" si="17"/>
        <v>-5.8625129999999998E-4</v>
      </c>
      <c r="AD361">
        <f t="shared" si="18"/>
        <v>6.286690000000001E-3</v>
      </c>
      <c r="AE361">
        <f t="shared" si="18"/>
        <v>6.286690000000001E-3</v>
      </c>
      <c r="AF361">
        <f t="shared" si="18"/>
        <v>6.0377499999999737E-4</v>
      </c>
      <c r="AG361">
        <f t="shared" si="18"/>
        <v>6.0377499999999737E-4</v>
      </c>
      <c r="AH361">
        <f t="shared" si="19"/>
        <v>1.3576931600000001E-3</v>
      </c>
    </row>
    <row r="362" spans="2:34" x14ac:dyDescent="0.3">
      <c r="B362">
        <v>2.8591331000000001E-2</v>
      </c>
      <c r="C362">
        <v>4.0179785000000003E-2</v>
      </c>
      <c r="D362">
        <v>4.0179785000000003E-2</v>
      </c>
      <c r="E362">
        <v>2.7962173999999999E-2</v>
      </c>
      <c r="F362">
        <v>4.0263314000000001E-2</v>
      </c>
      <c r="G362">
        <v>-1.7578492000000001E-2</v>
      </c>
      <c r="H362">
        <v>2.932645E-2</v>
      </c>
      <c r="I362">
        <v>2.9483895999999999E-2</v>
      </c>
      <c r="J362">
        <v>2.1992233E-2</v>
      </c>
      <c r="N362">
        <v>3.0272172999999999E-2</v>
      </c>
      <c r="O362">
        <v>4.0228689999999998E-2</v>
      </c>
      <c r="P362">
        <v>4.0228689999999998E-2</v>
      </c>
      <c r="Q362">
        <v>2.5020046000000001E-2</v>
      </c>
      <c r="R362">
        <v>4.3685703999999999E-2</v>
      </c>
      <c r="S362">
        <v>-1.8547939999999999E-2</v>
      </c>
      <c r="T362">
        <v>2.9434554000000002E-2</v>
      </c>
      <c r="U362">
        <v>2.9434554000000002E-2</v>
      </c>
      <c r="V362">
        <v>2.5098876999999999E-2</v>
      </c>
      <c r="Z362">
        <f t="shared" si="17"/>
        <v>1.6808419999999984E-3</v>
      </c>
      <c r="AA362">
        <f t="shared" si="17"/>
        <v>4.8904999999994925E-5</v>
      </c>
      <c r="AB362">
        <f t="shared" si="17"/>
        <v>4.8904999999994925E-5</v>
      </c>
      <c r="AC362">
        <f t="shared" si="17"/>
        <v>-2.9421279999999987E-3</v>
      </c>
      <c r="AD362">
        <f t="shared" si="18"/>
        <v>3.4223899999999974E-3</v>
      </c>
      <c r="AE362">
        <f t="shared" si="18"/>
        <v>-9.6944799999999776E-4</v>
      </c>
      <c r="AF362">
        <f t="shared" si="18"/>
        <v>1.0810400000000123E-4</v>
      </c>
      <c r="AG362">
        <f t="shared" si="18"/>
        <v>-4.934199999999736E-5</v>
      </c>
      <c r="AH362">
        <f t="shared" si="19"/>
        <v>3.1066439999999987E-3</v>
      </c>
    </row>
    <row r="363" spans="2:34" x14ac:dyDescent="0.3">
      <c r="B363">
        <v>3.5675887000000003E-2</v>
      </c>
      <c r="C363">
        <v>4.3123674000000001E-2</v>
      </c>
      <c r="D363">
        <v>4.1757170000000003E-2</v>
      </c>
      <c r="E363">
        <v>3.6269862E-2</v>
      </c>
      <c r="F363">
        <v>3.6269862E-2</v>
      </c>
      <c r="G363">
        <v>1.4916044E-2</v>
      </c>
      <c r="H363">
        <v>4.2516958000000001E-2</v>
      </c>
      <c r="I363">
        <v>1.8993805999999998E-2</v>
      </c>
      <c r="J363">
        <v>-3.0221715999999999E-3</v>
      </c>
      <c r="N363">
        <v>2.824053E-2</v>
      </c>
      <c r="O363">
        <v>3.9944064000000001E-2</v>
      </c>
      <c r="P363">
        <v>3.9807429999999998E-2</v>
      </c>
      <c r="Q363">
        <v>3.8166337000000002E-2</v>
      </c>
      <c r="R363">
        <v>3.8166337000000002E-2</v>
      </c>
      <c r="S363">
        <v>1.4508394500000001E-2</v>
      </c>
      <c r="T363">
        <v>4.3965644999999998E-2</v>
      </c>
      <c r="U363">
        <v>3.0882270999999999E-2</v>
      </c>
      <c r="V363">
        <v>-9.8723769999999999E-3</v>
      </c>
      <c r="Z363">
        <f t="shared" si="17"/>
        <v>-7.4353570000000035E-3</v>
      </c>
      <c r="AA363">
        <f t="shared" si="17"/>
        <v>-3.1796099999999994E-3</v>
      </c>
      <c r="AB363">
        <f t="shared" si="17"/>
        <v>-1.9497400000000054E-3</v>
      </c>
      <c r="AC363">
        <f t="shared" si="17"/>
        <v>1.8964750000000016E-3</v>
      </c>
      <c r="AD363">
        <f t="shared" si="18"/>
        <v>1.8964750000000016E-3</v>
      </c>
      <c r="AE363">
        <f t="shared" si="18"/>
        <v>-4.0764949999999925E-4</v>
      </c>
      <c r="AF363">
        <f t="shared" si="18"/>
        <v>1.4486869999999971E-3</v>
      </c>
      <c r="AG363">
        <f t="shared" si="18"/>
        <v>1.1888465000000001E-2</v>
      </c>
      <c r="AH363">
        <f t="shared" si="19"/>
        <v>-6.8502054E-3</v>
      </c>
    </row>
    <row r="364" spans="2:34" x14ac:dyDescent="0.3">
      <c r="B364">
        <v>-6.1482154000000004E-3</v>
      </c>
      <c r="C364">
        <v>5.9497504999999999E-3</v>
      </c>
      <c r="D364">
        <v>2.1759245999999999E-2</v>
      </c>
      <c r="E364">
        <v>2.5340099000000001E-2</v>
      </c>
      <c r="F364">
        <v>3.6598247E-2</v>
      </c>
      <c r="G364">
        <v>3.6598247E-2</v>
      </c>
      <c r="H364">
        <v>-1.516765E-2</v>
      </c>
      <c r="I364">
        <v>2.7729440000000001E-2</v>
      </c>
      <c r="J364">
        <v>2.7729440000000001E-2</v>
      </c>
      <c r="N364">
        <v>-2.1291047E-3</v>
      </c>
      <c r="O364">
        <v>5.9624355999999996E-3</v>
      </c>
      <c r="P364">
        <v>2.1324934E-2</v>
      </c>
      <c r="Q364">
        <v>2.8315267000000002E-2</v>
      </c>
      <c r="R364">
        <v>4.0285673000000001E-2</v>
      </c>
      <c r="S364">
        <v>4.0285673000000001E-2</v>
      </c>
      <c r="T364">
        <v>-1.3872753E-2</v>
      </c>
      <c r="U364">
        <v>2.4545979999999998E-2</v>
      </c>
      <c r="V364">
        <v>2.6782012000000001E-2</v>
      </c>
      <c r="Z364">
        <f t="shared" si="17"/>
        <v>4.0191107E-3</v>
      </c>
      <c r="AA364">
        <f t="shared" si="17"/>
        <v>1.2685099999999727E-5</v>
      </c>
      <c r="AB364">
        <f t="shared" si="17"/>
        <v>-4.343119999999992E-4</v>
      </c>
      <c r="AC364">
        <f t="shared" si="17"/>
        <v>2.9751680000000003E-3</v>
      </c>
      <c r="AD364">
        <f t="shared" si="18"/>
        <v>3.6874260000000006E-3</v>
      </c>
      <c r="AE364">
        <f t="shared" si="18"/>
        <v>3.6874260000000006E-3</v>
      </c>
      <c r="AF364">
        <f t="shared" si="18"/>
        <v>1.2948969999999997E-3</v>
      </c>
      <c r="AG364">
        <f t="shared" si="18"/>
        <v>-3.1834600000000025E-3</v>
      </c>
      <c r="AH364">
        <f t="shared" si="19"/>
        <v>-9.4742800000000016E-4</v>
      </c>
    </row>
    <row r="365" spans="2:34" x14ac:dyDescent="0.3">
      <c r="B365">
        <v>2.1588441E-2</v>
      </c>
      <c r="C365">
        <v>3.1434704000000001E-2</v>
      </c>
      <c r="D365">
        <v>3.1434704000000001E-2</v>
      </c>
      <c r="E365">
        <v>2.2462320000000001E-2</v>
      </c>
      <c r="F365">
        <v>2.0051274000000001E-2</v>
      </c>
      <c r="G365">
        <v>-1.725846E-2</v>
      </c>
      <c r="H365">
        <v>4.0023323E-2</v>
      </c>
      <c r="I365">
        <v>4.0023323E-2</v>
      </c>
      <c r="J365">
        <v>3.4781079999999999E-2</v>
      </c>
      <c r="N365">
        <v>2.2010727000000001E-2</v>
      </c>
      <c r="O365">
        <v>3.1589739999999998E-2</v>
      </c>
      <c r="P365">
        <v>3.1589739999999998E-2</v>
      </c>
      <c r="Q365">
        <v>2.6096680000000001E-2</v>
      </c>
      <c r="R365">
        <v>2.6478661000000001E-2</v>
      </c>
      <c r="S365">
        <v>-1.0371683E-2</v>
      </c>
      <c r="T365">
        <v>4.1710549999999999E-2</v>
      </c>
      <c r="U365">
        <v>4.1710549999999999E-2</v>
      </c>
      <c r="V365">
        <v>4.2146740000000002E-2</v>
      </c>
      <c r="Z365">
        <f t="shared" si="17"/>
        <v>4.2228600000000088E-4</v>
      </c>
      <c r="AA365">
        <f t="shared" si="17"/>
        <v>1.5503599999999729E-4</v>
      </c>
      <c r="AB365">
        <f t="shared" si="17"/>
        <v>1.5503599999999729E-4</v>
      </c>
      <c r="AC365">
        <f t="shared" si="17"/>
        <v>3.6343599999999997E-3</v>
      </c>
      <c r="AD365">
        <f t="shared" si="18"/>
        <v>6.4273869999999997E-3</v>
      </c>
      <c r="AE365">
        <f t="shared" si="18"/>
        <v>6.8867770000000002E-3</v>
      </c>
      <c r="AF365">
        <f t="shared" si="18"/>
        <v>1.6872269999999995E-3</v>
      </c>
      <c r="AG365">
        <f t="shared" si="18"/>
        <v>1.6872269999999995E-3</v>
      </c>
      <c r="AH365">
        <f t="shared" si="19"/>
        <v>7.365660000000003E-3</v>
      </c>
    </row>
    <row r="366" spans="2:34" x14ac:dyDescent="0.3">
      <c r="B366">
        <v>4.2872828000000002E-2</v>
      </c>
      <c r="C366">
        <v>4.2872828000000002E-2</v>
      </c>
      <c r="D366">
        <v>3.2546800000000001E-2</v>
      </c>
      <c r="E366">
        <v>3.2546800000000001E-2</v>
      </c>
      <c r="F366">
        <v>2.770831E-2</v>
      </c>
      <c r="G366">
        <v>2.3149695000000001E-2</v>
      </c>
      <c r="H366">
        <v>-7.9118910000000008E-3</v>
      </c>
      <c r="I366">
        <v>1.8280446999999998E-2</v>
      </c>
      <c r="J366">
        <v>6.7182704999999999E-3</v>
      </c>
      <c r="N366">
        <v>4.2925272E-2</v>
      </c>
      <c r="O366">
        <v>4.2925272E-2</v>
      </c>
      <c r="P366">
        <v>3.2586437000000003E-2</v>
      </c>
      <c r="Q366">
        <v>3.2586437000000003E-2</v>
      </c>
      <c r="R366">
        <v>2.7774146E-2</v>
      </c>
      <c r="S366">
        <v>2.3031765999999999E-2</v>
      </c>
      <c r="T366">
        <v>-7.8951054999999992E-3</v>
      </c>
      <c r="U366">
        <v>1.8183709999999999E-2</v>
      </c>
      <c r="V366">
        <v>6.9239256000000002E-3</v>
      </c>
      <c r="Z366">
        <f t="shared" si="17"/>
        <v>5.2443999999998714E-5</v>
      </c>
      <c r="AA366">
        <f t="shared" si="17"/>
        <v>5.2443999999998714E-5</v>
      </c>
      <c r="AB366">
        <f t="shared" si="17"/>
        <v>3.9637000000002087E-5</v>
      </c>
      <c r="AC366">
        <f t="shared" si="17"/>
        <v>3.9637000000002087E-5</v>
      </c>
      <c r="AD366">
        <f t="shared" si="18"/>
        <v>6.5835999999999673E-5</v>
      </c>
      <c r="AE366">
        <f t="shared" si="18"/>
        <v>-1.1792900000000273E-4</v>
      </c>
      <c r="AF366">
        <f t="shared" si="18"/>
        <v>1.6785500000001535E-5</v>
      </c>
      <c r="AG366">
        <f t="shared" si="18"/>
        <v>-9.6736999999999518E-5</v>
      </c>
      <c r="AH366">
        <f t="shared" si="19"/>
        <v>2.0565510000000037E-4</v>
      </c>
    </row>
    <row r="367" spans="2:34" x14ac:dyDescent="0.3">
      <c r="B367">
        <v>1.0146942000000001E-2</v>
      </c>
      <c r="C367">
        <v>1.9580337999999999E-2</v>
      </c>
      <c r="D367">
        <v>3.5728599999999999E-2</v>
      </c>
      <c r="E367">
        <v>3.7157099999999998E-2</v>
      </c>
      <c r="F367">
        <v>3.7157099999999998E-2</v>
      </c>
      <c r="G367">
        <v>2.6148368000000002E-2</v>
      </c>
      <c r="H367">
        <v>3.1900489999999997E-2</v>
      </c>
      <c r="I367">
        <v>3.1926345000000002E-2</v>
      </c>
      <c r="J367">
        <v>4.1443544999999998E-2</v>
      </c>
      <c r="N367">
        <v>8.1514099999999996E-3</v>
      </c>
      <c r="O367">
        <v>1.9522890000000001E-2</v>
      </c>
      <c r="P367">
        <v>3.4432255000000002E-2</v>
      </c>
      <c r="Q367">
        <v>3.7918724000000001E-2</v>
      </c>
      <c r="R367">
        <v>3.7918724000000001E-2</v>
      </c>
      <c r="S367">
        <v>2.2794832000000001E-2</v>
      </c>
      <c r="T367">
        <v>4.059169E-2</v>
      </c>
      <c r="U367">
        <v>4.2084272999999998E-2</v>
      </c>
      <c r="V367">
        <v>4.0293679999999998E-2</v>
      </c>
      <c r="Z367">
        <f t="shared" si="17"/>
        <v>-1.9955320000000012E-3</v>
      </c>
      <c r="AA367">
        <f t="shared" si="17"/>
        <v>-5.7447999999998139E-5</v>
      </c>
      <c r="AB367">
        <f t="shared" si="17"/>
        <v>-1.2963449999999974E-3</v>
      </c>
      <c r="AC367">
        <f t="shared" si="17"/>
        <v>7.6162400000000241E-4</v>
      </c>
      <c r="AD367">
        <f t="shared" si="18"/>
        <v>7.6162400000000241E-4</v>
      </c>
      <c r="AE367">
        <f t="shared" si="18"/>
        <v>-3.3535360000000007E-3</v>
      </c>
      <c r="AF367">
        <f t="shared" si="18"/>
        <v>8.6912000000000031E-3</v>
      </c>
      <c r="AG367">
        <f t="shared" si="18"/>
        <v>1.0157927999999997E-2</v>
      </c>
      <c r="AH367">
        <f t="shared" si="19"/>
        <v>-1.1498649999999999E-3</v>
      </c>
    </row>
    <row r="368" spans="2:34" x14ac:dyDescent="0.3">
      <c r="B368">
        <v>4.2364087000000002E-2</v>
      </c>
      <c r="C368">
        <v>3.0862364999999999E-2</v>
      </c>
      <c r="D368">
        <v>3.2373342999999999E-2</v>
      </c>
      <c r="E368">
        <v>1.5094936E-2</v>
      </c>
      <c r="F368">
        <v>3.5163302E-2</v>
      </c>
      <c r="G368">
        <v>3.5163302E-2</v>
      </c>
      <c r="H368">
        <v>3.4254152000000003E-2</v>
      </c>
      <c r="I368">
        <v>3.4254152000000003E-2</v>
      </c>
      <c r="J368">
        <v>2.1218385999999999E-2</v>
      </c>
      <c r="N368">
        <v>4.2602513000000002E-2</v>
      </c>
      <c r="O368">
        <v>3.184509E-2</v>
      </c>
      <c r="P368">
        <v>3.3229689999999999E-2</v>
      </c>
      <c r="Q368">
        <v>1.8054819999999999E-2</v>
      </c>
      <c r="R368">
        <v>3.2885520000000001E-2</v>
      </c>
      <c r="S368">
        <v>3.2885520000000001E-2</v>
      </c>
      <c r="T368">
        <v>3.4215804000000002E-2</v>
      </c>
      <c r="U368">
        <v>3.8121965000000001E-2</v>
      </c>
      <c r="V368">
        <v>3.8121965000000001E-2</v>
      </c>
      <c r="Z368">
        <f t="shared" si="17"/>
        <v>2.3842599999999992E-4</v>
      </c>
      <c r="AA368">
        <f t="shared" si="17"/>
        <v>9.8272500000000026E-4</v>
      </c>
      <c r="AB368">
        <f t="shared" si="17"/>
        <v>8.5634700000000036E-4</v>
      </c>
      <c r="AC368">
        <f t="shared" si="17"/>
        <v>2.9598839999999994E-3</v>
      </c>
      <c r="AD368">
        <f t="shared" si="18"/>
        <v>-2.277781999999999E-3</v>
      </c>
      <c r="AE368">
        <f t="shared" si="18"/>
        <v>-2.277781999999999E-3</v>
      </c>
      <c r="AF368">
        <f t="shared" si="18"/>
        <v>-3.8348000000000548E-5</v>
      </c>
      <c r="AG368">
        <f t="shared" si="18"/>
        <v>3.8678129999999977E-3</v>
      </c>
      <c r="AH368">
        <f t="shared" si="19"/>
        <v>1.6903579000000002E-2</v>
      </c>
    </row>
    <row r="369" spans="2:34" x14ac:dyDescent="0.3">
      <c r="B369">
        <v>2.6304368000000002E-2</v>
      </c>
      <c r="C369">
        <v>3.0560049999999998E-2</v>
      </c>
      <c r="D369">
        <v>2.7611832999999999E-2</v>
      </c>
      <c r="E369">
        <v>9.527031E-3</v>
      </c>
      <c r="F369">
        <v>1.641449E-2</v>
      </c>
      <c r="G369">
        <v>2.0750191000000001E-2</v>
      </c>
      <c r="H369">
        <v>1.9574020000000001E-2</v>
      </c>
      <c r="I369">
        <v>1.9574020000000001E-2</v>
      </c>
      <c r="J369">
        <v>3.8862415000000001E-3</v>
      </c>
      <c r="N369">
        <v>2.6317581999999999E-2</v>
      </c>
      <c r="O369">
        <v>3.055275E-2</v>
      </c>
      <c r="P369">
        <v>2.7620140000000001E-2</v>
      </c>
      <c r="Q369">
        <v>9.4328410000000008E-3</v>
      </c>
      <c r="R369">
        <v>1.6290689000000001E-2</v>
      </c>
      <c r="S369">
        <v>2.0216240999999999E-2</v>
      </c>
      <c r="T369">
        <v>1.9556695999999998E-2</v>
      </c>
      <c r="U369">
        <v>1.9556695999999998E-2</v>
      </c>
      <c r="V369">
        <v>3.5414336999999999E-3</v>
      </c>
      <c r="Z369">
        <f t="shared" si="17"/>
        <v>1.3213999999997506E-5</v>
      </c>
      <c r="AA369">
        <f t="shared" si="17"/>
        <v>-7.2999999999982801E-6</v>
      </c>
      <c r="AB369">
        <f t="shared" si="17"/>
        <v>8.3070000000025346E-6</v>
      </c>
      <c r="AC369">
        <f t="shared" si="17"/>
        <v>-9.4189999999999205E-5</v>
      </c>
      <c r="AD369">
        <f t="shared" si="18"/>
        <v>-1.2380099999999977E-4</v>
      </c>
      <c r="AE369">
        <f t="shared" si="18"/>
        <v>-5.3395000000000178E-4</v>
      </c>
      <c r="AF369">
        <f t="shared" si="18"/>
        <v>-1.7324000000002587E-5</v>
      </c>
      <c r="AG369">
        <f t="shared" si="18"/>
        <v>-1.7324000000002587E-5</v>
      </c>
      <c r="AH369">
        <f t="shared" si="19"/>
        <v>-3.448078000000002E-4</v>
      </c>
    </row>
    <row r="370" spans="2:34" x14ac:dyDescent="0.3">
      <c r="B370">
        <v>3.9480189999999998E-2</v>
      </c>
      <c r="C370">
        <v>3.8746969999999999E-2</v>
      </c>
      <c r="D370">
        <v>-7.6716839999999998E-3</v>
      </c>
      <c r="E370">
        <v>5.5399723000000003E-3</v>
      </c>
      <c r="F370">
        <v>-2.3550574000000001E-2</v>
      </c>
      <c r="G370">
        <v>1.5131541E-2</v>
      </c>
      <c r="H370">
        <v>2.375615E-2</v>
      </c>
      <c r="I370">
        <v>3.6839935999999997E-2</v>
      </c>
      <c r="J370">
        <v>-3.1804631999999999E-2</v>
      </c>
      <c r="N370">
        <v>3.9495464000000001E-2</v>
      </c>
      <c r="O370">
        <v>3.8741860000000003E-2</v>
      </c>
      <c r="P370">
        <v>-7.6714762999999997E-3</v>
      </c>
      <c r="Q370">
        <v>5.5212565000000002E-3</v>
      </c>
      <c r="R370">
        <v>-2.3553533000000001E-2</v>
      </c>
      <c r="S370">
        <v>1.5134109999999999E-2</v>
      </c>
      <c r="T370">
        <v>2.3773645999999999E-2</v>
      </c>
      <c r="U370">
        <v>3.6832504000000002E-2</v>
      </c>
      <c r="V370">
        <v>-3.1793759999999997E-2</v>
      </c>
      <c r="Z370">
        <f t="shared" si="17"/>
        <v>1.5274000000002619E-5</v>
      </c>
      <c r="AA370">
        <f t="shared" si="17"/>
        <v>-5.1099999999956736E-6</v>
      </c>
      <c r="AB370">
        <f t="shared" si="17"/>
        <v>2.0770000000013694E-7</v>
      </c>
      <c r="AC370">
        <f t="shared" si="17"/>
        <v>-1.871580000000015E-5</v>
      </c>
      <c r="AD370">
        <f t="shared" si="18"/>
        <v>-2.9590000000002947E-6</v>
      </c>
      <c r="AE370">
        <f t="shared" si="18"/>
        <v>2.5689999999991414E-6</v>
      </c>
      <c r="AF370">
        <f t="shared" si="18"/>
        <v>1.749599999999879E-5</v>
      </c>
      <c r="AG370">
        <f t="shared" si="18"/>
        <v>-7.4319999999947206E-6</v>
      </c>
      <c r="AH370">
        <f t="shared" si="19"/>
        <v>1.0872000000002047E-5</v>
      </c>
    </row>
    <row r="371" spans="2:34" x14ac:dyDescent="0.3">
      <c r="B371">
        <v>-9.571474E-3</v>
      </c>
      <c r="C371">
        <v>2.6031617E-2</v>
      </c>
      <c r="D371">
        <v>2.6031617E-2</v>
      </c>
      <c r="E371">
        <v>1.5478883000000001E-2</v>
      </c>
      <c r="F371">
        <v>3.9810511999999999E-2</v>
      </c>
      <c r="G371">
        <v>-1.9969343999999998E-3</v>
      </c>
      <c r="H371">
        <v>-1.2942597E-2</v>
      </c>
      <c r="I371">
        <v>3.4044694E-2</v>
      </c>
      <c r="J371">
        <v>3.4044694E-2</v>
      </c>
      <c r="N371">
        <v>-7.1748868000000004E-3</v>
      </c>
      <c r="O371">
        <v>2.6043758E-2</v>
      </c>
      <c r="P371">
        <v>2.6043758E-2</v>
      </c>
      <c r="Q371">
        <v>1.0716325000000001E-2</v>
      </c>
      <c r="R371">
        <v>4.1675597000000002E-2</v>
      </c>
      <c r="S371">
        <v>-4.7879782999999998E-4</v>
      </c>
      <c r="T371">
        <v>-1.9077677000000001E-2</v>
      </c>
      <c r="U371">
        <v>4.9059365000000001E-2</v>
      </c>
      <c r="V371">
        <v>4.9059365000000001E-2</v>
      </c>
      <c r="Z371">
        <f t="shared" si="17"/>
        <v>2.3965871999999996E-3</v>
      </c>
      <c r="AA371">
        <f t="shared" si="17"/>
        <v>1.2141000000000235E-5</v>
      </c>
      <c r="AB371">
        <f t="shared" si="17"/>
        <v>1.2141000000000235E-5</v>
      </c>
      <c r="AC371">
        <f t="shared" si="17"/>
        <v>-4.7625580000000001E-3</v>
      </c>
      <c r="AD371">
        <f t="shared" si="18"/>
        <v>1.8650850000000024E-3</v>
      </c>
      <c r="AE371">
        <f t="shared" si="18"/>
        <v>1.5181365699999999E-3</v>
      </c>
      <c r="AF371">
        <f t="shared" si="18"/>
        <v>-6.1350800000000011E-3</v>
      </c>
      <c r="AG371">
        <f t="shared" si="18"/>
        <v>1.5014671E-2</v>
      </c>
      <c r="AH371">
        <f t="shared" si="19"/>
        <v>1.5014671E-2</v>
      </c>
    </row>
    <row r="372" spans="2:34" x14ac:dyDescent="0.3">
      <c r="B372">
        <v>-1.5665583E-2</v>
      </c>
      <c r="C372">
        <v>7.1857570000000001E-3</v>
      </c>
      <c r="D372">
        <v>1.0549925E-2</v>
      </c>
      <c r="E372">
        <v>2.0954091000000001E-2</v>
      </c>
      <c r="F372">
        <v>4.4560169999999996E-3</v>
      </c>
      <c r="G372">
        <v>1.6494981999999998E-2</v>
      </c>
      <c r="H372">
        <v>2.4023656000000001E-2</v>
      </c>
      <c r="I372">
        <v>-2.5988216000000001E-2</v>
      </c>
      <c r="J372">
        <v>2.3465876E-2</v>
      </c>
      <c r="N372">
        <v>-1.5739366000000001E-2</v>
      </c>
      <c r="O372">
        <v>7.1825483000000001E-3</v>
      </c>
      <c r="P372">
        <v>1.0529815E-2</v>
      </c>
      <c r="Q372">
        <v>2.0612083E-2</v>
      </c>
      <c r="R372">
        <v>4.2354087000000002E-3</v>
      </c>
      <c r="S372">
        <v>1.6300057999999999E-2</v>
      </c>
      <c r="T372">
        <v>2.3836561999999999E-2</v>
      </c>
      <c r="U372">
        <v>-2.6004494999999999E-2</v>
      </c>
      <c r="V372">
        <v>2.3167374000000001E-2</v>
      </c>
      <c r="Z372">
        <f t="shared" si="17"/>
        <v>-7.3783000000000876E-5</v>
      </c>
      <c r="AA372">
        <f t="shared" si="17"/>
        <v>-3.2087000000000088E-6</v>
      </c>
      <c r="AB372">
        <f t="shared" si="17"/>
        <v>-2.0110000000000267E-5</v>
      </c>
      <c r="AC372">
        <f t="shared" si="17"/>
        <v>-3.4200800000000128E-4</v>
      </c>
      <c r="AD372">
        <f t="shared" si="18"/>
        <v>-2.2060829999999941E-4</v>
      </c>
      <c r="AE372">
        <f t="shared" si="18"/>
        <v>-1.949239999999991E-4</v>
      </c>
      <c r="AF372">
        <f t="shared" si="18"/>
        <v>-1.8709400000000223E-4</v>
      </c>
      <c r="AG372">
        <f t="shared" si="18"/>
        <v>-1.6278999999997518E-5</v>
      </c>
      <c r="AH372">
        <f t="shared" si="19"/>
        <v>-2.985019999999991E-4</v>
      </c>
    </row>
    <row r="373" spans="2:34" x14ac:dyDescent="0.3">
      <c r="B373">
        <v>1.6963388999999999E-2</v>
      </c>
      <c r="C373">
        <v>3.8087892999999998E-2</v>
      </c>
      <c r="D373">
        <v>3.8087892999999998E-2</v>
      </c>
      <c r="E373">
        <v>3.2119554000000002E-2</v>
      </c>
      <c r="F373">
        <v>1.9761581E-2</v>
      </c>
      <c r="G373">
        <v>2.6490006999999999E-2</v>
      </c>
      <c r="H373">
        <v>6.4936242999999996E-3</v>
      </c>
      <c r="I373">
        <v>2.2015613E-2</v>
      </c>
      <c r="J373">
        <v>4.4017684000000001E-2</v>
      </c>
      <c r="N373">
        <v>1.6739984999999999E-2</v>
      </c>
      <c r="O373">
        <v>3.8086157000000002E-2</v>
      </c>
      <c r="P373">
        <v>3.8086157000000002E-2</v>
      </c>
      <c r="Q373">
        <v>3.2926403E-2</v>
      </c>
      <c r="R373">
        <v>2.3838888999999999E-2</v>
      </c>
      <c r="S373">
        <v>2.5014604999999999E-2</v>
      </c>
      <c r="T373">
        <v>6.9231917000000002E-3</v>
      </c>
      <c r="U373">
        <v>2.1978748999999999E-2</v>
      </c>
      <c r="V373">
        <v>4.3731357999999998E-2</v>
      </c>
      <c r="Z373">
        <f t="shared" si="17"/>
        <v>-2.2340399999999996E-4</v>
      </c>
      <c r="AA373">
        <f t="shared" si="17"/>
        <v>-1.7359999999952413E-6</v>
      </c>
      <c r="AB373">
        <f t="shared" si="17"/>
        <v>-1.7359999999952413E-6</v>
      </c>
      <c r="AC373">
        <f t="shared" si="17"/>
        <v>8.0684899999999837E-4</v>
      </c>
      <c r="AD373">
        <f t="shared" si="18"/>
        <v>4.0773079999999982E-3</v>
      </c>
      <c r="AE373">
        <f t="shared" si="18"/>
        <v>-1.4754020000000007E-3</v>
      </c>
      <c r="AF373">
        <f t="shared" si="18"/>
        <v>4.2956740000000063E-4</v>
      </c>
      <c r="AG373">
        <f t="shared" si="18"/>
        <v>-3.6864000000001035E-5</v>
      </c>
      <c r="AH373">
        <f t="shared" si="19"/>
        <v>-2.8632600000000341E-4</v>
      </c>
    </row>
    <row r="374" spans="2:34" x14ac:dyDescent="0.3">
      <c r="B374">
        <v>1.6236342000000001E-2</v>
      </c>
      <c r="C374">
        <v>3.9056670000000002E-2</v>
      </c>
      <c r="D374">
        <v>3.9056670000000002E-2</v>
      </c>
      <c r="E374">
        <v>4.2103956999999997E-2</v>
      </c>
      <c r="F374">
        <v>3.8326423999999998E-2</v>
      </c>
      <c r="G374">
        <v>4.2623510000000003E-2</v>
      </c>
      <c r="H374">
        <v>1.7168889999999999E-2</v>
      </c>
      <c r="I374">
        <v>1.2050646999999999E-2</v>
      </c>
      <c r="J374">
        <v>2.8841127000000001E-2</v>
      </c>
      <c r="N374">
        <v>1.6713252000000001E-2</v>
      </c>
      <c r="O374">
        <v>3.926731E-2</v>
      </c>
      <c r="P374">
        <v>3.926731E-2</v>
      </c>
      <c r="Q374">
        <v>3.1540690000000003E-2</v>
      </c>
      <c r="R374">
        <v>4.0750854000000003E-2</v>
      </c>
      <c r="S374">
        <v>4.0830816999999998E-2</v>
      </c>
      <c r="T374">
        <v>1.54785225E-2</v>
      </c>
      <c r="U374">
        <v>2.9147571000000001E-2</v>
      </c>
      <c r="V374">
        <v>3.4069147000000001E-2</v>
      </c>
      <c r="Z374">
        <f t="shared" si="17"/>
        <v>4.7691000000000053E-4</v>
      </c>
      <c r="AA374">
        <f t="shared" si="17"/>
        <v>2.1063999999999805E-4</v>
      </c>
      <c r="AB374">
        <f t="shared" si="17"/>
        <v>2.1063999999999805E-4</v>
      </c>
      <c r="AC374">
        <f t="shared" si="17"/>
        <v>-1.0563266999999994E-2</v>
      </c>
      <c r="AD374">
        <f t="shared" si="18"/>
        <v>2.4244300000000052E-3</v>
      </c>
      <c r="AE374">
        <f t="shared" si="18"/>
        <v>-1.7926930000000049E-3</v>
      </c>
      <c r="AF374">
        <f t="shared" si="18"/>
        <v>-1.6903674999999996E-3</v>
      </c>
      <c r="AG374">
        <f t="shared" si="18"/>
        <v>1.7096923999999999E-2</v>
      </c>
      <c r="AH374">
        <f t="shared" si="19"/>
        <v>5.2280199999999999E-3</v>
      </c>
    </row>
    <row r="375" spans="2:34" x14ac:dyDescent="0.3">
      <c r="B375">
        <v>3.2098014000000001E-2</v>
      </c>
      <c r="C375">
        <v>3.2098014000000001E-2</v>
      </c>
      <c r="D375">
        <v>4.3707059999999999E-2</v>
      </c>
      <c r="E375">
        <v>4.3707059999999999E-2</v>
      </c>
      <c r="F375">
        <v>3.3428323000000003E-2</v>
      </c>
      <c r="G375">
        <v>3.3428323000000003E-2</v>
      </c>
      <c r="H375">
        <v>3.5755623E-2</v>
      </c>
      <c r="I375">
        <v>4.0714809999999997E-2</v>
      </c>
      <c r="J375">
        <v>4.0714809999999997E-2</v>
      </c>
      <c r="N375">
        <v>4.1056483999999997E-2</v>
      </c>
      <c r="O375">
        <v>4.1056483999999997E-2</v>
      </c>
      <c r="P375">
        <v>4.223963E-2</v>
      </c>
      <c r="Q375">
        <v>4.223963E-2</v>
      </c>
      <c r="R375">
        <v>4.1223053000000003E-2</v>
      </c>
      <c r="S375">
        <v>4.1223053000000003E-2</v>
      </c>
      <c r="T375">
        <v>3.3309273E-2</v>
      </c>
      <c r="U375">
        <v>4.7886339999999999E-2</v>
      </c>
      <c r="V375">
        <v>4.7886339999999999E-2</v>
      </c>
      <c r="Z375">
        <f t="shared" si="17"/>
        <v>8.9584699999999962E-3</v>
      </c>
      <c r="AA375">
        <f t="shared" si="17"/>
        <v>8.9584699999999962E-3</v>
      </c>
      <c r="AB375">
        <f t="shared" si="17"/>
        <v>-1.4674299999999987E-3</v>
      </c>
      <c r="AC375">
        <f t="shared" si="17"/>
        <v>-1.4674299999999987E-3</v>
      </c>
      <c r="AD375">
        <f t="shared" si="18"/>
        <v>7.7947299999999997E-3</v>
      </c>
      <c r="AE375">
        <f t="shared" si="18"/>
        <v>7.7947299999999997E-3</v>
      </c>
      <c r="AF375">
        <f t="shared" si="18"/>
        <v>-2.4463499999999999E-3</v>
      </c>
      <c r="AG375">
        <f t="shared" si="18"/>
        <v>7.1715300000000023E-3</v>
      </c>
      <c r="AH375">
        <f t="shared" si="19"/>
        <v>7.1715300000000023E-3</v>
      </c>
    </row>
    <row r="376" spans="2:34" x14ac:dyDescent="0.3">
      <c r="B376">
        <v>4.3096315000000003E-2</v>
      </c>
      <c r="C376">
        <v>6.8441109999999999E-3</v>
      </c>
      <c r="D376">
        <v>4.3435287000000003E-2</v>
      </c>
      <c r="E376">
        <v>4.3435287000000003E-2</v>
      </c>
      <c r="F376">
        <v>8.2188250000000008E-3</v>
      </c>
      <c r="G376">
        <v>6.6061504E-3</v>
      </c>
      <c r="H376">
        <v>3.0304555E-2</v>
      </c>
      <c r="I376">
        <v>3.0304555E-2</v>
      </c>
      <c r="J376">
        <v>6.9017000000000002E-3</v>
      </c>
      <c r="N376">
        <v>4.3097053000000003E-2</v>
      </c>
      <c r="O376">
        <v>6.8441109999999999E-3</v>
      </c>
      <c r="P376">
        <v>4.3435744999999998E-2</v>
      </c>
      <c r="Q376">
        <v>4.3435744999999998E-2</v>
      </c>
      <c r="R376">
        <v>8.2188190000000005E-3</v>
      </c>
      <c r="S376">
        <v>6.6058417000000001E-3</v>
      </c>
      <c r="T376">
        <v>3.0304563999999999E-2</v>
      </c>
      <c r="U376">
        <v>3.0304563999999999E-2</v>
      </c>
      <c r="V376">
        <v>6.9011510000000003E-3</v>
      </c>
      <c r="Z376">
        <f t="shared" si="17"/>
        <v>7.3800000000012744E-7</v>
      </c>
      <c r="AA376">
        <f t="shared" si="17"/>
        <v>0</v>
      </c>
      <c r="AB376">
        <f t="shared" si="17"/>
        <v>4.5799999999485141E-7</v>
      </c>
      <c r="AC376">
        <f t="shared" si="17"/>
        <v>4.5799999999485141E-7</v>
      </c>
      <c r="AD376">
        <f t="shared" si="18"/>
        <v>-6.0000000003113119E-9</v>
      </c>
      <c r="AE376">
        <f t="shared" si="18"/>
        <v>-3.0869999999988407E-7</v>
      </c>
      <c r="AF376">
        <f t="shared" si="18"/>
        <v>8.9999999987322443E-9</v>
      </c>
      <c r="AG376">
        <f t="shared" si="18"/>
        <v>8.9999999987322443E-9</v>
      </c>
      <c r="AH376">
        <f t="shared" si="19"/>
        <v>-5.489999999998621E-7</v>
      </c>
    </row>
    <row r="377" spans="2:34" x14ac:dyDescent="0.3">
      <c r="B377">
        <v>2.5560382999999999E-2</v>
      </c>
      <c r="C377">
        <v>1.882847E-2</v>
      </c>
      <c r="D377">
        <v>1.882847E-2</v>
      </c>
      <c r="E377">
        <v>-2.4188844000000001E-2</v>
      </c>
      <c r="F377">
        <v>2.6796799999999999E-2</v>
      </c>
      <c r="G377">
        <v>2.6796799999999999E-2</v>
      </c>
      <c r="H377">
        <v>2.5524009E-2</v>
      </c>
      <c r="I377">
        <v>-4.3960437000000003E-3</v>
      </c>
      <c r="J377">
        <v>2.4226162999999998E-2</v>
      </c>
      <c r="N377">
        <v>2.9662665000000001E-2</v>
      </c>
      <c r="O377">
        <v>1.8910442E-2</v>
      </c>
      <c r="P377">
        <v>1.8910442E-2</v>
      </c>
      <c r="Q377">
        <v>-2.3853238999999998E-2</v>
      </c>
      <c r="R377">
        <v>2.954824E-2</v>
      </c>
      <c r="S377">
        <v>4.0862292000000001E-2</v>
      </c>
      <c r="T377">
        <v>4.0862292000000001E-2</v>
      </c>
      <c r="U377">
        <v>-3.4958057000000001E-3</v>
      </c>
      <c r="V377">
        <v>2.7813567000000001E-2</v>
      </c>
      <c r="Z377">
        <f t="shared" si="17"/>
        <v>4.1022820000000022E-3</v>
      </c>
      <c r="AA377">
        <f t="shared" si="17"/>
        <v>8.1971999999999601E-5</v>
      </c>
      <c r="AB377">
        <f t="shared" si="17"/>
        <v>8.1971999999999601E-5</v>
      </c>
      <c r="AC377">
        <f t="shared" si="17"/>
        <v>3.3560500000000271E-4</v>
      </c>
      <c r="AD377">
        <f t="shared" si="18"/>
        <v>2.7514400000000008E-3</v>
      </c>
      <c r="AE377">
        <f t="shared" si="18"/>
        <v>1.4065492000000002E-2</v>
      </c>
      <c r="AF377">
        <f t="shared" si="18"/>
        <v>1.5338283000000001E-2</v>
      </c>
      <c r="AG377">
        <f t="shared" si="18"/>
        <v>9.0023800000000025E-4</v>
      </c>
      <c r="AH377">
        <f t="shared" si="19"/>
        <v>3.5874040000000024E-3</v>
      </c>
    </row>
    <row r="378" spans="2:34" x14ac:dyDescent="0.3">
      <c r="B378">
        <v>3.8417380000000001E-2</v>
      </c>
      <c r="C378">
        <v>3.8417380000000001E-2</v>
      </c>
      <c r="D378">
        <v>-1.7370759999999999E-2</v>
      </c>
      <c r="E378">
        <v>2.8820846000000001E-2</v>
      </c>
      <c r="F378">
        <v>2.8820846000000001E-2</v>
      </c>
      <c r="G378">
        <v>5.4387599999999999E-3</v>
      </c>
      <c r="H378">
        <v>9.9044140000000003E-3</v>
      </c>
      <c r="I378">
        <v>9.9044140000000003E-3</v>
      </c>
      <c r="J378">
        <v>2.7360220000000001E-2</v>
      </c>
      <c r="N378">
        <v>3.7943962999999997E-2</v>
      </c>
      <c r="O378">
        <v>3.7943962999999997E-2</v>
      </c>
      <c r="P378">
        <v>-1.736267E-2</v>
      </c>
      <c r="Q378">
        <v>2.8420988000000001E-2</v>
      </c>
      <c r="R378">
        <v>2.8420988000000001E-2</v>
      </c>
      <c r="S378">
        <v>5.5285819999999998E-3</v>
      </c>
      <c r="T378">
        <v>9.8918919999999994E-3</v>
      </c>
      <c r="U378">
        <v>9.8918919999999994E-3</v>
      </c>
      <c r="V378">
        <v>2.7153112E-2</v>
      </c>
      <c r="Z378">
        <f t="shared" si="17"/>
        <v>-4.7341700000000375E-4</v>
      </c>
      <c r="AA378">
        <f t="shared" si="17"/>
        <v>-4.7341700000000375E-4</v>
      </c>
      <c r="AB378">
        <f t="shared" si="17"/>
        <v>8.0899999999987926E-6</v>
      </c>
      <c r="AC378">
        <f t="shared" si="17"/>
        <v>-3.9985799999999946E-4</v>
      </c>
      <c r="AD378">
        <f t="shared" si="18"/>
        <v>-3.9985799999999946E-4</v>
      </c>
      <c r="AE378">
        <f t="shared" si="18"/>
        <v>8.9821999999999819E-5</v>
      </c>
      <c r="AF378">
        <f t="shared" si="18"/>
        <v>-1.2522000000000921E-5</v>
      </c>
      <c r="AG378">
        <f t="shared" si="18"/>
        <v>-1.2522000000000921E-5</v>
      </c>
      <c r="AH378">
        <f t="shared" si="19"/>
        <v>-2.0710800000000099E-4</v>
      </c>
    </row>
    <row r="379" spans="2:34" x14ac:dyDescent="0.3">
      <c r="B379">
        <v>3.9882521999999997E-2</v>
      </c>
      <c r="C379">
        <v>1.8825280999999999E-2</v>
      </c>
      <c r="D379">
        <v>3.3148190000000001E-2</v>
      </c>
      <c r="E379">
        <v>1.9544598E-2</v>
      </c>
      <c r="F379">
        <v>-4.4271722000000001E-4</v>
      </c>
      <c r="G379">
        <v>-5.3452439999999999E-3</v>
      </c>
      <c r="H379">
        <v>2.6148233999999999E-2</v>
      </c>
      <c r="I379">
        <v>2.6148233999999999E-2</v>
      </c>
      <c r="J379">
        <v>1.2330654999999999E-2</v>
      </c>
      <c r="N379">
        <v>3.9820679999999997E-2</v>
      </c>
      <c r="O379">
        <v>1.8786219999999999E-2</v>
      </c>
      <c r="P379">
        <v>3.3054071999999997E-2</v>
      </c>
      <c r="Q379">
        <v>2.7580434000000001E-2</v>
      </c>
      <c r="R379">
        <v>3.0529054E-3</v>
      </c>
      <c r="S379">
        <v>-3.1448787000000001E-3</v>
      </c>
      <c r="T379">
        <v>2.5750924000000001E-2</v>
      </c>
      <c r="U379">
        <v>2.5750924000000001E-2</v>
      </c>
      <c r="V379">
        <v>2.2262509999999998E-3</v>
      </c>
      <c r="Z379">
        <f t="shared" si="17"/>
        <v>-6.1841999999999453E-5</v>
      </c>
      <c r="AA379">
        <f t="shared" si="17"/>
        <v>-3.9060999999999957E-5</v>
      </c>
      <c r="AB379">
        <f t="shared" si="17"/>
        <v>-9.4118000000004143E-5</v>
      </c>
      <c r="AC379">
        <f t="shared" si="17"/>
        <v>8.0358360000000011E-3</v>
      </c>
      <c r="AD379">
        <f t="shared" si="18"/>
        <v>3.49562262E-3</v>
      </c>
      <c r="AE379">
        <f t="shared" si="18"/>
        <v>2.2003652999999998E-3</v>
      </c>
      <c r="AF379">
        <f t="shared" si="18"/>
        <v>-3.9730999999999794E-4</v>
      </c>
      <c r="AG379">
        <f t="shared" si="18"/>
        <v>-3.9730999999999794E-4</v>
      </c>
      <c r="AH379">
        <f t="shared" si="19"/>
        <v>-1.0104403999999999E-2</v>
      </c>
    </row>
    <row r="380" spans="2:34" x14ac:dyDescent="0.3">
      <c r="B380">
        <v>3.2259937000000002E-2</v>
      </c>
      <c r="C380">
        <v>-1.9001126E-2</v>
      </c>
      <c r="D380">
        <v>1.6213353999999999E-2</v>
      </c>
      <c r="E380">
        <v>2.6302379000000001E-2</v>
      </c>
      <c r="F380">
        <v>6.6444759999999999E-3</v>
      </c>
      <c r="G380">
        <v>3.5377150000000003E-2</v>
      </c>
      <c r="H380">
        <v>3.5377150000000003E-2</v>
      </c>
      <c r="I380">
        <v>-5.9533416999999998E-3</v>
      </c>
      <c r="J380">
        <v>-5.9533416999999998E-3</v>
      </c>
      <c r="N380">
        <v>3.2286036999999997E-2</v>
      </c>
      <c r="O380">
        <v>-1.895428E-2</v>
      </c>
      <c r="P380">
        <v>1.631115E-2</v>
      </c>
      <c r="Q380">
        <v>2.6429399999999999E-2</v>
      </c>
      <c r="R380">
        <v>6.6817743000000002E-3</v>
      </c>
      <c r="S380">
        <v>3.5461079999999999E-2</v>
      </c>
      <c r="T380">
        <v>3.5461079999999999E-2</v>
      </c>
      <c r="U380">
        <v>-5.1561957000000004E-3</v>
      </c>
      <c r="V380">
        <v>-5.1561957000000004E-3</v>
      </c>
      <c r="Z380">
        <f t="shared" si="17"/>
        <v>2.6099999999994183E-5</v>
      </c>
      <c r="AA380">
        <f t="shared" si="17"/>
        <v>4.6845999999999693E-5</v>
      </c>
      <c r="AB380">
        <f t="shared" si="17"/>
        <v>9.7796000000000688E-5</v>
      </c>
      <c r="AC380">
        <f t="shared" si="17"/>
        <v>1.27020999999998E-4</v>
      </c>
      <c r="AD380">
        <f t="shared" si="18"/>
        <v>3.7298300000000381E-5</v>
      </c>
      <c r="AE380">
        <f t="shared" si="18"/>
        <v>8.3929999999995952E-5</v>
      </c>
      <c r="AF380">
        <f t="shared" si="18"/>
        <v>8.3929999999995952E-5</v>
      </c>
      <c r="AG380">
        <f t="shared" si="18"/>
        <v>7.9714599999999945E-4</v>
      </c>
      <c r="AH380">
        <f t="shared" si="19"/>
        <v>7.9714599999999945E-4</v>
      </c>
    </row>
    <row r="381" spans="2:34" x14ac:dyDescent="0.3">
      <c r="B381">
        <v>3.8075264999999997E-2</v>
      </c>
      <c r="C381">
        <v>3.8075264999999997E-2</v>
      </c>
      <c r="D381">
        <v>1.0839704E-2</v>
      </c>
      <c r="E381">
        <v>1.0839704E-2</v>
      </c>
      <c r="F381">
        <v>1.6258791000000002E-2</v>
      </c>
      <c r="G381">
        <v>1.6258791000000002E-2</v>
      </c>
      <c r="H381">
        <v>1.5261158E-2</v>
      </c>
      <c r="I381">
        <v>4.3935608000000001E-2</v>
      </c>
      <c r="J381">
        <v>2.2324737000000001E-2</v>
      </c>
      <c r="N381">
        <v>4.2708534999999999E-2</v>
      </c>
      <c r="O381">
        <v>3.4659624E-2</v>
      </c>
      <c r="P381">
        <v>1.1960271E-2</v>
      </c>
      <c r="Q381">
        <v>1.1960271E-2</v>
      </c>
      <c r="R381">
        <v>1.4082256E-2</v>
      </c>
      <c r="S381">
        <v>1.4082256E-2</v>
      </c>
      <c r="T381">
        <v>2.1261410000000001E-2</v>
      </c>
      <c r="U381">
        <v>4.3772798000000002E-2</v>
      </c>
      <c r="V381">
        <v>3.0404833999999999E-2</v>
      </c>
      <c r="Z381">
        <f t="shared" si="17"/>
        <v>4.6332700000000018E-3</v>
      </c>
      <c r="AA381">
        <f t="shared" si="17"/>
        <v>-3.415640999999997E-3</v>
      </c>
      <c r="AB381">
        <f t="shared" si="17"/>
        <v>1.1205669999999994E-3</v>
      </c>
      <c r="AC381">
        <f t="shared" si="17"/>
        <v>1.1205669999999994E-3</v>
      </c>
      <c r="AD381">
        <f t="shared" si="18"/>
        <v>-2.176535000000002E-3</v>
      </c>
      <c r="AE381">
        <f t="shared" si="18"/>
        <v>-2.176535000000002E-3</v>
      </c>
      <c r="AF381">
        <f t="shared" si="18"/>
        <v>6.0002520000000011E-3</v>
      </c>
      <c r="AG381">
        <f t="shared" si="18"/>
        <v>-1.6280999999999934E-4</v>
      </c>
      <c r="AH381">
        <f t="shared" si="19"/>
        <v>8.0800969999999979E-3</v>
      </c>
    </row>
    <row r="382" spans="2:34" x14ac:dyDescent="0.3">
      <c r="B382">
        <v>2.5956650000000001E-2</v>
      </c>
      <c r="C382">
        <v>1.6501687000000001E-2</v>
      </c>
      <c r="D382">
        <v>1.2802664E-2</v>
      </c>
      <c r="E382">
        <v>-1.9161626999999999E-3</v>
      </c>
      <c r="F382">
        <v>1.2681585E-2</v>
      </c>
      <c r="G382">
        <v>2.9027890000000001E-2</v>
      </c>
      <c r="H382">
        <v>4.2222063999999997E-2</v>
      </c>
      <c r="I382">
        <v>-2.4230986999999999E-2</v>
      </c>
      <c r="J382">
        <v>3.8772639999999997E-2</v>
      </c>
      <c r="N382">
        <v>2.2915957000000001E-2</v>
      </c>
      <c r="O382">
        <v>2.2915957000000001E-2</v>
      </c>
      <c r="P382">
        <v>1.2643049E-2</v>
      </c>
      <c r="Q382">
        <v>4.2454097000000001E-3</v>
      </c>
      <c r="R382">
        <v>1.0307129999999999E-2</v>
      </c>
      <c r="S382">
        <v>3.1808446999999997E-2</v>
      </c>
      <c r="T382">
        <v>3.8006289999999998E-2</v>
      </c>
      <c r="U382">
        <v>-1.8942064000000002E-2</v>
      </c>
      <c r="V382">
        <v>3.8126185999999999E-2</v>
      </c>
      <c r="Z382">
        <f t="shared" si="17"/>
        <v>-3.0406930000000006E-3</v>
      </c>
      <c r="AA382">
        <f t="shared" si="17"/>
        <v>6.4142699999999997E-3</v>
      </c>
      <c r="AB382">
        <f t="shared" si="17"/>
        <v>-1.596150000000001E-4</v>
      </c>
      <c r="AC382">
        <f t="shared" si="17"/>
        <v>6.1615723999999998E-3</v>
      </c>
      <c r="AD382">
        <f t="shared" si="18"/>
        <v>-2.374455000000001E-3</v>
      </c>
      <c r="AE382">
        <f t="shared" si="18"/>
        <v>2.780556999999996E-3</v>
      </c>
      <c r="AF382">
        <f t="shared" si="18"/>
        <v>-4.2157739999999985E-3</v>
      </c>
      <c r="AG382">
        <f t="shared" si="18"/>
        <v>5.2889229999999975E-3</v>
      </c>
      <c r="AH382">
        <f t="shared" si="19"/>
        <v>-6.464539999999977E-4</v>
      </c>
    </row>
    <row r="383" spans="2:34" x14ac:dyDescent="0.3">
      <c r="B383">
        <v>4.3231110000000003E-2</v>
      </c>
      <c r="C383">
        <v>1.6641370999999999E-2</v>
      </c>
      <c r="D383">
        <v>1.6641370999999999E-2</v>
      </c>
      <c r="E383">
        <v>1.779354E-2</v>
      </c>
      <c r="F383">
        <v>3.7440527000000001E-2</v>
      </c>
      <c r="G383">
        <v>3.7440527000000001E-2</v>
      </c>
      <c r="H383">
        <v>3.9964880000000001E-2</v>
      </c>
      <c r="I383">
        <v>4.1714523000000003E-2</v>
      </c>
      <c r="J383">
        <v>4.1714523000000003E-2</v>
      </c>
      <c r="N383">
        <v>4.3620642000000001E-2</v>
      </c>
      <c r="O383">
        <v>1.6733563E-2</v>
      </c>
      <c r="P383">
        <v>1.6733563E-2</v>
      </c>
      <c r="Q383">
        <v>1.3318995E-2</v>
      </c>
      <c r="R383">
        <v>4.3354094000000003E-2</v>
      </c>
      <c r="S383">
        <v>4.3354094000000003E-2</v>
      </c>
      <c r="T383">
        <v>4.1105059999999999E-2</v>
      </c>
      <c r="U383">
        <v>5.1029779999999997E-2</v>
      </c>
      <c r="V383">
        <v>5.1029779999999997E-2</v>
      </c>
      <c r="Z383">
        <f t="shared" si="17"/>
        <v>3.8953199999999799E-4</v>
      </c>
      <c r="AA383">
        <f t="shared" si="17"/>
        <v>9.2192000000001356E-5</v>
      </c>
      <c r="AB383">
        <f t="shared" si="17"/>
        <v>9.2192000000001356E-5</v>
      </c>
      <c r="AC383">
        <f t="shared" si="17"/>
        <v>-4.4745449999999999E-3</v>
      </c>
      <c r="AD383">
        <f t="shared" si="18"/>
        <v>5.9135670000000015E-3</v>
      </c>
      <c r="AE383">
        <f t="shared" si="18"/>
        <v>5.9135670000000015E-3</v>
      </c>
      <c r="AF383">
        <f t="shared" si="18"/>
        <v>1.1401799999999976E-3</v>
      </c>
      <c r="AG383">
        <f t="shared" si="18"/>
        <v>9.3152569999999935E-3</v>
      </c>
      <c r="AH383">
        <f t="shared" si="19"/>
        <v>9.3152569999999935E-3</v>
      </c>
    </row>
    <row r="384" spans="2:34" x14ac:dyDescent="0.3">
      <c r="B384">
        <v>3.6689939999999997E-2</v>
      </c>
      <c r="C384">
        <v>1.3723824000000001E-2</v>
      </c>
      <c r="D384">
        <v>-1.2771934E-3</v>
      </c>
      <c r="E384">
        <v>-1.4545357E-2</v>
      </c>
      <c r="F384">
        <v>9.1074820000000001E-3</v>
      </c>
      <c r="G384">
        <v>3.1429928000000003E-2</v>
      </c>
      <c r="H384">
        <v>3.1429928000000003E-2</v>
      </c>
      <c r="I384">
        <v>3.5629686000000001E-2</v>
      </c>
      <c r="J384">
        <v>3.5629686000000001E-2</v>
      </c>
      <c r="N384">
        <v>3.6762509999999998E-2</v>
      </c>
      <c r="O384">
        <v>1.0245133999999999E-2</v>
      </c>
      <c r="P384">
        <v>-1.219791E-3</v>
      </c>
      <c r="Q384">
        <v>-1.4378864999999999E-2</v>
      </c>
      <c r="R384">
        <v>1.4281204E-2</v>
      </c>
      <c r="S384">
        <v>2.1835766999999999E-2</v>
      </c>
      <c r="T384">
        <v>2.1835766999999999E-2</v>
      </c>
      <c r="U384">
        <v>7.3948269999999997E-2</v>
      </c>
      <c r="V384">
        <v>7.3948269999999997E-2</v>
      </c>
      <c r="Z384">
        <f t="shared" si="17"/>
        <v>7.2570000000000967E-5</v>
      </c>
      <c r="AA384">
        <f t="shared" si="17"/>
        <v>-3.4786900000000013E-3</v>
      </c>
      <c r="AB384">
        <f t="shared" si="17"/>
        <v>5.7402399999999937E-5</v>
      </c>
      <c r="AC384">
        <f t="shared" si="17"/>
        <v>1.6649200000000072E-4</v>
      </c>
      <c r="AD384">
        <f t="shared" si="18"/>
        <v>5.1737220000000004E-3</v>
      </c>
      <c r="AE384">
        <f t="shared" si="18"/>
        <v>-9.5941610000000038E-3</v>
      </c>
      <c r="AF384">
        <f t="shared" si="18"/>
        <v>-9.5941610000000038E-3</v>
      </c>
      <c r="AG384">
        <f t="shared" si="18"/>
        <v>3.8318583999999996E-2</v>
      </c>
      <c r="AH384">
        <f t="shared" si="19"/>
        <v>3.8318583999999996E-2</v>
      </c>
    </row>
    <row r="385" spans="2:34" x14ac:dyDescent="0.3">
      <c r="B385">
        <v>3.8235764999999998E-2</v>
      </c>
      <c r="C385">
        <v>3.8235764999999998E-2</v>
      </c>
      <c r="D385">
        <v>1.8880437999999999E-2</v>
      </c>
      <c r="E385">
        <v>1.8880437999999999E-2</v>
      </c>
      <c r="F385">
        <v>2.6514548999999998E-2</v>
      </c>
      <c r="G385">
        <v>2.6514548999999998E-2</v>
      </c>
      <c r="H385">
        <v>2.0651895999999999E-2</v>
      </c>
      <c r="I385">
        <v>3.1306635999999999E-2</v>
      </c>
      <c r="J385">
        <v>3.356191E-2</v>
      </c>
      <c r="N385">
        <v>3.8070056999999997E-2</v>
      </c>
      <c r="O385">
        <v>3.8070056999999997E-2</v>
      </c>
      <c r="P385">
        <v>1.9843086999999999E-2</v>
      </c>
      <c r="Q385">
        <v>1.9843086999999999E-2</v>
      </c>
      <c r="R385">
        <v>3.0596172000000001E-2</v>
      </c>
      <c r="S385">
        <v>3.0596172000000001E-2</v>
      </c>
      <c r="T385">
        <v>1.8568309000000002E-2</v>
      </c>
      <c r="U385">
        <v>3.4657849999999997E-2</v>
      </c>
      <c r="V385">
        <v>3.2709252000000001E-2</v>
      </c>
      <c r="Z385">
        <f t="shared" si="17"/>
        <v>-1.6570800000000052E-4</v>
      </c>
      <c r="AA385">
        <f t="shared" si="17"/>
        <v>-1.6570800000000052E-4</v>
      </c>
      <c r="AB385">
        <f t="shared" si="17"/>
        <v>9.6264899999999945E-4</v>
      </c>
      <c r="AC385">
        <f t="shared" ref="AC385:AG448" si="20">Q385-E385</f>
        <v>9.6264899999999945E-4</v>
      </c>
      <c r="AD385">
        <f t="shared" si="18"/>
        <v>4.081623000000003E-3</v>
      </c>
      <c r="AE385">
        <f t="shared" si="18"/>
        <v>4.081623000000003E-3</v>
      </c>
      <c r="AF385">
        <f t="shared" si="18"/>
        <v>-2.0835869999999979E-3</v>
      </c>
      <c r="AG385">
        <f t="shared" si="18"/>
        <v>3.3512139999999982E-3</v>
      </c>
      <c r="AH385">
        <f t="shared" si="19"/>
        <v>-8.5265799999999919E-4</v>
      </c>
    </row>
    <row r="386" spans="2:34" x14ac:dyDescent="0.3">
      <c r="B386">
        <v>3.0272464999999998E-2</v>
      </c>
      <c r="C386">
        <v>3.0272464999999998E-2</v>
      </c>
      <c r="D386">
        <v>2.3853328E-2</v>
      </c>
      <c r="E386">
        <v>2.0936158E-2</v>
      </c>
      <c r="F386">
        <v>3.9913605999999997E-2</v>
      </c>
      <c r="G386">
        <v>3.9913605999999997E-2</v>
      </c>
      <c r="H386">
        <v>3.5335499999999999E-2</v>
      </c>
      <c r="I386">
        <v>2.5241320000000001E-2</v>
      </c>
      <c r="J386">
        <v>2.5241320000000001E-2</v>
      </c>
      <c r="N386">
        <v>3.3878510000000001E-2</v>
      </c>
      <c r="O386">
        <v>3.3878510000000001E-2</v>
      </c>
      <c r="P386">
        <v>2.3750688999999998E-2</v>
      </c>
      <c r="Q386">
        <v>1.9090678999999999E-2</v>
      </c>
      <c r="R386">
        <v>4.0505369999999999E-2</v>
      </c>
      <c r="S386">
        <v>4.0505369999999999E-2</v>
      </c>
      <c r="T386">
        <v>3.7123032E-2</v>
      </c>
      <c r="U386">
        <v>2.6893073999999999E-2</v>
      </c>
      <c r="V386">
        <v>1.6994359000000001E-2</v>
      </c>
      <c r="Z386">
        <f t="shared" ref="Z386:AF449" si="21">N386-B386</f>
        <v>3.6060450000000022E-3</v>
      </c>
      <c r="AA386">
        <f t="shared" si="21"/>
        <v>3.6060450000000022E-3</v>
      </c>
      <c r="AB386">
        <f t="shared" si="21"/>
        <v>-1.0263900000000159E-4</v>
      </c>
      <c r="AC386">
        <f t="shared" si="20"/>
        <v>-1.8454790000000006E-3</v>
      </c>
      <c r="AD386">
        <f t="shared" si="20"/>
        <v>5.9176400000000157E-4</v>
      </c>
      <c r="AE386">
        <f t="shared" si="20"/>
        <v>5.9176400000000157E-4</v>
      </c>
      <c r="AF386">
        <f t="shared" si="20"/>
        <v>1.7875320000000014E-3</v>
      </c>
      <c r="AG386">
        <f t="shared" si="20"/>
        <v>1.6517539999999983E-3</v>
      </c>
      <c r="AH386">
        <f t="shared" si="19"/>
        <v>-8.2469610000000006E-3</v>
      </c>
    </row>
    <row r="387" spans="2:34" x14ac:dyDescent="0.3">
      <c r="B387">
        <v>3.1538200000000002E-2</v>
      </c>
      <c r="C387">
        <v>3.1538200000000002E-2</v>
      </c>
      <c r="D387">
        <v>1.0478652999999999E-2</v>
      </c>
      <c r="E387">
        <v>4.3020719999999998E-2</v>
      </c>
      <c r="F387">
        <v>4.3020719999999998E-2</v>
      </c>
      <c r="G387">
        <v>3.8606915999999998E-2</v>
      </c>
      <c r="H387">
        <v>4.0424170000000002E-2</v>
      </c>
      <c r="I387">
        <v>4.0424170000000002E-2</v>
      </c>
      <c r="J387">
        <v>-1.4691278E-3</v>
      </c>
      <c r="N387">
        <v>3.4148100000000001E-2</v>
      </c>
      <c r="O387">
        <v>3.4148100000000001E-2</v>
      </c>
      <c r="P387">
        <v>1.303439E-2</v>
      </c>
      <c r="Q387">
        <v>4.5438989999999999E-2</v>
      </c>
      <c r="R387">
        <v>4.8380147999999998E-2</v>
      </c>
      <c r="S387">
        <v>4.2155317999999997E-2</v>
      </c>
      <c r="T387">
        <v>4.0771979999999999E-2</v>
      </c>
      <c r="U387">
        <v>4.0771979999999999E-2</v>
      </c>
      <c r="V387">
        <v>1.1353505999999999E-2</v>
      </c>
      <c r="Z387">
        <f t="shared" si="21"/>
        <v>2.6098999999999983E-3</v>
      </c>
      <c r="AA387">
        <f t="shared" si="21"/>
        <v>2.6098999999999983E-3</v>
      </c>
      <c r="AB387">
        <f t="shared" si="21"/>
        <v>2.5557370000000006E-3</v>
      </c>
      <c r="AC387">
        <f t="shared" si="20"/>
        <v>2.4182700000000001E-3</v>
      </c>
      <c r="AD387">
        <f t="shared" si="20"/>
        <v>5.3594279999999994E-3</v>
      </c>
      <c r="AE387">
        <f t="shared" si="20"/>
        <v>3.5484019999999991E-3</v>
      </c>
      <c r="AF387">
        <f t="shared" si="20"/>
        <v>3.4780999999999701E-4</v>
      </c>
      <c r="AG387">
        <f t="shared" si="20"/>
        <v>3.4780999999999701E-4</v>
      </c>
      <c r="AH387">
        <f t="shared" si="19"/>
        <v>1.28226338E-2</v>
      </c>
    </row>
    <row r="388" spans="2:34" x14ac:dyDescent="0.3">
      <c r="B388">
        <v>7.7228284999999999E-3</v>
      </c>
      <c r="C388">
        <v>7.7228284999999999E-3</v>
      </c>
      <c r="D388">
        <v>1.3524494999999999E-2</v>
      </c>
      <c r="E388">
        <v>-6.6325552999999997E-3</v>
      </c>
      <c r="F388">
        <v>2.7290136E-3</v>
      </c>
      <c r="G388">
        <v>1.5538868000000001E-2</v>
      </c>
      <c r="H388">
        <v>1.9923225000000001E-3</v>
      </c>
      <c r="I388">
        <v>2.8572407000000001E-2</v>
      </c>
      <c r="J388">
        <v>2.8572407000000001E-2</v>
      </c>
      <c r="N388">
        <v>9.9537229999999994E-3</v>
      </c>
      <c r="O388">
        <v>9.9537229999999994E-3</v>
      </c>
      <c r="P388">
        <v>1.4162971E-2</v>
      </c>
      <c r="Q388">
        <v>-1.1646274E-2</v>
      </c>
      <c r="R388">
        <v>7.4095139999999999E-3</v>
      </c>
      <c r="S388">
        <v>2.3266419999999999E-2</v>
      </c>
      <c r="T388">
        <v>1.2042885E-2</v>
      </c>
      <c r="U388">
        <v>2.340737E-2</v>
      </c>
      <c r="V388">
        <v>2.340737E-2</v>
      </c>
      <c r="Z388">
        <f t="shared" si="21"/>
        <v>2.2308944999999995E-3</v>
      </c>
      <c r="AA388">
        <f t="shared" si="21"/>
        <v>2.2308944999999995E-3</v>
      </c>
      <c r="AB388">
        <f t="shared" si="21"/>
        <v>6.3847600000000067E-4</v>
      </c>
      <c r="AC388">
        <f t="shared" si="20"/>
        <v>-5.0137187000000001E-3</v>
      </c>
      <c r="AD388">
        <f t="shared" si="20"/>
        <v>4.6805003999999999E-3</v>
      </c>
      <c r="AE388">
        <f t="shared" si="20"/>
        <v>7.7275519999999986E-3</v>
      </c>
      <c r="AF388">
        <f t="shared" si="20"/>
        <v>1.0050562499999999E-2</v>
      </c>
      <c r="AG388">
        <f t="shared" ref="AG388:AH451" si="22">U388-I388</f>
        <v>-5.1650370000000008E-3</v>
      </c>
      <c r="AH388">
        <f t="shared" si="19"/>
        <v>-5.1650370000000008E-3</v>
      </c>
    </row>
    <row r="389" spans="2:34" x14ac:dyDescent="0.3">
      <c r="B389">
        <v>2.0900700000000001E-2</v>
      </c>
      <c r="C389">
        <v>2.8243150000000002E-2</v>
      </c>
      <c r="D389">
        <v>2.8365832000000001E-2</v>
      </c>
      <c r="E389">
        <v>2.9296216E-2</v>
      </c>
      <c r="F389">
        <v>1.9577529999999999E-2</v>
      </c>
      <c r="G389">
        <v>1.8492337000000001E-2</v>
      </c>
      <c r="H389">
        <v>8.975729E-3</v>
      </c>
      <c r="I389">
        <v>8.975729E-3</v>
      </c>
      <c r="J389">
        <v>3.6491137E-2</v>
      </c>
      <c r="N389">
        <v>2.0948250000000002E-2</v>
      </c>
      <c r="O389">
        <v>2.8243648E-2</v>
      </c>
      <c r="P389">
        <v>2.8386201999999999E-2</v>
      </c>
      <c r="Q389">
        <v>2.9382757999999998E-2</v>
      </c>
      <c r="R389">
        <v>1.9582671999999999E-2</v>
      </c>
      <c r="S389">
        <v>1.8500467999999999E-2</v>
      </c>
      <c r="T389">
        <v>8.9876950000000004E-3</v>
      </c>
      <c r="U389">
        <v>8.9876950000000004E-3</v>
      </c>
      <c r="V389">
        <v>3.6521695999999999E-2</v>
      </c>
      <c r="Z389">
        <f t="shared" si="21"/>
        <v>4.755000000000037E-5</v>
      </c>
      <c r="AA389">
        <f t="shared" si="21"/>
        <v>4.9799999999808331E-7</v>
      </c>
      <c r="AB389">
        <f t="shared" si="21"/>
        <v>2.0369999999998722E-5</v>
      </c>
      <c r="AC389">
        <f t="shared" si="20"/>
        <v>8.6541999999998481E-5</v>
      </c>
      <c r="AD389">
        <f t="shared" si="20"/>
        <v>5.1419999999996469E-6</v>
      </c>
      <c r="AE389">
        <f t="shared" si="20"/>
        <v>8.1309999999980287E-6</v>
      </c>
      <c r="AF389">
        <f t="shared" si="20"/>
        <v>1.1966000000000407E-5</v>
      </c>
      <c r="AG389">
        <f t="shared" si="22"/>
        <v>1.1966000000000407E-5</v>
      </c>
      <c r="AH389">
        <f t="shared" si="22"/>
        <v>3.0558999999999448E-5</v>
      </c>
    </row>
    <row r="390" spans="2:34" x14ac:dyDescent="0.3">
      <c r="B390">
        <v>1.8020370000000001E-2</v>
      </c>
      <c r="C390">
        <v>2.3761663999999998E-2</v>
      </c>
      <c r="D390">
        <v>2.3061436000000001E-2</v>
      </c>
      <c r="E390">
        <v>2.8071847E-2</v>
      </c>
      <c r="F390">
        <v>-5.6230165000000004E-3</v>
      </c>
      <c r="G390">
        <v>1.4928952000000001E-2</v>
      </c>
      <c r="H390">
        <v>4.2703959999999999E-2</v>
      </c>
      <c r="I390">
        <v>-2.4142860999999999E-3</v>
      </c>
      <c r="J390">
        <v>2.5917739000000002E-3</v>
      </c>
      <c r="N390">
        <v>1.9131623E-2</v>
      </c>
      <c r="O390">
        <v>2.2751161999999998E-2</v>
      </c>
      <c r="P390">
        <v>2.2615375E-2</v>
      </c>
      <c r="Q390">
        <v>2.9831236000000001E-2</v>
      </c>
      <c r="R390">
        <v>-6.0747242999999998E-3</v>
      </c>
      <c r="S390">
        <v>1.8601322999999999E-2</v>
      </c>
      <c r="T390">
        <v>4.161492E-2</v>
      </c>
      <c r="U390">
        <v>-1.2251161999999999E-3</v>
      </c>
      <c r="V390">
        <v>3.8134006E-3</v>
      </c>
      <c r="Z390">
        <f t="shared" si="21"/>
        <v>1.1112529999999995E-3</v>
      </c>
      <c r="AA390">
        <f t="shared" si="21"/>
        <v>-1.0105019999999999E-3</v>
      </c>
      <c r="AB390">
        <f t="shared" si="21"/>
        <v>-4.4606100000000107E-4</v>
      </c>
      <c r="AC390">
        <f t="shared" si="20"/>
        <v>1.7593890000000001E-3</v>
      </c>
      <c r="AD390">
        <f t="shared" si="20"/>
        <v>-4.5170779999999938E-4</v>
      </c>
      <c r="AE390">
        <f t="shared" si="20"/>
        <v>3.6723709999999989E-3</v>
      </c>
      <c r="AF390">
        <f t="shared" si="20"/>
        <v>-1.0890399999999995E-3</v>
      </c>
      <c r="AG390">
        <f t="shared" si="22"/>
        <v>1.1891699E-3</v>
      </c>
      <c r="AH390">
        <f t="shared" si="22"/>
        <v>1.2216266999999998E-3</v>
      </c>
    </row>
    <row r="391" spans="2:34" x14ac:dyDescent="0.3">
      <c r="B391">
        <v>2.3868393000000002E-2</v>
      </c>
      <c r="C391">
        <v>2.3868393000000002E-2</v>
      </c>
      <c r="D391">
        <v>-3.7698895E-3</v>
      </c>
      <c r="E391">
        <v>-4.2100995999999998E-4</v>
      </c>
      <c r="F391">
        <v>4.3438989999999997E-2</v>
      </c>
      <c r="G391">
        <v>-7.4554460000000001E-3</v>
      </c>
      <c r="H391">
        <v>3.4495573000000002E-2</v>
      </c>
      <c r="I391">
        <v>1.5712176000000001E-2</v>
      </c>
      <c r="J391">
        <v>3.5755318000000001E-2</v>
      </c>
      <c r="N391">
        <v>2.3882534E-2</v>
      </c>
      <c r="O391">
        <v>2.3882534E-2</v>
      </c>
      <c r="P391">
        <v>-3.7504765000000002E-3</v>
      </c>
      <c r="Q391">
        <v>-4.1514014999999998E-4</v>
      </c>
      <c r="R391">
        <v>4.3445499999999998E-2</v>
      </c>
      <c r="S391">
        <v>-7.4407359999999999E-3</v>
      </c>
      <c r="T391">
        <v>3.4582719999999997E-2</v>
      </c>
      <c r="U391">
        <v>1.5772412999999999E-2</v>
      </c>
      <c r="V391">
        <v>3.5837725000000001E-2</v>
      </c>
      <c r="Z391">
        <f t="shared" si="21"/>
        <v>1.4140999999998766E-5</v>
      </c>
      <c r="AA391">
        <f t="shared" si="21"/>
        <v>1.4140999999998766E-5</v>
      </c>
      <c r="AB391">
        <f t="shared" si="21"/>
        <v>1.9412999999999809E-5</v>
      </c>
      <c r="AC391">
        <f t="shared" si="20"/>
        <v>5.8698099999999966E-6</v>
      </c>
      <c r="AD391">
        <f t="shared" si="20"/>
        <v>6.510000000001237E-6</v>
      </c>
      <c r="AE391">
        <f t="shared" si="20"/>
        <v>1.4710000000000244E-5</v>
      </c>
      <c r="AF391">
        <f t="shared" si="20"/>
        <v>8.7146999999995756E-5</v>
      </c>
      <c r="AG391">
        <f t="shared" si="22"/>
        <v>6.0236999999997709E-5</v>
      </c>
      <c r="AH391">
        <f t="shared" si="22"/>
        <v>8.2406999999999619E-5</v>
      </c>
    </row>
    <row r="392" spans="2:34" x14ac:dyDescent="0.3">
      <c r="B392">
        <v>5.7275520000000003E-3</v>
      </c>
      <c r="C392">
        <v>2.2840638E-2</v>
      </c>
      <c r="D392">
        <v>2.2840638E-2</v>
      </c>
      <c r="E392">
        <v>5.1558465000000001E-3</v>
      </c>
      <c r="F392">
        <v>-9.2136859999999998E-4</v>
      </c>
      <c r="G392">
        <v>1.4327336E-2</v>
      </c>
      <c r="H392">
        <v>9.0217630000000004E-3</v>
      </c>
      <c r="I392">
        <v>3.9860632E-2</v>
      </c>
      <c r="J392">
        <v>3.9860632E-2</v>
      </c>
      <c r="N392">
        <v>8.3053999999999992E-3</v>
      </c>
      <c r="O392">
        <v>2.2846524E-2</v>
      </c>
      <c r="P392">
        <v>2.2846524E-2</v>
      </c>
      <c r="Q392">
        <v>9.7216630000000002E-3</v>
      </c>
      <c r="R392">
        <v>2.2507205000000001E-3</v>
      </c>
      <c r="S392">
        <v>1.6919289000000001E-2</v>
      </c>
      <c r="T392">
        <v>1.4995769000000001E-2</v>
      </c>
      <c r="U392">
        <v>4.2501193E-2</v>
      </c>
      <c r="V392">
        <v>4.2501193E-2</v>
      </c>
      <c r="Z392">
        <f t="shared" si="21"/>
        <v>2.5778479999999989E-3</v>
      </c>
      <c r="AA392">
        <f t="shared" si="21"/>
        <v>5.8860000000000856E-6</v>
      </c>
      <c r="AB392">
        <f t="shared" si="21"/>
        <v>5.8860000000000856E-6</v>
      </c>
      <c r="AC392">
        <f t="shared" si="20"/>
        <v>4.5658165000000001E-3</v>
      </c>
      <c r="AD392">
        <f t="shared" si="20"/>
        <v>3.1720890999999999E-3</v>
      </c>
      <c r="AE392">
        <f t="shared" si="20"/>
        <v>2.591953000000001E-3</v>
      </c>
      <c r="AF392">
        <f t="shared" si="20"/>
        <v>5.9740060000000005E-3</v>
      </c>
      <c r="AG392">
        <f t="shared" si="22"/>
        <v>2.6405609999999996E-3</v>
      </c>
      <c r="AH392">
        <f t="shared" si="22"/>
        <v>2.6405609999999996E-3</v>
      </c>
    </row>
    <row r="393" spans="2:34" x14ac:dyDescent="0.3">
      <c r="B393">
        <v>3.4434083999999997E-2</v>
      </c>
      <c r="C393">
        <v>3.0272830000000001E-2</v>
      </c>
      <c r="D393">
        <v>3.7592527000000001E-2</v>
      </c>
      <c r="E393">
        <v>3.7592527000000001E-2</v>
      </c>
      <c r="F393">
        <v>3.6719304000000001E-2</v>
      </c>
      <c r="G393">
        <v>3.0165356000000001E-2</v>
      </c>
      <c r="H393">
        <v>2.7089115E-2</v>
      </c>
      <c r="I393">
        <v>1.0355737E-2</v>
      </c>
      <c r="J393">
        <v>1.0355737E-2</v>
      </c>
      <c r="N393">
        <v>3.4437638E-2</v>
      </c>
      <c r="O393">
        <v>3.0137832999999999E-2</v>
      </c>
      <c r="P393">
        <v>3.7577636999999997E-2</v>
      </c>
      <c r="Q393">
        <v>3.7577636999999997E-2</v>
      </c>
      <c r="R393">
        <v>3.6744569999999997E-2</v>
      </c>
      <c r="S393">
        <v>3.013979E-2</v>
      </c>
      <c r="T393">
        <v>2.7120331000000001E-2</v>
      </c>
      <c r="U393">
        <v>1.027696E-2</v>
      </c>
      <c r="V393">
        <v>1.027696E-2</v>
      </c>
      <c r="Z393">
        <f t="shared" si="21"/>
        <v>3.5540000000028327E-6</v>
      </c>
      <c r="AA393">
        <f t="shared" si="21"/>
        <v>-1.3499700000000128E-4</v>
      </c>
      <c r="AB393">
        <f t="shared" si="21"/>
        <v>-1.4890000000003512E-5</v>
      </c>
      <c r="AC393">
        <f t="shared" si="20"/>
        <v>-1.4890000000003512E-5</v>
      </c>
      <c r="AD393">
        <f t="shared" si="20"/>
        <v>2.5265999999996014E-5</v>
      </c>
      <c r="AE393">
        <f t="shared" si="20"/>
        <v>-2.5566000000001171E-5</v>
      </c>
      <c r="AF393">
        <f t="shared" si="20"/>
        <v>3.1216000000000577E-5</v>
      </c>
      <c r="AG393">
        <f t="shared" si="22"/>
        <v>-7.8777000000000361E-5</v>
      </c>
      <c r="AH393">
        <f t="shared" si="22"/>
        <v>-7.8777000000000361E-5</v>
      </c>
    </row>
    <row r="394" spans="2:34" x14ac:dyDescent="0.3">
      <c r="B394">
        <v>2.2110003999999999E-2</v>
      </c>
      <c r="C394">
        <v>4.0463890000000002E-2</v>
      </c>
      <c r="D394">
        <v>4.0463890000000002E-2</v>
      </c>
      <c r="E394">
        <v>2.6805885E-3</v>
      </c>
      <c r="F394">
        <v>4.0370423000000003E-2</v>
      </c>
      <c r="G394">
        <v>1.9647751000000001E-2</v>
      </c>
      <c r="H394">
        <v>2.3543384000000001E-2</v>
      </c>
      <c r="I394">
        <v>2.2563156000000001E-2</v>
      </c>
      <c r="J394">
        <v>2.9448103E-2</v>
      </c>
      <c r="N394">
        <v>2.2085522999999999E-2</v>
      </c>
      <c r="O394">
        <v>4.0357072000000001E-2</v>
      </c>
      <c r="P394">
        <v>4.0357072000000001E-2</v>
      </c>
      <c r="Q394">
        <v>7.2949809999999999E-3</v>
      </c>
      <c r="R394">
        <v>3.7069295000000002E-2</v>
      </c>
      <c r="S394">
        <v>1.9452324E-2</v>
      </c>
      <c r="T394">
        <v>2.9127572000000001E-2</v>
      </c>
      <c r="U394">
        <v>2.1864753000000001E-2</v>
      </c>
      <c r="V394">
        <v>2.3478748000000001E-2</v>
      </c>
      <c r="Z394">
        <f t="shared" si="21"/>
        <v>-2.4480999999999808E-5</v>
      </c>
      <c r="AA394">
        <f t="shared" si="21"/>
        <v>-1.0681800000000158E-4</v>
      </c>
      <c r="AB394">
        <f t="shared" si="21"/>
        <v>-1.0681800000000158E-4</v>
      </c>
      <c r="AC394">
        <f t="shared" si="20"/>
        <v>4.6143924999999999E-3</v>
      </c>
      <c r="AD394">
        <f t="shared" si="20"/>
        <v>-3.3011280000000004E-3</v>
      </c>
      <c r="AE394">
        <f t="shared" si="20"/>
        <v>-1.9542700000000149E-4</v>
      </c>
      <c r="AF394">
        <f t="shared" si="20"/>
        <v>5.5841880000000003E-3</v>
      </c>
      <c r="AG394">
        <f t="shared" si="22"/>
        <v>-6.9840300000000022E-4</v>
      </c>
      <c r="AH394">
        <f t="shared" si="22"/>
        <v>-5.9693549999999991E-3</v>
      </c>
    </row>
    <row r="395" spans="2:34" x14ac:dyDescent="0.3">
      <c r="B395">
        <v>3.404716E-2</v>
      </c>
      <c r="C395">
        <v>-4.8133917E-3</v>
      </c>
      <c r="D395">
        <v>-1.1449795E-2</v>
      </c>
      <c r="E395">
        <v>3.502777E-2</v>
      </c>
      <c r="F395">
        <v>3.502777E-2</v>
      </c>
      <c r="G395">
        <v>8.6080250000000001E-3</v>
      </c>
      <c r="H395">
        <v>8.6080250000000001E-3</v>
      </c>
      <c r="I395">
        <v>2.5041799999999999E-2</v>
      </c>
      <c r="J395">
        <v>4.2373042999999999E-2</v>
      </c>
      <c r="N395">
        <v>3.4141739999999997E-2</v>
      </c>
      <c r="O395">
        <v>-4.744809E-3</v>
      </c>
      <c r="P395">
        <v>-1.0210489999999999E-2</v>
      </c>
      <c r="Q395">
        <v>3.7089129999999998E-2</v>
      </c>
      <c r="R395">
        <v>3.7089129999999998E-2</v>
      </c>
      <c r="S395">
        <v>1.2541407E-3</v>
      </c>
      <c r="T395">
        <v>1.2541407E-3</v>
      </c>
      <c r="U395">
        <v>4.4239334999999998E-2</v>
      </c>
      <c r="V395">
        <v>4.5723920000000001E-2</v>
      </c>
      <c r="Z395">
        <f t="shared" si="21"/>
        <v>9.4579999999996889E-5</v>
      </c>
      <c r="AA395">
        <f t="shared" si="21"/>
        <v>6.8582699999999996E-5</v>
      </c>
      <c r="AB395">
        <f t="shared" si="21"/>
        <v>1.2393050000000013E-3</v>
      </c>
      <c r="AC395">
        <f t="shared" si="20"/>
        <v>2.0613599999999982E-3</v>
      </c>
      <c r="AD395">
        <f t="shared" si="20"/>
        <v>2.0613599999999982E-3</v>
      </c>
      <c r="AE395">
        <f t="shared" si="20"/>
        <v>-7.3538843000000003E-3</v>
      </c>
      <c r="AF395">
        <f t="shared" si="20"/>
        <v>-7.3538843000000003E-3</v>
      </c>
      <c r="AG395">
        <f t="shared" si="22"/>
        <v>1.9197534999999998E-2</v>
      </c>
      <c r="AH395">
        <f t="shared" si="22"/>
        <v>3.3508770000000021E-3</v>
      </c>
    </row>
    <row r="396" spans="2:34" x14ac:dyDescent="0.3">
      <c r="B396">
        <v>3.2843333000000002E-2</v>
      </c>
      <c r="C396">
        <v>6.2871910000000001E-3</v>
      </c>
      <c r="D396">
        <v>6.2871910000000001E-3</v>
      </c>
      <c r="E396">
        <v>2.9907E-2</v>
      </c>
      <c r="F396">
        <v>4.3689789999999999E-2</v>
      </c>
      <c r="G396">
        <v>3.7749138000000002E-2</v>
      </c>
      <c r="H396">
        <v>3.7749138000000002E-2</v>
      </c>
      <c r="I396">
        <v>4.1772376999999999E-2</v>
      </c>
      <c r="J396">
        <v>1.4286879000000001E-2</v>
      </c>
      <c r="N396">
        <v>3.7035905000000001E-2</v>
      </c>
      <c r="O396">
        <v>6.4072716000000002E-3</v>
      </c>
      <c r="P396">
        <v>6.4072716000000002E-3</v>
      </c>
      <c r="Q396">
        <v>3.250567E-2</v>
      </c>
      <c r="R396">
        <v>5.1369749999999999E-2</v>
      </c>
      <c r="S396">
        <v>3.8298406E-2</v>
      </c>
      <c r="T396">
        <v>3.8298406E-2</v>
      </c>
      <c r="U396">
        <v>4.5417310000000002E-2</v>
      </c>
      <c r="V396">
        <v>2.1555772000000001E-2</v>
      </c>
      <c r="Z396">
        <f t="shared" si="21"/>
        <v>4.1925719999999986E-3</v>
      </c>
      <c r="AA396">
        <f t="shared" si="21"/>
        <v>1.2008060000000004E-4</v>
      </c>
      <c r="AB396">
        <f t="shared" si="21"/>
        <v>1.2008060000000004E-4</v>
      </c>
      <c r="AC396">
        <f t="shared" si="20"/>
        <v>2.5986700000000008E-3</v>
      </c>
      <c r="AD396">
        <f t="shared" si="20"/>
        <v>7.6799599999999996E-3</v>
      </c>
      <c r="AE396">
        <f t="shared" si="20"/>
        <v>5.4926799999999859E-4</v>
      </c>
      <c r="AF396">
        <f t="shared" si="20"/>
        <v>5.4926799999999859E-4</v>
      </c>
      <c r="AG396">
        <f t="shared" si="22"/>
        <v>3.644933000000003E-3</v>
      </c>
      <c r="AH396">
        <f t="shared" si="22"/>
        <v>7.2688930000000002E-3</v>
      </c>
    </row>
    <row r="397" spans="2:34" x14ac:dyDescent="0.3">
      <c r="B397">
        <v>3.3575819999999999E-2</v>
      </c>
      <c r="C397">
        <v>3.0749444000000001E-2</v>
      </c>
      <c r="D397">
        <v>2.8238046999999999E-2</v>
      </c>
      <c r="E397">
        <v>3.7905517999999999E-2</v>
      </c>
      <c r="F397">
        <v>3.7905517999999999E-2</v>
      </c>
      <c r="G397">
        <v>2.2770743999999999E-2</v>
      </c>
      <c r="H397">
        <v>4.2051147999999997E-2</v>
      </c>
      <c r="I397">
        <v>4.2051147999999997E-2</v>
      </c>
      <c r="J397">
        <v>3.5752542E-3</v>
      </c>
      <c r="N397">
        <v>3.3576216999999998E-2</v>
      </c>
      <c r="O397">
        <v>3.0434279000000002E-2</v>
      </c>
      <c r="P397">
        <v>2.8238053999999999E-2</v>
      </c>
      <c r="Q397">
        <v>3.7727407999999997E-2</v>
      </c>
      <c r="R397">
        <v>3.7727407999999997E-2</v>
      </c>
      <c r="S397">
        <v>2.2247907000000001E-2</v>
      </c>
      <c r="T397">
        <v>4.1908599999999997E-2</v>
      </c>
      <c r="U397">
        <v>4.1908599999999997E-2</v>
      </c>
      <c r="V397">
        <v>3.5098833000000002E-3</v>
      </c>
      <c r="Z397">
        <f t="shared" si="21"/>
        <v>3.9699999999920355E-7</v>
      </c>
      <c r="AA397">
        <f t="shared" si="21"/>
        <v>-3.151649999999992E-4</v>
      </c>
      <c r="AB397">
        <f t="shared" si="21"/>
        <v>6.999999999784956E-9</v>
      </c>
      <c r="AC397">
        <f t="shared" si="20"/>
        <v>-1.7811000000000216E-4</v>
      </c>
      <c r="AD397">
        <f t="shared" si="20"/>
        <v>-1.7811000000000216E-4</v>
      </c>
      <c r="AE397">
        <f t="shared" si="20"/>
        <v>-5.2283699999999822E-4</v>
      </c>
      <c r="AF397">
        <f t="shared" si="20"/>
        <v>-1.4254799999999929E-4</v>
      </c>
      <c r="AG397">
        <f t="shared" si="22"/>
        <v>-1.4254799999999929E-4</v>
      </c>
      <c r="AH397">
        <f t="shared" si="22"/>
        <v>-6.5370899999999798E-5</v>
      </c>
    </row>
    <row r="398" spans="2:34" x14ac:dyDescent="0.3">
      <c r="B398">
        <v>4.0704463000000003E-2</v>
      </c>
      <c r="C398">
        <v>3.0377258000000001E-2</v>
      </c>
      <c r="D398">
        <v>3.0377258000000001E-2</v>
      </c>
      <c r="E398">
        <v>2.1492253999999999E-2</v>
      </c>
      <c r="F398">
        <v>2.1492253999999999E-2</v>
      </c>
      <c r="G398">
        <v>-1.8870254999999999E-2</v>
      </c>
      <c r="H398">
        <v>4.3563996000000001E-2</v>
      </c>
      <c r="I398">
        <v>4.3563996000000001E-2</v>
      </c>
      <c r="J398">
        <v>4.2042482999999999E-2</v>
      </c>
      <c r="N398">
        <v>4.0550817000000003E-2</v>
      </c>
      <c r="O398">
        <v>3.0326035000000001E-2</v>
      </c>
      <c r="P398">
        <v>3.0326035000000001E-2</v>
      </c>
      <c r="Q398">
        <v>2.6290727999999999E-2</v>
      </c>
      <c r="R398">
        <v>2.6290727999999999E-2</v>
      </c>
      <c r="S398">
        <v>-1.7936957999999999E-2</v>
      </c>
      <c r="T398">
        <v>4.2878515999999998E-2</v>
      </c>
      <c r="U398">
        <v>4.2878515999999998E-2</v>
      </c>
      <c r="V398">
        <v>3.906246E-2</v>
      </c>
      <c r="Z398">
        <f t="shared" si="21"/>
        <v>-1.5364600000000034E-4</v>
      </c>
      <c r="AA398">
        <f t="shared" si="21"/>
        <v>-5.1222999999999547E-5</v>
      </c>
      <c r="AB398">
        <f t="shared" si="21"/>
        <v>-5.1222999999999547E-5</v>
      </c>
      <c r="AC398">
        <f t="shared" si="20"/>
        <v>4.7984740000000005E-3</v>
      </c>
      <c r="AD398">
        <f t="shared" si="20"/>
        <v>4.7984740000000005E-3</v>
      </c>
      <c r="AE398">
        <f t="shared" si="20"/>
        <v>9.332969999999996E-4</v>
      </c>
      <c r="AF398">
        <f t="shared" si="20"/>
        <v>-6.854800000000022E-4</v>
      </c>
      <c r="AG398">
        <f t="shared" si="22"/>
        <v>-6.854800000000022E-4</v>
      </c>
      <c r="AH398">
        <f t="shared" si="22"/>
        <v>-2.9800229999999983E-3</v>
      </c>
    </row>
    <row r="399" spans="2:34" x14ac:dyDescent="0.3">
      <c r="B399">
        <v>7.2116925999999998E-3</v>
      </c>
      <c r="C399">
        <v>3.426444E-2</v>
      </c>
      <c r="D399">
        <v>3.426444E-2</v>
      </c>
      <c r="E399">
        <v>3.3036884000000002E-2</v>
      </c>
      <c r="F399">
        <v>3.8646699999999999E-2</v>
      </c>
      <c r="G399">
        <v>3.8646699999999999E-2</v>
      </c>
      <c r="H399">
        <v>2.1538970000000001E-2</v>
      </c>
      <c r="I399">
        <v>4.2786967000000002E-2</v>
      </c>
      <c r="J399">
        <v>4.2786967000000002E-2</v>
      </c>
      <c r="N399">
        <v>8.225731E-3</v>
      </c>
      <c r="O399">
        <v>3.4390820000000002E-2</v>
      </c>
      <c r="P399">
        <v>3.4390820000000002E-2</v>
      </c>
      <c r="Q399">
        <v>3.6482090000000002E-2</v>
      </c>
      <c r="R399">
        <v>3.9808000000000003E-2</v>
      </c>
      <c r="S399">
        <v>3.9808000000000003E-2</v>
      </c>
      <c r="T399">
        <v>2.2183379999999999E-2</v>
      </c>
      <c r="U399">
        <v>5.6428649999999997E-2</v>
      </c>
      <c r="V399">
        <v>5.6428649999999997E-2</v>
      </c>
      <c r="Z399">
        <f t="shared" si="21"/>
        <v>1.0140384000000002E-3</v>
      </c>
      <c r="AA399">
        <f t="shared" si="21"/>
        <v>1.2638000000000232E-4</v>
      </c>
      <c r="AB399">
        <f t="shared" si="21"/>
        <v>1.2638000000000232E-4</v>
      </c>
      <c r="AC399">
        <f t="shared" si="20"/>
        <v>3.4452059999999993E-3</v>
      </c>
      <c r="AD399">
        <f t="shared" si="20"/>
        <v>1.161300000000004E-3</v>
      </c>
      <c r="AE399">
        <f t="shared" si="20"/>
        <v>1.161300000000004E-3</v>
      </c>
      <c r="AF399">
        <f t="shared" si="20"/>
        <v>6.4440999999999804E-4</v>
      </c>
      <c r="AG399">
        <f t="shared" si="22"/>
        <v>1.3641682999999995E-2</v>
      </c>
      <c r="AH399">
        <f t="shared" si="22"/>
        <v>1.3641682999999995E-2</v>
      </c>
    </row>
    <row r="400" spans="2:34" x14ac:dyDescent="0.3">
      <c r="B400">
        <v>2.0000029999999999E-2</v>
      </c>
      <c r="C400">
        <v>4.0757532999999999E-2</v>
      </c>
      <c r="D400">
        <v>2.798817E-2</v>
      </c>
      <c r="E400">
        <v>4.2310375999999997E-2</v>
      </c>
      <c r="F400">
        <v>4.2310375999999997E-2</v>
      </c>
      <c r="G400">
        <v>3.4958246999999998E-2</v>
      </c>
      <c r="H400">
        <v>3.4958246999999998E-2</v>
      </c>
      <c r="I400">
        <v>2.0937126E-2</v>
      </c>
      <c r="J400">
        <v>1.5996248000000001E-2</v>
      </c>
      <c r="N400">
        <v>1.9904304000000001E-2</v>
      </c>
      <c r="O400">
        <v>4.2698069999999998E-2</v>
      </c>
      <c r="P400">
        <v>2.7966327999999999E-2</v>
      </c>
      <c r="Q400">
        <v>4.3898817E-2</v>
      </c>
      <c r="R400">
        <v>4.3898817E-2</v>
      </c>
      <c r="S400">
        <v>4.0047449999999998E-2</v>
      </c>
      <c r="T400">
        <v>4.0047449999999998E-2</v>
      </c>
      <c r="U400">
        <v>1.5559310999999999E-2</v>
      </c>
      <c r="V400">
        <v>1.1421857000000001E-2</v>
      </c>
      <c r="Z400">
        <f t="shared" si="21"/>
        <v>-9.5725999999997369E-5</v>
      </c>
      <c r="AA400">
        <f t="shared" si="21"/>
        <v>1.9405369999999991E-3</v>
      </c>
      <c r="AB400">
        <f t="shared" si="21"/>
        <v>-2.1842000000001083E-5</v>
      </c>
      <c r="AC400">
        <f t="shared" si="20"/>
        <v>1.5884410000000029E-3</v>
      </c>
      <c r="AD400">
        <f t="shared" si="20"/>
        <v>1.5884410000000029E-3</v>
      </c>
      <c r="AE400">
        <f t="shared" si="20"/>
        <v>5.0892030000000005E-3</v>
      </c>
      <c r="AF400">
        <f t="shared" si="20"/>
        <v>5.0892030000000005E-3</v>
      </c>
      <c r="AG400">
        <f t="shared" si="22"/>
        <v>-5.3778150000000011E-3</v>
      </c>
      <c r="AH400">
        <f t="shared" si="22"/>
        <v>-4.5743910000000006E-3</v>
      </c>
    </row>
    <row r="401" spans="2:34" x14ac:dyDescent="0.3">
      <c r="B401">
        <v>1.3854004E-2</v>
      </c>
      <c r="C401">
        <v>-5.0831699999999997E-3</v>
      </c>
      <c r="D401">
        <v>2.3733173E-2</v>
      </c>
      <c r="E401">
        <v>3.1822342000000003E-2</v>
      </c>
      <c r="F401">
        <v>2.1166164000000001E-2</v>
      </c>
      <c r="G401">
        <v>2.1166164000000001E-2</v>
      </c>
      <c r="H401">
        <v>7.7821425999999999E-3</v>
      </c>
      <c r="I401">
        <v>7.7821425999999999E-3</v>
      </c>
      <c r="J401">
        <v>-9.6334220000000009E-3</v>
      </c>
      <c r="N401">
        <v>1.3350304E-2</v>
      </c>
      <c r="O401">
        <v>-5.2387939999999997E-3</v>
      </c>
      <c r="P401">
        <v>2.2470080999999999E-2</v>
      </c>
      <c r="Q401">
        <v>4.2046100000000003E-2</v>
      </c>
      <c r="R401">
        <v>1.8235793E-2</v>
      </c>
      <c r="S401">
        <v>1.8235793E-2</v>
      </c>
      <c r="T401">
        <v>6.4859160000000004E-3</v>
      </c>
      <c r="U401">
        <v>6.4859160000000004E-3</v>
      </c>
      <c r="V401">
        <v>-4.0090823000000001E-4</v>
      </c>
      <c r="Z401">
        <f t="shared" si="21"/>
        <v>-5.0369999999999929E-4</v>
      </c>
      <c r="AA401">
        <f t="shared" si="21"/>
        <v>-1.5562400000000004E-4</v>
      </c>
      <c r="AB401">
        <f t="shared" si="21"/>
        <v>-1.2630920000000004E-3</v>
      </c>
      <c r="AC401">
        <f t="shared" si="20"/>
        <v>1.0223757999999999E-2</v>
      </c>
      <c r="AD401">
        <f t="shared" si="20"/>
        <v>-2.9303710000000011E-3</v>
      </c>
      <c r="AE401">
        <f t="shared" si="20"/>
        <v>-2.9303710000000011E-3</v>
      </c>
      <c r="AF401">
        <f t="shared" si="20"/>
        <v>-1.2962265999999995E-3</v>
      </c>
      <c r="AG401">
        <f t="shared" si="22"/>
        <v>-1.2962265999999995E-3</v>
      </c>
      <c r="AH401">
        <f t="shared" si="22"/>
        <v>9.2325137700000007E-3</v>
      </c>
    </row>
    <row r="402" spans="2:34" x14ac:dyDescent="0.3">
      <c r="B402">
        <v>2.1981279999999999E-2</v>
      </c>
      <c r="C402">
        <v>3.0325193E-2</v>
      </c>
      <c r="D402">
        <v>1.2545410999999999E-2</v>
      </c>
      <c r="E402">
        <v>-4.7567113999999998E-4</v>
      </c>
      <c r="F402">
        <v>2.1728422000000001E-2</v>
      </c>
      <c r="G402">
        <v>2.1728422000000001E-2</v>
      </c>
      <c r="H402">
        <v>3.1372632999999997E-2</v>
      </c>
      <c r="I402">
        <v>3.1372632999999997E-2</v>
      </c>
      <c r="J402">
        <v>-1.5884094000000001E-2</v>
      </c>
      <c r="N402">
        <v>1.8555889999999998E-2</v>
      </c>
      <c r="O402">
        <v>3.0246226000000001E-2</v>
      </c>
      <c r="P402">
        <v>1.2495648E-2</v>
      </c>
      <c r="Q402">
        <v>2.4671627999999998E-4</v>
      </c>
      <c r="R402">
        <v>2.1405382000000001E-2</v>
      </c>
      <c r="S402">
        <v>2.1405382000000001E-2</v>
      </c>
      <c r="T402">
        <v>3.1340239999999998E-2</v>
      </c>
      <c r="U402">
        <v>3.1340239999999998E-2</v>
      </c>
      <c r="V402">
        <v>-1.3539345E-2</v>
      </c>
      <c r="Z402">
        <f t="shared" si="21"/>
        <v>-3.4253900000000004E-3</v>
      </c>
      <c r="AA402">
        <f t="shared" si="21"/>
        <v>-7.8966999999999232E-5</v>
      </c>
      <c r="AB402">
        <f t="shared" si="21"/>
        <v>-4.9762999999999544E-5</v>
      </c>
      <c r="AC402">
        <f t="shared" si="20"/>
        <v>7.2238741999999996E-4</v>
      </c>
      <c r="AD402">
        <f t="shared" si="20"/>
        <v>-3.2304000000000013E-4</v>
      </c>
      <c r="AE402">
        <f t="shared" si="20"/>
        <v>-3.2304000000000013E-4</v>
      </c>
      <c r="AF402">
        <f t="shared" si="20"/>
        <v>-3.2392999999998617E-5</v>
      </c>
      <c r="AG402">
        <f t="shared" si="22"/>
        <v>-3.2392999999998617E-5</v>
      </c>
      <c r="AH402">
        <f t="shared" si="22"/>
        <v>2.3447490000000019E-3</v>
      </c>
    </row>
    <row r="403" spans="2:34" x14ac:dyDescent="0.3">
      <c r="B403">
        <v>2.1125581000000001E-2</v>
      </c>
      <c r="C403">
        <v>1.2310784E-2</v>
      </c>
      <c r="D403">
        <v>2.7288522999999999E-2</v>
      </c>
      <c r="E403">
        <v>2.7288522999999999E-2</v>
      </c>
      <c r="F403">
        <v>3.9691914000000002E-2</v>
      </c>
      <c r="G403">
        <v>4.1275236999999999E-2</v>
      </c>
      <c r="H403">
        <v>3.115302E-2</v>
      </c>
      <c r="I403">
        <v>3.9021964999999999E-2</v>
      </c>
      <c r="J403">
        <v>3.4100603E-2</v>
      </c>
      <c r="N403">
        <v>2.1376235E-2</v>
      </c>
      <c r="O403">
        <v>1.2432868999999999E-2</v>
      </c>
      <c r="P403">
        <v>2.8445430000000001E-2</v>
      </c>
      <c r="Q403">
        <v>2.8445430000000001E-2</v>
      </c>
      <c r="R403">
        <v>4.3649550000000002E-2</v>
      </c>
      <c r="S403">
        <v>4.541154E-2</v>
      </c>
      <c r="T403">
        <v>3.3098667999999998E-2</v>
      </c>
      <c r="U403">
        <v>4.0813200000000001E-2</v>
      </c>
      <c r="V403">
        <v>3.8986698E-2</v>
      </c>
      <c r="Z403">
        <f t="shared" si="21"/>
        <v>2.5065399999999946E-4</v>
      </c>
      <c r="AA403">
        <f t="shared" si="21"/>
        <v>1.2208499999999921E-4</v>
      </c>
      <c r="AB403">
        <f t="shared" si="21"/>
        <v>1.1569070000000022E-3</v>
      </c>
      <c r="AC403">
        <f t="shared" si="20"/>
        <v>1.1569070000000022E-3</v>
      </c>
      <c r="AD403">
        <f t="shared" si="20"/>
        <v>3.9576360000000005E-3</v>
      </c>
      <c r="AE403">
        <f t="shared" si="20"/>
        <v>4.1363030000000009E-3</v>
      </c>
      <c r="AF403">
        <f t="shared" si="20"/>
        <v>1.9456479999999977E-3</v>
      </c>
      <c r="AG403">
        <f t="shared" si="22"/>
        <v>1.7912350000000021E-3</v>
      </c>
      <c r="AH403">
        <f t="shared" si="22"/>
        <v>4.886095E-3</v>
      </c>
    </row>
    <row r="404" spans="2:34" x14ac:dyDescent="0.3">
      <c r="B404">
        <v>1.25852E-2</v>
      </c>
      <c r="C404">
        <v>3.7814939999999998E-2</v>
      </c>
      <c r="D404">
        <v>1.7785780000000001E-2</v>
      </c>
      <c r="E404">
        <v>1.4813263E-2</v>
      </c>
      <c r="F404">
        <v>3.2942165000000002E-2</v>
      </c>
      <c r="G404">
        <v>3.1179864000000002E-2</v>
      </c>
      <c r="H404">
        <v>3.1179864000000002E-2</v>
      </c>
      <c r="I404">
        <v>8.5312649999999997E-3</v>
      </c>
      <c r="J404">
        <v>8.5312649999999997E-3</v>
      </c>
      <c r="N404">
        <v>1.2653523E-2</v>
      </c>
      <c r="O404">
        <v>3.7905425E-2</v>
      </c>
      <c r="P404">
        <v>1.7789590000000001E-2</v>
      </c>
      <c r="Q404">
        <v>1.4842782000000001E-2</v>
      </c>
      <c r="R404">
        <v>3.2987830000000003E-2</v>
      </c>
      <c r="S404">
        <v>3.1282972999999999E-2</v>
      </c>
      <c r="T404">
        <v>3.1282972999999999E-2</v>
      </c>
      <c r="U404">
        <v>8.7265759999999998E-3</v>
      </c>
      <c r="V404">
        <v>8.7265759999999998E-3</v>
      </c>
      <c r="Z404">
        <f t="shared" si="21"/>
        <v>6.8323000000000342E-5</v>
      </c>
      <c r="AA404">
        <f t="shared" si="21"/>
        <v>9.0485000000001259E-5</v>
      </c>
      <c r="AB404">
        <f t="shared" si="21"/>
        <v>3.8099999999999246E-6</v>
      </c>
      <c r="AC404">
        <f t="shared" si="20"/>
        <v>2.951900000000042E-5</v>
      </c>
      <c r="AD404">
        <f t="shared" si="20"/>
        <v>4.5665000000000289E-5</v>
      </c>
      <c r="AE404">
        <f t="shared" si="20"/>
        <v>1.0310899999999706E-4</v>
      </c>
      <c r="AF404">
        <f t="shared" si="20"/>
        <v>1.0310899999999706E-4</v>
      </c>
      <c r="AG404">
        <f t="shared" si="22"/>
        <v>1.953110000000001E-4</v>
      </c>
      <c r="AH404">
        <f t="shared" si="22"/>
        <v>1.953110000000001E-4</v>
      </c>
    </row>
    <row r="405" spans="2:34" x14ac:dyDescent="0.3">
      <c r="B405">
        <v>-1.3506284E-2</v>
      </c>
      <c r="C405">
        <v>-1.1496912999999999E-2</v>
      </c>
      <c r="D405">
        <v>2.8830390000000001E-2</v>
      </c>
      <c r="E405">
        <v>2.8830390000000001E-2</v>
      </c>
      <c r="F405">
        <v>1.3034631E-2</v>
      </c>
      <c r="G405">
        <v>-1.0692172E-2</v>
      </c>
      <c r="H405">
        <v>1.1338055E-2</v>
      </c>
      <c r="I405">
        <v>-3.0823027999999999E-2</v>
      </c>
      <c r="J405">
        <v>4.3790410000000002E-2</v>
      </c>
      <c r="N405">
        <v>-1.3324529999999999E-2</v>
      </c>
      <c r="O405">
        <v>-1.1408840999999999E-2</v>
      </c>
      <c r="P405">
        <v>2.9464609999999999E-2</v>
      </c>
      <c r="Q405">
        <v>2.9464609999999999E-2</v>
      </c>
      <c r="R405">
        <v>1.4368692000000001E-2</v>
      </c>
      <c r="S405">
        <v>-8.3185670000000007E-3</v>
      </c>
      <c r="T405">
        <v>1.6879720000000001E-2</v>
      </c>
      <c r="U405">
        <v>-3.0451224999999998E-2</v>
      </c>
      <c r="V405">
        <v>4.6382680000000003E-2</v>
      </c>
      <c r="Z405">
        <f t="shared" si="21"/>
        <v>1.8175400000000098E-4</v>
      </c>
      <c r="AA405">
        <f t="shared" si="21"/>
        <v>8.8071999999999803E-5</v>
      </c>
      <c r="AB405">
        <f t="shared" si="21"/>
        <v>6.3421999999999784E-4</v>
      </c>
      <c r="AC405">
        <f t="shared" si="20"/>
        <v>6.3421999999999784E-4</v>
      </c>
      <c r="AD405">
        <f t="shared" si="20"/>
        <v>1.334061000000001E-3</v>
      </c>
      <c r="AE405">
        <f t="shared" si="20"/>
        <v>2.3736049999999991E-3</v>
      </c>
      <c r="AF405">
        <f t="shared" si="20"/>
        <v>5.5416650000000012E-3</v>
      </c>
      <c r="AG405">
        <f t="shared" si="22"/>
        <v>3.7180300000000041E-4</v>
      </c>
      <c r="AH405">
        <f t="shared" si="22"/>
        <v>2.5922700000000007E-3</v>
      </c>
    </row>
    <row r="406" spans="2:34" x14ac:dyDescent="0.3">
      <c r="B406">
        <v>3.1423810000000003E-2</v>
      </c>
      <c r="C406">
        <v>5.1552429999999995E-4</v>
      </c>
      <c r="D406">
        <v>1.7532188000000001E-2</v>
      </c>
      <c r="E406">
        <v>1.7532188000000001E-2</v>
      </c>
      <c r="F406">
        <v>-1.1154901E-2</v>
      </c>
      <c r="G406">
        <v>1.9218448999999999E-2</v>
      </c>
      <c r="H406">
        <v>7.6304114999999999E-3</v>
      </c>
      <c r="I406">
        <v>1.9914020000000001E-2</v>
      </c>
      <c r="J406">
        <v>1.9914020000000001E-2</v>
      </c>
      <c r="N406">
        <v>3.1744609999999999E-2</v>
      </c>
      <c r="O406">
        <v>6.3317425999999996E-4</v>
      </c>
      <c r="P406">
        <v>1.9464457000000001E-2</v>
      </c>
      <c r="Q406">
        <v>1.9464457000000001E-2</v>
      </c>
      <c r="R406">
        <v>-1.0727815E-2</v>
      </c>
      <c r="S406">
        <v>2.7454039999999999E-2</v>
      </c>
      <c r="T406">
        <v>5.3717360000000002E-3</v>
      </c>
      <c r="U406">
        <v>2.5476927E-2</v>
      </c>
      <c r="V406">
        <v>2.5476927E-2</v>
      </c>
      <c r="Z406">
        <f t="shared" si="21"/>
        <v>3.2079999999999609E-4</v>
      </c>
      <c r="AA406">
        <f t="shared" si="21"/>
        <v>1.1764996000000001E-4</v>
      </c>
      <c r="AB406">
        <f t="shared" si="21"/>
        <v>1.9322690000000003E-3</v>
      </c>
      <c r="AC406">
        <f t="shared" si="20"/>
        <v>1.9322690000000003E-3</v>
      </c>
      <c r="AD406">
        <f t="shared" si="20"/>
        <v>4.2708600000000013E-4</v>
      </c>
      <c r="AE406">
        <f t="shared" si="20"/>
        <v>8.2355910000000004E-3</v>
      </c>
      <c r="AF406">
        <f t="shared" si="20"/>
        <v>-2.2586754999999997E-3</v>
      </c>
      <c r="AG406">
        <f t="shared" si="22"/>
        <v>5.5629069999999989E-3</v>
      </c>
      <c r="AH406">
        <f t="shared" si="22"/>
        <v>5.5629069999999989E-3</v>
      </c>
    </row>
    <row r="407" spans="2:34" x14ac:dyDescent="0.3">
      <c r="B407">
        <v>3.3124003999999999E-2</v>
      </c>
      <c r="C407">
        <v>3.3124003999999999E-2</v>
      </c>
      <c r="D407">
        <v>1.9699479999999998E-2</v>
      </c>
      <c r="E407">
        <v>-4.2783989999999996E-3</v>
      </c>
      <c r="F407">
        <v>4.0380056999999997E-2</v>
      </c>
      <c r="G407">
        <v>3.5541232999999998E-2</v>
      </c>
      <c r="H407">
        <v>3.5541232999999998E-2</v>
      </c>
      <c r="I407">
        <v>-1.4654722E-2</v>
      </c>
      <c r="J407">
        <v>-8.5115729999999997E-3</v>
      </c>
      <c r="N407">
        <v>3.3034645000000001E-2</v>
      </c>
      <c r="O407">
        <v>3.3034645000000001E-2</v>
      </c>
      <c r="P407">
        <v>1.9672858000000001E-2</v>
      </c>
      <c r="Q407">
        <v>-4.9185254999999997E-3</v>
      </c>
      <c r="R407">
        <v>4.4005200000000001E-2</v>
      </c>
      <c r="S407">
        <v>3.7920926000000001E-2</v>
      </c>
      <c r="T407">
        <v>3.7920926000000001E-2</v>
      </c>
      <c r="U407">
        <v>-1.8187983000000001E-2</v>
      </c>
      <c r="V407">
        <v>-1.15317935E-2</v>
      </c>
      <c r="Z407">
        <f t="shared" si="21"/>
        <v>-8.9358999999997191E-5</v>
      </c>
      <c r="AA407">
        <f t="shared" si="21"/>
        <v>-8.9358999999997191E-5</v>
      </c>
      <c r="AB407">
        <f t="shared" si="21"/>
        <v>-2.6621999999996981E-5</v>
      </c>
      <c r="AC407">
        <f t="shared" si="20"/>
        <v>-6.4012650000000015E-4</v>
      </c>
      <c r="AD407">
        <f t="shared" si="20"/>
        <v>3.6251430000000043E-3</v>
      </c>
      <c r="AE407">
        <f t="shared" si="20"/>
        <v>2.3796930000000022E-3</v>
      </c>
      <c r="AF407">
        <f t="shared" si="20"/>
        <v>2.3796930000000022E-3</v>
      </c>
      <c r="AG407">
        <f t="shared" si="22"/>
        <v>-3.5332610000000011E-3</v>
      </c>
      <c r="AH407">
        <f t="shared" si="22"/>
        <v>-3.0202205000000003E-3</v>
      </c>
    </row>
    <row r="408" spans="2:34" x14ac:dyDescent="0.3">
      <c r="B408">
        <v>1.0668922000000001E-2</v>
      </c>
      <c r="C408">
        <v>7.4284077000000004E-3</v>
      </c>
      <c r="D408">
        <v>3.9747190000000002E-2</v>
      </c>
      <c r="E408">
        <v>3.9747190000000002E-2</v>
      </c>
      <c r="F408">
        <v>3.0477951999999999E-2</v>
      </c>
      <c r="G408">
        <v>3.6557909999999999E-2</v>
      </c>
      <c r="H408">
        <v>3.6557909999999999E-2</v>
      </c>
      <c r="I408">
        <v>1.4669135E-2</v>
      </c>
      <c r="J408">
        <v>5.9700010000000002E-4</v>
      </c>
      <c r="N408">
        <v>1.03559485E-2</v>
      </c>
      <c r="O408">
        <v>4.1219270000000001E-3</v>
      </c>
      <c r="P408">
        <v>3.9521050000000002E-2</v>
      </c>
      <c r="Q408">
        <v>3.9521050000000002E-2</v>
      </c>
      <c r="R408">
        <v>3.0940965000000001E-2</v>
      </c>
      <c r="S408">
        <v>3.8140050000000002E-2</v>
      </c>
      <c r="T408">
        <v>3.8140050000000002E-2</v>
      </c>
      <c r="U408">
        <v>1.9337071000000001E-2</v>
      </c>
      <c r="V408">
        <v>-1.4315371999999999E-3</v>
      </c>
      <c r="Z408">
        <f t="shared" si="21"/>
        <v>-3.1297350000000085E-4</v>
      </c>
      <c r="AA408">
        <f t="shared" si="21"/>
        <v>-3.3064807000000003E-3</v>
      </c>
      <c r="AB408">
        <f t="shared" si="21"/>
        <v>-2.2613999999999967E-4</v>
      </c>
      <c r="AC408">
        <f t="shared" si="20"/>
        <v>-2.2613999999999967E-4</v>
      </c>
      <c r="AD408">
        <f t="shared" si="20"/>
        <v>4.630130000000017E-4</v>
      </c>
      <c r="AE408">
        <f t="shared" si="20"/>
        <v>1.5821400000000027E-3</v>
      </c>
      <c r="AF408">
        <f t="shared" si="20"/>
        <v>1.5821400000000027E-3</v>
      </c>
      <c r="AG408">
        <f t="shared" si="22"/>
        <v>4.667936000000001E-3</v>
      </c>
      <c r="AH408">
        <f t="shared" si="22"/>
        <v>-2.0285373000000001E-3</v>
      </c>
    </row>
    <row r="409" spans="2:34" x14ac:dyDescent="0.3">
      <c r="B409">
        <v>1.20199025E-2</v>
      </c>
      <c r="C409">
        <v>1.9519756999999999E-2</v>
      </c>
      <c r="D409">
        <v>1.9519756999999999E-2</v>
      </c>
      <c r="E409">
        <v>1.9038584000000001E-2</v>
      </c>
      <c r="F409">
        <v>-1.8567549999999999E-2</v>
      </c>
      <c r="G409">
        <v>2.2988241E-2</v>
      </c>
      <c r="H409">
        <v>2.7588080000000001E-2</v>
      </c>
      <c r="I409">
        <v>2.7588080000000001E-2</v>
      </c>
      <c r="J409">
        <v>-6.9399364E-3</v>
      </c>
      <c r="N409">
        <v>1.2018315E-2</v>
      </c>
      <c r="O409">
        <v>1.9519756999999999E-2</v>
      </c>
      <c r="P409">
        <v>1.9519756999999999E-2</v>
      </c>
      <c r="Q409">
        <v>1.9034905000000001E-2</v>
      </c>
      <c r="R409">
        <v>-1.8568688999999999E-2</v>
      </c>
      <c r="S409">
        <v>2.2983153999999999E-2</v>
      </c>
      <c r="T409">
        <v>2.7587800999999999E-2</v>
      </c>
      <c r="U409">
        <v>2.7587800999999999E-2</v>
      </c>
      <c r="V409">
        <v>-6.9454030000000002E-3</v>
      </c>
      <c r="Z409">
        <f t="shared" si="21"/>
        <v>-1.5875000000005468E-6</v>
      </c>
      <c r="AA409">
        <f t="shared" si="21"/>
        <v>0</v>
      </c>
      <c r="AB409">
        <f t="shared" si="21"/>
        <v>0</v>
      </c>
      <c r="AC409">
        <f t="shared" si="20"/>
        <v>-3.6789999999994882E-6</v>
      </c>
      <c r="AD409">
        <f t="shared" si="20"/>
        <v>-1.139000000000695E-6</v>
      </c>
      <c r="AE409">
        <f t="shared" si="20"/>
        <v>-5.0870000000008408E-6</v>
      </c>
      <c r="AF409">
        <f t="shared" si="20"/>
        <v>-2.7900000000233294E-7</v>
      </c>
      <c r="AG409">
        <f t="shared" si="22"/>
        <v>-2.7900000000233294E-7</v>
      </c>
      <c r="AH409">
        <f t="shared" si="22"/>
        <v>-5.4666000000001824E-6</v>
      </c>
    </row>
    <row r="410" spans="2:34" x14ac:dyDescent="0.3">
      <c r="B410">
        <v>-1.153655E-2</v>
      </c>
      <c r="C410">
        <v>2.7435157000000002E-2</v>
      </c>
      <c r="D410">
        <v>2.7435157000000002E-2</v>
      </c>
      <c r="E410">
        <v>3.9896625999999998E-2</v>
      </c>
      <c r="F410">
        <v>4.3131950000000002E-2</v>
      </c>
      <c r="G410">
        <v>4.4176247000000002E-2</v>
      </c>
      <c r="H410">
        <v>4.4176247000000002E-2</v>
      </c>
      <c r="I410">
        <v>3.0409109E-2</v>
      </c>
      <c r="J410">
        <v>3.9395448E-2</v>
      </c>
      <c r="N410">
        <v>-1.1784522E-2</v>
      </c>
      <c r="O410">
        <v>2.7278159999999999E-2</v>
      </c>
      <c r="P410">
        <v>2.7278159999999999E-2</v>
      </c>
      <c r="Q410">
        <v>3.9632674E-2</v>
      </c>
      <c r="R410">
        <v>4.0361653999999997E-2</v>
      </c>
      <c r="S410">
        <v>4.5528884999999998E-2</v>
      </c>
      <c r="T410">
        <v>4.5528884999999998E-2</v>
      </c>
      <c r="U410">
        <v>2.9911289000000001E-2</v>
      </c>
      <c r="V410">
        <v>4.3007296E-2</v>
      </c>
      <c r="Z410">
        <f t="shared" si="21"/>
        <v>-2.4797200000000082E-4</v>
      </c>
      <c r="AA410">
        <f t="shared" si="21"/>
        <v>-1.5699700000000247E-4</v>
      </c>
      <c r="AB410">
        <f t="shared" si="21"/>
        <v>-1.5699700000000247E-4</v>
      </c>
      <c r="AC410">
        <f t="shared" si="20"/>
        <v>-2.6395199999999786E-4</v>
      </c>
      <c r="AD410">
        <f t="shared" si="20"/>
        <v>-2.7702960000000054E-3</v>
      </c>
      <c r="AE410">
        <f t="shared" si="20"/>
        <v>1.3526379999999963E-3</v>
      </c>
      <c r="AF410">
        <f t="shared" si="20"/>
        <v>1.3526379999999963E-3</v>
      </c>
      <c r="AG410">
        <f t="shared" si="22"/>
        <v>-4.9781999999999951E-4</v>
      </c>
      <c r="AH410">
        <f t="shared" si="22"/>
        <v>3.6118480000000008E-3</v>
      </c>
    </row>
    <row r="411" spans="2:34" x14ac:dyDescent="0.3">
      <c r="B411">
        <v>7.2029529999999998E-3</v>
      </c>
      <c r="C411">
        <v>9.2704889999999998E-3</v>
      </c>
      <c r="D411">
        <v>3.7963155999999998E-2</v>
      </c>
      <c r="E411">
        <v>3.256883E-2</v>
      </c>
      <c r="F411">
        <v>3.4135137000000003E-2</v>
      </c>
      <c r="G411">
        <v>1.4678732E-2</v>
      </c>
      <c r="H411">
        <v>2.0904059999999999E-2</v>
      </c>
      <c r="I411">
        <v>2.4220909999999998E-2</v>
      </c>
      <c r="J411">
        <v>2.8613533999999999E-2</v>
      </c>
      <c r="N411">
        <v>5.6286679999999999E-3</v>
      </c>
      <c r="O411">
        <v>9.2612709999999997E-3</v>
      </c>
      <c r="P411">
        <v>3.9143020000000001E-2</v>
      </c>
      <c r="Q411">
        <v>4.3188619999999997E-2</v>
      </c>
      <c r="R411">
        <v>3.0183377000000001E-2</v>
      </c>
      <c r="S411">
        <v>1.6033652999999998E-2</v>
      </c>
      <c r="T411">
        <v>1.9463807E-2</v>
      </c>
      <c r="U411">
        <v>3.2906196999999998E-2</v>
      </c>
      <c r="V411">
        <v>2.8589427000000001E-2</v>
      </c>
      <c r="Z411">
        <f t="shared" si="21"/>
        <v>-1.5742849999999999E-3</v>
      </c>
      <c r="AA411">
        <f t="shared" si="21"/>
        <v>-9.2180000000000734E-6</v>
      </c>
      <c r="AB411">
        <f t="shared" si="21"/>
        <v>1.1798640000000027E-3</v>
      </c>
      <c r="AC411">
        <f t="shared" si="20"/>
        <v>1.0619789999999997E-2</v>
      </c>
      <c r="AD411">
        <f t="shared" si="20"/>
        <v>-3.9517600000000021E-3</v>
      </c>
      <c r="AE411">
        <f t="shared" si="20"/>
        <v>1.3549209999999985E-3</v>
      </c>
      <c r="AF411">
        <f t="shared" si="20"/>
        <v>-1.440252999999999E-3</v>
      </c>
      <c r="AG411">
        <f t="shared" si="22"/>
        <v>8.6852869999999999E-3</v>
      </c>
      <c r="AH411">
        <f t="shared" si="22"/>
        <v>-2.4106999999998907E-5</v>
      </c>
    </row>
    <row r="412" spans="2:34" x14ac:dyDescent="0.3">
      <c r="B412">
        <v>4.1819120000000001E-2</v>
      </c>
      <c r="C412">
        <v>4.1819120000000001E-2</v>
      </c>
      <c r="D412">
        <v>3.5033386E-2</v>
      </c>
      <c r="E412">
        <v>3.5033386E-2</v>
      </c>
      <c r="F412">
        <v>1.430396E-3</v>
      </c>
      <c r="G412">
        <v>3.2160113999999997E-2</v>
      </c>
      <c r="H412">
        <v>3.2160113999999997E-2</v>
      </c>
      <c r="I412">
        <v>2.9232640000000001E-2</v>
      </c>
      <c r="J412">
        <v>3.22087E-2</v>
      </c>
      <c r="N412">
        <v>5.4798239999999998E-2</v>
      </c>
      <c r="O412">
        <v>5.4798239999999998E-2</v>
      </c>
      <c r="P412">
        <v>3.3296584999999997E-2</v>
      </c>
      <c r="Q412">
        <v>3.3296584999999997E-2</v>
      </c>
      <c r="R412">
        <v>5.3096259999999996E-3</v>
      </c>
      <c r="S412">
        <v>3.0721183999999999E-2</v>
      </c>
      <c r="T412">
        <v>3.0721183999999999E-2</v>
      </c>
      <c r="U412">
        <v>2.122574E-2</v>
      </c>
      <c r="V412">
        <v>4.3562440000000001E-2</v>
      </c>
      <c r="Z412">
        <f t="shared" si="21"/>
        <v>1.2979119999999997E-2</v>
      </c>
      <c r="AA412">
        <f t="shared" si="21"/>
        <v>1.2979119999999997E-2</v>
      </c>
      <c r="AB412">
        <f t="shared" si="21"/>
        <v>-1.7368010000000031E-3</v>
      </c>
      <c r="AC412">
        <f t="shared" si="20"/>
        <v>-1.7368010000000031E-3</v>
      </c>
      <c r="AD412">
        <f t="shared" si="20"/>
        <v>3.8792299999999996E-3</v>
      </c>
      <c r="AE412">
        <f t="shared" si="20"/>
        <v>-1.438929999999998E-3</v>
      </c>
      <c r="AF412">
        <f t="shared" si="20"/>
        <v>-1.438929999999998E-3</v>
      </c>
      <c r="AG412">
        <f t="shared" si="22"/>
        <v>-8.0069000000000008E-3</v>
      </c>
      <c r="AH412">
        <f t="shared" si="22"/>
        <v>1.1353740000000001E-2</v>
      </c>
    </row>
    <row r="413" spans="2:34" x14ac:dyDescent="0.3">
      <c r="B413">
        <v>4.3420937E-2</v>
      </c>
      <c r="C413">
        <v>4.3420937E-2</v>
      </c>
      <c r="D413">
        <v>3.7236499999999999E-2</v>
      </c>
      <c r="E413">
        <v>2.8314999999999998E-3</v>
      </c>
      <c r="F413">
        <v>2.0825256E-2</v>
      </c>
      <c r="G413">
        <v>1.1125907000000001E-2</v>
      </c>
      <c r="H413">
        <v>-2.0474342999999999E-2</v>
      </c>
      <c r="I413">
        <v>2.3769986E-2</v>
      </c>
      <c r="J413">
        <v>2.3769986E-2</v>
      </c>
      <c r="N413">
        <v>4.7569423999999999E-2</v>
      </c>
      <c r="O413">
        <v>4.7569423999999999E-2</v>
      </c>
      <c r="P413">
        <v>3.7861680000000002E-2</v>
      </c>
      <c r="Q413">
        <v>3.7289937000000001E-3</v>
      </c>
      <c r="R413">
        <v>2.2047480000000001E-2</v>
      </c>
      <c r="S413">
        <v>1.5960350000000002E-2</v>
      </c>
      <c r="T413">
        <v>-2.0438705000000001E-2</v>
      </c>
      <c r="U413">
        <v>3.5236190000000001E-2</v>
      </c>
      <c r="V413">
        <v>3.5236190000000001E-2</v>
      </c>
      <c r="Z413">
        <f t="shared" si="21"/>
        <v>4.1484869999999993E-3</v>
      </c>
      <c r="AA413">
        <f t="shared" si="21"/>
        <v>4.1484869999999993E-3</v>
      </c>
      <c r="AB413">
        <f t="shared" si="21"/>
        <v>6.2518000000000296E-4</v>
      </c>
      <c r="AC413">
        <f t="shared" si="20"/>
        <v>8.9749370000000031E-4</v>
      </c>
      <c r="AD413">
        <f t="shared" si="20"/>
        <v>1.2222240000000009E-3</v>
      </c>
      <c r="AE413">
        <f t="shared" si="20"/>
        <v>4.8344430000000008E-3</v>
      </c>
      <c r="AF413">
        <f t="shared" si="20"/>
        <v>3.5637999999997561E-5</v>
      </c>
      <c r="AG413">
        <f t="shared" si="22"/>
        <v>1.1466204000000001E-2</v>
      </c>
      <c r="AH413">
        <f t="shared" si="22"/>
        <v>1.1466204000000001E-2</v>
      </c>
    </row>
    <row r="414" spans="2:34" x14ac:dyDescent="0.3">
      <c r="B414">
        <v>9.4241310000000005E-3</v>
      </c>
      <c r="C414">
        <v>1.1240289000000001E-2</v>
      </c>
      <c r="D414">
        <v>-2.3599825999999998E-3</v>
      </c>
      <c r="E414">
        <v>3.4029782000000001E-4</v>
      </c>
      <c r="F414">
        <v>-2.3198873000000002E-3</v>
      </c>
      <c r="G414">
        <v>-2.3198873000000002E-3</v>
      </c>
      <c r="H414">
        <v>2.2197234999999999E-2</v>
      </c>
      <c r="I414">
        <v>1.6045604000000002E-2</v>
      </c>
      <c r="J414">
        <v>1.4223248000000001E-2</v>
      </c>
      <c r="N414">
        <v>1.6920825E-2</v>
      </c>
      <c r="O414">
        <v>1.6920825E-2</v>
      </c>
      <c r="P414">
        <v>-2.4191320000000001E-3</v>
      </c>
      <c r="Q414">
        <v>4.592484E-3</v>
      </c>
      <c r="R414">
        <v>2.2379847E-3</v>
      </c>
      <c r="S414">
        <v>2.2379847E-3</v>
      </c>
      <c r="T414">
        <v>1.6933107999999999E-2</v>
      </c>
      <c r="U414">
        <v>2.0927464999999999E-2</v>
      </c>
      <c r="V414">
        <v>1.48900235E-2</v>
      </c>
      <c r="Z414">
        <f t="shared" si="21"/>
        <v>7.4966939999999999E-3</v>
      </c>
      <c r="AA414">
        <f t="shared" si="21"/>
        <v>5.6805359999999999E-3</v>
      </c>
      <c r="AB414">
        <f t="shared" si="21"/>
        <v>-5.914940000000023E-5</v>
      </c>
      <c r="AC414">
        <f t="shared" si="20"/>
        <v>4.25218618E-3</v>
      </c>
      <c r="AD414">
        <f t="shared" si="20"/>
        <v>4.5578720000000001E-3</v>
      </c>
      <c r="AE414">
        <f t="shared" si="20"/>
        <v>4.5578720000000001E-3</v>
      </c>
      <c r="AF414">
        <f t="shared" si="20"/>
        <v>-5.2641270000000004E-3</v>
      </c>
      <c r="AG414">
        <f t="shared" si="22"/>
        <v>4.8818609999999978E-3</v>
      </c>
      <c r="AH414">
        <f t="shared" si="22"/>
        <v>6.667754999999994E-4</v>
      </c>
    </row>
    <row r="415" spans="2:34" x14ac:dyDescent="0.3">
      <c r="B415">
        <v>3.6287310000000003E-2</v>
      </c>
      <c r="C415">
        <v>3.6287310000000003E-2</v>
      </c>
      <c r="D415">
        <v>3.9168198000000001E-2</v>
      </c>
      <c r="E415">
        <v>3.9168198000000001E-2</v>
      </c>
      <c r="F415">
        <v>3.5871821999999998E-2</v>
      </c>
      <c r="G415">
        <v>1.5331507000000001E-3</v>
      </c>
      <c r="H415">
        <v>1.5331507000000001E-3</v>
      </c>
      <c r="I415">
        <v>3.5008053999999997E-2</v>
      </c>
      <c r="J415">
        <v>3.5008053999999997E-2</v>
      </c>
      <c r="N415">
        <v>3.2388689999999998E-2</v>
      </c>
      <c r="O415">
        <v>3.2388689999999998E-2</v>
      </c>
      <c r="P415">
        <v>3.8257167000000002E-2</v>
      </c>
      <c r="Q415">
        <v>3.8257167000000002E-2</v>
      </c>
      <c r="R415">
        <v>3.3315890000000001E-2</v>
      </c>
      <c r="S415">
        <v>5.9291200000000004E-3</v>
      </c>
      <c r="T415">
        <v>5.9291200000000004E-3</v>
      </c>
      <c r="U415">
        <v>3.1836756000000001E-2</v>
      </c>
      <c r="V415">
        <v>3.1836756000000001E-2</v>
      </c>
      <c r="Z415">
        <f t="shared" si="21"/>
        <v>-3.8986200000000054E-3</v>
      </c>
      <c r="AA415">
        <f t="shared" si="21"/>
        <v>-3.8986200000000054E-3</v>
      </c>
      <c r="AB415">
        <f t="shared" si="21"/>
        <v>-9.1103099999999965E-4</v>
      </c>
      <c r="AC415">
        <f t="shared" si="20"/>
        <v>-9.1103099999999965E-4</v>
      </c>
      <c r="AD415">
        <f t="shared" si="20"/>
        <v>-2.5559319999999969E-3</v>
      </c>
      <c r="AE415">
        <f t="shared" si="20"/>
        <v>4.3959693000000001E-3</v>
      </c>
      <c r="AF415">
        <f t="shared" si="20"/>
        <v>4.3959693000000001E-3</v>
      </c>
      <c r="AG415">
        <f t="shared" si="22"/>
        <v>-3.171297999999996E-3</v>
      </c>
      <c r="AH415">
        <f t="shared" si="22"/>
        <v>-3.171297999999996E-3</v>
      </c>
    </row>
    <row r="416" spans="2:34" x14ac:dyDescent="0.3">
      <c r="B416">
        <v>1.3867470999999999E-2</v>
      </c>
      <c r="C416">
        <v>1.3867470999999999E-2</v>
      </c>
      <c r="D416">
        <v>3.7299077999999999E-2</v>
      </c>
      <c r="E416">
        <v>3.0871328E-2</v>
      </c>
      <c r="F416">
        <v>1.0168966E-2</v>
      </c>
      <c r="G416">
        <v>2.8428410000000001E-2</v>
      </c>
      <c r="H416">
        <v>2.8428410000000001E-2</v>
      </c>
      <c r="I416">
        <v>1.6313794999999999E-2</v>
      </c>
      <c r="J416">
        <v>1.9226935000000001E-2</v>
      </c>
      <c r="N416">
        <v>1.5304412999999999E-2</v>
      </c>
      <c r="O416">
        <v>1.5304412999999999E-2</v>
      </c>
      <c r="P416">
        <v>3.8064296999999997E-2</v>
      </c>
      <c r="Q416">
        <v>3.1379163000000002E-2</v>
      </c>
      <c r="R416">
        <v>1.2216019999999999E-2</v>
      </c>
      <c r="S416">
        <v>2.4170800999999999E-2</v>
      </c>
      <c r="T416">
        <v>2.4170800999999999E-2</v>
      </c>
      <c r="U416">
        <v>1.9706586000000002E-2</v>
      </c>
      <c r="V416">
        <v>1.9706586000000002E-2</v>
      </c>
      <c r="Z416">
        <f t="shared" si="21"/>
        <v>1.4369420000000001E-3</v>
      </c>
      <c r="AA416">
        <f t="shared" si="21"/>
        <v>1.4369420000000001E-3</v>
      </c>
      <c r="AB416">
        <f t="shared" si="21"/>
        <v>7.6521899999999754E-4</v>
      </c>
      <c r="AC416">
        <f t="shared" si="20"/>
        <v>5.0783500000000162E-4</v>
      </c>
      <c r="AD416">
        <f t="shared" si="20"/>
        <v>2.0470539999999995E-3</v>
      </c>
      <c r="AE416">
        <f t="shared" si="20"/>
        <v>-4.2576090000000025E-3</v>
      </c>
      <c r="AF416">
        <f t="shared" si="20"/>
        <v>-4.2576090000000025E-3</v>
      </c>
      <c r="AG416">
        <f t="shared" si="22"/>
        <v>3.3927910000000026E-3</v>
      </c>
      <c r="AH416">
        <f t="shared" si="22"/>
        <v>4.7965100000000108E-4</v>
      </c>
    </row>
    <row r="417" spans="2:34" x14ac:dyDescent="0.3">
      <c r="B417">
        <v>1.2689136E-2</v>
      </c>
      <c r="C417">
        <v>-1.5571192000000001E-3</v>
      </c>
      <c r="D417">
        <v>2.2855404999999999E-2</v>
      </c>
      <c r="E417">
        <v>3.0371364000000001E-2</v>
      </c>
      <c r="F417">
        <v>3.0371364000000001E-2</v>
      </c>
      <c r="G417">
        <v>-1.2149419999999999E-2</v>
      </c>
      <c r="H417">
        <v>3.8688380000000001E-2</v>
      </c>
      <c r="I417">
        <v>3.8688380000000001E-2</v>
      </c>
      <c r="J417">
        <v>2.02513E-2</v>
      </c>
      <c r="N417">
        <v>1.2705859999999999E-2</v>
      </c>
      <c r="O417">
        <v>4.5588942999999996E-3</v>
      </c>
      <c r="P417">
        <v>2.3686966E-2</v>
      </c>
      <c r="Q417">
        <v>2.9161638E-2</v>
      </c>
      <c r="R417">
        <v>2.9161638E-2</v>
      </c>
      <c r="S417">
        <v>-4.2695234999999996E-3</v>
      </c>
      <c r="T417">
        <v>3.9936292999999998E-2</v>
      </c>
      <c r="U417">
        <v>4.2904480000000002E-2</v>
      </c>
      <c r="V417">
        <v>2.1115780000000001E-2</v>
      </c>
      <c r="Z417">
        <f t="shared" si="21"/>
        <v>1.6723999999999212E-5</v>
      </c>
      <c r="AA417">
        <f t="shared" si="21"/>
        <v>6.1160134999999997E-3</v>
      </c>
      <c r="AB417">
        <f t="shared" si="21"/>
        <v>8.3156100000000149E-4</v>
      </c>
      <c r="AC417">
        <f t="shared" si="20"/>
        <v>-1.2097260000000012E-3</v>
      </c>
      <c r="AD417">
        <f t="shared" si="20"/>
        <v>-1.2097260000000012E-3</v>
      </c>
      <c r="AE417">
        <f t="shared" si="20"/>
        <v>7.8798965000000006E-3</v>
      </c>
      <c r="AF417">
        <f t="shared" si="20"/>
        <v>1.2479129999999963E-3</v>
      </c>
      <c r="AG417">
        <f t="shared" si="22"/>
        <v>4.2161000000000004E-3</v>
      </c>
      <c r="AH417">
        <f t="shared" si="22"/>
        <v>8.644800000000008E-4</v>
      </c>
    </row>
    <row r="418" spans="2:34" x14ac:dyDescent="0.3">
      <c r="B418">
        <v>3.5374666999999999E-2</v>
      </c>
      <c r="C418">
        <v>1.6095892000000001E-2</v>
      </c>
      <c r="D418">
        <v>2.4943847000000002E-2</v>
      </c>
      <c r="E418">
        <v>4.1560556999999998E-2</v>
      </c>
      <c r="F418">
        <v>3.7505466000000001E-2</v>
      </c>
      <c r="G418">
        <v>6.0031638E-3</v>
      </c>
      <c r="H418">
        <v>8.8056100000000002E-3</v>
      </c>
      <c r="I418">
        <v>3.1183813000000001E-2</v>
      </c>
      <c r="J418">
        <v>1.1998497E-2</v>
      </c>
      <c r="N418">
        <v>3.475669E-2</v>
      </c>
      <c r="O418">
        <v>1.6096894E-2</v>
      </c>
      <c r="P418">
        <v>2.5215086000000001E-2</v>
      </c>
      <c r="Q418">
        <v>4.4851362999999998E-2</v>
      </c>
      <c r="R418">
        <v>3.7414994E-2</v>
      </c>
      <c r="S418">
        <v>5.613313E-3</v>
      </c>
      <c r="T418">
        <v>8.5137479999999998E-3</v>
      </c>
      <c r="U418">
        <v>4.3604459999999998E-2</v>
      </c>
      <c r="V418">
        <v>2.0148724E-2</v>
      </c>
      <c r="Z418">
        <f t="shared" si="21"/>
        <v>-6.1797699999999872E-4</v>
      </c>
      <c r="AA418">
        <f t="shared" si="21"/>
        <v>1.0019999999999474E-6</v>
      </c>
      <c r="AB418">
        <f t="shared" si="21"/>
        <v>2.7123899999999951E-4</v>
      </c>
      <c r="AC418">
        <f t="shared" si="20"/>
        <v>3.2908060000000003E-3</v>
      </c>
      <c r="AD418">
        <f t="shared" si="20"/>
        <v>-9.0472000000001163E-5</v>
      </c>
      <c r="AE418">
        <f t="shared" si="20"/>
        <v>-3.8985080000000002E-4</v>
      </c>
      <c r="AF418">
        <f t="shared" si="20"/>
        <v>-2.9186200000000037E-4</v>
      </c>
      <c r="AG418">
        <f t="shared" si="22"/>
        <v>1.2420646999999996E-2</v>
      </c>
      <c r="AH418">
        <f t="shared" si="22"/>
        <v>8.1502269999999995E-3</v>
      </c>
    </row>
    <row r="419" spans="2:34" x14ac:dyDescent="0.3">
      <c r="B419">
        <v>2.1147404000000002E-2</v>
      </c>
      <c r="C419">
        <v>3.3089439999999998E-2</v>
      </c>
      <c r="D419">
        <v>3.3089439999999998E-2</v>
      </c>
      <c r="E419">
        <v>6.7626350000000003E-3</v>
      </c>
      <c r="F419">
        <v>-1.601557E-2</v>
      </c>
      <c r="G419">
        <v>2.4451587E-2</v>
      </c>
      <c r="H419">
        <v>-9.6927060000000006E-3</v>
      </c>
      <c r="I419">
        <v>3.2514263000000002E-2</v>
      </c>
      <c r="J419">
        <v>3.3681469999999998E-2</v>
      </c>
      <c r="N419">
        <v>2.0832881000000001E-2</v>
      </c>
      <c r="O419">
        <v>3.3172350000000003E-2</v>
      </c>
      <c r="P419">
        <v>3.3172350000000003E-2</v>
      </c>
      <c r="Q419">
        <v>1.4556084999999999E-3</v>
      </c>
      <c r="R419">
        <v>-1.6289030999999999E-2</v>
      </c>
      <c r="S419">
        <v>2.4731163E-2</v>
      </c>
      <c r="T419">
        <v>-8.5810820000000003E-3</v>
      </c>
      <c r="U419">
        <v>3.8475967999999999E-2</v>
      </c>
      <c r="V419">
        <v>3.8475967999999999E-2</v>
      </c>
      <c r="Z419">
        <f t="shared" si="21"/>
        <v>-3.1452300000000058E-4</v>
      </c>
      <c r="AA419">
        <f t="shared" si="21"/>
        <v>8.2910000000005479E-5</v>
      </c>
      <c r="AB419">
        <f t="shared" si="21"/>
        <v>8.2910000000005479E-5</v>
      </c>
      <c r="AC419">
        <f t="shared" si="20"/>
        <v>-5.3070265000000009E-3</v>
      </c>
      <c r="AD419">
        <f t="shared" si="20"/>
        <v>-2.7346099999999915E-4</v>
      </c>
      <c r="AE419">
        <f t="shared" si="20"/>
        <v>2.7957600000000013E-4</v>
      </c>
      <c r="AF419">
        <f t="shared" si="20"/>
        <v>1.1116240000000003E-3</v>
      </c>
      <c r="AG419">
        <f t="shared" si="22"/>
        <v>5.9617049999999977E-3</v>
      </c>
      <c r="AH419">
        <f t="shared" si="22"/>
        <v>4.7944980000000012E-3</v>
      </c>
    </row>
    <row r="420" spans="2:34" x14ac:dyDescent="0.3">
      <c r="B420">
        <v>-1.5310669000000001E-2</v>
      </c>
      <c r="C420">
        <v>9.2368009999999993E-3</v>
      </c>
      <c r="D420">
        <v>1.8356752E-2</v>
      </c>
      <c r="E420">
        <v>1.8356752E-2</v>
      </c>
      <c r="F420">
        <v>3.4975443000000002E-2</v>
      </c>
      <c r="G420">
        <v>-1.8889493999999999E-3</v>
      </c>
      <c r="H420">
        <v>-1.041856E-2</v>
      </c>
      <c r="I420">
        <v>4.1033941999999997E-2</v>
      </c>
      <c r="J420">
        <v>4.1033941999999997E-2</v>
      </c>
      <c r="N420">
        <v>-1.2824726999999999E-2</v>
      </c>
      <c r="O420">
        <v>1.36617115E-2</v>
      </c>
      <c r="P420">
        <v>2.0835922999999999E-2</v>
      </c>
      <c r="Q420">
        <v>2.0835922999999999E-2</v>
      </c>
      <c r="R420">
        <v>3.5817466999999999E-2</v>
      </c>
      <c r="S420">
        <v>-1.9813308000000002E-3</v>
      </c>
      <c r="T420">
        <v>-9.7342460000000002E-3</v>
      </c>
      <c r="U420">
        <v>5.9521824000000001E-2</v>
      </c>
      <c r="V420">
        <v>5.9521824000000001E-2</v>
      </c>
      <c r="Z420">
        <f t="shared" si="21"/>
        <v>2.4859420000000014E-3</v>
      </c>
      <c r="AA420">
        <f t="shared" si="21"/>
        <v>4.4249105000000004E-3</v>
      </c>
      <c r="AB420">
        <f t="shared" si="21"/>
        <v>2.4791709999999988E-3</v>
      </c>
      <c r="AC420">
        <f t="shared" si="20"/>
        <v>2.4791709999999988E-3</v>
      </c>
      <c r="AD420">
        <f t="shared" si="20"/>
        <v>8.4202399999999678E-4</v>
      </c>
      <c r="AE420">
        <f t="shared" si="20"/>
        <v>-9.238140000000024E-5</v>
      </c>
      <c r="AF420">
        <f t="shared" si="20"/>
        <v>6.843140000000001E-4</v>
      </c>
      <c r="AG420">
        <f t="shared" si="22"/>
        <v>1.8487882000000004E-2</v>
      </c>
      <c r="AH420">
        <f t="shared" si="22"/>
        <v>1.8487882000000004E-2</v>
      </c>
    </row>
    <row r="421" spans="2:34" x14ac:dyDescent="0.3">
      <c r="B421">
        <v>-4.7014654000000002E-4</v>
      </c>
      <c r="C421">
        <v>1.2927707E-2</v>
      </c>
      <c r="D421">
        <v>3.1419467E-2</v>
      </c>
      <c r="E421">
        <v>3.1419467E-2</v>
      </c>
      <c r="F421">
        <v>3.1030329999999998E-2</v>
      </c>
      <c r="G421">
        <v>1.2102689999999999E-2</v>
      </c>
      <c r="H421">
        <v>1.6528497999999999E-2</v>
      </c>
      <c r="I421">
        <v>1.6528497999999999E-2</v>
      </c>
      <c r="J421">
        <v>3.2836450000000003E-2</v>
      </c>
      <c r="N421">
        <v>-1.0479803000000001E-3</v>
      </c>
      <c r="O421">
        <v>1.2724164E-2</v>
      </c>
      <c r="P421">
        <v>2.8770265999999999E-2</v>
      </c>
      <c r="Q421">
        <v>3.037333E-2</v>
      </c>
      <c r="R421">
        <v>3.037333E-2</v>
      </c>
      <c r="S421">
        <v>1.3026529E-2</v>
      </c>
      <c r="T421">
        <v>1.5167134000000001E-2</v>
      </c>
      <c r="U421">
        <v>1.5167134000000001E-2</v>
      </c>
      <c r="V421">
        <v>2.5099004000000001E-2</v>
      </c>
      <c r="Z421">
        <f t="shared" si="21"/>
        <v>-5.7783376000000003E-4</v>
      </c>
      <c r="AA421">
        <f t="shared" si="21"/>
        <v>-2.0354300000000047E-4</v>
      </c>
      <c r="AB421">
        <f t="shared" si="21"/>
        <v>-2.6492010000000003E-3</v>
      </c>
      <c r="AC421">
        <f t="shared" si="20"/>
        <v>-1.0461369999999991E-3</v>
      </c>
      <c r="AD421">
        <f t="shared" si="20"/>
        <v>-6.5699999999999786E-4</v>
      </c>
      <c r="AE421">
        <f t="shared" si="20"/>
        <v>9.2383900000000095E-4</v>
      </c>
      <c r="AF421">
        <f t="shared" si="20"/>
        <v>-1.3613639999999986E-3</v>
      </c>
      <c r="AG421">
        <f t="shared" si="22"/>
        <v>-1.3613639999999986E-3</v>
      </c>
      <c r="AH421">
        <f t="shared" si="22"/>
        <v>-7.737446000000002E-3</v>
      </c>
    </row>
    <row r="422" spans="2:34" x14ac:dyDescent="0.3">
      <c r="B422">
        <v>4.1875962000000003E-2</v>
      </c>
      <c r="C422">
        <v>7.8612339999999999E-3</v>
      </c>
      <c r="D422">
        <v>3.6931965999999997E-2</v>
      </c>
      <c r="E422">
        <v>2.1742482E-2</v>
      </c>
      <c r="F422">
        <v>2.1504200000000001E-3</v>
      </c>
      <c r="G422">
        <v>-1.0751254999999999E-2</v>
      </c>
      <c r="H422">
        <v>1.8651332999999999E-2</v>
      </c>
      <c r="I422">
        <v>1.115156E-2</v>
      </c>
      <c r="J422">
        <v>2.4279970000000001E-2</v>
      </c>
      <c r="N422">
        <v>4.4268620000000002E-2</v>
      </c>
      <c r="O422">
        <v>1.0157866999999999E-2</v>
      </c>
      <c r="P422">
        <v>3.6946695000000002E-2</v>
      </c>
      <c r="Q422">
        <v>2.7325515000000002E-2</v>
      </c>
      <c r="R422">
        <v>2.3782996000000002E-3</v>
      </c>
      <c r="S422">
        <v>-7.8459619999999997E-3</v>
      </c>
      <c r="T422">
        <v>2.0999965999999998E-2</v>
      </c>
      <c r="U422">
        <v>1.1206171500000001E-2</v>
      </c>
      <c r="V422">
        <v>2.4505168000000001E-2</v>
      </c>
      <c r="Z422">
        <f t="shared" si="21"/>
        <v>2.3926579999999989E-3</v>
      </c>
      <c r="AA422">
        <f t="shared" si="21"/>
        <v>2.2966329999999993E-3</v>
      </c>
      <c r="AB422">
        <f t="shared" si="21"/>
        <v>1.4729000000004988E-5</v>
      </c>
      <c r="AC422">
        <f t="shared" si="20"/>
        <v>5.5830330000000011E-3</v>
      </c>
      <c r="AD422">
        <f t="shared" si="20"/>
        <v>2.2787960000000005E-4</v>
      </c>
      <c r="AE422">
        <f t="shared" si="20"/>
        <v>2.9052929999999998E-3</v>
      </c>
      <c r="AF422">
        <f t="shared" si="20"/>
        <v>2.3486329999999993E-3</v>
      </c>
      <c r="AG422">
        <f t="shared" si="22"/>
        <v>5.461150000000102E-5</v>
      </c>
      <c r="AH422">
        <f t="shared" si="22"/>
        <v>2.2519799999999937E-4</v>
      </c>
    </row>
    <row r="423" spans="2:34" x14ac:dyDescent="0.3">
      <c r="B423">
        <v>3.3986102999999997E-2</v>
      </c>
      <c r="C423">
        <v>3.3986102999999997E-2</v>
      </c>
      <c r="D423">
        <v>4.0295246999999999E-2</v>
      </c>
      <c r="E423">
        <v>4.3457348E-2</v>
      </c>
      <c r="F423">
        <v>3.7034409999999997E-2</v>
      </c>
      <c r="G423">
        <v>4.3808569999999998E-2</v>
      </c>
      <c r="H423">
        <v>4.3808569999999998E-2</v>
      </c>
      <c r="I423">
        <v>7.3810293999999996E-4</v>
      </c>
      <c r="J423">
        <v>1.1898972000000001E-2</v>
      </c>
      <c r="N423">
        <v>3.4021955E-2</v>
      </c>
      <c r="O423">
        <v>3.4021955E-2</v>
      </c>
      <c r="P423">
        <v>4.0312583999999999E-2</v>
      </c>
      <c r="Q423">
        <v>4.3489425999999998E-2</v>
      </c>
      <c r="R423">
        <v>3.7036855E-2</v>
      </c>
      <c r="S423">
        <v>4.3775137999999998E-2</v>
      </c>
      <c r="T423">
        <v>4.3775137999999998E-2</v>
      </c>
      <c r="U423">
        <v>8.0711089999999997E-4</v>
      </c>
      <c r="V423">
        <v>1.1892333999999999E-2</v>
      </c>
      <c r="Z423">
        <f t="shared" si="21"/>
        <v>3.5852000000002882E-5</v>
      </c>
      <c r="AA423">
        <f t="shared" si="21"/>
        <v>3.5852000000002882E-5</v>
      </c>
      <c r="AB423">
        <f t="shared" si="21"/>
        <v>1.7336999999999214E-5</v>
      </c>
      <c r="AC423">
        <f t="shared" si="20"/>
        <v>3.2077999999997886E-5</v>
      </c>
      <c r="AD423">
        <f t="shared" si="20"/>
        <v>2.4450000000036942E-6</v>
      </c>
      <c r="AE423">
        <f t="shared" si="20"/>
        <v>-3.3431999999999906E-5</v>
      </c>
      <c r="AF423">
        <f t="shared" si="20"/>
        <v>-3.3431999999999906E-5</v>
      </c>
      <c r="AG423">
        <f t="shared" si="22"/>
        <v>6.9007960000000011E-5</v>
      </c>
      <c r="AH423">
        <f t="shared" si="22"/>
        <v>-6.6380000000015177E-6</v>
      </c>
    </row>
    <row r="424" spans="2:34" x14ac:dyDescent="0.3">
      <c r="B424">
        <v>3.6629389999999998E-2</v>
      </c>
      <c r="C424">
        <v>3.8541560000000002E-2</v>
      </c>
      <c r="D424">
        <v>3.9119582999999999E-2</v>
      </c>
      <c r="E424">
        <v>3.9040986E-2</v>
      </c>
      <c r="F424">
        <v>1.6193177999999999E-2</v>
      </c>
      <c r="G424">
        <v>2.5105003000000001E-2</v>
      </c>
      <c r="H424">
        <v>2.5105003000000001E-2</v>
      </c>
      <c r="I424">
        <v>4.0722553000000002E-2</v>
      </c>
      <c r="J424">
        <v>4.0722553000000002E-2</v>
      </c>
      <c r="N424">
        <v>3.529591E-2</v>
      </c>
      <c r="O424">
        <v>4.1325516999999999E-2</v>
      </c>
      <c r="P424">
        <v>3.9965309999999997E-2</v>
      </c>
      <c r="Q424">
        <v>3.5057385000000003E-2</v>
      </c>
      <c r="R424">
        <v>1.5561683999999999E-2</v>
      </c>
      <c r="S424">
        <v>2.5008926000000001E-2</v>
      </c>
      <c r="T424">
        <v>2.5008926000000001E-2</v>
      </c>
      <c r="U424">
        <v>5.1748913000000001E-2</v>
      </c>
      <c r="V424">
        <v>5.1748913000000001E-2</v>
      </c>
      <c r="Z424">
        <f t="shared" si="21"/>
        <v>-1.333479999999998E-3</v>
      </c>
      <c r="AA424">
        <f t="shared" si="21"/>
        <v>2.7839569999999966E-3</v>
      </c>
      <c r="AB424">
        <f t="shared" si="21"/>
        <v>8.4572699999999751E-4</v>
      </c>
      <c r="AC424">
        <f t="shared" si="20"/>
        <v>-3.9836009999999963E-3</v>
      </c>
      <c r="AD424">
        <f t="shared" si="20"/>
        <v>-6.3149399999999981E-4</v>
      </c>
      <c r="AE424">
        <f t="shared" si="20"/>
        <v>-9.6076999999999968E-5</v>
      </c>
      <c r="AF424">
        <f t="shared" si="20"/>
        <v>-9.6076999999999968E-5</v>
      </c>
      <c r="AG424">
        <f t="shared" si="22"/>
        <v>1.1026359999999999E-2</v>
      </c>
      <c r="AH424">
        <f t="shared" si="22"/>
        <v>1.1026359999999999E-2</v>
      </c>
    </row>
    <row r="425" spans="2:34" x14ac:dyDescent="0.3">
      <c r="B425">
        <v>2.4987083E-2</v>
      </c>
      <c r="C425">
        <v>5.5984147000000001E-3</v>
      </c>
      <c r="D425">
        <v>2.6102687999999999E-2</v>
      </c>
      <c r="E425">
        <v>3.4106176000000002E-2</v>
      </c>
      <c r="F425">
        <v>3.4106176000000002E-2</v>
      </c>
      <c r="G425">
        <v>4.9369409999999996E-4</v>
      </c>
      <c r="H425">
        <v>1.6443431000000001E-4</v>
      </c>
      <c r="I425" s="1">
        <v>5.3253025000000002E-5</v>
      </c>
      <c r="J425">
        <v>3.3457067E-2</v>
      </c>
      <c r="N425">
        <v>2.3221197999999998E-2</v>
      </c>
      <c r="O425">
        <v>5.5468306000000002E-3</v>
      </c>
      <c r="P425">
        <v>2.4968449E-2</v>
      </c>
      <c r="Q425">
        <v>3.0995674000000001E-2</v>
      </c>
      <c r="R425">
        <v>3.0995674000000001E-2</v>
      </c>
      <c r="S425">
        <v>8.5614899999999997E-3</v>
      </c>
      <c r="T425">
        <v>8.5614899999999997E-3</v>
      </c>
      <c r="U425">
        <v>-1.3790794E-3</v>
      </c>
      <c r="V425">
        <v>3.2584064000000003E-2</v>
      </c>
      <c r="Z425">
        <f t="shared" si="21"/>
        <v>-1.7658850000000018E-3</v>
      </c>
      <c r="AA425">
        <f t="shared" si="21"/>
        <v>-5.1584099999999952E-5</v>
      </c>
      <c r="AB425">
        <f t="shared" si="21"/>
        <v>-1.1342389999999987E-3</v>
      </c>
      <c r="AC425">
        <f t="shared" si="20"/>
        <v>-3.1105020000000011E-3</v>
      </c>
      <c r="AD425">
        <f t="shared" si="20"/>
        <v>-3.1105020000000011E-3</v>
      </c>
      <c r="AE425">
        <f t="shared" si="20"/>
        <v>8.067795899999999E-3</v>
      </c>
      <c r="AF425">
        <f t="shared" si="20"/>
        <v>8.3970556900000003E-3</v>
      </c>
      <c r="AG425">
        <f t="shared" si="22"/>
        <v>-1.432332425E-3</v>
      </c>
      <c r="AH425">
        <f t="shared" si="22"/>
        <v>-8.730029999999972E-4</v>
      </c>
    </row>
    <row r="426" spans="2:34" x14ac:dyDescent="0.3">
      <c r="B426">
        <v>-2.417066E-2</v>
      </c>
      <c r="C426">
        <v>-2.2521383999999998E-2</v>
      </c>
      <c r="D426">
        <v>3.6134023000000001E-2</v>
      </c>
      <c r="E426">
        <v>-1.9089825000000001E-2</v>
      </c>
      <c r="F426">
        <v>2.256317E-2</v>
      </c>
      <c r="G426">
        <v>4.2986799999999999E-2</v>
      </c>
      <c r="H426">
        <v>4.2986799999999999E-2</v>
      </c>
      <c r="I426">
        <v>3.2468360000000002E-2</v>
      </c>
      <c r="J426">
        <v>3.2468360000000002E-2</v>
      </c>
      <c r="N426">
        <v>-2.3504523999999999E-2</v>
      </c>
      <c r="O426">
        <v>-2.0762853000000001E-2</v>
      </c>
      <c r="P426">
        <v>3.6134052999999999E-2</v>
      </c>
      <c r="Q426">
        <v>-1.602607E-2</v>
      </c>
      <c r="R426">
        <v>2.4925062000000001E-2</v>
      </c>
      <c r="S426">
        <v>4.4149697000000002E-2</v>
      </c>
      <c r="T426">
        <v>4.4149697000000002E-2</v>
      </c>
      <c r="U426">
        <v>2.9373323999999999E-2</v>
      </c>
      <c r="V426">
        <v>2.9373323999999999E-2</v>
      </c>
      <c r="Z426">
        <f t="shared" si="21"/>
        <v>6.661360000000012E-4</v>
      </c>
      <c r="AA426">
        <f t="shared" si="21"/>
        <v>1.7585309999999972E-3</v>
      </c>
      <c r="AB426">
        <f t="shared" si="21"/>
        <v>2.9999999998087112E-8</v>
      </c>
      <c r="AC426">
        <f t="shared" si="20"/>
        <v>3.0637550000000013E-3</v>
      </c>
      <c r="AD426">
        <f t="shared" si="20"/>
        <v>2.3618920000000009E-3</v>
      </c>
      <c r="AE426">
        <f t="shared" si="20"/>
        <v>1.162897000000003E-3</v>
      </c>
      <c r="AF426">
        <f t="shared" si="20"/>
        <v>1.162897000000003E-3</v>
      </c>
      <c r="AG426">
        <f t="shared" si="22"/>
        <v>-3.0950360000000024E-3</v>
      </c>
      <c r="AH426">
        <f t="shared" si="22"/>
        <v>-3.0950360000000024E-3</v>
      </c>
    </row>
    <row r="427" spans="2:34" x14ac:dyDescent="0.3">
      <c r="B427">
        <v>3.6869440000000003E-2</v>
      </c>
      <c r="C427">
        <v>3.6869440000000003E-2</v>
      </c>
      <c r="D427">
        <v>2.0581115000000001E-2</v>
      </c>
      <c r="E427">
        <v>2.0581115000000001E-2</v>
      </c>
      <c r="F427">
        <v>1.4869966E-2</v>
      </c>
      <c r="G427">
        <v>2.5913197999999998E-2</v>
      </c>
      <c r="H427">
        <v>3.3195559999999999E-2</v>
      </c>
      <c r="I427">
        <v>3.1611229999999997E-2</v>
      </c>
      <c r="J427">
        <v>3.7008192000000002E-2</v>
      </c>
      <c r="N427">
        <v>3.6227066000000002E-2</v>
      </c>
      <c r="O427">
        <v>3.6227066000000002E-2</v>
      </c>
      <c r="P427">
        <v>1.9603954999999999E-2</v>
      </c>
      <c r="Q427">
        <v>1.9603954999999999E-2</v>
      </c>
      <c r="R427">
        <v>1.2027447E-2</v>
      </c>
      <c r="S427">
        <v>2.5751725E-2</v>
      </c>
      <c r="T427">
        <v>3.1651384999999997E-2</v>
      </c>
      <c r="U427">
        <v>3.1651384999999997E-2</v>
      </c>
      <c r="V427">
        <v>3.0985063E-2</v>
      </c>
      <c r="Z427">
        <f t="shared" si="21"/>
        <v>-6.4237400000000111E-4</v>
      </c>
      <c r="AA427">
        <f t="shared" si="21"/>
        <v>-6.4237400000000111E-4</v>
      </c>
      <c r="AB427">
        <f t="shared" si="21"/>
        <v>-9.7716000000000122E-4</v>
      </c>
      <c r="AC427">
        <f t="shared" si="20"/>
        <v>-9.7716000000000122E-4</v>
      </c>
      <c r="AD427">
        <f t="shared" si="20"/>
        <v>-2.8425189999999999E-3</v>
      </c>
      <c r="AE427">
        <f t="shared" si="20"/>
        <v>-1.6147299999999878E-4</v>
      </c>
      <c r="AF427">
        <f t="shared" si="20"/>
        <v>-1.5441750000000018E-3</v>
      </c>
      <c r="AG427">
        <f t="shared" si="22"/>
        <v>4.0155000000000052E-5</v>
      </c>
      <c r="AH427">
        <f t="shared" si="22"/>
        <v>-6.0231290000000021E-3</v>
      </c>
    </row>
    <row r="428" spans="2:34" x14ac:dyDescent="0.3">
      <c r="B428">
        <v>1.5783668000000001E-2</v>
      </c>
      <c r="C428">
        <v>3.0314239999999999E-2</v>
      </c>
      <c r="D428">
        <v>3.0855398999999999E-2</v>
      </c>
      <c r="E428">
        <v>3.0855398999999999E-2</v>
      </c>
      <c r="F428">
        <v>-7.8800950000000002E-3</v>
      </c>
      <c r="G428">
        <v>-2.7899321000000001E-2</v>
      </c>
      <c r="H428">
        <v>-2.1570700000000002E-2</v>
      </c>
      <c r="I428">
        <v>2.7816879999999999E-2</v>
      </c>
      <c r="J428">
        <v>2.5107216000000002E-2</v>
      </c>
      <c r="N428">
        <v>1.5840007E-2</v>
      </c>
      <c r="O428">
        <v>3.0315734E-2</v>
      </c>
      <c r="P428">
        <v>3.0875506E-2</v>
      </c>
      <c r="Q428">
        <v>3.0875506E-2</v>
      </c>
      <c r="R428">
        <v>-7.8365819999999999E-3</v>
      </c>
      <c r="S428">
        <v>-2.7829601999999998E-2</v>
      </c>
      <c r="T428">
        <v>-2.1556720000000001E-2</v>
      </c>
      <c r="U428">
        <v>2.7816021999999999E-2</v>
      </c>
      <c r="V428">
        <v>2.5198411E-2</v>
      </c>
      <c r="Z428">
        <f t="shared" si="21"/>
        <v>5.6338999999999001E-5</v>
      </c>
      <c r="AA428">
        <f t="shared" si="21"/>
        <v>1.4940000000011888E-6</v>
      </c>
      <c r="AB428">
        <f t="shared" si="21"/>
        <v>2.0107000000001846E-5</v>
      </c>
      <c r="AC428">
        <f t="shared" si="20"/>
        <v>2.0107000000001846E-5</v>
      </c>
      <c r="AD428">
        <f t="shared" si="20"/>
        <v>4.3513000000000232E-5</v>
      </c>
      <c r="AE428">
        <f t="shared" si="20"/>
        <v>6.9719000000002807E-5</v>
      </c>
      <c r="AF428">
        <f t="shared" si="20"/>
        <v>1.3980000000000242E-5</v>
      </c>
      <c r="AG428">
        <f t="shared" si="22"/>
        <v>-8.5799999999941479E-7</v>
      </c>
      <c r="AH428">
        <f t="shared" si="22"/>
        <v>9.1194999999998777E-5</v>
      </c>
    </row>
    <row r="429" spans="2:34" x14ac:dyDescent="0.3">
      <c r="B429">
        <v>2.7865859999999999E-2</v>
      </c>
      <c r="C429">
        <v>8.2271210000000004E-3</v>
      </c>
      <c r="D429">
        <v>1.0413120999999999E-2</v>
      </c>
      <c r="E429">
        <v>1.80441E-2</v>
      </c>
      <c r="F429">
        <v>1.7697278E-2</v>
      </c>
      <c r="G429">
        <v>1.7697278E-2</v>
      </c>
      <c r="H429">
        <v>2.3469965999999998E-2</v>
      </c>
      <c r="I429">
        <v>3.7293229999999997E-2</v>
      </c>
      <c r="J429">
        <v>2.4432618E-2</v>
      </c>
      <c r="N429">
        <v>2.9691760000000001E-2</v>
      </c>
      <c r="O429">
        <v>8.2716370000000001E-3</v>
      </c>
      <c r="P429">
        <v>1.0873717999999999E-2</v>
      </c>
      <c r="Q429">
        <v>1.7940970000000001E-2</v>
      </c>
      <c r="R429">
        <v>1.7693150000000001E-2</v>
      </c>
      <c r="S429">
        <v>1.7693150000000001E-2</v>
      </c>
      <c r="T429">
        <v>2.5462838000000002E-2</v>
      </c>
      <c r="U429">
        <v>3.8378484999999997E-2</v>
      </c>
      <c r="V429">
        <v>2.6115078E-2</v>
      </c>
      <c r="Z429">
        <f t="shared" si="21"/>
        <v>1.8259000000000018E-3</v>
      </c>
      <c r="AA429">
        <f t="shared" si="21"/>
        <v>4.4515999999999653E-5</v>
      </c>
      <c r="AB429">
        <f t="shared" si="21"/>
        <v>4.6059700000000009E-4</v>
      </c>
      <c r="AC429">
        <f t="shared" si="20"/>
        <v>-1.0312999999999989E-4</v>
      </c>
      <c r="AD429">
        <f t="shared" si="20"/>
        <v>-4.1279999999990769E-6</v>
      </c>
      <c r="AE429">
        <f t="shared" si="20"/>
        <v>-4.1279999999990769E-6</v>
      </c>
      <c r="AF429">
        <f t="shared" si="20"/>
        <v>1.9928720000000032E-3</v>
      </c>
      <c r="AG429">
        <f t="shared" si="22"/>
        <v>1.0852550000000002E-3</v>
      </c>
      <c r="AH429">
        <f t="shared" si="22"/>
        <v>1.6824600000000002E-3</v>
      </c>
    </row>
    <row r="430" spans="2:34" x14ac:dyDescent="0.3">
      <c r="B430">
        <v>3.1174730000000001E-2</v>
      </c>
      <c r="C430">
        <v>9.7153450000000002E-3</v>
      </c>
      <c r="D430">
        <v>3.4009049999999999E-2</v>
      </c>
      <c r="E430">
        <v>3.4009049999999999E-2</v>
      </c>
      <c r="F430">
        <v>-2.9744953000000001E-2</v>
      </c>
      <c r="G430">
        <v>7.2271449999999999E-3</v>
      </c>
      <c r="H430">
        <v>1.2372724999999999E-2</v>
      </c>
      <c r="I430">
        <v>2.8610351999999999E-2</v>
      </c>
      <c r="J430">
        <v>2.8610351999999999E-2</v>
      </c>
      <c r="N430">
        <v>3.1291435999999999E-2</v>
      </c>
      <c r="O430">
        <v>9.7500250000000007E-3</v>
      </c>
      <c r="P430">
        <v>3.4416173000000001E-2</v>
      </c>
      <c r="Q430">
        <v>3.4416173000000001E-2</v>
      </c>
      <c r="R430">
        <v>-2.9012066999999999E-2</v>
      </c>
      <c r="S430">
        <v>6.1724553999999996E-3</v>
      </c>
      <c r="T430">
        <v>1.2364243E-2</v>
      </c>
      <c r="U430">
        <v>3.0515055999999999E-2</v>
      </c>
      <c r="V430">
        <v>3.1072458000000001E-2</v>
      </c>
      <c r="Z430">
        <f t="shared" si="21"/>
        <v>1.1670599999999767E-4</v>
      </c>
      <c r="AA430">
        <f t="shared" si="21"/>
        <v>3.4680000000000474E-5</v>
      </c>
      <c r="AB430">
        <f t="shared" si="21"/>
        <v>4.0712300000000229E-4</v>
      </c>
      <c r="AC430">
        <f t="shared" si="20"/>
        <v>4.0712300000000229E-4</v>
      </c>
      <c r="AD430">
        <f t="shared" si="20"/>
        <v>7.3288600000000204E-4</v>
      </c>
      <c r="AE430">
        <f t="shared" si="20"/>
        <v>-1.0546896000000004E-3</v>
      </c>
      <c r="AF430">
        <f t="shared" si="20"/>
        <v>-8.4819999999988932E-6</v>
      </c>
      <c r="AG430">
        <f t="shared" si="22"/>
        <v>1.9047040000000001E-3</v>
      </c>
      <c r="AH430">
        <f t="shared" si="22"/>
        <v>2.4621060000000021E-3</v>
      </c>
    </row>
    <row r="431" spans="2:34" x14ac:dyDescent="0.3">
      <c r="B431">
        <v>3.4462947000000001E-2</v>
      </c>
      <c r="C431">
        <v>3.5099779999999997E-2</v>
      </c>
      <c r="D431">
        <v>3.5099779999999997E-2</v>
      </c>
      <c r="E431">
        <v>3.7527355999999998E-2</v>
      </c>
      <c r="F431">
        <v>-6.0992315000000001E-4</v>
      </c>
      <c r="G431">
        <v>-9.7920339999999998E-3</v>
      </c>
      <c r="H431">
        <v>4.2335954000000002E-2</v>
      </c>
      <c r="I431">
        <v>3.6173919999999998E-2</v>
      </c>
      <c r="J431">
        <v>4.3558794999999997E-2</v>
      </c>
      <c r="N431">
        <v>3.2203290000000002E-2</v>
      </c>
      <c r="O431">
        <v>3.5236597000000001E-2</v>
      </c>
      <c r="P431">
        <v>3.5236597000000001E-2</v>
      </c>
      <c r="Q431">
        <v>3.8178083000000002E-2</v>
      </c>
      <c r="R431">
        <v>3.6572455000000001E-3</v>
      </c>
      <c r="S431">
        <v>-5.0474005000000002E-3</v>
      </c>
      <c r="T431">
        <v>4.8882729999999999E-2</v>
      </c>
      <c r="U431">
        <v>5.433383E-2</v>
      </c>
      <c r="V431">
        <v>5.433383E-2</v>
      </c>
      <c r="Z431">
        <f t="shared" si="21"/>
        <v>-2.2596569999999983E-3</v>
      </c>
      <c r="AA431">
        <f t="shared" si="21"/>
        <v>1.3681700000000435E-4</v>
      </c>
      <c r="AB431">
        <f t="shared" si="21"/>
        <v>1.3681700000000435E-4</v>
      </c>
      <c r="AC431">
        <f t="shared" si="20"/>
        <v>6.5072700000000372E-4</v>
      </c>
      <c r="AD431">
        <f t="shared" si="20"/>
        <v>4.26716865E-3</v>
      </c>
      <c r="AE431">
        <f t="shared" si="20"/>
        <v>4.7446334999999996E-3</v>
      </c>
      <c r="AF431">
        <f t="shared" si="20"/>
        <v>6.5467759999999972E-3</v>
      </c>
      <c r="AG431">
        <f t="shared" si="22"/>
        <v>1.8159910000000001E-2</v>
      </c>
      <c r="AH431">
        <f t="shared" si="22"/>
        <v>1.0775035000000002E-2</v>
      </c>
    </row>
    <row r="432" spans="2:34" x14ac:dyDescent="0.3">
      <c r="B432">
        <v>1.3334192E-2</v>
      </c>
      <c r="C432">
        <v>1.4846026999999999E-2</v>
      </c>
      <c r="D432">
        <v>-4.4528915999999998E-3</v>
      </c>
      <c r="E432">
        <v>-4.4528915999999998E-3</v>
      </c>
      <c r="F432">
        <v>-1.3490517E-2</v>
      </c>
      <c r="G432">
        <v>1.4611270000000001E-2</v>
      </c>
      <c r="H432">
        <v>2.1280158E-2</v>
      </c>
      <c r="I432">
        <v>4.3594019999999997E-2</v>
      </c>
      <c r="J432">
        <v>-6.2791742000000003E-3</v>
      </c>
      <c r="N432">
        <v>1.5661899999999999E-2</v>
      </c>
      <c r="O432">
        <v>1.5661899999999999E-2</v>
      </c>
      <c r="P432">
        <v>-5.5322866000000002E-3</v>
      </c>
      <c r="Q432">
        <v>-5.5322866000000002E-3</v>
      </c>
      <c r="R432">
        <v>-1.4296958E-2</v>
      </c>
      <c r="S432">
        <v>2.0021528E-2</v>
      </c>
      <c r="T432">
        <v>2.3662545E-2</v>
      </c>
      <c r="U432">
        <v>4.7495889999999999E-2</v>
      </c>
      <c r="V432">
        <v>-9.7140170000000001E-3</v>
      </c>
      <c r="Z432">
        <f t="shared" si="21"/>
        <v>2.3277079999999995E-3</v>
      </c>
      <c r="AA432">
        <f t="shared" si="21"/>
        <v>8.1587299999999995E-4</v>
      </c>
      <c r="AB432">
        <f t="shared" si="21"/>
        <v>-1.0793950000000004E-3</v>
      </c>
      <c r="AC432">
        <f t="shared" si="20"/>
        <v>-1.0793950000000004E-3</v>
      </c>
      <c r="AD432">
        <f t="shared" si="20"/>
        <v>-8.0644099999999976E-4</v>
      </c>
      <c r="AE432">
        <f t="shared" si="20"/>
        <v>5.4102579999999994E-3</v>
      </c>
      <c r="AF432">
        <f t="shared" si="20"/>
        <v>2.3823869999999997E-3</v>
      </c>
      <c r="AG432">
        <f t="shared" si="22"/>
        <v>3.9018700000000017E-3</v>
      </c>
      <c r="AH432">
        <f t="shared" si="22"/>
        <v>-3.4348427999999999E-3</v>
      </c>
    </row>
    <row r="433" spans="2:34" x14ac:dyDescent="0.3">
      <c r="B433">
        <v>1.7590056999999999E-2</v>
      </c>
      <c r="C433">
        <v>2.079251E-2</v>
      </c>
      <c r="D433">
        <v>3.7840159999999998E-2</v>
      </c>
      <c r="E433">
        <v>3.3138412999999999E-2</v>
      </c>
      <c r="F433">
        <v>4.1995209999999998E-2</v>
      </c>
      <c r="G433">
        <v>4.1995209999999998E-2</v>
      </c>
      <c r="H433">
        <v>3.8082560000000001E-2</v>
      </c>
      <c r="I433">
        <v>2.2867921999999999E-2</v>
      </c>
      <c r="J433">
        <v>2.2867921999999999E-2</v>
      </c>
      <c r="N433">
        <v>1.7502839999999999E-2</v>
      </c>
      <c r="O433">
        <v>2.0842405000000001E-2</v>
      </c>
      <c r="P433">
        <v>3.8276150000000002E-2</v>
      </c>
      <c r="Q433">
        <v>3.0500277999999999E-2</v>
      </c>
      <c r="R433">
        <v>3.9879084000000002E-2</v>
      </c>
      <c r="S433">
        <v>3.9879084000000002E-2</v>
      </c>
      <c r="T433">
        <v>3.6641569999999998E-2</v>
      </c>
      <c r="U433">
        <v>2.2612395E-2</v>
      </c>
      <c r="V433">
        <v>2.2612395E-2</v>
      </c>
      <c r="Z433">
        <f t="shared" si="21"/>
        <v>-8.7217000000000544E-5</v>
      </c>
      <c r="AA433">
        <f t="shared" si="21"/>
        <v>4.9895000000001188E-5</v>
      </c>
      <c r="AB433">
        <f t="shared" si="21"/>
        <v>4.3599000000000415E-4</v>
      </c>
      <c r="AC433">
        <f t="shared" si="20"/>
        <v>-2.6381349999999998E-3</v>
      </c>
      <c r="AD433">
        <f t="shared" si="20"/>
        <v>-2.116125999999996E-3</v>
      </c>
      <c r="AE433">
        <f t="shared" si="20"/>
        <v>-2.116125999999996E-3</v>
      </c>
      <c r="AF433">
        <f t="shared" si="20"/>
        <v>-1.4409900000000031E-3</v>
      </c>
      <c r="AG433">
        <f t="shared" si="22"/>
        <v>-2.5552699999999845E-4</v>
      </c>
      <c r="AH433">
        <f t="shared" si="22"/>
        <v>-2.5552699999999845E-4</v>
      </c>
    </row>
    <row r="434" spans="2:34" x14ac:dyDescent="0.3">
      <c r="B434">
        <v>3.2874342000000001E-2</v>
      </c>
      <c r="C434">
        <v>3.2874342000000001E-2</v>
      </c>
      <c r="D434">
        <v>3.9395424999999998E-2</v>
      </c>
      <c r="E434">
        <v>3.9395424999999998E-2</v>
      </c>
      <c r="F434">
        <v>-1.2847575999999999E-2</v>
      </c>
      <c r="G434">
        <v>2.7120162E-2</v>
      </c>
      <c r="H434">
        <v>2.7120162E-2</v>
      </c>
      <c r="I434">
        <v>-1.4867782999999999E-3</v>
      </c>
      <c r="J434">
        <v>-1.4867782999999999E-3</v>
      </c>
      <c r="N434">
        <v>2.7833764E-2</v>
      </c>
      <c r="O434">
        <v>2.7833764E-2</v>
      </c>
      <c r="P434">
        <v>3.9703823999999999E-2</v>
      </c>
      <c r="Q434">
        <v>3.9703823999999999E-2</v>
      </c>
      <c r="R434">
        <v>-1.1955390999999999E-2</v>
      </c>
      <c r="S434">
        <v>3.555705E-2</v>
      </c>
      <c r="T434">
        <v>3.555705E-2</v>
      </c>
      <c r="U434">
        <v>1.0162864000000001E-3</v>
      </c>
      <c r="V434">
        <v>1.0162864000000001E-3</v>
      </c>
      <c r="Z434">
        <f t="shared" si="21"/>
        <v>-5.0405780000000004E-3</v>
      </c>
      <c r="AA434">
        <f t="shared" si="21"/>
        <v>-5.0405780000000004E-3</v>
      </c>
      <c r="AB434">
        <f t="shared" si="21"/>
        <v>3.0839900000000087E-4</v>
      </c>
      <c r="AC434">
        <f t="shared" si="20"/>
        <v>3.0839900000000087E-4</v>
      </c>
      <c r="AD434">
        <f t="shared" si="20"/>
        <v>8.921850000000002E-4</v>
      </c>
      <c r="AE434">
        <f t="shared" si="20"/>
        <v>8.436888E-3</v>
      </c>
      <c r="AF434">
        <f t="shared" si="20"/>
        <v>8.436888E-3</v>
      </c>
      <c r="AG434">
        <f t="shared" si="22"/>
        <v>2.5030647E-3</v>
      </c>
      <c r="AH434">
        <f t="shared" si="22"/>
        <v>2.5030647E-3</v>
      </c>
    </row>
    <row r="435" spans="2:34" x14ac:dyDescent="0.3">
      <c r="B435">
        <v>1.6790825999999998E-2</v>
      </c>
      <c r="C435">
        <v>3.8920294000000001E-2</v>
      </c>
      <c r="D435">
        <v>3.9336490000000002E-2</v>
      </c>
      <c r="E435">
        <v>-2.7025059000000001E-2</v>
      </c>
      <c r="F435">
        <v>2.9483814000000001E-2</v>
      </c>
      <c r="G435">
        <v>4.0037046999999999E-2</v>
      </c>
      <c r="H435">
        <v>1.7491019999999999E-2</v>
      </c>
      <c r="I435">
        <v>1.9615035999999999E-2</v>
      </c>
      <c r="J435">
        <v>2.6447292000000001E-2</v>
      </c>
      <c r="N435">
        <v>1.6804863E-2</v>
      </c>
      <c r="O435">
        <v>3.8930670000000001E-2</v>
      </c>
      <c r="P435">
        <v>3.9337921999999997E-2</v>
      </c>
      <c r="Q435">
        <v>-2.7016849999999999E-2</v>
      </c>
      <c r="R435">
        <v>2.9493643E-2</v>
      </c>
      <c r="S435">
        <v>3.9990257000000001E-2</v>
      </c>
      <c r="T435">
        <v>1.7455582000000001E-2</v>
      </c>
      <c r="U435">
        <v>1.9587426000000002E-2</v>
      </c>
      <c r="V435">
        <v>2.6423183999999999E-2</v>
      </c>
      <c r="Z435">
        <f t="shared" si="21"/>
        <v>1.4037000000001465E-5</v>
      </c>
      <c r="AA435">
        <f t="shared" si="21"/>
        <v>1.0375999999999441E-5</v>
      </c>
      <c r="AB435">
        <f t="shared" si="21"/>
        <v>1.431999999995659E-6</v>
      </c>
      <c r="AC435">
        <f t="shared" si="20"/>
        <v>8.2090000000020757E-6</v>
      </c>
      <c r="AD435">
        <f t="shared" si="20"/>
        <v>9.8289999999993938E-6</v>
      </c>
      <c r="AE435">
        <f t="shared" si="20"/>
        <v>-4.6789999999997944E-5</v>
      </c>
      <c r="AF435">
        <f t="shared" si="20"/>
        <v>-3.5437999999998748E-5</v>
      </c>
      <c r="AG435">
        <f t="shared" si="22"/>
        <v>-2.7609999999997359E-5</v>
      </c>
      <c r="AH435">
        <f t="shared" si="22"/>
        <v>-2.410800000000185E-5</v>
      </c>
    </row>
    <row r="436" spans="2:34" x14ac:dyDescent="0.3">
      <c r="B436">
        <v>3.9205114999999999E-2</v>
      </c>
      <c r="C436">
        <v>3.9746526999999997E-2</v>
      </c>
      <c r="D436">
        <v>1.2187798E-2</v>
      </c>
      <c r="E436">
        <v>1.7114002E-2</v>
      </c>
      <c r="F436">
        <v>6.3531435999999997E-3</v>
      </c>
      <c r="G436">
        <v>2.2643785999999999E-2</v>
      </c>
      <c r="H436">
        <v>-3.1624734E-3</v>
      </c>
      <c r="I436">
        <v>-1.3027340000000001E-3</v>
      </c>
      <c r="J436">
        <v>4.1427146999999998E-2</v>
      </c>
      <c r="N436">
        <v>3.9850737999999997E-2</v>
      </c>
      <c r="O436">
        <v>4.1619305000000002E-2</v>
      </c>
      <c r="P436">
        <v>1.2209314000000001E-2</v>
      </c>
      <c r="Q436">
        <v>1.9894008000000001E-2</v>
      </c>
      <c r="R436">
        <v>5.5692475E-3</v>
      </c>
      <c r="S436">
        <v>2.4929449999999999E-2</v>
      </c>
      <c r="T436">
        <v>-3.4593330000000002E-3</v>
      </c>
      <c r="U436">
        <v>8.2926110000000001E-3</v>
      </c>
      <c r="V436">
        <v>4.0167157000000002E-2</v>
      </c>
      <c r="Z436">
        <f t="shared" si="21"/>
        <v>6.4562299999999795E-4</v>
      </c>
      <c r="AA436">
        <f t="shared" si="21"/>
        <v>1.8727780000000055E-3</v>
      </c>
      <c r="AB436">
        <f t="shared" si="21"/>
        <v>2.1516000000000937E-5</v>
      </c>
      <c r="AC436">
        <f t="shared" si="20"/>
        <v>2.7800060000000015E-3</v>
      </c>
      <c r="AD436">
        <f t="shared" si="20"/>
        <v>-7.8389609999999967E-4</v>
      </c>
      <c r="AE436">
        <f t="shared" si="20"/>
        <v>2.2856639999999998E-3</v>
      </c>
      <c r="AF436">
        <f t="shared" si="20"/>
        <v>-2.9685960000000022E-4</v>
      </c>
      <c r="AG436">
        <f t="shared" si="22"/>
        <v>9.5953449999999999E-3</v>
      </c>
      <c r="AH436">
        <f t="shared" si="22"/>
        <v>-1.2599899999999956E-3</v>
      </c>
    </row>
    <row r="437" spans="2:34" x14ac:dyDescent="0.3">
      <c r="B437">
        <v>4.0377412000000001E-2</v>
      </c>
      <c r="C437">
        <v>3.706053E-3</v>
      </c>
      <c r="D437">
        <v>1.281007E-2</v>
      </c>
      <c r="E437">
        <v>1.7767265000000001E-2</v>
      </c>
      <c r="F437">
        <v>1.7767265000000001E-2</v>
      </c>
      <c r="G437">
        <v>-9.8908390000000002E-3</v>
      </c>
      <c r="H437">
        <v>-3.1452547999999997E-2</v>
      </c>
      <c r="I437">
        <v>1.8625203999999999E-2</v>
      </c>
      <c r="J437">
        <v>1.9128200000000001E-2</v>
      </c>
      <c r="N437">
        <v>4.0188744999999998E-2</v>
      </c>
      <c r="O437">
        <v>5.777646E-3</v>
      </c>
      <c r="P437">
        <v>1.2489712E-2</v>
      </c>
      <c r="Q437">
        <v>2.1437749999999998E-2</v>
      </c>
      <c r="R437">
        <v>2.1437749999999998E-2</v>
      </c>
      <c r="S437">
        <v>-1.1626643000000001E-2</v>
      </c>
      <c r="T437">
        <v>-3.5320549999999999E-2</v>
      </c>
      <c r="U437">
        <v>7.806398E-3</v>
      </c>
      <c r="V437">
        <v>1.8383011000000001E-2</v>
      </c>
      <c r="Z437">
        <f t="shared" si="21"/>
        <v>-1.8866700000000347E-4</v>
      </c>
      <c r="AA437">
        <f t="shared" si="21"/>
        <v>2.071593E-3</v>
      </c>
      <c r="AB437">
        <f t="shared" si="21"/>
        <v>-3.2035799999999975E-4</v>
      </c>
      <c r="AC437">
        <f t="shared" si="20"/>
        <v>3.6704849999999976E-3</v>
      </c>
      <c r="AD437">
        <f t="shared" si="20"/>
        <v>3.6704849999999976E-3</v>
      </c>
      <c r="AE437">
        <f t="shared" si="20"/>
        <v>-1.7358040000000005E-3</v>
      </c>
      <c r="AF437">
        <f t="shared" si="20"/>
        <v>-3.8680020000000023E-3</v>
      </c>
      <c r="AG437">
        <f t="shared" si="22"/>
        <v>-1.0818806E-2</v>
      </c>
      <c r="AH437">
        <f t="shared" si="22"/>
        <v>-7.4518900000000027E-4</v>
      </c>
    </row>
    <row r="438" spans="2:34" x14ac:dyDescent="0.3">
      <c r="B438">
        <v>1.0806184E-2</v>
      </c>
      <c r="C438">
        <v>3.5691532999999998E-2</v>
      </c>
      <c r="D438">
        <v>3.5691532999999998E-2</v>
      </c>
      <c r="E438">
        <v>2.6500586E-2</v>
      </c>
      <c r="F438">
        <v>3.9092563000000004E-3</v>
      </c>
      <c r="G438">
        <v>-1.5219405E-2</v>
      </c>
      <c r="H438">
        <v>2.7440589000000001E-2</v>
      </c>
      <c r="I438">
        <v>2.7440589000000001E-2</v>
      </c>
      <c r="J438">
        <v>3.8546506000000001E-2</v>
      </c>
      <c r="N438">
        <v>1.0637684999999999E-2</v>
      </c>
      <c r="O438">
        <v>3.5685380000000003E-2</v>
      </c>
      <c r="P438">
        <v>3.5685380000000003E-2</v>
      </c>
      <c r="Q438">
        <v>2.6508875000000001E-2</v>
      </c>
      <c r="R438">
        <v>3.5559072000000001E-3</v>
      </c>
      <c r="S438">
        <v>-1.6110131999999999E-2</v>
      </c>
      <c r="T438">
        <v>2.7512470000000001E-2</v>
      </c>
      <c r="U438">
        <v>2.7512470000000001E-2</v>
      </c>
      <c r="V438">
        <v>3.8416285000000001E-2</v>
      </c>
      <c r="Z438">
        <f t="shared" si="21"/>
        <v>-1.6849900000000077E-4</v>
      </c>
      <c r="AA438">
        <f t="shared" si="21"/>
        <v>-6.152999999994857E-6</v>
      </c>
      <c r="AB438">
        <f t="shared" si="21"/>
        <v>-6.152999999994857E-6</v>
      </c>
      <c r="AC438">
        <f t="shared" si="20"/>
        <v>8.2890000000016006E-6</v>
      </c>
      <c r="AD438">
        <f t="shared" si="20"/>
        <v>-3.5334910000000023E-4</v>
      </c>
      <c r="AE438">
        <f t="shared" si="20"/>
        <v>-8.9072699999999914E-4</v>
      </c>
      <c r="AF438">
        <f t="shared" si="20"/>
        <v>7.1880999999999334E-5</v>
      </c>
      <c r="AG438">
        <f t="shared" si="22"/>
        <v>7.1880999999999334E-5</v>
      </c>
      <c r="AH438">
        <f t="shared" si="22"/>
        <v>-1.3022099999999981E-4</v>
      </c>
    </row>
    <row r="439" spans="2:34" x14ac:dyDescent="0.3">
      <c r="B439">
        <v>-2.098482E-3</v>
      </c>
      <c r="C439">
        <v>4.2179260000000003E-2</v>
      </c>
      <c r="D439">
        <v>4.3747756999999998E-2</v>
      </c>
      <c r="E439">
        <v>4.3747756999999998E-2</v>
      </c>
      <c r="F439">
        <v>1.4525905E-2</v>
      </c>
      <c r="G439">
        <v>-2.4499968000000001E-3</v>
      </c>
      <c r="H439">
        <v>-3.4776649999999999E-2</v>
      </c>
      <c r="I439">
        <v>2.039763E-2</v>
      </c>
      <c r="J439">
        <v>2.2123579000000001E-2</v>
      </c>
      <c r="N439">
        <v>-5.5977995999999999E-3</v>
      </c>
      <c r="O439">
        <v>3.9463233E-2</v>
      </c>
      <c r="P439">
        <v>4.2790773999999997E-2</v>
      </c>
      <c r="Q439">
        <v>4.2790773999999997E-2</v>
      </c>
      <c r="R439">
        <v>1.4414608000000001E-2</v>
      </c>
      <c r="S439">
        <v>-1.0372645E-2</v>
      </c>
      <c r="T439">
        <v>-3.3478967999999998E-2</v>
      </c>
      <c r="U439">
        <v>2.4664370000000001E-2</v>
      </c>
      <c r="V439">
        <v>1.4515441E-2</v>
      </c>
      <c r="Z439">
        <f t="shared" si="21"/>
        <v>-3.4993175999999998E-3</v>
      </c>
      <c r="AA439">
        <f t="shared" si="21"/>
        <v>-2.7160270000000028E-3</v>
      </c>
      <c r="AB439">
        <f t="shared" si="21"/>
        <v>-9.5698300000000153E-4</v>
      </c>
      <c r="AC439">
        <f t="shared" si="20"/>
        <v>-9.5698300000000153E-4</v>
      </c>
      <c r="AD439">
        <f t="shared" si="20"/>
        <v>-1.1129699999999978E-4</v>
      </c>
      <c r="AE439">
        <f t="shared" si="20"/>
        <v>-7.9226482000000001E-3</v>
      </c>
      <c r="AF439">
        <f t="shared" si="20"/>
        <v>1.2976820000000014E-3</v>
      </c>
      <c r="AG439">
        <f t="shared" si="22"/>
        <v>4.2667400000000015E-3</v>
      </c>
      <c r="AH439">
        <f t="shared" si="22"/>
        <v>-7.6081380000000004E-3</v>
      </c>
    </row>
    <row r="440" spans="2:34" x14ac:dyDescent="0.3">
      <c r="B440">
        <v>3.2475410000000003E-2</v>
      </c>
      <c r="C440">
        <v>3.5401205999999998E-2</v>
      </c>
      <c r="D440">
        <v>2.3168925E-2</v>
      </c>
      <c r="E440">
        <v>2.3168925E-2</v>
      </c>
      <c r="F440">
        <v>-2.0190030000000001E-3</v>
      </c>
      <c r="G440">
        <v>2.3151003000000002E-3</v>
      </c>
      <c r="H440">
        <v>2.3151003000000002E-3</v>
      </c>
      <c r="I440">
        <v>2.5006335000000001E-2</v>
      </c>
      <c r="J440">
        <v>2.5006335000000001E-2</v>
      </c>
      <c r="N440">
        <v>3.2805182000000002E-2</v>
      </c>
      <c r="O440">
        <v>3.5363275999999999E-2</v>
      </c>
      <c r="P440">
        <v>2.3191473000000001E-2</v>
      </c>
      <c r="Q440">
        <v>2.3191473000000001E-2</v>
      </c>
      <c r="R440">
        <v>-1.9309290000000001E-3</v>
      </c>
      <c r="S440">
        <v>2.5775693000000001E-3</v>
      </c>
      <c r="T440">
        <v>2.5775693000000001E-3</v>
      </c>
      <c r="U440">
        <v>2.6676032999999998E-2</v>
      </c>
      <c r="V440">
        <v>2.6676032999999998E-2</v>
      </c>
      <c r="Z440">
        <f t="shared" si="21"/>
        <v>3.2977199999999901E-4</v>
      </c>
      <c r="AA440">
        <f t="shared" si="21"/>
        <v>-3.792999999999852E-5</v>
      </c>
      <c r="AB440">
        <f t="shared" si="21"/>
        <v>2.2548000000000706E-5</v>
      </c>
      <c r="AC440">
        <f t="shared" si="20"/>
        <v>2.2548000000000706E-5</v>
      </c>
      <c r="AD440">
        <f t="shared" si="20"/>
        <v>8.8074000000000052E-5</v>
      </c>
      <c r="AE440">
        <f t="shared" si="20"/>
        <v>2.6246899999999998E-4</v>
      </c>
      <c r="AF440">
        <f t="shared" si="20"/>
        <v>2.6246899999999998E-4</v>
      </c>
      <c r="AG440">
        <f t="shared" si="22"/>
        <v>1.6696979999999972E-3</v>
      </c>
      <c r="AH440">
        <f t="shared" si="22"/>
        <v>1.6696979999999972E-3</v>
      </c>
    </row>
    <row r="441" spans="2:34" x14ac:dyDescent="0.3">
      <c r="B441">
        <v>2.2971753000000001E-2</v>
      </c>
      <c r="C441">
        <v>1.675256E-2</v>
      </c>
      <c r="D441">
        <v>4.1459836E-3</v>
      </c>
      <c r="E441">
        <v>5.5097193000000003E-3</v>
      </c>
      <c r="F441">
        <v>3.2644609999999998E-2</v>
      </c>
      <c r="G441">
        <v>3.4044723999999998E-2</v>
      </c>
      <c r="H441">
        <v>3.4044723999999998E-2</v>
      </c>
      <c r="I441">
        <v>2.1022532E-2</v>
      </c>
      <c r="J441">
        <v>-8.3616969999999995E-3</v>
      </c>
      <c r="N441">
        <v>2.3032891999999999E-2</v>
      </c>
      <c r="O441">
        <v>1.6763255000000001E-2</v>
      </c>
      <c r="P441">
        <v>4.1612022999999998E-3</v>
      </c>
      <c r="Q441">
        <v>5.5232056999999996E-3</v>
      </c>
      <c r="R441">
        <v>3.2654215E-2</v>
      </c>
      <c r="S441">
        <v>3.4072525999999999E-2</v>
      </c>
      <c r="T441">
        <v>3.4072525999999999E-2</v>
      </c>
      <c r="U441">
        <v>2.1068905999999998E-2</v>
      </c>
      <c r="V441">
        <v>-8.2679840000000008E-3</v>
      </c>
      <c r="Z441">
        <f t="shared" si="21"/>
        <v>6.113899999999825E-5</v>
      </c>
      <c r="AA441">
        <f t="shared" si="21"/>
        <v>1.0695000000001537E-5</v>
      </c>
      <c r="AB441">
        <f t="shared" si="21"/>
        <v>1.5218699999999807E-5</v>
      </c>
      <c r="AC441">
        <f t="shared" si="20"/>
        <v>1.3486399999999323E-5</v>
      </c>
      <c r="AD441">
        <f t="shared" si="20"/>
        <v>9.6050000000028057E-6</v>
      </c>
      <c r="AE441">
        <f t="shared" si="20"/>
        <v>2.7802000000000382E-5</v>
      </c>
      <c r="AF441">
        <f t="shared" si="20"/>
        <v>2.7802000000000382E-5</v>
      </c>
      <c r="AG441">
        <f t="shared" si="22"/>
        <v>4.6373999999998333E-5</v>
      </c>
      <c r="AH441">
        <f t="shared" si="22"/>
        <v>9.3712999999998742E-5</v>
      </c>
    </row>
    <row r="442" spans="2:34" x14ac:dyDescent="0.3">
      <c r="B442">
        <v>2.1214384999999999E-2</v>
      </c>
      <c r="C442">
        <v>1.8827173999999999E-2</v>
      </c>
      <c r="D442">
        <v>4.0049170000000002E-2</v>
      </c>
      <c r="E442">
        <v>4.1641135000000003E-2</v>
      </c>
      <c r="F442">
        <v>4.1641135000000003E-2</v>
      </c>
      <c r="G442">
        <v>1.5927777000000001E-2</v>
      </c>
      <c r="H442">
        <v>4.3297660000000002E-2</v>
      </c>
      <c r="I442">
        <v>1.3120275000000001E-2</v>
      </c>
      <c r="J442">
        <v>3.8018773999999998E-2</v>
      </c>
      <c r="N442">
        <v>2.1207303E-2</v>
      </c>
      <c r="O442">
        <v>1.8405339999999999E-2</v>
      </c>
      <c r="P442">
        <v>4.0039060000000001E-2</v>
      </c>
      <c r="Q442">
        <v>4.1410967999999999E-2</v>
      </c>
      <c r="R442">
        <v>4.1410967999999999E-2</v>
      </c>
      <c r="S442">
        <v>1.5670348000000001E-2</v>
      </c>
      <c r="T442">
        <v>4.3049972999999998E-2</v>
      </c>
      <c r="U442">
        <v>1.2752513E-2</v>
      </c>
      <c r="V442">
        <v>3.7643940000000001E-2</v>
      </c>
      <c r="Z442">
        <f t="shared" si="21"/>
        <v>-7.0819999999985339E-6</v>
      </c>
      <c r="AA442">
        <f t="shared" si="21"/>
        <v>-4.218339999999994E-4</v>
      </c>
      <c r="AB442">
        <f t="shared" si="21"/>
        <v>-1.0110000000000674E-5</v>
      </c>
      <c r="AC442">
        <f t="shared" si="20"/>
        <v>-2.3016700000000334E-4</v>
      </c>
      <c r="AD442">
        <f t="shared" si="20"/>
        <v>-2.3016700000000334E-4</v>
      </c>
      <c r="AE442">
        <f t="shared" si="20"/>
        <v>-2.5742899999999999E-4</v>
      </c>
      <c r="AF442">
        <f t="shared" si="20"/>
        <v>-2.4768700000000338E-4</v>
      </c>
      <c r="AG442">
        <f t="shared" si="22"/>
        <v>-3.6776200000000064E-4</v>
      </c>
      <c r="AH442">
        <f t="shared" si="22"/>
        <v>-3.748339999999975E-4</v>
      </c>
    </row>
    <row r="443" spans="2:34" x14ac:dyDescent="0.3">
      <c r="B443">
        <v>3.3411126999999999E-2</v>
      </c>
      <c r="C443">
        <v>3.3915523000000003E-2</v>
      </c>
      <c r="D443">
        <v>1.3634607E-2</v>
      </c>
      <c r="E443">
        <v>3.5222153999999999E-2</v>
      </c>
      <c r="F443">
        <v>5.4341405999999998E-3</v>
      </c>
      <c r="G443">
        <v>5.4341405999999998E-3</v>
      </c>
      <c r="H443">
        <v>1.0213483000000001E-2</v>
      </c>
      <c r="I443">
        <v>2.3710775999999999E-2</v>
      </c>
      <c r="J443">
        <v>2.3710775999999999E-2</v>
      </c>
      <c r="N443">
        <v>3.9084292999999999E-2</v>
      </c>
      <c r="O443">
        <v>3.9084292999999999E-2</v>
      </c>
      <c r="P443">
        <v>1.3827693E-2</v>
      </c>
      <c r="Q443">
        <v>3.1235674000000001E-2</v>
      </c>
      <c r="R443">
        <v>1.0239682E-2</v>
      </c>
      <c r="S443">
        <v>1.0239682E-2</v>
      </c>
      <c r="T443">
        <v>1.0491016000000001E-2</v>
      </c>
      <c r="U443">
        <v>3.1725349999999999E-2</v>
      </c>
      <c r="V443">
        <v>3.1725349999999999E-2</v>
      </c>
      <c r="Z443">
        <f t="shared" si="21"/>
        <v>5.6731660000000003E-3</v>
      </c>
      <c r="AA443">
        <f t="shared" si="21"/>
        <v>5.1687699999999961E-3</v>
      </c>
      <c r="AB443">
        <f t="shared" si="21"/>
        <v>1.930860000000003E-4</v>
      </c>
      <c r="AC443">
        <f t="shared" si="20"/>
        <v>-3.9864799999999971E-3</v>
      </c>
      <c r="AD443">
        <f t="shared" si="20"/>
        <v>4.8055414000000001E-3</v>
      </c>
      <c r="AE443">
        <f t="shared" si="20"/>
        <v>4.8055414000000001E-3</v>
      </c>
      <c r="AF443">
        <f t="shared" si="20"/>
        <v>2.7753299999999995E-4</v>
      </c>
      <c r="AG443">
        <f t="shared" si="22"/>
        <v>8.014574E-3</v>
      </c>
      <c r="AH443">
        <f t="shared" si="22"/>
        <v>8.014574E-3</v>
      </c>
    </row>
    <row r="444" spans="2:34" x14ac:dyDescent="0.3">
      <c r="B444">
        <v>1.9998322999999998E-2</v>
      </c>
      <c r="C444">
        <v>1.9998322999999998E-2</v>
      </c>
      <c r="D444">
        <v>3.196649E-2</v>
      </c>
      <c r="E444">
        <v>4.3161619999999998E-2</v>
      </c>
      <c r="F444">
        <v>4.3161619999999998E-2</v>
      </c>
      <c r="G444">
        <v>3.7865568000000002E-2</v>
      </c>
      <c r="H444">
        <v>3.7865568000000002E-2</v>
      </c>
      <c r="I444">
        <v>1.6242824E-3</v>
      </c>
      <c r="J444">
        <v>-3.3941720000000002E-2</v>
      </c>
      <c r="N444">
        <v>2.4731719999999999E-2</v>
      </c>
      <c r="O444">
        <v>2.4731719999999999E-2</v>
      </c>
      <c r="P444">
        <v>3.2552503000000003E-2</v>
      </c>
      <c r="Q444">
        <v>4.2405859999999997E-2</v>
      </c>
      <c r="R444">
        <v>3.8146680000000002E-2</v>
      </c>
      <c r="S444">
        <v>3.8739049999999997E-2</v>
      </c>
      <c r="T444">
        <v>3.8739049999999997E-2</v>
      </c>
      <c r="U444">
        <v>3.1369614999999999E-3</v>
      </c>
      <c r="V444">
        <v>-2.8546914E-2</v>
      </c>
      <c r="Z444">
        <f t="shared" si="21"/>
        <v>4.7333970000000003E-3</v>
      </c>
      <c r="AA444">
        <f t="shared" si="21"/>
        <v>4.7333970000000003E-3</v>
      </c>
      <c r="AB444">
        <f t="shared" si="21"/>
        <v>5.8601300000000328E-4</v>
      </c>
      <c r="AC444">
        <f t="shared" si="20"/>
        <v>-7.5576000000000115E-4</v>
      </c>
      <c r="AD444">
        <f t="shared" si="20"/>
        <v>-5.0149399999999955E-3</v>
      </c>
      <c r="AE444">
        <f t="shared" si="20"/>
        <v>8.7348199999999487E-4</v>
      </c>
      <c r="AF444">
        <f t="shared" si="20"/>
        <v>8.7348199999999487E-4</v>
      </c>
      <c r="AG444">
        <f t="shared" si="22"/>
        <v>1.5126790999999999E-3</v>
      </c>
      <c r="AH444">
        <f t="shared" si="22"/>
        <v>5.394806000000002E-3</v>
      </c>
    </row>
    <row r="445" spans="2:34" x14ac:dyDescent="0.3">
      <c r="B445">
        <v>-7.243991E-3</v>
      </c>
      <c r="C445">
        <v>9.9800789999999993E-3</v>
      </c>
      <c r="D445">
        <v>-8.8706310000000003E-3</v>
      </c>
      <c r="E445">
        <v>2.5196187000000002E-3</v>
      </c>
      <c r="F445">
        <v>3.7493248E-2</v>
      </c>
      <c r="G445">
        <v>3.7493248E-2</v>
      </c>
      <c r="H445">
        <v>3.9262119999999998E-2</v>
      </c>
      <c r="I445">
        <v>2.4664301E-2</v>
      </c>
      <c r="J445">
        <v>4.3495792999999998E-2</v>
      </c>
      <c r="N445">
        <v>-7.1977029999999997E-3</v>
      </c>
      <c r="O445">
        <v>1.0583567E-2</v>
      </c>
      <c r="P445">
        <v>-1.00724725E-2</v>
      </c>
      <c r="Q445">
        <v>3.8351180999999998E-3</v>
      </c>
      <c r="R445">
        <v>4.0053516999999997E-2</v>
      </c>
      <c r="S445">
        <v>4.0053516999999997E-2</v>
      </c>
      <c r="T445">
        <v>4.4912603000000002E-2</v>
      </c>
      <c r="U445">
        <v>2.6581993000000002E-2</v>
      </c>
      <c r="V445">
        <v>4.4289994999999999E-2</v>
      </c>
      <c r="Z445">
        <f t="shared" si="21"/>
        <v>4.6288000000000232E-5</v>
      </c>
      <c r="AA445">
        <f t="shared" si="21"/>
        <v>6.0348800000000098E-4</v>
      </c>
      <c r="AB445">
        <f t="shared" si="21"/>
        <v>-1.2018415000000001E-3</v>
      </c>
      <c r="AC445">
        <f t="shared" si="20"/>
        <v>1.3154993999999996E-3</v>
      </c>
      <c r="AD445">
        <f t="shared" si="20"/>
        <v>2.560268999999997E-3</v>
      </c>
      <c r="AE445">
        <f t="shared" si="20"/>
        <v>2.560268999999997E-3</v>
      </c>
      <c r="AF445">
        <f t="shared" si="20"/>
        <v>5.6504830000000048E-3</v>
      </c>
      <c r="AG445">
        <f t="shared" si="22"/>
        <v>1.9176920000000021E-3</v>
      </c>
      <c r="AH445">
        <f t="shared" si="22"/>
        <v>7.942020000000008E-4</v>
      </c>
    </row>
    <row r="446" spans="2:34" x14ac:dyDescent="0.3">
      <c r="B446">
        <v>3.8493920000000001E-2</v>
      </c>
      <c r="C446">
        <v>1.7237289999999999E-2</v>
      </c>
      <c r="D446">
        <v>1.7237289999999999E-2</v>
      </c>
      <c r="E446">
        <v>3.7728135000000003E-2</v>
      </c>
      <c r="F446">
        <v>3.7728135000000003E-2</v>
      </c>
      <c r="G446">
        <v>3.7259760000000003E-2</v>
      </c>
      <c r="H446">
        <v>2.9604774E-2</v>
      </c>
      <c r="I446">
        <v>-6.9899335999999996E-3</v>
      </c>
      <c r="J446">
        <v>2.6316147000000002E-2</v>
      </c>
      <c r="N446">
        <v>3.8298164000000003E-2</v>
      </c>
      <c r="O446">
        <v>1.7239109999999998E-2</v>
      </c>
      <c r="P446">
        <v>1.7239109999999998E-2</v>
      </c>
      <c r="Q446">
        <v>3.7818669999999999E-2</v>
      </c>
      <c r="R446">
        <v>3.7818669999999999E-2</v>
      </c>
      <c r="S446">
        <v>3.8535952999999998E-2</v>
      </c>
      <c r="T446">
        <v>3.7304909999999997E-2</v>
      </c>
      <c r="U446">
        <v>-7.5026195999999996E-3</v>
      </c>
      <c r="V446">
        <v>2.5673215999999999E-2</v>
      </c>
      <c r="Z446">
        <f t="shared" si="21"/>
        <v>-1.9575599999999832E-4</v>
      </c>
      <c r="AA446">
        <f t="shared" si="21"/>
        <v>1.8199999999995997E-6</v>
      </c>
      <c r="AB446">
        <f t="shared" si="21"/>
        <v>1.8199999999995997E-6</v>
      </c>
      <c r="AC446">
        <f t="shared" si="20"/>
        <v>9.0534999999995758E-5</v>
      </c>
      <c r="AD446">
        <f t="shared" si="20"/>
        <v>9.0534999999995758E-5</v>
      </c>
      <c r="AE446">
        <f t="shared" si="20"/>
        <v>1.2761929999999949E-3</v>
      </c>
      <c r="AF446">
        <f t="shared" si="20"/>
        <v>7.7001359999999963E-3</v>
      </c>
      <c r="AG446">
        <f t="shared" si="22"/>
        <v>-5.1268600000000004E-4</v>
      </c>
      <c r="AH446">
        <f t="shared" si="22"/>
        <v>-6.4293100000000283E-4</v>
      </c>
    </row>
    <row r="447" spans="2:34" x14ac:dyDescent="0.3">
      <c r="B447">
        <v>3.9204259999999998E-2</v>
      </c>
      <c r="C447">
        <v>4.1190247999999999E-2</v>
      </c>
      <c r="D447">
        <v>2.6917744E-2</v>
      </c>
      <c r="E447">
        <v>3.9068173999999997E-2</v>
      </c>
      <c r="F447">
        <v>1.658805E-2</v>
      </c>
      <c r="G447">
        <v>1.658805E-2</v>
      </c>
      <c r="H447">
        <v>2.673145E-2</v>
      </c>
      <c r="I447">
        <v>2.887493E-2</v>
      </c>
      <c r="J447">
        <v>1.9766341999999999E-2</v>
      </c>
      <c r="N447">
        <v>4.2030650000000003E-2</v>
      </c>
      <c r="O447">
        <v>4.3566309999999997E-2</v>
      </c>
      <c r="P447">
        <v>2.7048470000000002E-2</v>
      </c>
      <c r="Q447">
        <v>3.1205193999999999E-2</v>
      </c>
      <c r="R447">
        <v>1.9344081999999999E-2</v>
      </c>
      <c r="S447">
        <v>1.9344081999999999E-2</v>
      </c>
      <c r="T447">
        <v>3.0877155999999999E-2</v>
      </c>
      <c r="U447">
        <v>2.8923132000000001E-2</v>
      </c>
      <c r="V447">
        <v>2.7284985000000001E-2</v>
      </c>
      <c r="Z447">
        <f t="shared" si="21"/>
        <v>2.826390000000005E-3</v>
      </c>
      <c r="AA447">
        <f t="shared" si="21"/>
        <v>2.3760619999999982E-3</v>
      </c>
      <c r="AB447">
        <f t="shared" si="21"/>
        <v>1.3072600000000115E-4</v>
      </c>
      <c r="AC447">
        <f t="shared" si="20"/>
        <v>-7.8629799999999986E-3</v>
      </c>
      <c r="AD447">
        <f t="shared" si="20"/>
        <v>2.7560319999999985E-3</v>
      </c>
      <c r="AE447">
        <f t="shared" si="20"/>
        <v>2.7560319999999985E-3</v>
      </c>
      <c r="AF447">
        <f t="shared" si="20"/>
        <v>4.145705999999999E-3</v>
      </c>
      <c r="AG447">
        <f t="shared" si="22"/>
        <v>4.8202000000000661E-5</v>
      </c>
      <c r="AH447">
        <f t="shared" si="22"/>
        <v>7.5186430000000019E-3</v>
      </c>
    </row>
    <row r="448" spans="2:34" x14ac:dyDescent="0.3">
      <c r="B448">
        <v>3.3944535999999997E-2</v>
      </c>
      <c r="C448">
        <v>2.1430548000000001E-2</v>
      </c>
      <c r="D448">
        <v>3.9869856000000002E-2</v>
      </c>
      <c r="E448">
        <v>3.9869856000000002E-2</v>
      </c>
      <c r="F448">
        <v>3.0658554000000001E-2</v>
      </c>
      <c r="G448">
        <v>4.0562260000000003E-2</v>
      </c>
      <c r="H448">
        <v>4.0562260000000003E-2</v>
      </c>
      <c r="I448">
        <v>2.9163267E-2</v>
      </c>
      <c r="J448">
        <v>1.2909122E-2</v>
      </c>
      <c r="N448">
        <v>3.3942691999999997E-2</v>
      </c>
      <c r="O448">
        <v>2.1428628000000002E-2</v>
      </c>
      <c r="P448">
        <v>3.9869934000000003E-2</v>
      </c>
      <c r="Q448">
        <v>3.9869934000000003E-2</v>
      </c>
      <c r="R448">
        <v>3.0660191999999999E-2</v>
      </c>
      <c r="S448">
        <v>4.0557549999999998E-2</v>
      </c>
      <c r="T448">
        <v>4.0557549999999998E-2</v>
      </c>
      <c r="U448">
        <v>2.916324E-2</v>
      </c>
      <c r="V448">
        <v>1.2907634499999999E-2</v>
      </c>
      <c r="Z448">
        <f t="shared" si="21"/>
        <v>-1.844000000000845E-6</v>
      </c>
      <c r="AA448">
        <f t="shared" si="21"/>
        <v>-1.9199999999990058E-6</v>
      </c>
      <c r="AB448">
        <f t="shared" si="21"/>
        <v>7.8000000000577607E-8</v>
      </c>
      <c r="AC448">
        <f t="shared" si="20"/>
        <v>7.8000000000577607E-8</v>
      </c>
      <c r="AD448">
        <f t="shared" si="20"/>
        <v>1.637999999998252E-6</v>
      </c>
      <c r="AE448">
        <f t="shared" si="20"/>
        <v>-4.710000000004988E-6</v>
      </c>
      <c r="AF448">
        <f t="shared" si="20"/>
        <v>-4.710000000004988E-6</v>
      </c>
      <c r="AG448">
        <f t="shared" si="22"/>
        <v>-2.699999999966618E-8</v>
      </c>
      <c r="AH448">
        <f t="shared" si="22"/>
        <v>-1.4875000000011407E-6</v>
      </c>
    </row>
    <row r="449" spans="2:34" x14ac:dyDescent="0.3">
      <c r="B449">
        <v>2.3528647E-2</v>
      </c>
      <c r="C449" s="1">
        <v>-1.1131167000000001E-5</v>
      </c>
      <c r="D449">
        <v>3.8947259999999997E-2</v>
      </c>
      <c r="E449">
        <v>3.8947259999999997E-2</v>
      </c>
      <c r="F449">
        <v>2.9899354999999999E-2</v>
      </c>
      <c r="G449">
        <v>4.3045152000000003E-2</v>
      </c>
      <c r="H449">
        <v>4.3045152000000003E-2</v>
      </c>
      <c r="I449">
        <v>2.4521377E-2</v>
      </c>
      <c r="J449">
        <v>4.0715028E-2</v>
      </c>
      <c r="N449">
        <v>2.3548003000000001E-2</v>
      </c>
      <c r="O449">
        <v>5.6214584000000001E-4</v>
      </c>
      <c r="P449">
        <v>3.8977325E-2</v>
      </c>
      <c r="Q449">
        <v>3.8977325E-2</v>
      </c>
      <c r="R449">
        <v>3.0006611999999998E-2</v>
      </c>
      <c r="S449">
        <v>4.5037657000000002E-2</v>
      </c>
      <c r="T449">
        <v>4.5037657000000002E-2</v>
      </c>
      <c r="U449">
        <v>2.3986720999999999E-2</v>
      </c>
      <c r="V449">
        <v>4.1358510000000001E-2</v>
      </c>
      <c r="Z449">
        <f t="shared" si="21"/>
        <v>1.9356000000001622E-5</v>
      </c>
      <c r="AA449">
        <f t="shared" si="21"/>
        <v>5.7327700700000005E-4</v>
      </c>
      <c r="AB449">
        <f t="shared" si="21"/>
        <v>3.0065000000002728E-5</v>
      </c>
      <c r="AC449">
        <f t="shared" si="21"/>
        <v>3.0065000000002728E-5</v>
      </c>
      <c r="AD449">
        <f t="shared" si="21"/>
        <v>1.0725699999999949E-4</v>
      </c>
      <c r="AE449">
        <f t="shared" si="21"/>
        <v>1.9925049999999986E-3</v>
      </c>
      <c r="AF449">
        <f t="shared" si="21"/>
        <v>1.9925049999999986E-3</v>
      </c>
      <c r="AG449">
        <f t="shared" si="22"/>
        <v>-5.3465600000000141E-4</v>
      </c>
      <c r="AH449">
        <f t="shared" si="22"/>
        <v>6.4348200000000078E-4</v>
      </c>
    </row>
    <row r="450" spans="2:34" x14ac:dyDescent="0.3">
      <c r="B450">
        <v>3.8068820000000003E-2</v>
      </c>
      <c r="C450">
        <v>3.2246570000000002E-2</v>
      </c>
      <c r="D450">
        <v>-3.3785142000000001E-3</v>
      </c>
      <c r="E450">
        <v>-3.3785142000000001E-3</v>
      </c>
      <c r="F450">
        <v>-8.6951219999999996E-3</v>
      </c>
      <c r="G450">
        <v>1.8357720000000001E-2</v>
      </c>
      <c r="H450">
        <v>1.8357720000000001E-2</v>
      </c>
      <c r="I450">
        <v>2.8694872E-2</v>
      </c>
      <c r="J450">
        <v>1.35595575E-2</v>
      </c>
      <c r="N450">
        <v>3.8107639999999998E-2</v>
      </c>
      <c r="O450">
        <v>3.235172E-2</v>
      </c>
      <c r="P450">
        <v>-3.3359546000000001E-3</v>
      </c>
      <c r="Q450">
        <v>-3.3359546000000001E-3</v>
      </c>
      <c r="R450">
        <v>-8.9042159999999995E-3</v>
      </c>
      <c r="S450">
        <v>1.9416699999999999E-2</v>
      </c>
      <c r="T450">
        <v>1.9416699999999999E-2</v>
      </c>
      <c r="U450">
        <v>2.7442622999999999E-2</v>
      </c>
      <c r="V450">
        <v>1.3938718500000001E-2</v>
      </c>
      <c r="Z450">
        <f t="shared" ref="Z450:AD512" si="23">N450-B450</f>
        <v>3.881999999999497E-5</v>
      </c>
      <c r="AA450">
        <f t="shared" si="23"/>
        <v>1.051499999999983E-4</v>
      </c>
      <c r="AB450">
        <f t="shared" si="23"/>
        <v>4.2559599999999944E-5</v>
      </c>
      <c r="AC450">
        <f t="shared" si="23"/>
        <v>4.2559599999999944E-5</v>
      </c>
      <c r="AD450">
        <f t="shared" si="23"/>
        <v>-2.0909399999999995E-4</v>
      </c>
      <c r="AE450">
        <f t="shared" ref="AE450:AH512" si="24">S450-G450</f>
        <v>1.0589799999999976E-3</v>
      </c>
      <c r="AF450">
        <f t="shared" si="24"/>
        <v>1.0589799999999976E-3</v>
      </c>
      <c r="AG450">
        <f t="shared" si="22"/>
        <v>-1.2522490000000004E-3</v>
      </c>
      <c r="AH450">
        <f t="shared" si="22"/>
        <v>3.7916100000000112E-4</v>
      </c>
    </row>
    <row r="451" spans="2:34" x14ac:dyDescent="0.3">
      <c r="B451">
        <v>1.1700172E-2</v>
      </c>
      <c r="C451">
        <v>4.3708693E-2</v>
      </c>
      <c r="D451">
        <v>-3.5697482999999999E-3</v>
      </c>
      <c r="E451">
        <v>-3.5697482999999999E-3</v>
      </c>
      <c r="F451">
        <v>2.8758314E-2</v>
      </c>
      <c r="G451">
        <v>2.8758314E-2</v>
      </c>
      <c r="H451">
        <v>2.6961025E-2</v>
      </c>
      <c r="I451">
        <v>4.2887080000000001E-2</v>
      </c>
      <c r="J451">
        <v>-1.6592892000000001E-2</v>
      </c>
      <c r="N451">
        <v>1.17002865E-2</v>
      </c>
      <c r="O451">
        <v>4.3699256999999998E-2</v>
      </c>
      <c r="P451">
        <v>-3.5470068E-3</v>
      </c>
      <c r="Q451">
        <v>-3.5470068E-3</v>
      </c>
      <c r="R451">
        <v>2.8736663999999999E-2</v>
      </c>
      <c r="S451">
        <v>2.8736663999999999E-2</v>
      </c>
      <c r="T451">
        <v>2.7021627999999999E-2</v>
      </c>
      <c r="U451">
        <v>4.2799953000000002E-2</v>
      </c>
      <c r="V451">
        <v>-1.6630057E-2</v>
      </c>
      <c r="Z451">
        <f t="shared" si="23"/>
        <v>1.1450000000044758E-7</v>
      </c>
      <c r="AA451">
        <f t="shared" si="23"/>
        <v>-9.4360000000015543E-6</v>
      </c>
      <c r="AB451">
        <f t="shared" si="23"/>
        <v>2.2741499999999904E-5</v>
      </c>
      <c r="AC451">
        <f t="shared" si="23"/>
        <v>2.2741499999999904E-5</v>
      </c>
      <c r="AD451">
        <f t="shared" si="23"/>
        <v>-2.1650000000001529E-5</v>
      </c>
      <c r="AE451">
        <f t="shared" si="24"/>
        <v>-2.1650000000001529E-5</v>
      </c>
      <c r="AF451">
        <f t="shared" si="24"/>
        <v>6.0602999999999352E-5</v>
      </c>
      <c r="AG451">
        <f t="shared" si="22"/>
        <v>-8.7126999999999344E-5</v>
      </c>
      <c r="AH451">
        <f t="shared" si="22"/>
        <v>-3.7164999999998727E-5</v>
      </c>
    </row>
    <row r="452" spans="2:34" x14ac:dyDescent="0.3">
      <c r="B452">
        <v>2.7680065E-2</v>
      </c>
      <c r="C452">
        <v>1.6338720000000001E-2</v>
      </c>
      <c r="D452">
        <v>1.8668983E-2</v>
      </c>
      <c r="E452">
        <v>1.9082826000000001E-2</v>
      </c>
      <c r="F452">
        <v>1.9082826000000001E-2</v>
      </c>
      <c r="G452">
        <v>3.8960714E-2</v>
      </c>
      <c r="H452">
        <v>-7.6717212999999999E-3</v>
      </c>
      <c r="I452">
        <v>-7.6717212999999999E-3</v>
      </c>
      <c r="J452">
        <v>3.3825952999999999E-2</v>
      </c>
      <c r="N452">
        <v>2.8247178000000001E-2</v>
      </c>
      <c r="O452">
        <v>1.6458185E-2</v>
      </c>
      <c r="P452">
        <v>1.8984796000000002E-2</v>
      </c>
      <c r="Q452">
        <v>8.369675E-3</v>
      </c>
      <c r="R452">
        <v>8.369675E-3</v>
      </c>
      <c r="S452">
        <v>5.5928484000000001E-2</v>
      </c>
      <c r="T452">
        <v>-5.9600390000000003E-3</v>
      </c>
      <c r="U452">
        <v>-5.9600390000000003E-3</v>
      </c>
      <c r="V452">
        <v>4.3473810000000002E-2</v>
      </c>
      <c r="Z452">
        <f t="shared" si="23"/>
        <v>5.6711300000000103E-4</v>
      </c>
      <c r="AA452">
        <f t="shared" si="23"/>
        <v>1.1946499999999916E-4</v>
      </c>
      <c r="AB452">
        <f t="shared" si="23"/>
        <v>3.1581300000000159E-4</v>
      </c>
      <c r="AC452">
        <f t="shared" si="23"/>
        <v>-1.0713151000000001E-2</v>
      </c>
      <c r="AD452">
        <f t="shared" si="23"/>
        <v>-1.0713151000000001E-2</v>
      </c>
      <c r="AE452">
        <f t="shared" si="24"/>
        <v>1.696777E-2</v>
      </c>
      <c r="AF452">
        <f t="shared" si="24"/>
        <v>1.7116822999999996E-3</v>
      </c>
      <c r="AG452">
        <f t="shared" si="24"/>
        <v>1.7116822999999996E-3</v>
      </c>
      <c r="AH452">
        <f t="shared" si="24"/>
        <v>9.6478570000000027E-3</v>
      </c>
    </row>
    <row r="453" spans="2:34" x14ac:dyDescent="0.3">
      <c r="B453">
        <v>2.4146425999999999E-2</v>
      </c>
      <c r="C453">
        <v>2.4146425999999999E-2</v>
      </c>
      <c r="D453">
        <v>2.2884901999999999E-2</v>
      </c>
      <c r="E453">
        <v>2.8831738999999999E-2</v>
      </c>
      <c r="F453">
        <v>1.3698425E-2</v>
      </c>
      <c r="G453">
        <v>2.2704947999999999E-2</v>
      </c>
      <c r="H453">
        <v>4.1675042000000002E-2</v>
      </c>
      <c r="I453">
        <v>4.1675042000000002E-2</v>
      </c>
      <c r="J453">
        <v>3.5773422999999999E-2</v>
      </c>
      <c r="N453">
        <v>2.4622336000000002E-2</v>
      </c>
      <c r="O453">
        <v>2.4622336000000002E-2</v>
      </c>
      <c r="P453">
        <v>2.3542285E-2</v>
      </c>
      <c r="Q453">
        <v>2.9739828999999999E-2</v>
      </c>
      <c r="R453">
        <v>1.7621553000000002E-2</v>
      </c>
      <c r="S453">
        <v>2.8875923000000001E-2</v>
      </c>
      <c r="T453">
        <v>4.2160740000000002E-2</v>
      </c>
      <c r="U453">
        <v>4.2160740000000002E-2</v>
      </c>
      <c r="V453">
        <v>4.3675529999999997E-2</v>
      </c>
      <c r="Z453">
        <f t="shared" si="23"/>
        <v>4.75910000000003E-4</v>
      </c>
      <c r="AA453">
        <f t="shared" si="23"/>
        <v>4.75910000000003E-4</v>
      </c>
      <c r="AB453">
        <f t="shared" si="23"/>
        <v>6.5738300000000097E-4</v>
      </c>
      <c r="AC453">
        <f t="shared" si="23"/>
        <v>9.0809000000000029E-4</v>
      </c>
      <c r="AD453">
        <f t="shared" ref="AD453:AD512" si="25">R453-F453</f>
        <v>3.9231280000000014E-3</v>
      </c>
      <c r="AE453">
        <f t="shared" si="24"/>
        <v>6.1709750000000022E-3</v>
      </c>
      <c r="AF453">
        <f t="shared" si="24"/>
        <v>4.8569799999999969E-4</v>
      </c>
      <c r="AG453">
        <f t="shared" si="24"/>
        <v>4.8569799999999969E-4</v>
      </c>
      <c r="AH453">
        <f t="shared" si="24"/>
        <v>7.9021069999999985E-3</v>
      </c>
    </row>
    <row r="454" spans="2:34" x14ac:dyDescent="0.3">
      <c r="B454">
        <v>-2.2786440000000002E-2</v>
      </c>
      <c r="C454">
        <v>1.3653426999999999E-2</v>
      </c>
      <c r="D454">
        <v>1.9825432E-2</v>
      </c>
      <c r="E454">
        <v>1.9825432E-2</v>
      </c>
      <c r="F454">
        <v>2.0896624999999999E-2</v>
      </c>
      <c r="G454">
        <v>2.0896624999999999E-2</v>
      </c>
      <c r="H454">
        <v>1.977222E-2</v>
      </c>
      <c r="I454">
        <v>3.4372729999999997E-2</v>
      </c>
      <c r="J454">
        <v>-1.101559E-2</v>
      </c>
      <c r="N454">
        <v>-2.0746086E-2</v>
      </c>
      <c r="O454">
        <v>1.8112559E-2</v>
      </c>
      <c r="P454">
        <v>2.1676161999999999E-2</v>
      </c>
      <c r="Q454">
        <v>2.1676161999999999E-2</v>
      </c>
      <c r="R454">
        <v>2.3935411E-2</v>
      </c>
      <c r="S454">
        <v>2.3935411E-2</v>
      </c>
      <c r="T454">
        <v>1.9594219E-2</v>
      </c>
      <c r="U454">
        <v>3.9463215000000003E-2</v>
      </c>
      <c r="V454">
        <v>-4.8823664000000001E-3</v>
      </c>
      <c r="Z454">
        <f t="shared" si="23"/>
        <v>2.0403540000000012E-3</v>
      </c>
      <c r="AA454">
        <f t="shared" si="23"/>
        <v>4.4591320000000011E-3</v>
      </c>
      <c r="AB454">
        <f t="shared" si="23"/>
        <v>1.8507299999999983E-3</v>
      </c>
      <c r="AC454">
        <f t="shared" si="23"/>
        <v>1.8507299999999983E-3</v>
      </c>
      <c r="AD454">
        <f t="shared" si="25"/>
        <v>3.0387860000000017E-3</v>
      </c>
      <c r="AE454">
        <f t="shared" si="24"/>
        <v>3.0387860000000017E-3</v>
      </c>
      <c r="AF454">
        <f t="shared" si="24"/>
        <v>-1.7800100000000055E-4</v>
      </c>
      <c r="AG454">
        <f t="shared" si="24"/>
        <v>5.0904850000000057E-3</v>
      </c>
      <c r="AH454">
        <f t="shared" si="24"/>
        <v>6.1332236000000004E-3</v>
      </c>
    </row>
    <row r="455" spans="2:34" x14ac:dyDescent="0.3">
      <c r="B455">
        <v>4.1615279999999998E-2</v>
      </c>
      <c r="C455">
        <v>1.6364779999999999E-2</v>
      </c>
      <c r="D455">
        <v>1.6364779999999999E-2</v>
      </c>
      <c r="E455">
        <v>3.6675010000000001E-2</v>
      </c>
      <c r="F455">
        <v>3.6675010000000001E-2</v>
      </c>
      <c r="G455">
        <v>1.7652760999999999E-2</v>
      </c>
      <c r="H455">
        <v>-2.5005842E-2</v>
      </c>
      <c r="I455">
        <v>1.2554160999999999E-2</v>
      </c>
      <c r="J455">
        <v>-3.3444232999999997E-2</v>
      </c>
      <c r="N455">
        <v>3.4968689999999997E-2</v>
      </c>
      <c r="O455">
        <v>1.619986E-2</v>
      </c>
      <c r="P455">
        <v>1.619986E-2</v>
      </c>
      <c r="Q455">
        <v>4.1646651999999999E-2</v>
      </c>
      <c r="R455">
        <v>4.1646651999999999E-2</v>
      </c>
      <c r="S455">
        <v>1.7354088E-2</v>
      </c>
      <c r="T455">
        <v>-3.129817E-2</v>
      </c>
      <c r="U455">
        <v>2.2286344E-2</v>
      </c>
      <c r="V455">
        <v>-3.0879559000000001E-2</v>
      </c>
      <c r="Z455">
        <f t="shared" si="23"/>
        <v>-6.6465900000000008E-3</v>
      </c>
      <c r="AA455">
        <f t="shared" si="23"/>
        <v>-1.6491999999999896E-4</v>
      </c>
      <c r="AB455">
        <f t="shared" si="23"/>
        <v>-1.6491999999999896E-4</v>
      </c>
      <c r="AC455">
        <f t="shared" si="23"/>
        <v>4.9716419999999983E-3</v>
      </c>
      <c r="AD455">
        <f t="shared" si="25"/>
        <v>4.9716419999999983E-3</v>
      </c>
      <c r="AE455">
        <f t="shared" si="24"/>
        <v>-2.986729999999993E-4</v>
      </c>
      <c r="AF455">
        <f t="shared" si="24"/>
        <v>-6.2923279999999998E-3</v>
      </c>
      <c r="AG455">
        <f t="shared" si="24"/>
        <v>9.7321830000000002E-3</v>
      </c>
      <c r="AH455">
        <f t="shared" si="24"/>
        <v>2.564673999999996E-3</v>
      </c>
    </row>
    <row r="456" spans="2:34" x14ac:dyDescent="0.3">
      <c r="B456">
        <v>2.8541739999999999E-2</v>
      </c>
      <c r="C456">
        <v>2.9735330000000001E-2</v>
      </c>
      <c r="D456">
        <v>3.18576E-2</v>
      </c>
      <c r="E456">
        <v>4.3499629999999997E-2</v>
      </c>
      <c r="F456">
        <v>3.1746286999999998E-2</v>
      </c>
      <c r="G456">
        <v>2.3776430000000001E-2</v>
      </c>
      <c r="H456">
        <v>6.21311E-3</v>
      </c>
      <c r="I456">
        <v>3.5317469999999997E-2</v>
      </c>
      <c r="J456">
        <v>3.5317469999999997E-2</v>
      </c>
      <c r="N456">
        <v>2.9033199999999999E-2</v>
      </c>
      <c r="O456">
        <v>2.9033199999999999E-2</v>
      </c>
      <c r="P456">
        <v>3.0986567999999999E-2</v>
      </c>
      <c r="Q456">
        <v>5.548819E-2</v>
      </c>
      <c r="R456">
        <v>2.7831338000000001E-2</v>
      </c>
      <c r="S456">
        <v>2.4995219999999999E-2</v>
      </c>
      <c r="T456">
        <v>-8.5641989999999996E-4</v>
      </c>
      <c r="U456">
        <v>4.362046E-2</v>
      </c>
      <c r="V456">
        <v>4.362046E-2</v>
      </c>
      <c r="Z456">
        <f t="shared" si="23"/>
        <v>4.9145999999999912E-4</v>
      </c>
      <c r="AA456">
        <f t="shared" si="23"/>
        <v>-7.021300000000022E-4</v>
      </c>
      <c r="AB456">
        <f t="shared" si="23"/>
        <v>-8.7103200000000075E-4</v>
      </c>
      <c r="AC456">
        <f t="shared" si="23"/>
        <v>1.1988560000000002E-2</v>
      </c>
      <c r="AD456">
        <f t="shared" si="25"/>
        <v>-3.9149489999999974E-3</v>
      </c>
      <c r="AE456">
        <f t="shared" si="24"/>
        <v>1.2187899999999974E-3</v>
      </c>
      <c r="AF456">
        <f t="shared" si="24"/>
        <v>-7.0695298999999996E-3</v>
      </c>
      <c r="AG456">
        <f t="shared" si="24"/>
        <v>8.3029900000000031E-3</v>
      </c>
      <c r="AH456">
        <f t="shared" si="24"/>
        <v>8.3029900000000031E-3</v>
      </c>
    </row>
    <row r="457" spans="2:34" x14ac:dyDescent="0.3">
      <c r="B457">
        <v>8.9293380000000002E-3</v>
      </c>
      <c r="C457">
        <v>-9.9812259999999993E-3</v>
      </c>
      <c r="D457">
        <v>-1.3103349E-2</v>
      </c>
      <c r="E457">
        <v>1.5334804E-2</v>
      </c>
      <c r="F457">
        <v>3.6139900000000003E-2</v>
      </c>
      <c r="G457">
        <v>3.6139900000000003E-2</v>
      </c>
      <c r="H457">
        <v>3.5481352000000001E-2</v>
      </c>
      <c r="I457">
        <v>8.5955340000000002E-3</v>
      </c>
      <c r="J457">
        <v>8.5955340000000002E-3</v>
      </c>
      <c r="N457">
        <v>6.0743389999999998E-3</v>
      </c>
      <c r="O457">
        <v>-1.1174151E-2</v>
      </c>
      <c r="P457">
        <v>-1.4766542000000001E-2</v>
      </c>
      <c r="Q457">
        <v>1.9492898000000002E-2</v>
      </c>
      <c r="R457">
        <v>3.6019493E-2</v>
      </c>
      <c r="S457">
        <v>3.6019493E-2</v>
      </c>
      <c r="T457">
        <v>3.07879E-2</v>
      </c>
      <c r="U457">
        <v>-5.9297135999999999E-3</v>
      </c>
      <c r="V457">
        <v>-5.9297135999999999E-3</v>
      </c>
      <c r="Z457">
        <f t="shared" si="23"/>
        <v>-2.8549990000000004E-3</v>
      </c>
      <c r="AA457">
        <f t="shared" si="23"/>
        <v>-1.1929250000000009E-3</v>
      </c>
      <c r="AB457">
        <f t="shared" si="23"/>
        <v>-1.6631930000000003E-3</v>
      </c>
      <c r="AC457">
        <f t="shared" si="23"/>
        <v>4.1580940000000011E-3</v>
      </c>
      <c r="AD457">
        <f t="shared" si="25"/>
        <v>-1.2040700000000293E-4</v>
      </c>
      <c r="AE457">
        <f t="shared" si="24"/>
        <v>-1.2040700000000293E-4</v>
      </c>
      <c r="AF457">
        <f t="shared" si="24"/>
        <v>-4.6934520000000007E-3</v>
      </c>
      <c r="AG457">
        <f t="shared" si="24"/>
        <v>-1.4525247599999999E-2</v>
      </c>
      <c r="AH457">
        <f t="shared" si="24"/>
        <v>-1.4525247599999999E-2</v>
      </c>
    </row>
    <row r="458" spans="2:34" x14ac:dyDescent="0.3">
      <c r="B458">
        <v>3.1811032000000003E-2</v>
      </c>
      <c r="C458">
        <v>1.3701715E-2</v>
      </c>
      <c r="D458">
        <v>3.3282804999999999E-2</v>
      </c>
      <c r="E458">
        <v>3.2549034999999997E-2</v>
      </c>
      <c r="F458">
        <v>3.6118757000000001E-2</v>
      </c>
      <c r="G458">
        <v>3.4800369999999997E-2</v>
      </c>
      <c r="H458">
        <v>3.4800369999999997E-2</v>
      </c>
      <c r="I458">
        <v>9.3069899999999994E-3</v>
      </c>
      <c r="J458">
        <v>4.0373753999999998E-2</v>
      </c>
      <c r="N458">
        <v>3.1748835000000003E-2</v>
      </c>
      <c r="O458">
        <v>1.3767903999999999E-2</v>
      </c>
      <c r="P458">
        <v>3.3263657000000002E-2</v>
      </c>
      <c r="Q458">
        <v>3.2588866000000001E-2</v>
      </c>
      <c r="R458">
        <v>3.6053870000000002E-2</v>
      </c>
      <c r="S458">
        <v>3.4706319999999999E-2</v>
      </c>
      <c r="T458">
        <v>3.4706319999999999E-2</v>
      </c>
      <c r="U458">
        <v>9.1767789999999995E-3</v>
      </c>
      <c r="V458">
        <v>4.0423634999999999E-2</v>
      </c>
      <c r="Z458">
        <f t="shared" si="23"/>
        <v>-6.2196999999999947E-5</v>
      </c>
      <c r="AA458">
        <f t="shared" si="23"/>
        <v>6.6188999999999484E-5</v>
      </c>
      <c r="AB458">
        <f t="shared" si="23"/>
        <v>-1.9147999999996612E-5</v>
      </c>
      <c r="AC458">
        <f t="shared" si="23"/>
        <v>3.9831000000004058E-5</v>
      </c>
      <c r="AD458">
        <f t="shared" si="25"/>
        <v>-6.4886999999999584E-5</v>
      </c>
      <c r="AE458">
        <f t="shared" si="24"/>
        <v>-9.4049999999998302E-5</v>
      </c>
      <c r="AF458">
        <f t="shared" si="24"/>
        <v>-9.4049999999998302E-5</v>
      </c>
      <c r="AG458">
        <f t="shared" si="24"/>
        <v>-1.3021099999999987E-4</v>
      </c>
      <c r="AH458">
        <f t="shared" si="24"/>
        <v>4.9881000000001618E-5</v>
      </c>
    </row>
    <row r="459" spans="2:34" x14ac:dyDescent="0.3">
      <c r="B459">
        <v>4.3018285000000003E-2</v>
      </c>
      <c r="C459">
        <v>1.3030488E-2</v>
      </c>
      <c r="D459">
        <v>2.7126186000000002E-3</v>
      </c>
      <c r="E459">
        <v>2.5287692000000001E-2</v>
      </c>
      <c r="F459">
        <v>2.5287692000000001E-2</v>
      </c>
      <c r="G459">
        <v>1.0180362E-2</v>
      </c>
      <c r="H459">
        <v>2.8352957000000002E-2</v>
      </c>
      <c r="I459">
        <v>4.2095217999999997E-2</v>
      </c>
      <c r="J459">
        <v>3.5669993999999997E-2</v>
      </c>
      <c r="N459">
        <v>4.3422879999999997E-2</v>
      </c>
      <c r="O459">
        <v>9.3600230000000003E-3</v>
      </c>
      <c r="P459">
        <v>3.8043864E-3</v>
      </c>
      <c r="Q459">
        <v>2.8576534000000001E-2</v>
      </c>
      <c r="R459">
        <v>2.8576534000000001E-2</v>
      </c>
      <c r="S459">
        <v>1.6492091E-2</v>
      </c>
      <c r="T459">
        <v>2.8250707E-2</v>
      </c>
      <c r="U459">
        <v>5.7601526E-2</v>
      </c>
      <c r="V459">
        <v>5.7601526E-2</v>
      </c>
      <c r="Z459">
        <f t="shared" si="23"/>
        <v>4.0459499999999371E-4</v>
      </c>
      <c r="AA459">
        <f t="shared" si="23"/>
        <v>-3.6704649999999995E-3</v>
      </c>
      <c r="AB459">
        <f t="shared" si="23"/>
        <v>1.0917677999999998E-3</v>
      </c>
      <c r="AC459">
        <f t="shared" si="23"/>
        <v>3.2888420000000002E-3</v>
      </c>
      <c r="AD459">
        <f t="shared" si="25"/>
        <v>3.2888420000000002E-3</v>
      </c>
      <c r="AE459">
        <f t="shared" si="24"/>
        <v>6.3117290000000003E-3</v>
      </c>
      <c r="AF459">
        <f t="shared" si="24"/>
        <v>-1.0225000000000165E-4</v>
      </c>
      <c r="AG459">
        <f t="shared" si="24"/>
        <v>1.5506308000000003E-2</v>
      </c>
      <c r="AH459">
        <f t="shared" si="24"/>
        <v>2.1931532000000004E-2</v>
      </c>
    </row>
    <row r="460" spans="2:34" x14ac:dyDescent="0.3">
      <c r="B460">
        <v>-7.6972693000000002E-3</v>
      </c>
      <c r="C460">
        <v>-7.6972693000000002E-3</v>
      </c>
      <c r="D460">
        <v>3.6220003000000001E-2</v>
      </c>
      <c r="E460">
        <v>4.2735125999999998E-2</v>
      </c>
      <c r="F460">
        <v>1.8664505000000001E-2</v>
      </c>
      <c r="G460">
        <v>4.0653605000000002E-2</v>
      </c>
      <c r="H460">
        <v>4.0653605000000002E-2</v>
      </c>
      <c r="I460">
        <v>1.7234771999999999E-2</v>
      </c>
      <c r="J460">
        <v>1.0589599999999999E-2</v>
      </c>
      <c r="N460">
        <v>-7.7246900000000002E-3</v>
      </c>
      <c r="O460">
        <v>-7.7246900000000002E-3</v>
      </c>
      <c r="P460">
        <v>3.6235615999999998E-2</v>
      </c>
      <c r="Q460">
        <v>4.2706434000000001E-2</v>
      </c>
      <c r="R460">
        <v>1.8529657000000001E-2</v>
      </c>
      <c r="S460">
        <v>4.0022556000000001E-2</v>
      </c>
      <c r="T460">
        <v>4.0022556000000001E-2</v>
      </c>
      <c r="U460">
        <v>1.7290235000000001E-2</v>
      </c>
      <c r="V460">
        <v>1.0469197E-2</v>
      </c>
      <c r="Z460">
        <f t="shared" si="23"/>
        <v>-2.7420700000000027E-5</v>
      </c>
      <c r="AA460">
        <f t="shared" si="23"/>
        <v>-2.7420700000000027E-5</v>
      </c>
      <c r="AB460">
        <f t="shared" si="23"/>
        <v>1.5612999999997657E-5</v>
      </c>
      <c r="AC460">
        <f t="shared" si="23"/>
        <v>-2.8691999999996831E-5</v>
      </c>
      <c r="AD460">
        <f t="shared" si="25"/>
        <v>-1.3484799999999991E-4</v>
      </c>
      <c r="AE460">
        <f t="shared" si="24"/>
        <v>-6.3104900000000158E-4</v>
      </c>
      <c r="AF460">
        <f t="shared" si="24"/>
        <v>-6.3104900000000158E-4</v>
      </c>
      <c r="AG460">
        <f t="shared" si="24"/>
        <v>5.5463000000002122E-5</v>
      </c>
      <c r="AH460">
        <f t="shared" si="24"/>
        <v>-1.2040299999999983E-4</v>
      </c>
    </row>
    <row r="461" spans="2:34" x14ac:dyDescent="0.3">
      <c r="B461">
        <v>2.4998869999999999E-2</v>
      </c>
      <c r="C461">
        <v>3.9462518000000002E-2</v>
      </c>
      <c r="D461">
        <v>3.1633224000000001E-2</v>
      </c>
      <c r="E461">
        <v>3.0633006000000001E-2</v>
      </c>
      <c r="F461">
        <v>3.0633006000000001E-2</v>
      </c>
      <c r="G461">
        <v>3.5053130000000002E-2</v>
      </c>
      <c r="H461">
        <v>1.3382461E-2</v>
      </c>
      <c r="I461">
        <v>-6.8230106999999998E-3</v>
      </c>
      <c r="J461">
        <v>2.7936066999999998E-2</v>
      </c>
      <c r="N461">
        <v>2.6627649999999999E-2</v>
      </c>
      <c r="O461">
        <v>3.9727147999999997E-2</v>
      </c>
      <c r="P461">
        <v>3.1619500000000002E-2</v>
      </c>
      <c r="Q461">
        <v>3.4101279999999998E-2</v>
      </c>
      <c r="R461">
        <v>3.4917400000000001E-2</v>
      </c>
      <c r="S461">
        <v>3.8642389999999999E-2</v>
      </c>
      <c r="T461">
        <v>1.8934119999999999E-2</v>
      </c>
      <c r="U461">
        <v>-1.0859395000000001E-2</v>
      </c>
      <c r="V461">
        <v>2.8321447E-2</v>
      </c>
      <c r="Z461">
        <f t="shared" si="23"/>
        <v>1.6287799999999998E-3</v>
      </c>
      <c r="AA461">
        <f t="shared" si="23"/>
        <v>2.6462999999999487E-4</v>
      </c>
      <c r="AB461">
        <f t="shared" si="23"/>
        <v>-1.3723999999999681E-5</v>
      </c>
      <c r="AC461">
        <f t="shared" si="23"/>
        <v>3.4682739999999969E-3</v>
      </c>
      <c r="AD461">
        <f t="shared" si="25"/>
        <v>4.2843940000000004E-3</v>
      </c>
      <c r="AE461">
        <f t="shared" si="24"/>
        <v>3.5892599999999969E-3</v>
      </c>
      <c r="AF461">
        <f t="shared" si="24"/>
        <v>5.5516589999999987E-3</v>
      </c>
      <c r="AG461">
        <f t="shared" si="24"/>
        <v>-4.036384300000001E-3</v>
      </c>
      <c r="AH461">
        <f t="shared" si="24"/>
        <v>3.8538000000000114E-4</v>
      </c>
    </row>
    <row r="462" spans="2:34" x14ac:dyDescent="0.3">
      <c r="B462">
        <v>3.1934094000000003E-2</v>
      </c>
      <c r="C462">
        <v>2.4791885E-2</v>
      </c>
      <c r="D462">
        <v>3.9005503000000001E-3</v>
      </c>
      <c r="E462">
        <v>3.9144978000000001E-4</v>
      </c>
      <c r="F462">
        <v>-2.6732820000000001E-2</v>
      </c>
      <c r="G462">
        <v>2.2790562E-2</v>
      </c>
      <c r="H462">
        <v>2.2790562E-2</v>
      </c>
      <c r="I462">
        <v>4.3970447000000003E-2</v>
      </c>
      <c r="J462">
        <v>2.8582501999999999E-2</v>
      </c>
      <c r="N462">
        <v>3.1903149999999998E-2</v>
      </c>
      <c r="O462">
        <v>2.4771055E-2</v>
      </c>
      <c r="P462">
        <v>3.9005503000000001E-3</v>
      </c>
      <c r="Q462">
        <v>2.8707599999999999E-4</v>
      </c>
      <c r="R462">
        <v>-2.6762142999999999E-2</v>
      </c>
      <c r="S462">
        <v>2.2662478E-2</v>
      </c>
      <c r="T462">
        <v>2.2662478E-2</v>
      </c>
      <c r="U462">
        <v>4.3834190000000002E-2</v>
      </c>
      <c r="V462">
        <v>2.8557636000000001E-2</v>
      </c>
      <c r="Z462">
        <f t="shared" si="23"/>
        <v>-3.0944000000004968E-5</v>
      </c>
      <c r="AA462">
        <f t="shared" si="23"/>
        <v>-2.082999999999946E-5</v>
      </c>
      <c r="AB462">
        <f t="shared" si="23"/>
        <v>0</v>
      </c>
      <c r="AC462">
        <f t="shared" si="23"/>
        <v>-1.0437378000000003E-4</v>
      </c>
      <c r="AD462">
        <f t="shared" si="25"/>
        <v>-2.9322999999997768E-5</v>
      </c>
      <c r="AE462">
        <f t="shared" si="24"/>
        <v>-1.2808400000000053E-4</v>
      </c>
      <c r="AF462">
        <f t="shared" si="24"/>
        <v>-1.2808400000000053E-4</v>
      </c>
      <c r="AG462">
        <f t="shared" si="24"/>
        <v>-1.3625700000000074E-4</v>
      </c>
      <c r="AH462">
        <f t="shared" si="24"/>
        <v>-2.4865999999998389E-5</v>
      </c>
    </row>
    <row r="463" spans="2:34" x14ac:dyDescent="0.3">
      <c r="B463">
        <v>3.6653917000000001E-2</v>
      </c>
      <c r="C463">
        <v>3.6653917000000001E-2</v>
      </c>
      <c r="D463">
        <v>1.2307458E-2</v>
      </c>
      <c r="E463">
        <v>4.3413664999999997E-2</v>
      </c>
      <c r="F463">
        <v>3.8772279999999999E-2</v>
      </c>
      <c r="G463">
        <v>3.8772279999999999E-2</v>
      </c>
      <c r="H463">
        <v>3.3224594000000003E-2</v>
      </c>
      <c r="I463">
        <v>3.3224594000000003E-2</v>
      </c>
      <c r="J463">
        <v>5.3383633000000002E-3</v>
      </c>
      <c r="N463">
        <v>4.2171649999999998E-2</v>
      </c>
      <c r="O463">
        <v>4.2171649999999998E-2</v>
      </c>
      <c r="P463">
        <v>1.2252568E-2</v>
      </c>
      <c r="Q463">
        <v>4.1084695999999997E-2</v>
      </c>
      <c r="R463">
        <v>3.9884339999999997E-2</v>
      </c>
      <c r="S463">
        <v>3.9884339999999997E-2</v>
      </c>
      <c r="T463">
        <v>3.271404E-2</v>
      </c>
      <c r="U463">
        <v>3.271404E-2</v>
      </c>
      <c r="V463">
        <v>5.0524324000000001E-3</v>
      </c>
      <c r="Z463">
        <f t="shared" si="23"/>
        <v>5.5177329999999969E-3</v>
      </c>
      <c r="AA463">
        <f t="shared" si="23"/>
        <v>5.5177329999999969E-3</v>
      </c>
      <c r="AB463">
        <f t="shared" si="23"/>
        <v>-5.4890000000000147E-5</v>
      </c>
      <c r="AC463">
        <f t="shared" si="23"/>
        <v>-2.3289690000000002E-3</v>
      </c>
      <c r="AD463">
        <f t="shared" si="25"/>
        <v>1.1120599999999981E-3</v>
      </c>
      <c r="AE463">
        <f t="shared" si="24"/>
        <v>1.1120599999999981E-3</v>
      </c>
      <c r="AF463">
        <f t="shared" si="24"/>
        <v>-5.1055400000000334E-4</v>
      </c>
      <c r="AG463">
        <f t="shared" si="24"/>
        <v>-5.1055400000000334E-4</v>
      </c>
      <c r="AH463">
        <f t="shared" si="24"/>
        <v>-2.8593090000000008E-4</v>
      </c>
    </row>
    <row r="464" spans="2:34" x14ac:dyDescent="0.3">
      <c r="B464">
        <v>1.0881330999999999E-2</v>
      </c>
      <c r="C464">
        <v>4.4056530000000003E-2</v>
      </c>
      <c r="D464">
        <v>4.4056530000000003E-2</v>
      </c>
      <c r="E464">
        <v>1.8882054999999998E-2</v>
      </c>
      <c r="F464">
        <v>9.9766590000000006E-3</v>
      </c>
      <c r="G464">
        <v>1.3799280000000001E-2</v>
      </c>
      <c r="H464">
        <v>1.1913373999999999E-2</v>
      </c>
      <c r="I464">
        <v>1.6239386000000001E-2</v>
      </c>
      <c r="J464">
        <v>1.5220642E-2</v>
      </c>
      <c r="N464">
        <v>1.08427005E-2</v>
      </c>
      <c r="O464">
        <v>4.4056669999999999E-2</v>
      </c>
      <c r="P464">
        <v>4.4056669999999999E-2</v>
      </c>
      <c r="Q464">
        <v>1.8888094000000001E-2</v>
      </c>
      <c r="R464">
        <v>1.0639717999999999E-2</v>
      </c>
      <c r="S464">
        <v>1.3914605E-2</v>
      </c>
      <c r="T464">
        <v>1.23037435E-2</v>
      </c>
      <c r="U464">
        <v>2.0374974000000001E-2</v>
      </c>
      <c r="V464">
        <v>1.41899735E-2</v>
      </c>
      <c r="Z464">
        <f t="shared" si="23"/>
        <v>-3.8630499999999304E-5</v>
      </c>
      <c r="AA464">
        <f t="shared" si="23"/>
        <v>1.3999999999569912E-7</v>
      </c>
      <c r="AB464">
        <f t="shared" si="23"/>
        <v>1.3999999999569912E-7</v>
      </c>
      <c r="AC464">
        <f t="shared" si="23"/>
        <v>6.0390000000028199E-6</v>
      </c>
      <c r="AD464">
        <f t="shared" si="25"/>
        <v>6.6305899999999883E-4</v>
      </c>
      <c r="AE464">
        <f t="shared" si="24"/>
        <v>1.1532499999999946E-4</v>
      </c>
      <c r="AF464">
        <f t="shared" si="24"/>
        <v>3.9036950000000126E-4</v>
      </c>
      <c r="AG464">
        <f t="shared" si="24"/>
        <v>4.1355879999999991E-3</v>
      </c>
      <c r="AH464">
        <f t="shared" si="24"/>
        <v>-1.0306684999999999E-3</v>
      </c>
    </row>
    <row r="465" spans="2:34" x14ac:dyDescent="0.3">
      <c r="B465">
        <v>3.232119E-2</v>
      </c>
      <c r="C465">
        <v>3.232119E-2</v>
      </c>
      <c r="D465">
        <v>2.3760889E-2</v>
      </c>
      <c r="E465">
        <v>-7.6463744000000002E-3</v>
      </c>
      <c r="F465">
        <v>1.9558769E-2</v>
      </c>
      <c r="G465">
        <v>3.5700027000000002E-2</v>
      </c>
      <c r="H465">
        <v>1.7689614999999999E-2</v>
      </c>
      <c r="I465">
        <v>1.7689614999999999E-2</v>
      </c>
      <c r="J465">
        <v>8.2195740000000003E-3</v>
      </c>
      <c r="N465">
        <v>3.236853E-2</v>
      </c>
      <c r="O465">
        <v>3.236853E-2</v>
      </c>
      <c r="P465">
        <v>2.3761585000000002E-2</v>
      </c>
      <c r="Q465">
        <v>-7.5700530000000002E-3</v>
      </c>
      <c r="R465">
        <v>1.9599776999999999E-2</v>
      </c>
      <c r="S465">
        <v>3.5879858000000001E-2</v>
      </c>
      <c r="T465">
        <v>1.7690869000000001E-2</v>
      </c>
      <c r="U465">
        <v>1.7690869000000001E-2</v>
      </c>
      <c r="V465">
        <v>8.2344050000000002E-3</v>
      </c>
      <c r="Z465">
        <f t="shared" si="23"/>
        <v>4.7339999999999882E-5</v>
      </c>
      <c r="AA465">
        <f t="shared" si="23"/>
        <v>4.7339999999999882E-5</v>
      </c>
      <c r="AB465">
        <f t="shared" si="23"/>
        <v>6.9600000000141771E-7</v>
      </c>
      <c r="AC465">
        <f t="shared" si="23"/>
        <v>7.6321399999999991E-5</v>
      </c>
      <c r="AD465">
        <f t="shared" si="25"/>
        <v>4.1007999999998629E-5</v>
      </c>
      <c r="AE465">
        <f t="shared" si="24"/>
        <v>1.7983099999999835E-4</v>
      </c>
      <c r="AF465">
        <f t="shared" si="24"/>
        <v>1.2540000000026141E-6</v>
      </c>
      <c r="AG465">
        <f t="shared" si="24"/>
        <v>1.2540000000026141E-6</v>
      </c>
      <c r="AH465">
        <f t="shared" si="24"/>
        <v>1.4830999999999872E-5</v>
      </c>
    </row>
    <row r="466" spans="2:34" x14ac:dyDescent="0.3">
      <c r="B466">
        <v>3.3112164999999999E-2</v>
      </c>
      <c r="C466">
        <v>3.0059967E-2</v>
      </c>
      <c r="D466">
        <v>3.1926822000000001E-2</v>
      </c>
      <c r="E466">
        <v>1.2995329E-2</v>
      </c>
      <c r="F466">
        <v>1.5899687999999999E-2</v>
      </c>
      <c r="G466">
        <v>1.5899687999999999E-2</v>
      </c>
      <c r="H466">
        <v>8.5939090000000003E-3</v>
      </c>
      <c r="I466">
        <v>3.4139032999999999E-2</v>
      </c>
      <c r="J466">
        <v>3.4139032999999999E-2</v>
      </c>
      <c r="N466">
        <v>2.6206833999999998E-2</v>
      </c>
      <c r="O466">
        <v>2.9981214999999999E-2</v>
      </c>
      <c r="P466">
        <v>3.3166602000000003E-2</v>
      </c>
      <c r="Q466">
        <v>1.742223E-2</v>
      </c>
      <c r="R466">
        <v>1.742223E-2</v>
      </c>
      <c r="S466">
        <v>1.6544078E-2</v>
      </c>
      <c r="T466">
        <v>1.9997693999999999E-3</v>
      </c>
      <c r="U466">
        <v>4.4506017000000002E-2</v>
      </c>
      <c r="V466">
        <v>4.4506017000000002E-2</v>
      </c>
      <c r="Z466">
        <f t="shared" si="23"/>
        <v>-6.9053310000000007E-3</v>
      </c>
      <c r="AA466">
        <f t="shared" si="23"/>
        <v>-7.8752000000001376E-5</v>
      </c>
      <c r="AB466">
        <f t="shared" si="23"/>
        <v>1.2397800000000028E-3</v>
      </c>
      <c r="AC466">
        <f t="shared" si="23"/>
        <v>4.4269010000000004E-3</v>
      </c>
      <c r="AD466">
        <f t="shared" si="25"/>
        <v>1.5225420000000017E-3</v>
      </c>
      <c r="AE466">
        <f t="shared" si="24"/>
        <v>6.4439000000000163E-4</v>
      </c>
      <c r="AF466">
        <f t="shared" si="24"/>
        <v>-6.5941395999999999E-3</v>
      </c>
      <c r="AG466">
        <f t="shared" si="24"/>
        <v>1.0366984000000003E-2</v>
      </c>
      <c r="AH466">
        <f t="shared" si="24"/>
        <v>1.0366984000000003E-2</v>
      </c>
    </row>
    <row r="467" spans="2:34" x14ac:dyDescent="0.3">
      <c r="B467">
        <v>1.5787236E-2</v>
      </c>
      <c r="C467">
        <v>1.5787236E-2</v>
      </c>
      <c r="D467">
        <v>-1.4735302E-2</v>
      </c>
      <c r="E467">
        <v>2.4642120999999999E-2</v>
      </c>
      <c r="F467">
        <v>-2.0135055999999998E-2</v>
      </c>
      <c r="G467">
        <v>4.1010539999999998E-2</v>
      </c>
      <c r="H467">
        <v>4.1010539999999998E-2</v>
      </c>
      <c r="I467">
        <v>-2.6415726E-2</v>
      </c>
      <c r="J467">
        <v>2.3428988000000001E-2</v>
      </c>
      <c r="N467">
        <v>1.4852519E-2</v>
      </c>
      <c r="O467">
        <v>1.4852519E-2</v>
      </c>
      <c r="P467">
        <v>-1.4689354E-2</v>
      </c>
      <c r="Q467">
        <v>2.5769671000000001E-2</v>
      </c>
      <c r="R467">
        <v>-1.4108613000000001E-2</v>
      </c>
      <c r="S467">
        <v>3.8108330000000003E-2</v>
      </c>
      <c r="T467">
        <v>3.8108330000000003E-2</v>
      </c>
      <c r="U467">
        <v>-8.5822260000000001E-3</v>
      </c>
      <c r="V467">
        <v>2.5163107000000001E-2</v>
      </c>
      <c r="Z467">
        <f t="shared" si="23"/>
        <v>-9.3471699999999984E-4</v>
      </c>
      <c r="AA467">
        <f t="shared" si="23"/>
        <v>-9.3471699999999984E-4</v>
      </c>
      <c r="AB467">
        <f t="shared" si="23"/>
        <v>4.5948000000000516E-5</v>
      </c>
      <c r="AC467">
        <f t="shared" si="23"/>
        <v>1.1275500000000015E-3</v>
      </c>
      <c r="AD467">
        <f t="shared" si="25"/>
        <v>6.0264429999999976E-3</v>
      </c>
      <c r="AE467">
        <f t="shared" si="24"/>
        <v>-2.9022099999999953E-3</v>
      </c>
      <c r="AF467">
        <f t="shared" si="24"/>
        <v>-2.9022099999999953E-3</v>
      </c>
      <c r="AG467">
        <f t="shared" si="24"/>
        <v>1.7833500000000002E-2</v>
      </c>
      <c r="AH467">
        <f t="shared" si="24"/>
        <v>1.7341189999999992E-3</v>
      </c>
    </row>
    <row r="468" spans="2:34" x14ac:dyDescent="0.3">
      <c r="B468">
        <v>-3.3871679999999999E-3</v>
      </c>
      <c r="C468">
        <v>3.7438440000000003E-2</v>
      </c>
      <c r="D468">
        <v>1.7216746000000002E-2</v>
      </c>
      <c r="E468">
        <v>1.7216746000000002E-2</v>
      </c>
      <c r="F468">
        <v>1.8004968999999999E-2</v>
      </c>
      <c r="G468">
        <v>1.0111256999999999E-3</v>
      </c>
      <c r="H468">
        <v>3.2197620000000003E-2</v>
      </c>
      <c r="I468">
        <v>-1.0237489000000001E-2</v>
      </c>
      <c r="J468">
        <v>-1.0237489000000001E-2</v>
      </c>
      <c r="N468">
        <v>-3.1781252E-3</v>
      </c>
      <c r="O468">
        <v>3.7784748E-2</v>
      </c>
      <c r="P468">
        <v>1.7140598999999999E-2</v>
      </c>
      <c r="Q468">
        <v>1.7140598999999999E-2</v>
      </c>
      <c r="R468">
        <v>1.9182403000000001E-2</v>
      </c>
      <c r="S468">
        <v>-4.0183077000000003E-3</v>
      </c>
      <c r="T468">
        <v>4.1003153000000001E-2</v>
      </c>
      <c r="U468">
        <v>5.8633204999999997E-3</v>
      </c>
      <c r="V468">
        <v>5.8633204999999997E-3</v>
      </c>
      <c r="Z468">
        <f t="shared" si="23"/>
        <v>2.0904279999999983E-4</v>
      </c>
      <c r="AA468">
        <f t="shared" si="23"/>
        <v>3.4630799999999656E-4</v>
      </c>
      <c r="AB468">
        <f t="shared" si="23"/>
        <v>-7.6147000000002102E-5</v>
      </c>
      <c r="AC468">
        <f t="shared" si="23"/>
        <v>-7.6147000000002102E-5</v>
      </c>
      <c r="AD468">
        <f t="shared" si="25"/>
        <v>1.1774340000000015E-3</v>
      </c>
      <c r="AE468">
        <f t="shared" si="24"/>
        <v>-5.0294334E-3</v>
      </c>
      <c r="AF468">
        <f t="shared" si="24"/>
        <v>8.8055329999999973E-3</v>
      </c>
      <c r="AG468">
        <f t="shared" si="24"/>
        <v>1.61008095E-2</v>
      </c>
      <c r="AH468">
        <f t="shared" si="24"/>
        <v>1.61008095E-2</v>
      </c>
    </row>
    <row r="469" spans="2:34" x14ac:dyDescent="0.3">
      <c r="B469">
        <v>3.6845836999999999E-2</v>
      </c>
      <c r="C469">
        <v>2.2817079000000001E-2</v>
      </c>
      <c r="D469">
        <v>3.1269986E-2</v>
      </c>
      <c r="E469">
        <v>-1.9864180000000002E-3</v>
      </c>
      <c r="F469">
        <v>4.3074679999999997E-2</v>
      </c>
      <c r="G469">
        <v>4.3074679999999997E-2</v>
      </c>
      <c r="H469">
        <v>1.8483382E-2</v>
      </c>
      <c r="I469">
        <v>2.5163088E-2</v>
      </c>
      <c r="J469">
        <v>2.6803556999999999E-2</v>
      </c>
      <c r="N469">
        <v>3.6839124000000001E-2</v>
      </c>
      <c r="O469">
        <v>2.2815688000000001E-2</v>
      </c>
      <c r="P469">
        <v>3.1141894E-2</v>
      </c>
      <c r="Q469">
        <v>-2.0023582000000002E-3</v>
      </c>
      <c r="R469">
        <v>4.3038473000000001E-2</v>
      </c>
      <c r="S469">
        <v>4.3038473000000001E-2</v>
      </c>
      <c r="T469">
        <v>1.8305651999999999E-2</v>
      </c>
      <c r="U469">
        <v>2.4533546999999999E-2</v>
      </c>
      <c r="V469">
        <v>2.6720366999999998E-2</v>
      </c>
      <c r="Z469">
        <f t="shared" si="23"/>
        <v>-6.7129999999984702E-6</v>
      </c>
      <c r="AA469">
        <f t="shared" si="23"/>
        <v>-1.3909999999998923E-6</v>
      </c>
      <c r="AB469">
        <f t="shared" si="23"/>
        <v>-1.2809199999999979E-4</v>
      </c>
      <c r="AC469">
        <f t="shared" si="23"/>
        <v>-1.5940199999999946E-5</v>
      </c>
      <c r="AD469">
        <f t="shared" si="25"/>
        <v>-3.6206999999996436E-5</v>
      </c>
      <c r="AE469">
        <f t="shared" si="24"/>
        <v>-3.6206999999996436E-5</v>
      </c>
      <c r="AF469">
        <f t="shared" si="24"/>
        <v>-1.7773000000000094E-4</v>
      </c>
      <c r="AG469">
        <f t="shared" si="24"/>
        <v>-6.2954100000000082E-4</v>
      </c>
      <c r="AH469">
        <f t="shared" si="24"/>
        <v>-8.3190000000000347E-5</v>
      </c>
    </row>
    <row r="470" spans="2:34" x14ac:dyDescent="0.3">
      <c r="B470">
        <v>4.1550238000000003E-2</v>
      </c>
      <c r="C470">
        <v>4.9112625000000002E-3</v>
      </c>
      <c r="D470">
        <v>4.9112625000000002E-3</v>
      </c>
      <c r="E470">
        <v>2.8340567000000001E-2</v>
      </c>
      <c r="F470">
        <v>2.5868441999999998E-2</v>
      </c>
      <c r="G470">
        <v>3.1560320000000003E-2</v>
      </c>
      <c r="H470">
        <v>2.3863810999999999E-2</v>
      </c>
      <c r="I470">
        <v>3.6308920000000001E-2</v>
      </c>
      <c r="J470">
        <v>3.6308920000000001E-2</v>
      </c>
      <c r="N470">
        <v>4.1308124000000002E-2</v>
      </c>
      <c r="O470">
        <v>4.7855134999999997E-3</v>
      </c>
      <c r="P470">
        <v>4.7855134999999997E-3</v>
      </c>
      <c r="Q470">
        <v>4.2651112999999997E-2</v>
      </c>
      <c r="R470">
        <v>2.1849482999999999E-2</v>
      </c>
      <c r="S470">
        <v>4.2203456E-2</v>
      </c>
      <c r="T470">
        <v>1.9876055E-2</v>
      </c>
      <c r="U470">
        <v>4.1429788000000002E-2</v>
      </c>
      <c r="V470">
        <v>4.1429788000000002E-2</v>
      </c>
      <c r="Z470">
        <f t="shared" si="23"/>
        <v>-2.4211400000000161E-4</v>
      </c>
      <c r="AA470">
        <f t="shared" si="23"/>
        <v>-1.2574900000000052E-4</v>
      </c>
      <c r="AB470">
        <f t="shared" si="23"/>
        <v>-1.2574900000000052E-4</v>
      </c>
      <c r="AC470">
        <f t="shared" si="23"/>
        <v>1.4310545999999997E-2</v>
      </c>
      <c r="AD470">
        <f t="shared" si="25"/>
        <v>-4.018958999999999E-3</v>
      </c>
      <c r="AE470">
        <f t="shared" si="24"/>
        <v>1.0643135999999997E-2</v>
      </c>
      <c r="AF470">
        <f t="shared" si="24"/>
        <v>-3.9877559999999986E-3</v>
      </c>
      <c r="AG470">
        <f t="shared" si="24"/>
        <v>5.1208680000000006E-3</v>
      </c>
      <c r="AH470">
        <f t="shared" si="24"/>
        <v>5.1208680000000006E-3</v>
      </c>
    </row>
    <row r="471" spans="2:34" x14ac:dyDescent="0.3">
      <c r="B471">
        <v>-1.8132232000000002E-2</v>
      </c>
      <c r="C471">
        <v>1.5810914000000001E-3</v>
      </c>
      <c r="D471">
        <v>3.5194877999999999E-2</v>
      </c>
      <c r="E471">
        <v>3.5194877999999999E-2</v>
      </c>
      <c r="F471">
        <v>2.0512546999999999E-2</v>
      </c>
      <c r="G471">
        <v>3.3373701999999998E-2</v>
      </c>
      <c r="H471">
        <v>3.3373701999999998E-2</v>
      </c>
      <c r="I471">
        <v>1.9710477000000001E-2</v>
      </c>
      <c r="J471">
        <v>1.9710477000000001E-2</v>
      </c>
      <c r="N471">
        <v>-1.7992590999999999E-2</v>
      </c>
      <c r="O471">
        <v>1.6285379000000001E-3</v>
      </c>
      <c r="P471">
        <v>3.5224142999999999E-2</v>
      </c>
      <c r="Q471">
        <v>3.5224142999999999E-2</v>
      </c>
      <c r="R471">
        <v>2.0814882999999999E-2</v>
      </c>
      <c r="S471">
        <v>3.7145916000000001E-2</v>
      </c>
      <c r="T471">
        <v>3.7145916000000001E-2</v>
      </c>
      <c r="U471">
        <v>3.0864747000000001E-2</v>
      </c>
      <c r="V471">
        <v>3.0864747000000001E-2</v>
      </c>
      <c r="Z471">
        <f t="shared" si="23"/>
        <v>1.3964100000000285E-4</v>
      </c>
      <c r="AA471">
        <f t="shared" si="23"/>
        <v>4.7446499999999987E-5</v>
      </c>
      <c r="AB471">
        <f t="shared" si="23"/>
        <v>2.9265000000000541E-5</v>
      </c>
      <c r="AC471">
        <f t="shared" si="23"/>
        <v>2.9265000000000541E-5</v>
      </c>
      <c r="AD471">
        <f t="shared" si="25"/>
        <v>3.0233600000000027E-4</v>
      </c>
      <c r="AE471">
        <f t="shared" si="24"/>
        <v>3.7722140000000029E-3</v>
      </c>
      <c r="AF471">
        <f t="shared" si="24"/>
        <v>3.7722140000000029E-3</v>
      </c>
      <c r="AG471">
        <f t="shared" si="24"/>
        <v>1.1154270000000001E-2</v>
      </c>
      <c r="AH471">
        <f t="shared" si="24"/>
        <v>1.1154270000000001E-2</v>
      </c>
    </row>
    <row r="472" spans="2:34" x14ac:dyDescent="0.3">
      <c r="B472">
        <v>3.1395283000000003E-2</v>
      </c>
      <c r="C472">
        <v>1.8094368E-3</v>
      </c>
      <c r="D472">
        <v>4.2880010000000003E-2</v>
      </c>
      <c r="E472">
        <v>3.9541844E-2</v>
      </c>
      <c r="F472">
        <v>-8.1029910000000004E-3</v>
      </c>
      <c r="G472">
        <v>5.4735280000000001E-3</v>
      </c>
      <c r="H472">
        <v>2.5946285999999999E-2</v>
      </c>
      <c r="I472">
        <v>-7.2487740000000004E-3</v>
      </c>
      <c r="J472">
        <v>2.3622130000000002E-2</v>
      </c>
      <c r="N472">
        <v>3.1591545999999998E-2</v>
      </c>
      <c r="O472">
        <v>6.1942129999999996E-3</v>
      </c>
      <c r="P472">
        <v>4.3865337999999997E-2</v>
      </c>
      <c r="Q472">
        <v>4.0454134000000003E-2</v>
      </c>
      <c r="R472">
        <v>-7.8764270000000001E-3</v>
      </c>
      <c r="S472">
        <v>5.4027544999999998E-3</v>
      </c>
      <c r="T472">
        <v>2.8595809999999999E-2</v>
      </c>
      <c r="U472">
        <v>-1.0505805999999999E-2</v>
      </c>
      <c r="V472">
        <v>1.9588389000000001E-2</v>
      </c>
      <c r="Z472">
        <f t="shared" si="23"/>
        <v>1.9626299999999514E-4</v>
      </c>
      <c r="AA472">
        <f t="shared" si="23"/>
        <v>4.3847761999999992E-3</v>
      </c>
      <c r="AB472">
        <f t="shared" si="23"/>
        <v>9.8532799999999365E-4</v>
      </c>
      <c r="AC472">
        <f t="shared" si="23"/>
        <v>9.122900000000031E-4</v>
      </c>
      <c r="AD472">
        <f t="shared" si="25"/>
        <v>2.2656400000000028E-4</v>
      </c>
      <c r="AE472">
        <f t="shared" si="24"/>
        <v>-7.0773500000000274E-5</v>
      </c>
      <c r="AF472">
        <f t="shared" si="24"/>
        <v>2.6495240000000003E-3</v>
      </c>
      <c r="AG472">
        <f t="shared" si="24"/>
        <v>-3.2570319999999991E-3</v>
      </c>
      <c r="AH472">
        <f t="shared" si="24"/>
        <v>-4.0337410000000004E-3</v>
      </c>
    </row>
    <row r="473" spans="2:34" x14ac:dyDescent="0.3">
      <c r="B473">
        <v>-1.0691479E-2</v>
      </c>
      <c r="C473">
        <v>3.8773064000000003E-2</v>
      </c>
      <c r="D473">
        <v>1.9420739999999999E-2</v>
      </c>
      <c r="E473">
        <v>3.5048900000000001E-2</v>
      </c>
      <c r="F473">
        <v>3.5048900000000001E-2</v>
      </c>
      <c r="G473">
        <v>4.0590186E-2</v>
      </c>
      <c r="H473">
        <v>4.0590186E-2</v>
      </c>
      <c r="I473">
        <v>9.5547440000000004E-3</v>
      </c>
      <c r="J473">
        <v>3.1750510000000003E-2</v>
      </c>
      <c r="N473">
        <v>-1.0691576E-2</v>
      </c>
      <c r="O473">
        <v>3.8772016999999999E-2</v>
      </c>
      <c r="P473">
        <v>1.9420739999999999E-2</v>
      </c>
      <c r="Q473">
        <v>3.5048757E-2</v>
      </c>
      <c r="R473">
        <v>3.5048757E-2</v>
      </c>
      <c r="S473">
        <v>4.0590167000000003E-2</v>
      </c>
      <c r="T473">
        <v>4.0590167000000003E-2</v>
      </c>
      <c r="U473">
        <v>9.5540550000000005E-3</v>
      </c>
      <c r="V473">
        <v>3.1749774000000001E-2</v>
      </c>
      <c r="Z473">
        <f t="shared" si="23"/>
        <v>-9.6999999999250464E-8</v>
      </c>
      <c r="AA473">
        <f t="shared" si="23"/>
        <v>-1.0470000000040169E-6</v>
      </c>
      <c r="AB473">
        <f t="shared" si="23"/>
        <v>0</v>
      </c>
      <c r="AC473">
        <f t="shared" si="23"/>
        <v>-1.4300000000105895E-7</v>
      </c>
      <c r="AD473">
        <f t="shared" si="25"/>
        <v>-1.4300000000105895E-7</v>
      </c>
      <c r="AE473">
        <f t="shared" si="24"/>
        <v>-1.8999999996938133E-8</v>
      </c>
      <c r="AF473">
        <f t="shared" si="24"/>
        <v>-1.8999999996938133E-8</v>
      </c>
      <c r="AG473">
        <f t="shared" si="24"/>
        <v>-6.8899999999989803E-7</v>
      </c>
      <c r="AH473">
        <f t="shared" si="24"/>
        <v>-7.3600000000118015E-7</v>
      </c>
    </row>
    <row r="474" spans="2:34" x14ac:dyDescent="0.3">
      <c r="B474">
        <v>3.8487349999999997E-2</v>
      </c>
      <c r="C474">
        <v>2.791192E-2</v>
      </c>
      <c r="D474">
        <v>-5.5964476999999999E-3</v>
      </c>
      <c r="E474">
        <v>1.2177631E-2</v>
      </c>
      <c r="F474">
        <v>1.2177631E-2</v>
      </c>
      <c r="G474">
        <v>-1.6005039E-3</v>
      </c>
      <c r="H474">
        <v>3.7982124999999999E-2</v>
      </c>
      <c r="I474">
        <v>3.4390938000000003E-2</v>
      </c>
      <c r="J474">
        <v>1.5744884000000001E-2</v>
      </c>
      <c r="N474">
        <v>4.2669494000000002E-2</v>
      </c>
      <c r="O474">
        <v>3.0341228000000001E-2</v>
      </c>
      <c r="P474">
        <v>-5.5292277000000001E-3</v>
      </c>
      <c r="Q474">
        <v>1.5025844999999999E-2</v>
      </c>
      <c r="R474">
        <v>1.5025844999999999E-2</v>
      </c>
      <c r="S474">
        <v>-2.1486936999999999E-3</v>
      </c>
      <c r="T474">
        <v>4.4031367000000002E-2</v>
      </c>
      <c r="U474">
        <v>3.4363350000000001E-2</v>
      </c>
      <c r="V474">
        <v>2.3009458999999999E-2</v>
      </c>
      <c r="Z474">
        <f t="shared" si="23"/>
        <v>4.1821440000000057E-3</v>
      </c>
      <c r="AA474">
        <f t="shared" si="23"/>
        <v>2.4293080000000015E-3</v>
      </c>
      <c r="AB474">
        <f t="shared" si="23"/>
        <v>6.721999999999978E-5</v>
      </c>
      <c r="AC474">
        <f t="shared" si="23"/>
        <v>2.848214E-3</v>
      </c>
      <c r="AD474">
        <f t="shared" si="25"/>
        <v>2.848214E-3</v>
      </c>
      <c r="AE474">
        <f t="shared" si="24"/>
        <v>-5.4818979999999998E-4</v>
      </c>
      <c r="AF474">
        <f t="shared" si="24"/>
        <v>6.0492420000000033E-3</v>
      </c>
      <c r="AG474">
        <f t="shared" si="24"/>
        <v>-2.7588000000002E-5</v>
      </c>
      <c r="AH474">
        <f t="shared" si="24"/>
        <v>7.2645749999999988E-3</v>
      </c>
    </row>
    <row r="475" spans="2:34" x14ac:dyDescent="0.3">
      <c r="B475">
        <v>1.8038984000000001E-2</v>
      </c>
      <c r="C475">
        <v>4.0754266000000003E-3</v>
      </c>
      <c r="D475">
        <v>2.4737913E-2</v>
      </c>
      <c r="E475">
        <v>2.4737913E-2</v>
      </c>
      <c r="F475">
        <v>4.2089443999999997E-2</v>
      </c>
      <c r="G475">
        <v>4.2089443999999997E-2</v>
      </c>
      <c r="H475">
        <v>3.9612743999999998E-2</v>
      </c>
      <c r="I475">
        <v>3.6682863000000003E-2</v>
      </c>
      <c r="J475">
        <v>3.6682863000000003E-2</v>
      </c>
      <c r="N475">
        <v>1.9452793999999999E-2</v>
      </c>
      <c r="O475">
        <v>4.7846106000000001E-3</v>
      </c>
      <c r="P475">
        <v>2.4919821000000002E-2</v>
      </c>
      <c r="Q475">
        <v>2.4919821000000002E-2</v>
      </c>
      <c r="R475">
        <v>3.9431165999999997E-2</v>
      </c>
      <c r="S475">
        <v>4.4714954000000001E-2</v>
      </c>
      <c r="T475">
        <v>4.4714954000000001E-2</v>
      </c>
      <c r="U475">
        <v>3.5382174000000002E-2</v>
      </c>
      <c r="V475">
        <v>3.5382174000000002E-2</v>
      </c>
      <c r="Z475">
        <f t="shared" si="23"/>
        <v>1.413809999999998E-3</v>
      </c>
      <c r="AA475">
        <f t="shared" si="23"/>
        <v>7.0918399999999986E-4</v>
      </c>
      <c r="AB475">
        <f t="shared" si="23"/>
        <v>1.8190800000000146E-4</v>
      </c>
      <c r="AC475">
        <f t="shared" si="23"/>
        <v>1.8190800000000146E-4</v>
      </c>
      <c r="AD475">
        <f t="shared" si="25"/>
        <v>-2.658278E-3</v>
      </c>
      <c r="AE475">
        <f t="shared" si="24"/>
        <v>2.6255100000000045E-3</v>
      </c>
      <c r="AF475">
        <f t="shared" si="24"/>
        <v>5.1022100000000029E-3</v>
      </c>
      <c r="AG475">
        <f t="shared" si="24"/>
        <v>-1.3006890000000007E-3</v>
      </c>
      <c r="AH475">
        <f t="shared" si="24"/>
        <v>-1.3006890000000007E-3</v>
      </c>
    </row>
    <row r="476" spans="2:34" x14ac:dyDescent="0.3">
      <c r="B476">
        <v>2.4606187000000002E-2</v>
      </c>
      <c r="C476">
        <v>1.2076836000000001E-2</v>
      </c>
      <c r="D476">
        <v>1.4581195999999999E-2</v>
      </c>
      <c r="E476">
        <v>-1.9466665000000001E-2</v>
      </c>
      <c r="F476">
        <v>2.1422113999999999E-2</v>
      </c>
      <c r="G476">
        <v>2.1422113999999999E-2</v>
      </c>
      <c r="H476">
        <v>2.2725094000000001E-2</v>
      </c>
      <c r="I476">
        <v>2.2725094000000001E-2</v>
      </c>
      <c r="J476">
        <v>2.5046493999999999E-2</v>
      </c>
      <c r="N476">
        <v>2.4591486999999999E-2</v>
      </c>
      <c r="O476">
        <v>1.1972193000000001E-2</v>
      </c>
      <c r="P476">
        <v>1.4497655E-2</v>
      </c>
      <c r="Q476">
        <v>-1.9781942E-2</v>
      </c>
      <c r="R476">
        <v>1.3860249E-2</v>
      </c>
      <c r="S476">
        <v>1.3860249E-2</v>
      </c>
      <c r="T476">
        <v>2.1877990999999999E-2</v>
      </c>
      <c r="U476">
        <v>2.1877990999999999E-2</v>
      </c>
      <c r="V476">
        <v>2.7265312E-2</v>
      </c>
      <c r="Z476">
        <f t="shared" si="23"/>
        <v>-1.4700000000002905E-5</v>
      </c>
      <c r="AA476">
        <f t="shared" si="23"/>
        <v>-1.0464299999999975E-4</v>
      </c>
      <c r="AB476">
        <f t="shared" si="23"/>
        <v>-8.3540999999999477E-5</v>
      </c>
      <c r="AC476">
        <f t="shared" si="23"/>
        <v>-3.1527699999999922E-4</v>
      </c>
      <c r="AD476">
        <f t="shared" si="25"/>
        <v>-7.5618649999999992E-3</v>
      </c>
      <c r="AE476">
        <f t="shared" si="24"/>
        <v>-7.5618649999999992E-3</v>
      </c>
      <c r="AF476">
        <f t="shared" si="24"/>
        <v>-8.4710300000000183E-4</v>
      </c>
      <c r="AG476">
        <f t="shared" si="24"/>
        <v>-8.4710300000000183E-4</v>
      </c>
      <c r="AH476">
        <f t="shared" si="24"/>
        <v>2.2188180000000009E-3</v>
      </c>
    </row>
    <row r="477" spans="2:34" x14ac:dyDescent="0.3">
      <c r="B477">
        <v>-2.2715310999999998E-2</v>
      </c>
      <c r="C477">
        <v>9.5074250000000003E-4</v>
      </c>
      <c r="D477">
        <v>5.1749125E-4</v>
      </c>
      <c r="E477">
        <v>3.8793164999999998E-2</v>
      </c>
      <c r="F477">
        <v>2.1431055000000001E-2</v>
      </c>
      <c r="G477">
        <v>2.7397286E-2</v>
      </c>
      <c r="H477">
        <v>2.7397286E-2</v>
      </c>
      <c r="I477">
        <v>4.2526487000000002E-2</v>
      </c>
      <c r="J477">
        <v>3.9002034999999997E-2</v>
      </c>
      <c r="N477">
        <v>-2.1822230000000001E-2</v>
      </c>
      <c r="O477">
        <v>-1.8867288999999999E-3</v>
      </c>
      <c r="P477">
        <v>5.2361309999999996E-4</v>
      </c>
      <c r="Q477">
        <v>4.2657676999999998E-2</v>
      </c>
      <c r="R477">
        <v>1.7608147000000001E-2</v>
      </c>
      <c r="S477">
        <v>3.6343599999999997E-2</v>
      </c>
      <c r="T477">
        <v>3.6343599999999997E-2</v>
      </c>
      <c r="U477">
        <v>4.4089099999999999E-2</v>
      </c>
      <c r="V477">
        <v>4.7107570000000001E-2</v>
      </c>
      <c r="Z477">
        <f t="shared" si="23"/>
        <v>8.9308099999999696E-4</v>
      </c>
      <c r="AA477">
        <f t="shared" si="23"/>
        <v>-2.8374714E-3</v>
      </c>
      <c r="AB477">
        <f t="shared" si="23"/>
        <v>6.1218499999999556E-6</v>
      </c>
      <c r="AC477">
        <f t="shared" si="23"/>
        <v>3.8645120000000005E-3</v>
      </c>
      <c r="AD477">
        <f t="shared" si="25"/>
        <v>-3.8229079999999999E-3</v>
      </c>
      <c r="AE477">
        <f t="shared" si="24"/>
        <v>8.9463139999999969E-3</v>
      </c>
      <c r="AF477">
        <f t="shared" si="24"/>
        <v>8.9463139999999969E-3</v>
      </c>
      <c r="AG477">
        <f t="shared" si="24"/>
        <v>1.5626129999999974E-3</v>
      </c>
      <c r="AH477">
        <f t="shared" si="24"/>
        <v>8.105535000000004E-3</v>
      </c>
    </row>
    <row r="478" spans="2:34" x14ac:dyDescent="0.3">
      <c r="B478">
        <v>1.1464991000000001E-2</v>
      </c>
      <c r="C478">
        <v>6.6793410000000001E-3</v>
      </c>
      <c r="D478">
        <v>6.6793410000000001E-3</v>
      </c>
      <c r="E478">
        <v>-1.9115577000000002E-2</v>
      </c>
      <c r="F478">
        <v>4.1603769999999998E-2</v>
      </c>
      <c r="G478">
        <v>4.1603769999999998E-2</v>
      </c>
      <c r="H478">
        <v>4.3203766999999997E-2</v>
      </c>
      <c r="I478">
        <v>3.6021043000000003E-2</v>
      </c>
      <c r="J478">
        <v>3.6021043000000003E-2</v>
      </c>
      <c r="N478">
        <v>1.1307828000000001E-2</v>
      </c>
      <c r="O478">
        <v>6.6632189999999997E-3</v>
      </c>
      <c r="P478">
        <v>6.6632189999999997E-3</v>
      </c>
      <c r="Q478">
        <v>-1.373127E-2</v>
      </c>
      <c r="R478">
        <v>3.6725546999999997E-2</v>
      </c>
      <c r="S478">
        <v>3.6725546999999997E-2</v>
      </c>
      <c r="T478">
        <v>5.0961655000000002E-2</v>
      </c>
      <c r="U478">
        <v>4.0553313000000001E-2</v>
      </c>
      <c r="V478">
        <v>4.0553313000000001E-2</v>
      </c>
      <c r="Z478">
        <f t="shared" si="23"/>
        <v>-1.5716300000000009E-4</v>
      </c>
      <c r="AA478">
        <f t="shared" si="23"/>
        <v>-1.6122000000000358E-5</v>
      </c>
      <c r="AB478">
        <f t="shared" si="23"/>
        <v>-1.6122000000000358E-5</v>
      </c>
      <c r="AC478">
        <f t="shared" si="23"/>
        <v>5.3843070000000014E-3</v>
      </c>
      <c r="AD478">
        <f t="shared" si="25"/>
        <v>-4.878223000000001E-3</v>
      </c>
      <c r="AE478">
        <f t="shared" si="24"/>
        <v>-4.878223000000001E-3</v>
      </c>
      <c r="AF478">
        <f t="shared" si="24"/>
        <v>7.7578880000000044E-3</v>
      </c>
      <c r="AG478">
        <f t="shared" si="24"/>
        <v>4.532269999999998E-3</v>
      </c>
      <c r="AH478">
        <f t="shared" si="24"/>
        <v>4.532269999999998E-3</v>
      </c>
    </row>
    <row r="479" spans="2:34" x14ac:dyDescent="0.3">
      <c r="B479">
        <v>4.5934169999999998E-3</v>
      </c>
      <c r="C479">
        <v>4.5934169999999998E-3</v>
      </c>
      <c r="D479">
        <v>1.8016905E-2</v>
      </c>
      <c r="E479">
        <v>1.8016905E-2</v>
      </c>
      <c r="F479">
        <v>1.0104474E-2</v>
      </c>
      <c r="G479">
        <v>1.0104474E-2</v>
      </c>
      <c r="H479">
        <v>1.8960062E-2</v>
      </c>
      <c r="I479">
        <v>1.8960062E-2</v>
      </c>
      <c r="J479">
        <v>2.7913097000000001E-2</v>
      </c>
      <c r="N479">
        <v>2.2616581999999998E-3</v>
      </c>
      <c r="O479">
        <v>2.2616581999999998E-3</v>
      </c>
      <c r="P479">
        <v>1.6918725999999999E-2</v>
      </c>
      <c r="Q479">
        <v>1.6918725999999999E-2</v>
      </c>
      <c r="R479">
        <v>6.5832169999999997E-3</v>
      </c>
      <c r="S479">
        <v>6.5832169999999997E-3</v>
      </c>
      <c r="T479">
        <v>1.8599054E-2</v>
      </c>
      <c r="U479">
        <v>1.8599054E-2</v>
      </c>
      <c r="V479">
        <v>2.65442E-2</v>
      </c>
      <c r="Z479">
        <f t="shared" si="23"/>
        <v>-2.3317588E-3</v>
      </c>
      <c r="AA479">
        <f t="shared" si="23"/>
        <v>-2.3317588E-3</v>
      </c>
      <c r="AB479">
        <f t="shared" si="23"/>
        <v>-1.0981790000000012E-3</v>
      </c>
      <c r="AC479">
        <f t="shared" si="23"/>
        <v>-1.0981790000000012E-3</v>
      </c>
      <c r="AD479">
        <f t="shared" si="25"/>
        <v>-3.5212570000000007E-3</v>
      </c>
      <c r="AE479">
        <f t="shared" si="24"/>
        <v>-3.5212570000000007E-3</v>
      </c>
      <c r="AF479">
        <f t="shared" si="24"/>
        <v>-3.6100799999999947E-4</v>
      </c>
      <c r="AG479">
        <f t="shared" si="24"/>
        <v>-3.6100799999999947E-4</v>
      </c>
      <c r="AH479">
        <f t="shared" si="24"/>
        <v>-1.3688970000000009E-3</v>
      </c>
    </row>
    <row r="480" spans="2:34" x14ac:dyDescent="0.3">
      <c r="B480">
        <v>3.942756E-2</v>
      </c>
      <c r="C480">
        <v>4.2527463000000001E-2</v>
      </c>
      <c r="D480">
        <v>2.3523476000000001E-2</v>
      </c>
      <c r="E480">
        <v>-3.8199342999999997E-2</v>
      </c>
      <c r="F480">
        <v>-8.0003369999999997E-3</v>
      </c>
      <c r="G480">
        <v>1.4212891E-2</v>
      </c>
      <c r="H480">
        <v>3.6691790000000002E-2</v>
      </c>
      <c r="I480">
        <v>3.6691790000000002E-2</v>
      </c>
      <c r="J480">
        <v>3.5326650000000001E-2</v>
      </c>
      <c r="N480">
        <v>3.7099020000000003E-2</v>
      </c>
      <c r="O480">
        <v>4.3576497999999998E-2</v>
      </c>
      <c r="P480">
        <v>2.4581835E-2</v>
      </c>
      <c r="Q480">
        <v>-3.8281086999999998E-2</v>
      </c>
      <c r="R480">
        <v>-1.7188400999999999E-3</v>
      </c>
      <c r="S480">
        <v>1.7532289999999999E-2</v>
      </c>
      <c r="T480">
        <v>3.741655E-2</v>
      </c>
      <c r="U480">
        <v>3.741655E-2</v>
      </c>
      <c r="V480">
        <v>3.3184584000000003E-2</v>
      </c>
      <c r="Z480">
        <f t="shared" si="23"/>
        <v>-2.328539999999997E-3</v>
      </c>
      <c r="AA480">
        <f t="shared" si="23"/>
        <v>1.0490349999999968E-3</v>
      </c>
      <c r="AB480">
        <f t="shared" si="23"/>
        <v>1.0583589999999983E-3</v>
      </c>
      <c r="AC480">
        <f t="shared" si="23"/>
        <v>-8.1744000000001649E-5</v>
      </c>
      <c r="AD480">
        <f t="shared" si="25"/>
        <v>6.2814969E-3</v>
      </c>
      <c r="AE480">
        <f t="shared" si="24"/>
        <v>3.3193989999999989E-3</v>
      </c>
      <c r="AF480">
        <f t="shared" si="24"/>
        <v>7.2475999999999791E-4</v>
      </c>
      <c r="AG480">
        <f t="shared" si="24"/>
        <v>7.2475999999999791E-4</v>
      </c>
      <c r="AH480">
        <f t="shared" si="24"/>
        <v>-2.142065999999998E-3</v>
      </c>
    </row>
    <row r="481" spans="2:34" x14ac:dyDescent="0.3">
      <c r="B481">
        <v>4.804015E-3</v>
      </c>
      <c r="C481">
        <v>-1.7522930999999999E-2</v>
      </c>
      <c r="D481">
        <v>3.7754137E-2</v>
      </c>
      <c r="E481">
        <v>3.7754137E-2</v>
      </c>
      <c r="F481">
        <v>3.288957E-2</v>
      </c>
      <c r="G481">
        <v>2.0655344999999999E-2</v>
      </c>
      <c r="H481">
        <v>4.4149387999999998E-2</v>
      </c>
      <c r="I481">
        <v>4.4149387999999998E-2</v>
      </c>
      <c r="J481">
        <v>1.9432370000000001E-2</v>
      </c>
      <c r="N481">
        <v>4.8026455999999997E-3</v>
      </c>
      <c r="O481">
        <v>-1.7527250000000001E-2</v>
      </c>
      <c r="P481">
        <v>3.7752374999999998E-2</v>
      </c>
      <c r="Q481">
        <v>3.7752374999999998E-2</v>
      </c>
      <c r="R481">
        <v>3.2873289999999999E-2</v>
      </c>
      <c r="S481">
        <v>2.0603798E-2</v>
      </c>
      <c r="T481">
        <v>4.4147983000000002E-2</v>
      </c>
      <c r="U481">
        <v>4.4147983000000002E-2</v>
      </c>
      <c r="V481">
        <v>1.9409976999999998E-2</v>
      </c>
      <c r="Z481">
        <f t="shared" si="23"/>
        <v>-1.3694000000003329E-6</v>
      </c>
      <c r="AA481">
        <f t="shared" si="23"/>
        <v>-4.3190000000026263E-6</v>
      </c>
      <c r="AB481">
        <f t="shared" si="23"/>
        <v>-1.7620000000023728E-6</v>
      </c>
      <c r="AC481">
        <f t="shared" si="23"/>
        <v>-1.7620000000023728E-6</v>
      </c>
      <c r="AD481">
        <f t="shared" si="25"/>
        <v>-1.6280000000000461E-5</v>
      </c>
      <c r="AE481">
        <f t="shared" si="24"/>
        <v>-5.154699999999901E-5</v>
      </c>
      <c r="AF481">
        <f t="shared" si="24"/>
        <v>-1.4049999999959928E-6</v>
      </c>
      <c r="AG481">
        <f t="shared" si="24"/>
        <v>-1.4049999999959928E-6</v>
      </c>
      <c r="AH481">
        <f t="shared" si="24"/>
        <v>-2.2393000000002494E-5</v>
      </c>
    </row>
    <row r="482" spans="2:34" x14ac:dyDescent="0.3">
      <c r="B482">
        <v>3.2123501999999998E-2</v>
      </c>
      <c r="C482">
        <v>-2.0085796999999999E-2</v>
      </c>
      <c r="D482">
        <v>-1.2285635E-4</v>
      </c>
      <c r="E482">
        <v>3.4571360000000002E-2</v>
      </c>
      <c r="F482">
        <v>3.4571360000000002E-2</v>
      </c>
      <c r="G482">
        <v>2.9422935000000001E-2</v>
      </c>
      <c r="H482">
        <v>2.9422935000000001E-2</v>
      </c>
      <c r="I482">
        <v>3.9936106999999998E-2</v>
      </c>
      <c r="J482">
        <v>3.9936106999999998E-2</v>
      </c>
      <c r="N482">
        <v>3.2089791999999999E-2</v>
      </c>
      <c r="O482">
        <v>-1.7694729999999999E-2</v>
      </c>
      <c r="P482" s="1">
        <v>3.5223613000000002E-5</v>
      </c>
      <c r="Q482">
        <v>3.564076E-2</v>
      </c>
      <c r="R482">
        <v>3.564076E-2</v>
      </c>
      <c r="S482">
        <v>3.2870444999999998E-2</v>
      </c>
      <c r="T482">
        <v>2.4728287000000002E-2</v>
      </c>
      <c r="U482">
        <v>4.0381975000000001E-2</v>
      </c>
      <c r="V482">
        <v>4.0381975000000001E-2</v>
      </c>
      <c r="Z482">
        <f t="shared" si="23"/>
        <v>-3.3709999999999296E-5</v>
      </c>
      <c r="AA482">
        <f t="shared" si="23"/>
        <v>2.3910670000000002E-3</v>
      </c>
      <c r="AB482">
        <f t="shared" si="23"/>
        <v>1.5807996299999999E-4</v>
      </c>
      <c r="AC482">
        <f t="shared" si="23"/>
        <v>1.0693999999999981E-3</v>
      </c>
      <c r="AD482">
        <f t="shared" si="25"/>
        <v>1.0693999999999981E-3</v>
      </c>
      <c r="AE482">
        <f t="shared" si="24"/>
        <v>3.4475099999999974E-3</v>
      </c>
      <c r="AF482">
        <f t="shared" si="24"/>
        <v>-4.6946479999999992E-3</v>
      </c>
      <c r="AG482">
        <f t="shared" si="24"/>
        <v>4.4586800000000204E-4</v>
      </c>
      <c r="AH482">
        <f t="shared" si="24"/>
        <v>4.4586800000000204E-4</v>
      </c>
    </row>
    <row r="483" spans="2:34" x14ac:dyDescent="0.3">
      <c r="B483">
        <v>1.0165587E-2</v>
      </c>
      <c r="C483">
        <v>2.9922985000000002E-3</v>
      </c>
      <c r="D483">
        <v>-1.7518906000000001E-2</v>
      </c>
      <c r="E483">
        <v>2.5982771000000002E-2</v>
      </c>
      <c r="F483">
        <v>1.5856978000000001E-2</v>
      </c>
      <c r="G483">
        <v>1.5856978000000001E-2</v>
      </c>
      <c r="H483">
        <v>2.4562272999999999E-2</v>
      </c>
      <c r="I483">
        <v>2.3850426000000002E-3</v>
      </c>
      <c r="J483">
        <v>1.2543097E-2</v>
      </c>
      <c r="N483">
        <v>7.4149079999999996E-3</v>
      </c>
      <c r="O483">
        <v>5.6643663000000002E-3</v>
      </c>
      <c r="P483">
        <v>-1.894113E-2</v>
      </c>
      <c r="Q483">
        <v>3.0979326000000001E-2</v>
      </c>
      <c r="R483">
        <v>1.8522197000000001E-2</v>
      </c>
      <c r="S483">
        <v>1.8522197000000001E-2</v>
      </c>
      <c r="T483">
        <v>2.573172E-2</v>
      </c>
      <c r="U483">
        <v>4.0843557000000003E-3</v>
      </c>
      <c r="V483">
        <v>8.7282179999999994E-3</v>
      </c>
      <c r="Z483">
        <f t="shared" si="23"/>
        <v>-2.7506790000000007E-3</v>
      </c>
      <c r="AA483">
        <f t="shared" si="23"/>
        <v>2.6720678E-3</v>
      </c>
      <c r="AB483">
        <f t="shared" si="23"/>
        <v>-1.4222239999999997E-3</v>
      </c>
      <c r="AC483">
        <f t="shared" si="23"/>
        <v>4.9965549999999997E-3</v>
      </c>
      <c r="AD483">
        <f t="shared" si="25"/>
        <v>2.6652189999999999E-3</v>
      </c>
      <c r="AE483">
        <f t="shared" si="24"/>
        <v>2.6652189999999999E-3</v>
      </c>
      <c r="AF483">
        <f t="shared" si="24"/>
        <v>1.1694470000000005E-3</v>
      </c>
      <c r="AG483">
        <f t="shared" si="24"/>
        <v>1.6993131000000001E-3</v>
      </c>
      <c r="AH483">
        <f t="shared" si="24"/>
        <v>-3.8148790000000002E-3</v>
      </c>
    </row>
    <row r="484" spans="2:34" x14ac:dyDescent="0.3">
      <c r="B484">
        <v>3.2020937999999999E-2</v>
      </c>
      <c r="C484">
        <v>3.2020937999999999E-2</v>
      </c>
      <c r="D484">
        <v>5.5219379999999997E-3</v>
      </c>
      <c r="E484">
        <v>3.1425649999999999E-2</v>
      </c>
      <c r="F484">
        <v>3.1425649999999999E-2</v>
      </c>
      <c r="G484">
        <v>2.1382827E-2</v>
      </c>
      <c r="H484">
        <v>-4.129596E-4</v>
      </c>
      <c r="I484">
        <v>-4.129596E-4</v>
      </c>
      <c r="J484">
        <v>3.7645909999999998E-2</v>
      </c>
      <c r="N484">
        <v>3.6574179999999998E-2</v>
      </c>
      <c r="O484">
        <v>3.6574179999999998E-2</v>
      </c>
      <c r="P484">
        <v>5.7341717000000004E-3</v>
      </c>
      <c r="Q484">
        <v>2.8957779999999999E-2</v>
      </c>
      <c r="R484">
        <v>2.8957779999999999E-2</v>
      </c>
      <c r="S484">
        <v>2.6389658E-2</v>
      </c>
      <c r="T484">
        <v>1.4532232E-4</v>
      </c>
      <c r="U484">
        <v>1.4532232E-4</v>
      </c>
      <c r="V484">
        <v>5.3999409999999998E-2</v>
      </c>
      <c r="Z484">
        <f t="shared" si="23"/>
        <v>4.553241999999999E-3</v>
      </c>
      <c r="AA484">
        <f t="shared" si="23"/>
        <v>4.553241999999999E-3</v>
      </c>
      <c r="AB484">
        <f t="shared" si="23"/>
        <v>2.1223370000000071E-4</v>
      </c>
      <c r="AC484">
        <f t="shared" si="23"/>
        <v>-2.4678700000000005E-3</v>
      </c>
      <c r="AD484">
        <f t="shared" si="25"/>
        <v>-2.4678700000000005E-3</v>
      </c>
      <c r="AE484">
        <f t="shared" si="24"/>
        <v>5.0068309999999998E-3</v>
      </c>
      <c r="AF484">
        <f t="shared" si="24"/>
        <v>5.5828192E-4</v>
      </c>
      <c r="AG484">
        <f t="shared" si="24"/>
        <v>5.5828192E-4</v>
      </c>
      <c r="AH484">
        <f t="shared" si="24"/>
        <v>1.63535E-2</v>
      </c>
    </row>
    <row r="485" spans="2:34" x14ac:dyDescent="0.3">
      <c r="B485">
        <v>3.0852567000000001E-2</v>
      </c>
      <c r="C485">
        <v>4.1535307E-2</v>
      </c>
      <c r="D485">
        <v>4.1535307E-2</v>
      </c>
      <c r="E485">
        <v>3.4087602000000002E-2</v>
      </c>
      <c r="F485">
        <v>4.4303240000000002E-3</v>
      </c>
      <c r="G485">
        <v>3.2826859999999999E-2</v>
      </c>
      <c r="H485">
        <v>-2.4647614000000002E-2</v>
      </c>
      <c r="I485">
        <v>1.0889932499999999E-2</v>
      </c>
      <c r="J485">
        <v>1.8212374E-2</v>
      </c>
      <c r="N485">
        <v>3.2751481999999998E-2</v>
      </c>
      <c r="O485">
        <v>4.1496289999999998E-2</v>
      </c>
      <c r="P485">
        <v>4.1496289999999998E-2</v>
      </c>
      <c r="Q485">
        <v>4.460459E-2</v>
      </c>
      <c r="R485">
        <v>3.0779330000000001E-3</v>
      </c>
      <c r="S485">
        <v>3.8378744999999999E-2</v>
      </c>
      <c r="T485">
        <v>-2.4347955000000001E-2</v>
      </c>
      <c r="U485">
        <v>1.2138265000000001E-2</v>
      </c>
      <c r="V485">
        <v>2.4444695999999998E-2</v>
      </c>
      <c r="Z485">
        <f t="shared" si="23"/>
        <v>1.8989149999999975E-3</v>
      </c>
      <c r="AA485">
        <f t="shared" si="23"/>
        <v>-3.90170000000023E-5</v>
      </c>
      <c r="AB485">
        <f t="shared" si="23"/>
        <v>-3.90170000000023E-5</v>
      </c>
      <c r="AC485">
        <f t="shared" si="23"/>
        <v>1.0516987999999998E-2</v>
      </c>
      <c r="AD485">
        <f t="shared" si="25"/>
        <v>-1.3523910000000001E-3</v>
      </c>
      <c r="AE485">
        <f t="shared" si="24"/>
        <v>5.5518849999999995E-3</v>
      </c>
      <c r="AF485">
        <f t="shared" si="24"/>
        <v>2.9965900000000073E-4</v>
      </c>
      <c r="AG485">
        <f t="shared" si="24"/>
        <v>1.248332500000001E-3</v>
      </c>
      <c r="AH485">
        <f t="shared" si="24"/>
        <v>6.2323219999999985E-3</v>
      </c>
    </row>
    <row r="486" spans="2:34" x14ac:dyDescent="0.3">
      <c r="B486">
        <v>9.1984460000000007E-3</v>
      </c>
      <c r="C486">
        <v>2.7826343E-2</v>
      </c>
      <c r="D486">
        <v>2.4986003E-2</v>
      </c>
      <c r="E486">
        <v>2.4986003E-2</v>
      </c>
      <c r="F486">
        <v>-6.5996422999999999E-3</v>
      </c>
      <c r="G486">
        <v>2.4739105000000001E-2</v>
      </c>
      <c r="H486">
        <v>2.1228690000000001E-2</v>
      </c>
      <c r="I486">
        <v>1.3535302000000001E-2</v>
      </c>
      <c r="J486">
        <v>2.2469748000000001E-2</v>
      </c>
      <c r="N486">
        <v>9.1226320000000003E-3</v>
      </c>
      <c r="O486">
        <v>2.9851791999999999E-2</v>
      </c>
      <c r="P486">
        <v>2.4730618999999999E-2</v>
      </c>
      <c r="Q486">
        <v>2.9023597000000002E-2</v>
      </c>
      <c r="R486">
        <v>-3.7517754999999999E-3</v>
      </c>
      <c r="S486">
        <v>3.4278397000000002E-2</v>
      </c>
      <c r="T486">
        <v>2.8829008E-2</v>
      </c>
      <c r="U486">
        <v>1.4479774000000001E-2</v>
      </c>
      <c r="V486">
        <v>2.0832640999999999E-2</v>
      </c>
      <c r="Z486">
        <f t="shared" si="23"/>
        <v>-7.5814000000000437E-5</v>
      </c>
      <c r="AA486">
        <f t="shared" si="23"/>
        <v>2.0254489999999986E-3</v>
      </c>
      <c r="AB486">
        <f t="shared" si="23"/>
        <v>-2.5538400000000086E-4</v>
      </c>
      <c r="AC486">
        <f t="shared" si="23"/>
        <v>4.037594000000002E-3</v>
      </c>
      <c r="AD486">
        <f t="shared" si="25"/>
        <v>2.8478668E-3</v>
      </c>
      <c r="AE486">
        <f t="shared" si="24"/>
        <v>9.5392920000000013E-3</v>
      </c>
      <c r="AF486">
        <f t="shared" si="24"/>
        <v>7.6003179999999983E-3</v>
      </c>
      <c r="AG486">
        <f t="shared" si="24"/>
        <v>9.4447200000000002E-4</v>
      </c>
      <c r="AH486">
        <f t="shared" si="24"/>
        <v>-1.6371070000000022E-3</v>
      </c>
    </row>
    <row r="487" spans="2:34" x14ac:dyDescent="0.3">
      <c r="B487">
        <v>7.3472746000000002E-3</v>
      </c>
      <c r="C487">
        <v>2.4833899E-2</v>
      </c>
      <c r="D487">
        <v>3.1271090000000001E-2</v>
      </c>
      <c r="E487">
        <v>3.1271090000000001E-2</v>
      </c>
      <c r="F487">
        <v>2.9628525999999999E-2</v>
      </c>
      <c r="G487">
        <v>3.2588113000000002E-2</v>
      </c>
      <c r="H487">
        <v>2.0132657000000002E-2</v>
      </c>
      <c r="I487">
        <v>-4.4208876999999999E-3</v>
      </c>
      <c r="J487">
        <v>3.4627728000000001E-3</v>
      </c>
      <c r="N487">
        <v>1.1526316E-2</v>
      </c>
      <c r="O487">
        <v>2.4806381999999998E-2</v>
      </c>
      <c r="P487">
        <v>3.1235386E-2</v>
      </c>
      <c r="Q487">
        <v>3.1235386E-2</v>
      </c>
      <c r="R487">
        <v>2.8713427E-2</v>
      </c>
      <c r="S487">
        <v>3.4646786999999998E-2</v>
      </c>
      <c r="T487">
        <v>2.2858980000000001E-2</v>
      </c>
      <c r="U487">
        <v>-1.0867785E-2</v>
      </c>
      <c r="V487">
        <v>2.2113011000000002E-3</v>
      </c>
      <c r="Z487">
        <f t="shared" si="23"/>
        <v>4.1790413999999998E-3</v>
      </c>
      <c r="AA487">
        <f t="shared" si="23"/>
        <v>-2.7517000000001207E-5</v>
      </c>
      <c r="AB487">
        <f t="shared" si="23"/>
        <v>-3.5704000000000985E-5</v>
      </c>
      <c r="AC487">
        <f t="shared" si="23"/>
        <v>-3.5704000000000985E-5</v>
      </c>
      <c r="AD487">
        <f t="shared" si="25"/>
        <v>-9.1509899999999908E-4</v>
      </c>
      <c r="AE487">
        <f t="shared" si="24"/>
        <v>2.0586739999999965E-3</v>
      </c>
      <c r="AF487">
        <f t="shared" si="24"/>
        <v>2.7263229999999992E-3</v>
      </c>
      <c r="AG487">
        <f t="shared" si="24"/>
        <v>-6.4468972999999997E-3</v>
      </c>
      <c r="AH487">
        <f t="shared" si="24"/>
        <v>-1.2514716999999999E-3</v>
      </c>
    </row>
    <row r="488" spans="2:34" x14ac:dyDescent="0.3">
      <c r="B488">
        <v>4.3758134999999997E-2</v>
      </c>
      <c r="C488">
        <v>2.2743309999999999E-2</v>
      </c>
      <c r="D488">
        <v>3.7066716999999999E-2</v>
      </c>
      <c r="E488">
        <v>3.0280801999999999E-2</v>
      </c>
      <c r="F488">
        <v>1.8164374E-2</v>
      </c>
      <c r="G488">
        <v>1.1958852000000001E-2</v>
      </c>
      <c r="H488">
        <v>3.3848267000000001E-2</v>
      </c>
      <c r="I488">
        <v>3.3848267000000001E-2</v>
      </c>
      <c r="J488">
        <v>-5.3664743999999997E-3</v>
      </c>
      <c r="N488">
        <v>4.4225153000000003E-2</v>
      </c>
      <c r="O488">
        <v>2.2886607999999999E-2</v>
      </c>
      <c r="P488">
        <v>3.8417279999999998E-2</v>
      </c>
      <c r="Q488">
        <v>3.1928119999999997E-2</v>
      </c>
      <c r="R488">
        <v>1.8069264000000002E-2</v>
      </c>
      <c r="S488">
        <v>2.2579869999999998E-2</v>
      </c>
      <c r="T488">
        <v>3.4065230000000002E-2</v>
      </c>
      <c r="U488">
        <v>3.4065230000000002E-2</v>
      </c>
      <c r="V488">
        <v>-2.2128310000000002E-3</v>
      </c>
      <c r="Z488">
        <f t="shared" si="23"/>
        <v>4.6701800000000654E-4</v>
      </c>
      <c r="AA488">
        <f t="shared" si="23"/>
        <v>1.4329800000000004E-4</v>
      </c>
      <c r="AB488">
        <f t="shared" si="23"/>
        <v>1.3505629999999991E-3</v>
      </c>
      <c r="AC488">
        <f t="shared" si="23"/>
        <v>1.6473179999999983E-3</v>
      </c>
      <c r="AD488">
        <f t="shared" si="25"/>
        <v>-9.5109999999998945E-5</v>
      </c>
      <c r="AE488">
        <f t="shared" si="24"/>
        <v>1.0621017999999998E-2</v>
      </c>
      <c r="AF488">
        <f t="shared" si="24"/>
        <v>2.1696300000000057E-4</v>
      </c>
      <c r="AG488">
        <f t="shared" si="24"/>
        <v>2.1696300000000057E-4</v>
      </c>
      <c r="AH488">
        <f t="shared" si="24"/>
        <v>3.1536433999999995E-3</v>
      </c>
    </row>
    <row r="489" spans="2:34" x14ac:dyDescent="0.3">
      <c r="B489">
        <v>-4.9262754999999997E-3</v>
      </c>
      <c r="C489">
        <v>3.6907118000000003E-2</v>
      </c>
      <c r="D489">
        <v>4.2118179999999998E-2</v>
      </c>
      <c r="E489">
        <v>4.2118179999999998E-2</v>
      </c>
      <c r="F489">
        <v>5.2744374E-3</v>
      </c>
      <c r="G489">
        <v>1.2887537500000001E-2</v>
      </c>
      <c r="H489">
        <v>1.2887537500000001E-2</v>
      </c>
      <c r="I489">
        <v>6.7074970000000002E-4</v>
      </c>
      <c r="J489">
        <v>3.3757362999999999E-2</v>
      </c>
      <c r="N489">
        <v>-5.0979140000000003E-3</v>
      </c>
      <c r="O489">
        <v>3.7718540000000002E-2</v>
      </c>
      <c r="P489">
        <v>4.1300523999999998E-2</v>
      </c>
      <c r="Q489">
        <v>4.1300523999999998E-2</v>
      </c>
      <c r="R489">
        <v>7.2184047000000001E-3</v>
      </c>
      <c r="S489">
        <v>1.5918973999999999E-2</v>
      </c>
      <c r="T489">
        <v>1.5918973999999999E-2</v>
      </c>
      <c r="U489">
        <v>4.6512877E-4</v>
      </c>
      <c r="V489">
        <v>3.2749232000000003E-2</v>
      </c>
      <c r="Z489">
        <f t="shared" si="23"/>
        <v>-1.716385000000006E-4</v>
      </c>
      <c r="AA489">
        <f t="shared" si="23"/>
        <v>8.1142199999999914E-4</v>
      </c>
      <c r="AB489">
        <f t="shared" si="23"/>
        <v>-8.1765599999999994E-4</v>
      </c>
      <c r="AC489">
        <f t="shared" si="23"/>
        <v>-8.1765599999999994E-4</v>
      </c>
      <c r="AD489">
        <f t="shared" si="25"/>
        <v>1.9439673000000001E-3</v>
      </c>
      <c r="AE489">
        <f t="shared" si="24"/>
        <v>3.0314364999999982E-3</v>
      </c>
      <c r="AF489">
        <f t="shared" si="24"/>
        <v>3.0314364999999982E-3</v>
      </c>
      <c r="AG489">
        <f t="shared" si="24"/>
        <v>-2.0562093000000002E-4</v>
      </c>
      <c r="AH489">
        <f t="shared" si="24"/>
        <v>-1.0081309999999954E-3</v>
      </c>
    </row>
    <row r="490" spans="2:34" x14ac:dyDescent="0.3">
      <c r="B490">
        <v>2.4760928000000001E-2</v>
      </c>
      <c r="C490">
        <v>4.3628920000000002E-2</v>
      </c>
      <c r="D490">
        <v>3.9853144E-2</v>
      </c>
      <c r="E490">
        <v>3.564283E-2</v>
      </c>
      <c r="F490">
        <v>3.8882654000000003E-2</v>
      </c>
      <c r="G490">
        <v>3.8882654000000003E-2</v>
      </c>
      <c r="H490">
        <v>1.7138845999999999E-2</v>
      </c>
      <c r="I490">
        <v>1.7138845999999999E-2</v>
      </c>
      <c r="J490">
        <v>-8.7641550000000003E-4</v>
      </c>
      <c r="N490">
        <v>2.7847143000000001E-2</v>
      </c>
      <c r="O490">
        <v>4.3131966000000001E-2</v>
      </c>
      <c r="P490">
        <v>3.9724663E-2</v>
      </c>
      <c r="Q490">
        <v>4.6109375000000001E-2</v>
      </c>
      <c r="R490">
        <v>4.5312106999999997E-2</v>
      </c>
      <c r="S490">
        <v>4.5312106999999997E-2</v>
      </c>
      <c r="T490">
        <v>1.7967269000000001E-2</v>
      </c>
      <c r="U490">
        <v>1.7967269000000001E-2</v>
      </c>
      <c r="V490">
        <v>-7.0047629999999998E-3</v>
      </c>
      <c r="Z490">
        <f t="shared" si="23"/>
        <v>3.0862149999999998E-3</v>
      </c>
      <c r="AA490">
        <f t="shared" si="23"/>
        <v>-4.9695400000000084E-4</v>
      </c>
      <c r="AB490">
        <f t="shared" si="23"/>
        <v>-1.2848099999999973E-4</v>
      </c>
      <c r="AC490">
        <f t="shared" si="23"/>
        <v>1.0466545000000001E-2</v>
      </c>
      <c r="AD490">
        <f t="shared" si="25"/>
        <v>6.4294529999999947E-3</v>
      </c>
      <c r="AE490">
        <f t="shared" si="24"/>
        <v>6.4294529999999947E-3</v>
      </c>
      <c r="AF490">
        <f t="shared" si="24"/>
        <v>8.2842300000000174E-4</v>
      </c>
      <c r="AG490">
        <f t="shared" si="24"/>
        <v>8.2842300000000174E-4</v>
      </c>
      <c r="AH490">
        <f t="shared" si="24"/>
        <v>-6.1283474999999999E-3</v>
      </c>
    </row>
    <row r="491" spans="2:34" x14ac:dyDescent="0.3">
      <c r="B491">
        <v>-4.3150560000000003E-3</v>
      </c>
      <c r="C491">
        <v>1.6319416E-2</v>
      </c>
      <c r="D491">
        <v>1.6319416E-2</v>
      </c>
      <c r="E491">
        <v>4.4160563E-2</v>
      </c>
      <c r="F491">
        <v>4.4160563E-2</v>
      </c>
      <c r="G491">
        <v>2.9380257999999999E-2</v>
      </c>
      <c r="H491">
        <v>2.3127165000000002E-2</v>
      </c>
      <c r="I491">
        <v>2.5286640999999999E-2</v>
      </c>
      <c r="J491">
        <v>3.5553840000000003E-2</v>
      </c>
      <c r="N491">
        <v>-5.2650329999999997E-3</v>
      </c>
      <c r="O491">
        <v>1.6277315000000001E-2</v>
      </c>
      <c r="P491">
        <v>1.6277315000000001E-2</v>
      </c>
      <c r="Q491">
        <v>4.8795476999999997E-2</v>
      </c>
      <c r="R491">
        <v>4.8795476999999997E-2</v>
      </c>
      <c r="S491">
        <v>2.8667819000000001E-2</v>
      </c>
      <c r="T491">
        <v>2.2956058000000001E-2</v>
      </c>
      <c r="U491">
        <v>3.5012040000000001E-2</v>
      </c>
      <c r="V491">
        <v>3.5012040000000001E-2</v>
      </c>
      <c r="Z491">
        <f t="shared" si="23"/>
        <v>-9.4997699999999942E-4</v>
      </c>
      <c r="AA491">
        <f t="shared" si="23"/>
        <v>-4.210099999999925E-5</v>
      </c>
      <c r="AB491">
        <f t="shared" si="23"/>
        <v>-4.210099999999925E-5</v>
      </c>
      <c r="AC491">
        <f t="shared" si="23"/>
        <v>4.6349139999999969E-3</v>
      </c>
      <c r="AD491">
        <f t="shared" si="25"/>
        <v>4.6349139999999969E-3</v>
      </c>
      <c r="AE491">
        <f t="shared" si="24"/>
        <v>-7.1243899999999874E-4</v>
      </c>
      <c r="AF491">
        <f t="shared" si="24"/>
        <v>-1.711070000000002E-4</v>
      </c>
      <c r="AG491">
        <f t="shared" si="24"/>
        <v>9.7253990000000026E-3</v>
      </c>
      <c r="AH491">
        <f t="shared" si="24"/>
        <v>-5.41800000000002E-4</v>
      </c>
    </row>
    <row r="492" spans="2:34" x14ac:dyDescent="0.3">
      <c r="B492">
        <v>6.5534559999999998E-4</v>
      </c>
      <c r="C492">
        <v>-3.3092387000000001E-2</v>
      </c>
      <c r="D492">
        <v>2.3711297999999999E-2</v>
      </c>
      <c r="E492">
        <v>2.3711297999999999E-2</v>
      </c>
      <c r="F492">
        <v>3.5388614999999998E-2</v>
      </c>
      <c r="G492">
        <v>1.6857594E-2</v>
      </c>
      <c r="H492">
        <v>3.4554611999999998E-2</v>
      </c>
      <c r="I492">
        <v>3.4554611999999998E-2</v>
      </c>
      <c r="J492">
        <v>3.9594088E-2</v>
      </c>
      <c r="N492">
        <v>6.6241954000000004E-4</v>
      </c>
      <c r="O492">
        <v>-3.3088689999999997E-2</v>
      </c>
      <c r="P492">
        <v>2.3710545E-2</v>
      </c>
      <c r="Q492">
        <v>2.3710545E-2</v>
      </c>
      <c r="R492">
        <v>3.5387248000000003E-2</v>
      </c>
      <c r="S492">
        <v>1.6862123999999999E-2</v>
      </c>
      <c r="T492">
        <v>3.4557734E-2</v>
      </c>
      <c r="U492">
        <v>3.4557734E-2</v>
      </c>
      <c r="V492">
        <v>3.9602975999999998E-2</v>
      </c>
      <c r="Z492">
        <f t="shared" si="23"/>
        <v>7.0739400000000572E-6</v>
      </c>
      <c r="AA492">
        <f t="shared" si="23"/>
        <v>3.6970000000038916E-6</v>
      </c>
      <c r="AB492">
        <f t="shared" si="23"/>
        <v>-7.52999999999171E-7</v>
      </c>
      <c r="AC492">
        <f t="shared" si="23"/>
        <v>-7.52999999999171E-7</v>
      </c>
      <c r="AD492">
        <f t="shared" si="25"/>
        <v>-1.3669999999951776E-6</v>
      </c>
      <c r="AE492">
        <f t="shared" si="24"/>
        <v>4.5299999999991181E-6</v>
      </c>
      <c r="AF492">
        <f t="shared" si="24"/>
        <v>3.1220000000012349E-6</v>
      </c>
      <c r="AG492">
        <f t="shared" si="24"/>
        <v>3.1220000000012349E-6</v>
      </c>
      <c r="AH492">
        <f t="shared" si="24"/>
        <v>8.8879999999985637E-6</v>
      </c>
    </row>
    <row r="493" spans="2:34" x14ac:dyDescent="0.3">
      <c r="B493">
        <v>4.3678854000000003E-2</v>
      </c>
      <c r="C493">
        <v>4.3678854000000003E-2</v>
      </c>
      <c r="D493">
        <v>3.6334882999999998E-2</v>
      </c>
      <c r="E493">
        <v>3.8286809999999998E-2</v>
      </c>
      <c r="F493">
        <v>3.8286809999999998E-2</v>
      </c>
      <c r="G493">
        <v>1.8757920000000001E-2</v>
      </c>
      <c r="H493">
        <v>3.3962590000000001E-2</v>
      </c>
      <c r="I493">
        <v>3.0401725000000001E-2</v>
      </c>
      <c r="J493">
        <v>-8.5817580000000001E-3</v>
      </c>
      <c r="N493">
        <v>4.3666713000000003E-2</v>
      </c>
      <c r="O493">
        <v>4.3666713000000003E-2</v>
      </c>
      <c r="P493">
        <v>3.633393E-2</v>
      </c>
      <c r="Q493">
        <v>3.8281160000000002E-2</v>
      </c>
      <c r="R493">
        <v>3.8281160000000002E-2</v>
      </c>
      <c r="S493">
        <v>1.8638115E-2</v>
      </c>
      <c r="T493">
        <v>3.3880970000000003E-2</v>
      </c>
      <c r="U493">
        <v>3.0358487999999999E-2</v>
      </c>
      <c r="V493">
        <v>-8.6446000000000005E-3</v>
      </c>
      <c r="Z493">
        <f t="shared" si="23"/>
        <v>-1.2141000000000235E-5</v>
      </c>
      <c r="AA493">
        <f t="shared" si="23"/>
        <v>-1.2141000000000235E-5</v>
      </c>
      <c r="AB493">
        <f t="shared" si="23"/>
        <v>-9.5299999999798324E-7</v>
      </c>
      <c r="AC493">
        <f t="shared" si="23"/>
        <v>-5.6499999999959361E-6</v>
      </c>
      <c r="AD493">
        <f t="shared" si="25"/>
        <v>-5.6499999999959361E-6</v>
      </c>
      <c r="AE493">
        <f t="shared" si="24"/>
        <v>-1.1980500000000061E-4</v>
      </c>
      <c r="AF493">
        <f t="shared" si="24"/>
        <v>-8.1619999999997528E-5</v>
      </c>
      <c r="AG493">
        <f t="shared" si="24"/>
        <v>-4.3237000000001524E-5</v>
      </c>
      <c r="AH493">
        <f t="shared" si="24"/>
        <v>-6.2842000000000453E-5</v>
      </c>
    </row>
    <row r="494" spans="2:34" x14ac:dyDescent="0.3">
      <c r="B494">
        <v>9.8170229999999994E-3</v>
      </c>
      <c r="C494">
        <v>2.6911127999999999E-2</v>
      </c>
      <c r="D494">
        <v>2.6911127999999999E-2</v>
      </c>
      <c r="E494">
        <v>2.3869584999999999E-2</v>
      </c>
      <c r="F494">
        <v>4.0108423999999997E-2</v>
      </c>
      <c r="G494">
        <v>3.1027909999999999E-2</v>
      </c>
      <c r="H494">
        <v>4.3321747000000001E-2</v>
      </c>
      <c r="I494">
        <v>3.796426E-2</v>
      </c>
      <c r="J494">
        <v>-1.5473578E-2</v>
      </c>
      <c r="N494">
        <v>9.8327919999999999E-3</v>
      </c>
      <c r="O494">
        <v>2.6916229999999999E-2</v>
      </c>
      <c r="P494">
        <v>2.6916229999999999E-2</v>
      </c>
      <c r="Q494">
        <v>2.4222067E-2</v>
      </c>
      <c r="R494">
        <v>4.2237412000000002E-2</v>
      </c>
      <c r="S494">
        <v>3.2583374999999998E-2</v>
      </c>
      <c r="T494">
        <v>4.4537786000000003E-2</v>
      </c>
      <c r="U494">
        <v>3.9390728E-2</v>
      </c>
      <c r="V494">
        <v>-1.7208088E-2</v>
      </c>
      <c r="Z494">
        <f t="shared" si="23"/>
        <v>1.5769000000000546E-5</v>
      </c>
      <c r="AA494">
        <f t="shared" si="23"/>
        <v>5.1019999999998844E-6</v>
      </c>
      <c r="AB494">
        <f t="shared" si="23"/>
        <v>5.1019999999998844E-6</v>
      </c>
      <c r="AC494">
        <f t="shared" si="23"/>
        <v>3.5248200000000118E-4</v>
      </c>
      <c r="AD494">
        <f t="shared" si="25"/>
        <v>2.1289880000000053E-3</v>
      </c>
      <c r="AE494">
        <f t="shared" si="24"/>
        <v>1.5554649999999989E-3</v>
      </c>
      <c r="AF494">
        <f t="shared" si="24"/>
        <v>1.2160390000000021E-3</v>
      </c>
      <c r="AG494">
        <f t="shared" si="24"/>
        <v>1.4264680000000002E-3</v>
      </c>
      <c r="AH494">
        <f t="shared" si="24"/>
        <v>-1.7345099999999999E-3</v>
      </c>
    </row>
    <row r="495" spans="2:34" x14ac:dyDescent="0.3">
      <c r="B495">
        <v>3.8532253000000002E-2</v>
      </c>
      <c r="C495">
        <v>3.8532253000000002E-2</v>
      </c>
      <c r="D495">
        <v>-1.2931354000000001E-2</v>
      </c>
      <c r="E495">
        <v>3.8207863000000002E-2</v>
      </c>
      <c r="F495">
        <v>-3.4203270000000001E-2</v>
      </c>
      <c r="G495">
        <v>1.9546535E-2</v>
      </c>
      <c r="H495">
        <v>7.5260513000000003E-3</v>
      </c>
      <c r="I495">
        <v>7.5260513000000003E-3</v>
      </c>
      <c r="J495">
        <v>-2.0420475E-2</v>
      </c>
      <c r="N495">
        <v>3.8526683999999999E-2</v>
      </c>
      <c r="O495">
        <v>3.8526683999999999E-2</v>
      </c>
      <c r="P495">
        <v>-1.2930852E-2</v>
      </c>
      <c r="Q495">
        <v>3.8198553000000003E-2</v>
      </c>
      <c r="R495">
        <v>-3.4236845000000002E-2</v>
      </c>
      <c r="S495">
        <v>1.9406509999999998E-2</v>
      </c>
      <c r="T495">
        <v>7.5267004E-3</v>
      </c>
      <c r="U495">
        <v>7.5267004E-3</v>
      </c>
      <c r="V495">
        <v>-2.0442806000000001E-2</v>
      </c>
      <c r="Z495">
        <f t="shared" si="23"/>
        <v>-5.5690000000038764E-6</v>
      </c>
      <c r="AA495">
        <f t="shared" si="23"/>
        <v>-5.5690000000038764E-6</v>
      </c>
      <c r="AB495">
        <f t="shared" si="23"/>
        <v>5.0200000000118206E-7</v>
      </c>
      <c r="AC495">
        <f t="shared" si="23"/>
        <v>-9.3099999999984862E-6</v>
      </c>
      <c r="AD495">
        <f t="shared" si="25"/>
        <v>-3.3575000000000965E-5</v>
      </c>
      <c r="AE495">
        <f t="shared" si="24"/>
        <v>-1.4002500000000195E-4</v>
      </c>
      <c r="AF495">
        <f t="shared" si="24"/>
        <v>6.49099999999736E-7</v>
      </c>
      <c r="AG495">
        <f t="shared" si="24"/>
        <v>6.49099999999736E-7</v>
      </c>
      <c r="AH495">
        <f t="shared" si="24"/>
        <v>-2.2331000000000434E-5</v>
      </c>
    </row>
    <row r="496" spans="2:34" x14ac:dyDescent="0.3">
      <c r="B496">
        <v>1.5151806E-2</v>
      </c>
      <c r="C496">
        <v>2.7383257000000001E-2</v>
      </c>
      <c r="D496">
        <v>2.4958517E-2</v>
      </c>
      <c r="E496">
        <v>4.8179625999999996E-3</v>
      </c>
      <c r="F496">
        <v>1.9172429999999999E-3</v>
      </c>
      <c r="G496">
        <v>4.196362E-2</v>
      </c>
      <c r="H496">
        <v>4.196362E-2</v>
      </c>
      <c r="I496">
        <v>3.9889242999999998E-2</v>
      </c>
      <c r="J496">
        <v>4.2458984999999998E-2</v>
      </c>
      <c r="N496">
        <v>1.5277809E-2</v>
      </c>
      <c r="O496">
        <v>2.8771654000000001E-2</v>
      </c>
      <c r="P496">
        <v>2.5032397000000001E-2</v>
      </c>
      <c r="Q496">
        <v>8.3774320000000006E-3</v>
      </c>
      <c r="R496">
        <v>6.7859289999999996E-3</v>
      </c>
      <c r="S496">
        <v>3.5175144999999998E-2</v>
      </c>
      <c r="T496">
        <v>3.5175144999999998E-2</v>
      </c>
      <c r="U496">
        <v>6.6860059999999999E-2</v>
      </c>
      <c r="V496">
        <v>6.6860059999999999E-2</v>
      </c>
      <c r="Z496">
        <f t="shared" si="23"/>
        <v>1.2600299999999953E-4</v>
      </c>
      <c r="AA496">
        <f t="shared" si="23"/>
        <v>1.3883969999999995E-3</v>
      </c>
      <c r="AB496">
        <f t="shared" si="23"/>
        <v>7.3880000000001861E-5</v>
      </c>
      <c r="AC496">
        <f t="shared" si="23"/>
        <v>3.559469400000001E-3</v>
      </c>
      <c r="AD496">
        <f t="shared" si="25"/>
        <v>4.8686859999999997E-3</v>
      </c>
      <c r="AE496">
        <f t="shared" si="24"/>
        <v>-6.7884750000000021E-3</v>
      </c>
      <c r="AF496">
        <f t="shared" si="24"/>
        <v>-6.7884750000000021E-3</v>
      </c>
      <c r="AG496">
        <f t="shared" si="24"/>
        <v>2.6970817000000001E-2</v>
      </c>
      <c r="AH496">
        <f t="shared" si="24"/>
        <v>2.4401075000000001E-2</v>
      </c>
    </row>
    <row r="497" spans="2:34" x14ac:dyDescent="0.3">
      <c r="B497">
        <v>7.8062380000000001E-3</v>
      </c>
      <c r="C497">
        <v>-2.7107077E-2</v>
      </c>
      <c r="D497">
        <v>-2.9608794000000002E-3</v>
      </c>
      <c r="E497">
        <v>1.9328306999999999E-2</v>
      </c>
      <c r="F497">
        <v>2.6645685999999998E-2</v>
      </c>
      <c r="G497">
        <v>2.6645685999999998E-2</v>
      </c>
      <c r="H497">
        <v>1.8600243999999998E-2</v>
      </c>
      <c r="I497">
        <v>3.2099370000000002E-2</v>
      </c>
      <c r="J497">
        <v>2.3179363000000001E-2</v>
      </c>
      <c r="N497">
        <v>7.8136690000000005E-3</v>
      </c>
      <c r="O497">
        <v>-2.7188153999999999E-2</v>
      </c>
      <c r="P497">
        <v>-2.9606519999999998E-3</v>
      </c>
      <c r="Q497">
        <v>1.9173209E-2</v>
      </c>
      <c r="R497">
        <v>2.6598633999999999E-2</v>
      </c>
      <c r="S497">
        <v>2.6598633999999999E-2</v>
      </c>
      <c r="T497">
        <v>1.8332029E-2</v>
      </c>
      <c r="U497">
        <v>3.1874303E-2</v>
      </c>
      <c r="V497">
        <v>2.3031421E-2</v>
      </c>
      <c r="Z497">
        <f t="shared" si="23"/>
        <v>7.4310000000004511E-6</v>
      </c>
      <c r="AA497">
        <f t="shared" si="23"/>
        <v>-8.1076999999998844E-5</v>
      </c>
      <c r="AB497">
        <f t="shared" si="23"/>
        <v>2.2740000000034954E-7</v>
      </c>
      <c r="AC497">
        <f t="shared" si="23"/>
        <v>-1.5509799999999935E-4</v>
      </c>
      <c r="AD497">
        <f t="shared" si="25"/>
        <v>-4.7051999999998817E-5</v>
      </c>
      <c r="AE497">
        <f t="shared" si="24"/>
        <v>-4.7051999999998817E-5</v>
      </c>
      <c r="AF497">
        <f t="shared" si="24"/>
        <v>-2.6821499999999873E-4</v>
      </c>
      <c r="AG497">
        <f t="shared" si="24"/>
        <v>-2.250670000000024E-4</v>
      </c>
      <c r="AH497">
        <f t="shared" si="24"/>
        <v>-1.479420000000016E-4</v>
      </c>
    </row>
    <row r="498" spans="2:34" x14ac:dyDescent="0.3">
      <c r="B498">
        <v>4.4085313000000001E-2</v>
      </c>
      <c r="C498">
        <v>-4.8670060000000001E-3</v>
      </c>
      <c r="D498">
        <v>8.4596240000000007E-3</v>
      </c>
      <c r="E498">
        <v>8.4596240000000007E-3</v>
      </c>
      <c r="F498">
        <v>2.3255568000000001E-2</v>
      </c>
      <c r="G498">
        <v>8.6242109999999997E-3</v>
      </c>
      <c r="H498">
        <v>2.4927992E-2</v>
      </c>
      <c r="I498">
        <v>4.3620730000000003E-2</v>
      </c>
      <c r="J498">
        <v>1.4301158499999999E-2</v>
      </c>
      <c r="N498">
        <v>4.4160579999999998E-2</v>
      </c>
      <c r="O498">
        <v>-4.8735879999999999E-3</v>
      </c>
      <c r="P498">
        <v>8.2209899999999992E-3</v>
      </c>
      <c r="Q498">
        <v>8.2209899999999992E-3</v>
      </c>
      <c r="R498">
        <v>2.0521485999999999E-2</v>
      </c>
      <c r="S498">
        <v>1.146347E-2</v>
      </c>
      <c r="T498">
        <v>2.5757381999999999E-2</v>
      </c>
      <c r="U498">
        <v>4.5259107E-2</v>
      </c>
      <c r="V498">
        <v>1.7057165999999999E-2</v>
      </c>
      <c r="Z498">
        <f t="shared" si="23"/>
        <v>7.526699999999692E-5</v>
      </c>
      <c r="AA498">
        <f t="shared" si="23"/>
        <v>-6.5819999999997686E-6</v>
      </c>
      <c r="AB498">
        <f t="shared" si="23"/>
        <v>-2.3863400000000146E-4</v>
      </c>
      <c r="AC498">
        <f t="shared" si="23"/>
        <v>-2.3863400000000146E-4</v>
      </c>
      <c r="AD498">
        <f t="shared" si="25"/>
        <v>-2.7340820000000023E-3</v>
      </c>
      <c r="AE498">
        <f t="shared" si="24"/>
        <v>2.8392590000000002E-3</v>
      </c>
      <c r="AF498">
        <f t="shared" si="24"/>
        <v>8.2938999999999929E-4</v>
      </c>
      <c r="AG498">
        <f t="shared" si="24"/>
        <v>1.6383769999999964E-3</v>
      </c>
      <c r="AH498">
        <f t="shared" si="24"/>
        <v>2.7560074999999993E-3</v>
      </c>
    </row>
    <row r="499" spans="2:34" x14ac:dyDescent="0.3">
      <c r="B499">
        <v>3.5281893000000002E-2</v>
      </c>
      <c r="C499">
        <v>2.5975022E-2</v>
      </c>
      <c r="D499">
        <v>4.1907254999999997E-2</v>
      </c>
      <c r="E499">
        <v>3.2835636000000001E-2</v>
      </c>
      <c r="F499">
        <v>3.2835636000000001E-2</v>
      </c>
      <c r="G499">
        <v>1.2554020000000001E-2</v>
      </c>
      <c r="H499">
        <v>2.8638805999999999E-2</v>
      </c>
      <c r="I499">
        <v>2.9846039000000001E-2</v>
      </c>
      <c r="J499">
        <v>4.2209986999999997E-2</v>
      </c>
      <c r="N499">
        <v>4.1026779999999999E-2</v>
      </c>
      <c r="O499">
        <v>2.1094526999999998E-2</v>
      </c>
      <c r="P499">
        <v>4.3268867000000003E-2</v>
      </c>
      <c r="Q499">
        <v>3.7817040000000003E-2</v>
      </c>
      <c r="R499">
        <v>3.7817040000000003E-2</v>
      </c>
      <c r="S499">
        <v>1.1882790000000001E-2</v>
      </c>
      <c r="T499">
        <v>3.7423003000000003E-2</v>
      </c>
      <c r="U499">
        <v>5.544752E-2</v>
      </c>
      <c r="V499">
        <v>5.544752E-2</v>
      </c>
      <c r="Z499">
        <f t="shared" si="23"/>
        <v>5.7448869999999971E-3</v>
      </c>
      <c r="AA499">
        <f t="shared" si="23"/>
        <v>-4.8804950000000021E-3</v>
      </c>
      <c r="AB499">
        <f t="shared" si="23"/>
        <v>1.3616120000000051E-3</v>
      </c>
      <c r="AC499">
        <f t="shared" si="23"/>
        <v>4.9814040000000018E-3</v>
      </c>
      <c r="AD499">
        <f t="shared" si="25"/>
        <v>4.9814040000000018E-3</v>
      </c>
      <c r="AE499">
        <f t="shared" si="24"/>
        <v>-6.7123000000000009E-4</v>
      </c>
      <c r="AF499">
        <f t="shared" si="24"/>
        <v>8.784197000000004E-3</v>
      </c>
      <c r="AG499">
        <f t="shared" si="24"/>
        <v>2.5601480999999999E-2</v>
      </c>
      <c r="AH499">
        <f t="shared" si="24"/>
        <v>1.3237533000000003E-2</v>
      </c>
    </row>
    <row r="500" spans="2:34" x14ac:dyDescent="0.3">
      <c r="B500">
        <v>-7.0125237000000003E-3</v>
      </c>
      <c r="C500">
        <v>2.8870727999999998E-2</v>
      </c>
      <c r="D500">
        <v>4.3427202999999998E-2</v>
      </c>
      <c r="E500">
        <v>2.7392294000000001E-2</v>
      </c>
      <c r="F500">
        <v>4.3457219999999998E-2</v>
      </c>
      <c r="G500">
        <v>4.3457219999999998E-2</v>
      </c>
      <c r="H500">
        <v>4.3653440000000002E-2</v>
      </c>
      <c r="I500">
        <v>4.1476685999999999E-2</v>
      </c>
      <c r="J500">
        <v>4.1476685999999999E-2</v>
      </c>
      <c r="N500">
        <v>-6.8877093000000002E-3</v>
      </c>
      <c r="O500">
        <v>3.0390052000000001E-2</v>
      </c>
      <c r="P500">
        <v>4.4001640000000002E-2</v>
      </c>
      <c r="Q500">
        <v>2.979768E-2</v>
      </c>
      <c r="R500">
        <v>4.309023E-2</v>
      </c>
      <c r="S500">
        <v>4.309023E-2</v>
      </c>
      <c r="T500">
        <v>5.2787750000000001E-2</v>
      </c>
      <c r="U500">
        <v>6.9211914999999999E-2</v>
      </c>
      <c r="V500">
        <v>6.9211914999999999E-2</v>
      </c>
      <c r="Z500">
        <f t="shared" si="23"/>
        <v>1.2481440000000014E-4</v>
      </c>
      <c r="AA500">
        <f t="shared" si="23"/>
        <v>1.5193240000000025E-3</v>
      </c>
      <c r="AB500">
        <f t="shared" si="23"/>
        <v>5.7443700000000403E-4</v>
      </c>
      <c r="AC500">
        <f t="shared" si="23"/>
        <v>2.4053859999999989E-3</v>
      </c>
      <c r="AD500">
        <f t="shared" si="25"/>
        <v>-3.669899999999976E-4</v>
      </c>
      <c r="AE500">
        <f t="shared" si="24"/>
        <v>-3.669899999999976E-4</v>
      </c>
      <c r="AF500">
        <f t="shared" si="24"/>
        <v>9.1343099999999997E-3</v>
      </c>
      <c r="AG500">
        <f t="shared" si="24"/>
        <v>2.7735229E-2</v>
      </c>
      <c r="AH500">
        <f t="shared" si="24"/>
        <v>2.7735229E-2</v>
      </c>
    </row>
    <row r="501" spans="2:34" x14ac:dyDescent="0.3">
      <c r="B501">
        <v>2.7305689000000001E-2</v>
      </c>
      <c r="C501">
        <v>2.7305689000000001E-2</v>
      </c>
      <c r="D501">
        <v>2.2078792999999999E-2</v>
      </c>
      <c r="E501">
        <v>2.5364458999999999E-3</v>
      </c>
      <c r="F501">
        <v>-1.8229901999999999E-2</v>
      </c>
      <c r="G501">
        <v>4.1224839999999999E-2</v>
      </c>
      <c r="H501">
        <v>4.1224839999999999E-2</v>
      </c>
      <c r="I501">
        <v>2.2019925999999999E-2</v>
      </c>
      <c r="J501">
        <v>-1.1027670999999999E-2</v>
      </c>
      <c r="N501">
        <v>2.7173888E-2</v>
      </c>
      <c r="O501">
        <v>2.7173888E-2</v>
      </c>
      <c r="P501">
        <v>2.2075477999999999E-2</v>
      </c>
      <c r="Q501">
        <v>2.0477376000000002E-3</v>
      </c>
      <c r="R501">
        <v>-1.8314011000000002E-2</v>
      </c>
      <c r="S501">
        <v>4.0146257999999997E-2</v>
      </c>
      <c r="T501">
        <v>4.0146257999999997E-2</v>
      </c>
      <c r="U501">
        <v>2.0596192999999999E-2</v>
      </c>
      <c r="V501">
        <v>-1.1584146999999999E-2</v>
      </c>
      <c r="Z501">
        <f t="shared" si="23"/>
        <v>-1.3180100000000083E-4</v>
      </c>
      <c r="AA501">
        <f t="shared" si="23"/>
        <v>-1.3180100000000083E-4</v>
      </c>
      <c r="AB501">
        <f t="shared" si="23"/>
        <v>-3.3150000000002622E-6</v>
      </c>
      <c r="AC501">
        <f t="shared" si="23"/>
        <v>-4.8870829999999969E-4</v>
      </c>
      <c r="AD501">
        <f t="shared" si="25"/>
        <v>-8.4109000000002349E-5</v>
      </c>
      <c r="AE501">
        <f t="shared" si="24"/>
        <v>-1.0785820000000015E-3</v>
      </c>
      <c r="AF501">
        <f t="shared" si="24"/>
        <v>-1.0785820000000015E-3</v>
      </c>
      <c r="AG501">
        <f t="shared" si="24"/>
        <v>-1.4237329999999999E-3</v>
      </c>
      <c r="AH501">
        <f t="shared" si="24"/>
        <v>-5.5647600000000019E-4</v>
      </c>
    </row>
    <row r="502" spans="2:34" x14ac:dyDescent="0.3">
      <c r="B502">
        <v>-1.6301626E-2</v>
      </c>
      <c r="C502">
        <v>4.6035423999999997E-3</v>
      </c>
      <c r="D502">
        <v>3.4918386000000003E-2</v>
      </c>
      <c r="E502">
        <v>4.1534821999999999E-2</v>
      </c>
      <c r="F502">
        <v>4.1534821999999999E-2</v>
      </c>
      <c r="G502">
        <v>4.416022E-2</v>
      </c>
      <c r="H502">
        <v>8.0168059999999996E-3</v>
      </c>
      <c r="I502">
        <v>8.0168059999999996E-3</v>
      </c>
      <c r="J502">
        <v>-3.2941810000000002E-3</v>
      </c>
      <c r="N502">
        <v>-1.5866114000000001E-2</v>
      </c>
      <c r="O502">
        <v>7.7631725000000002E-3</v>
      </c>
      <c r="P502">
        <v>3.6183502999999999E-2</v>
      </c>
      <c r="Q502">
        <v>4.4023239999999998E-2</v>
      </c>
      <c r="R502">
        <v>4.4023239999999998E-2</v>
      </c>
      <c r="S502">
        <v>4.4241294E-2</v>
      </c>
      <c r="T502">
        <v>1.6298733999999999E-2</v>
      </c>
      <c r="U502">
        <v>8.103819E-3</v>
      </c>
      <c r="V502">
        <v>3.5209392E-4</v>
      </c>
      <c r="Z502">
        <f t="shared" si="23"/>
        <v>4.3551199999999901E-4</v>
      </c>
      <c r="AA502">
        <f t="shared" si="23"/>
        <v>3.1596301000000005E-3</v>
      </c>
      <c r="AB502">
        <f t="shared" si="23"/>
        <v>1.2651169999999962E-3</v>
      </c>
      <c r="AC502">
        <f t="shared" si="23"/>
        <v>2.4884179999999992E-3</v>
      </c>
      <c r="AD502">
        <f t="shared" si="25"/>
        <v>2.4884179999999992E-3</v>
      </c>
      <c r="AE502">
        <f t="shared" si="24"/>
        <v>8.1074000000000424E-5</v>
      </c>
      <c r="AF502">
        <f t="shared" si="24"/>
        <v>8.2819279999999992E-3</v>
      </c>
      <c r="AG502">
        <f t="shared" si="24"/>
        <v>8.7013000000000368E-5</v>
      </c>
      <c r="AH502">
        <f t="shared" si="24"/>
        <v>3.6462749200000004E-3</v>
      </c>
    </row>
    <row r="503" spans="2:34" x14ac:dyDescent="0.3">
      <c r="B503">
        <v>4.2537560000000002E-2</v>
      </c>
      <c r="C503">
        <v>4.2537560000000002E-2</v>
      </c>
      <c r="D503">
        <v>3.1509349999999998E-2</v>
      </c>
      <c r="E503">
        <v>2.2106359999999999E-2</v>
      </c>
      <c r="F503">
        <v>4.1654240000000002E-2</v>
      </c>
      <c r="G503">
        <v>4.3548252000000003E-2</v>
      </c>
      <c r="H503">
        <v>4.3548252000000003E-2</v>
      </c>
      <c r="I503">
        <v>2.261753E-2</v>
      </c>
      <c r="J503">
        <v>2.3524415E-2</v>
      </c>
      <c r="N503">
        <v>4.5644530000000003E-2</v>
      </c>
      <c r="O503">
        <v>4.5644530000000003E-2</v>
      </c>
      <c r="P503">
        <v>3.1509972999999997E-2</v>
      </c>
      <c r="Q503">
        <v>2.2209853000000002E-2</v>
      </c>
      <c r="R503">
        <v>4.363537E-2</v>
      </c>
      <c r="S503">
        <v>4.3654904000000001E-2</v>
      </c>
      <c r="T503">
        <v>4.3654904000000001E-2</v>
      </c>
      <c r="U503">
        <v>2.3190398000000001E-2</v>
      </c>
      <c r="V503">
        <v>2.5943371999999999E-2</v>
      </c>
      <c r="Z503">
        <f t="shared" si="23"/>
        <v>3.1069700000000006E-3</v>
      </c>
      <c r="AA503">
        <f t="shared" si="23"/>
        <v>3.1069700000000006E-3</v>
      </c>
      <c r="AB503">
        <f t="shared" si="23"/>
        <v>6.2299999999820832E-7</v>
      </c>
      <c r="AC503">
        <f t="shared" si="23"/>
        <v>1.0349300000000311E-4</v>
      </c>
      <c r="AD503">
        <f t="shared" si="25"/>
        <v>1.9811299999999976E-3</v>
      </c>
      <c r="AE503">
        <f t="shared" si="24"/>
        <v>1.0665199999999875E-4</v>
      </c>
      <c r="AF503">
        <f t="shared" si="24"/>
        <v>1.0665199999999875E-4</v>
      </c>
      <c r="AG503">
        <f t="shared" si="24"/>
        <v>5.7286800000000068E-4</v>
      </c>
      <c r="AH503">
        <f t="shared" si="24"/>
        <v>2.4189569999999994E-3</v>
      </c>
    </row>
    <row r="504" spans="2:34" x14ac:dyDescent="0.3">
      <c r="B504">
        <v>2.4309296000000001E-2</v>
      </c>
      <c r="C504">
        <v>3.0626233999999999E-2</v>
      </c>
      <c r="D504">
        <v>2.7892607999999999E-2</v>
      </c>
      <c r="E504">
        <v>-1.8457212000000001E-2</v>
      </c>
      <c r="F504">
        <v>4.1047755999999998E-2</v>
      </c>
      <c r="G504">
        <v>4.2034935000000002E-2</v>
      </c>
      <c r="H504">
        <v>-9.9850450000000006E-4</v>
      </c>
      <c r="I504">
        <v>-9.9850450000000006E-4</v>
      </c>
      <c r="J504">
        <v>3.6021110000000002E-2</v>
      </c>
      <c r="N504">
        <v>2.4300710999999999E-2</v>
      </c>
      <c r="O504">
        <v>3.0190099000000001E-2</v>
      </c>
      <c r="P504">
        <v>2.7872992999999999E-2</v>
      </c>
      <c r="Q504">
        <v>-1.8513352E-2</v>
      </c>
      <c r="R504">
        <v>4.0982577999999999E-2</v>
      </c>
      <c r="S504">
        <v>4.2204226999999997E-2</v>
      </c>
      <c r="T504">
        <v>-1.004457E-3</v>
      </c>
      <c r="U504">
        <v>-1.004457E-3</v>
      </c>
      <c r="V504">
        <v>3.5697029999999998E-2</v>
      </c>
      <c r="Z504">
        <f t="shared" si="23"/>
        <v>-8.5850000000019244E-6</v>
      </c>
      <c r="AA504">
        <f t="shared" si="23"/>
        <v>-4.3613499999999722E-4</v>
      </c>
      <c r="AB504">
        <f t="shared" si="23"/>
        <v>-1.9615000000000604E-5</v>
      </c>
      <c r="AC504">
        <f t="shared" si="23"/>
        <v>-5.6139999999999662E-5</v>
      </c>
      <c r="AD504">
        <f t="shared" si="25"/>
        <v>-6.517799999999907E-5</v>
      </c>
      <c r="AE504">
        <f t="shared" si="24"/>
        <v>1.692919999999945E-4</v>
      </c>
      <c r="AF504">
        <f t="shared" si="24"/>
        <v>-5.9524999999999943E-6</v>
      </c>
      <c r="AG504">
        <f t="shared" si="24"/>
        <v>-5.9524999999999943E-6</v>
      </c>
      <c r="AH504">
        <f t="shared" si="24"/>
        <v>-3.2408000000000436E-4</v>
      </c>
    </row>
    <row r="505" spans="2:34" x14ac:dyDescent="0.3">
      <c r="B505">
        <v>-2.0292009999999999E-2</v>
      </c>
      <c r="C505">
        <v>4.3314733000000003E-3</v>
      </c>
      <c r="D505">
        <v>3.0985611999999999E-2</v>
      </c>
      <c r="E505">
        <v>3.0985611999999999E-2</v>
      </c>
      <c r="F505">
        <v>4.0214565000000001E-2</v>
      </c>
      <c r="G505">
        <v>4.0214565000000001E-2</v>
      </c>
      <c r="H505">
        <v>4.9534254000000002E-3</v>
      </c>
      <c r="I505">
        <v>4.9534254000000002E-3</v>
      </c>
      <c r="J505">
        <v>1.0421008000000001E-2</v>
      </c>
      <c r="N505">
        <v>-1.9261396E-2</v>
      </c>
      <c r="O505">
        <v>3.1375028000000002E-3</v>
      </c>
      <c r="P505">
        <v>2.9588781000000001E-2</v>
      </c>
      <c r="Q505">
        <v>2.9588781000000001E-2</v>
      </c>
      <c r="R505">
        <v>4.0503003000000003E-2</v>
      </c>
      <c r="S505">
        <v>4.0503003000000003E-2</v>
      </c>
      <c r="T505">
        <v>4.5994147999999999E-3</v>
      </c>
      <c r="U505">
        <v>4.5994147999999999E-3</v>
      </c>
      <c r="V505">
        <v>9.2130779999999995E-3</v>
      </c>
      <c r="Z505">
        <f t="shared" si="23"/>
        <v>1.0306139999999991E-3</v>
      </c>
      <c r="AA505">
        <f t="shared" si="23"/>
        <v>-1.1939705000000001E-3</v>
      </c>
      <c r="AB505">
        <f t="shared" si="23"/>
        <v>-1.3968309999999977E-3</v>
      </c>
      <c r="AC505">
        <f t="shared" si="23"/>
        <v>-1.3968309999999977E-3</v>
      </c>
      <c r="AD505">
        <f t="shared" si="25"/>
        <v>2.8843800000000197E-4</v>
      </c>
      <c r="AE505">
        <f t="shared" si="24"/>
        <v>2.8843800000000197E-4</v>
      </c>
      <c r="AF505">
        <f t="shared" si="24"/>
        <v>-3.5401060000000029E-4</v>
      </c>
      <c r="AG505">
        <f t="shared" si="24"/>
        <v>-3.5401060000000029E-4</v>
      </c>
      <c r="AH505">
        <f t="shared" si="24"/>
        <v>-1.2079300000000012E-3</v>
      </c>
    </row>
    <row r="506" spans="2:34" x14ac:dyDescent="0.3">
      <c r="B506">
        <v>-7.4964016999999996E-4</v>
      </c>
      <c r="C506">
        <v>-6.8668015000000002E-3</v>
      </c>
      <c r="D506">
        <v>3.7549693000000002E-2</v>
      </c>
      <c r="E506">
        <v>4.2625938000000002E-2</v>
      </c>
      <c r="F506">
        <v>4.2625938000000002E-2</v>
      </c>
      <c r="G506">
        <v>2.2033397E-2</v>
      </c>
      <c r="H506">
        <v>2.2033397E-2</v>
      </c>
      <c r="I506">
        <v>4.0759289999999997E-2</v>
      </c>
      <c r="J506">
        <v>4.0759289999999997E-2</v>
      </c>
      <c r="N506">
        <v>-9.4238936000000004E-4</v>
      </c>
      <c r="O506">
        <v>-1.1797301E-2</v>
      </c>
      <c r="P506">
        <v>3.716411E-2</v>
      </c>
      <c r="Q506">
        <v>4.5458275999999999E-2</v>
      </c>
      <c r="R506">
        <v>4.5458275999999999E-2</v>
      </c>
      <c r="S506">
        <v>2.3717775999999999E-2</v>
      </c>
      <c r="T506">
        <v>2.3717775999999999E-2</v>
      </c>
      <c r="U506">
        <v>4.1069175999999999E-2</v>
      </c>
      <c r="V506">
        <v>4.1069175999999999E-2</v>
      </c>
      <c r="Z506">
        <f t="shared" si="23"/>
        <v>-1.9274919000000009E-4</v>
      </c>
      <c r="AA506">
        <f t="shared" si="23"/>
        <v>-4.9304994999999994E-3</v>
      </c>
      <c r="AB506">
        <f t="shared" si="23"/>
        <v>-3.8558300000000184E-4</v>
      </c>
      <c r="AC506">
        <f t="shared" si="23"/>
        <v>2.8323379999999967E-3</v>
      </c>
      <c r="AD506">
        <f t="shared" si="25"/>
        <v>2.8323379999999967E-3</v>
      </c>
      <c r="AE506">
        <f t="shared" si="24"/>
        <v>1.6843789999999997E-3</v>
      </c>
      <c r="AF506">
        <f t="shared" si="24"/>
        <v>1.6843789999999997E-3</v>
      </c>
      <c r="AG506">
        <f t="shared" si="24"/>
        <v>3.0988600000000227E-4</v>
      </c>
      <c r="AH506">
        <f t="shared" si="24"/>
        <v>3.0988600000000227E-4</v>
      </c>
    </row>
    <row r="507" spans="2:34" x14ac:dyDescent="0.3">
      <c r="B507">
        <v>4.2806219999999999E-2</v>
      </c>
      <c r="C507">
        <v>3.2362114999999997E-2</v>
      </c>
      <c r="D507">
        <v>3.3923442999999998E-2</v>
      </c>
      <c r="E507">
        <v>3.3923442999999998E-2</v>
      </c>
      <c r="F507">
        <v>3.734378E-2</v>
      </c>
      <c r="G507">
        <v>3.734378E-2</v>
      </c>
      <c r="H507">
        <v>3.6805127E-2</v>
      </c>
      <c r="I507">
        <v>-2.3638079999999999E-2</v>
      </c>
      <c r="J507">
        <v>2.8313834E-2</v>
      </c>
      <c r="N507">
        <v>5.0654169999999998E-2</v>
      </c>
      <c r="O507">
        <v>3.0005159999999999E-2</v>
      </c>
      <c r="P507">
        <v>3.6737449999999998E-2</v>
      </c>
      <c r="Q507">
        <v>3.6737449999999998E-2</v>
      </c>
      <c r="R507">
        <v>3.6166333000000002E-2</v>
      </c>
      <c r="S507">
        <v>3.6166333000000002E-2</v>
      </c>
      <c r="T507">
        <v>3.7267293999999999E-2</v>
      </c>
      <c r="U507">
        <v>-1.1981125E-2</v>
      </c>
      <c r="V507">
        <v>3.5920362999999997E-2</v>
      </c>
      <c r="Z507">
        <f t="shared" si="23"/>
        <v>7.8479499999999994E-3</v>
      </c>
      <c r="AA507">
        <f t="shared" si="23"/>
        <v>-2.3569549999999974E-3</v>
      </c>
      <c r="AB507">
        <f t="shared" si="23"/>
        <v>2.8140070000000003E-3</v>
      </c>
      <c r="AC507">
        <f t="shared" si="23"/>
        <v>2.8140070000000003E-3</v>
      </c>
      <c r="AD507">
        <f t="shared" si="25"/>
        <v>-1.1774469999999981E-3</v>
      </c>
      <c r="AE507">
        <f t="shared" si="24"/>
        <v>-1.1774469999999981E-3</v>
      </c>
      <c r="AF507">
        <f t="shared" si="24"/>
        <v>4.6216699999999944E-4</v>
      </c>
      <c r="AG507">
        <f t="shared" si="24"/>
        <v>1.1656954999999998E-2</v>
      </c>
      <c r="AH507">
        <f t="shared" si="24"/>
        <v>7.6065289999999973E-3</v>
      </c>
    </row>
    <row r="508" spans="2:34" x14ac:dyDescent="0.3">
      <c r="B508">
        <v>2.0913939999999999E-2</v>
      </c>
      <c r="C508">
        <v>3.56082E-2</v>
      </c>
      <c r="D508">
        <v>1.1563387E-2</v>
      </c>
      <c r="E508">
        <v>1.1563387E-2</v>
      </c>
      <c r="F508">
        <v>2.9717539000000001E-2</v>
      </c>
      <c r="G508">
        <v>4.0930880000000003E-2</v>
      </c>
      <c r="H508">
        <v>1.7539188E-3</v>
      </c>
      <c r="I508">
        <v>1.7539188E-3</v>
      </c>
      <c r="J508">
        <v>9.9984070000000008E-3</v>
      </c>
      <c r="N508">
        <v>2.0896507000000002E-2</v>
      </c>
      <c r="O508">
        <v>3.5616200000000001E-2</v>
      </c>
      <c r="P508">
        <v>1.1567038999999999E-2</v>
      </c>
      <c r="Q508">
        <v>1.1567038999999999E-2</v>
      </c>
      <c r="R508">
        <v>2.9719254000000001E-2</v>
      </c>
      <c r="S508">
        <v>4.0908159999999999E-2</v>
      </c>
      <c r="T508">
        <v>1.7537315999999999E-3</v>
      </c>
      <c r="U508">
        <v>1.7537315999999999E-3</v>
      </c>
      <c r="V508">
        <v>9.9999470000000003E-3</v>
      </c>
      <c r="Z508">
        <f t="shared" si="23"/>
        <v>-1.7432999999997256E-5</v>
      </c>
      <c r="AA508">
        <f t="shared" si="23"/>
        <v>8.0000000000010618E-6</v>
      </c>
      <c r="AB508">
        <f t="shared" si="23"/>
        <v>3.6519999999998221E-6</v>
      </c>
      <c r="AC508">
        <f t="shared" si="23"/>
        <v>3.6519999999998221E-6</v>
      </c>
      <c r="AD508">
        <f t="shared" si="25"/>
        <v>1.7149999999993559E-6</v>
      </c>
      <c r="AE508">
        <f t="shared" si="24"/>
        <v>-2.2720000000003848E-5</v>
      </c>
      <c r="AF508">
        <f t="shared" si="24"/>
        <v>-1.8720000000008521E-7</v>
      </c>
      <c r="AG508">
        <f t="shared" si="24"/>
        <v>-1.8720000000008521E-7</v>
      </c>
      <c r="AH508">
        <f t="shared" si="24"/>
        <v>1.5399999999995279E-6</v>
      </c>
    </row>
    <row r="509" spans="2:34" x14ac:dyDescent="0.3">
      <c r="B509">
        <v>2.8200271999999998E-2</v>
      </c>
      <c r="C509">
        <v>2.0604926999999999E-2</v>
      </c>
      <c r="D509">
        <v>1.7497603E-2</v>
      </c>
      <c r="E509">
        <v>1.7497603E-2</v>
      </c>
      <c r="F509">
        <v>-1.9171132E-2</v>
      </c>
      <c r="G509">
        <v>4.9873254999999997E-3</v>
      </c>
      <c r="H509">
        <v>-8.0689300000000002E-3</v>
      </c>
      <c r="I509">
        <v>2.0830069E-2</v>
      </c>
      <c r="J509">
        <v>7.5051896E-3</v>
      </c>
      <c r="N509">
        <v>2.8550854000000001E-2</v>
      </c>
      <c r="O509">
        <v>1.8279802000000001E-2</v>
      </c>
      <c r="P509">
        <v>1.6036134E-2</v>
      </c>
      <c r="Q509">
        <v>1.6036134E-2</v>
      </c>
      <c r="R509">
        <v>-1.9929154000000001E-2</v>
      </c>
      <c r="S509">
        <v>1.4621434000000001E-3</v>
      </c>
      <c r="T509">
        <v>-7.4699307000000003E-3</v>
      </c>
      <c r="U509">
        <v>2.8889234999999999E-2</v>
      </c>
      <c r="V509">
        <v>1.1157360999999999E-2</v>
      </c>
      <c r="Z509">
        <f t="shared" si="23"/>
        <v>3.5058200000000206E-4</v>
      </c>
      <c r="AA509">
        <f t="shared" si="23"/>
        <v>-2.3251249999999973E-3</v>
      </c>
      <c r="AB509">
        <f t="shared" si="23"/>
        <v>-1.461469E-3</v>
      </c>
      <c r="AC509">
        <f t="shared" si="23"/>
        <v>-1.461469E-3</v>
      </c>
      <c r="AD509">
        <f t="shared" si="25"/>
        <v>-7.5802200000000056E-4</v>
      </c>
      <c r="AE509">
        <f t="shared" si="24"/>
        <v>-3.5251820999999996E-3</v>
      </c>
      <c r="AF509">
        <f t="shared" si="24"/>
        <v>5.989992999999999E-4</v>
      </c>
      <c r="AG509">
        <f t="shared" si="24"/>
        <v>8.0591659999999996E-3</v>
      </c>
      <c r="AH509">
        <f t="shared" si="24"/>
        <v>3.6521713999999993E-3</v>
      </c>
    </row>
    <row r="510" spans="2:34" x14ac:dyDescent="0.3">
      <c r="B510">
        <v>-1.3620622000000001E-2</v>
      </c>
      <c r="C510">
        <v>-1.2458965000000001E-2</v>
      </c>
      <c r="D510">
        <v>1.9004154999999998E-2</v>
      </c>
      <c r="E510">
        <v>1.2752697E-2</v>
      </c>
      <c r="F510">
        <v>2.0537357999999999E-2</v>
      </c>
      <c r="G510">
        <v>6.6836326999999999E-3</v>
      </c>
      <c r="H510">
        <v>3.8854066E-2</v>
      </c>
      <c r="I510">
        <v>3.8854066E-2</v>
      </c>
      <c r="J510">
        <v>-8.0012420000000004E-3</v>
      </c>
      <c r="N510">
        <v>-1.2245956000000001E-2</v>
      </c>
      <c r="O510">
        <v>-1.1582211E-2</v>
      </c>
      <c r="P510">
        <v>1.8880675E-2</v>
      </c>
      <c r="Q510">
        <v>1.2690668E-2</v>
      </c>
      <c r="R510">
        <v>2.2260789E-2</v>
      </c>
      <c r="S510">
        <v>1.3116441E-2</v>
      </c>
      <c r="T510">
        <v>3.9420027000000003E-2</v>
      </c>
      <c r="U510">
        <v>3.9420027000000003E-2</v>
      </c>
      <c r="V510">
        <v>-7.0183136999999998E-3</v>
      </c>
      <c r="Z510">
        <f t="shared" si="23"/>
        <v>1.3746660000000001E-3</v>
      </c>
      <c r="AA510">
        <f t="shared" si="23"/>
        <v>8.7675400000000042E-4</v>
      </c>
      <c r="AB510">
        <f t="shared" si="23"/>
        <v>-1.2347999999999873E-4</v>
      </c>
      <c r="AC510">
        <f t="shared" si="23"/>
        <v>-6.2028999999999904E-5</v>
      </c>
      <c r="AD510">
        <f t="shared" si="25"/>
        <v>1.723431000000001E-3</v>
      </c>
      <c r="AE510">
        <f t="shared" si="24"/>
        <v>6.4328082999999996E-3</v>
      </c>
      <c r="AF510">
        <f t="shared" si="24"/>
        <v>5.6596100000000371E-4</v>
      </c>
      <c r="AG510">
        <f t="shared" si="24"/>
        <v>5.6596100000000371E-4</v>
      </c>
      <c r="AH510">
        <f t="shared" si="24"/>
        <v>9.8292830000000064E-4</v>
      </c>
    </row>
    <row r="511" spans="2:34" x14ac:dyDescent="0.3">
      <c r="B511">
        <v>1.0224614E-2</v>
      </c>
      <c r="C511">
        <v>4.2669806999999997E-2</v>
      </c>
      <c r="D511">
        <v>4.2669806999999997E-2</v>
      </c>
      <c r="E511">
        <v>3.80811E-2</v>
      </c>
      <c r="F511">
        <v>1.7459295999999999E-2</v>
      </c>
      <c r="G511">
        <v>1.516737E-3</v>
      </c>
      <c r="H511" s="1">
        <v>8.2798299999999996E-5</v>
      </c>
      <c r="I511">
        <v>3.6646176000000003E-2</v>
      </c>
      <c r="J511">
        <v>3.6646176000000003E-2</v>
      </c>
      <c r="N511">
        <v>9.8023685000000003E-3</v>
      </c>
      <c r="O511">
        <v>4.2445910000000003E-2</v>
      </c>
      <c r="P511">
        <v>4.2445910000000003E-2</v>
      </c>
      <c r="Q511">
        <v>5.0852645000000002E-2</v>
      </c>
      <c r="R511">
        <v>2.4386423000000001E-2</v>
      </c>
      <c r="S511">
        <v>6.3127749999999996E-3</v>
      </c>
      <c r="T511">
        <v>6.3127749999999996E-3</v>
      </c>
      <c r="U511">
        <v>3.6603160000000003E-2</v>
      </c>
      <c r="V511">
        <v>3.6603160000000003E-2</v>
      </c>
      <c r="Z511">
        <f t="shared" si="23"/>
        <v>-4.2224549999999965E-4</v>
      </c>
      <c r="AA511">
        <f t="shared" si="23"/>
        <v>-2.2389699999999374E-4</v>
      </c>
      <c r="AB511">
        <f t="shared" si="23"/>
        <v>-2.2389699999999374E-4</v>
      </c>
      <c r="AC511">
        <f t="shared" si="23"/>
        <v>1.2771545000000002E-2</v>
      </c>
      <c r="AD511">
        <f t="shared" si="25"/>
        <v>6.9271270000000017E-3</v>
      </c>
      <c r="AE511">
        <f t="shared" si="24"/>
        <v>4.7960379999999999E-3</v>
      </c>
      <c r="AF511">
        <f t="shared" si="24"/>
        <v>6.2299766999999997E-3</v>
      </c>
      <c r="AG511">
        <f t="shared" si="24"/>
        <v>-4.3015999999999888E-5</v>
      </c>
      <c r="AH511">
        <f t="shared" si="24"/>
        <v>-4.3015999999999888E-5</v>
      </c>
    </row>
    <row r="512" spans="2:34" x14ac:dyDescent="0.3">
      <c r="B512">
        <v>3.5639297E-2</v>
      </c>
      <c r="C512">
        <v>7.4947104000000001E-3</v>
      </c>
      <c r="D512">
        <v>-2.1964645000000001E-2</v>
      </c>
      <c r="E512">
        <v>2.6248517999999998E-2</v>
      </c>
      <c r="F512">
        <v>2.6248517999999998E-2</v>
      </c>
      <c r="G512">
        <v>3.5123403999999997E-2</v>
      </c>
      <c r="H512">
        <v>3.5123403999999997E-2</v>
      </c>
      <c r="I512">
        <v>4.2135770000000003E-2</v>
      </c>
      <c r="J512">
        <v>4.2135770000000003E-2</v>
      </c>
      <c r="N512">
        <v>3.5490356000000001E-2</v>
      </c>
      <c r="O512">
        <v>1.5268833000000001E-2</v>
      </c>
      <c r="P512">
        <v>-2.1982068E-2</v>
      </c>
      <c r="Q512">
        <v>2.7612095999999999E-2</v>
      </c>
      <c r="R512">
        <v>2.7612095999999999E-2</v>
      </c>
      <c r="S512">
        <v>3.3642989999999998E-2</v>
      </c>
      <c r="T512">
        <v>3.3642989999999998E-2</v>
      </c>
      <c r="U512">
        <v>3.6892689999999999E-2</v>
      </c>
      <c r="V512">
        <v>3.6892689999999999E-2</v>
      </c>
      <c r="Z512">
        <f t="shared" si="23"/>
        <v>-1.4894099999999966E-4</v>
      </c>
      <c r="AA512">
        <f t="shared" si="23"/>
        <v>7.7741226000000007E-3</v>
      </c>
      <c r="AB512">
        <f t="shared" si="23"/>
        <v>-1.742299999999905E-5</v>
      </c>
      <c r="AC512">
        <f t="shared" si="23"/>
        <v>1.3635780000000007E-3</v>
      </c>
      <c r="AD512">
        <f t="shared" si="25"/>
        <v>1.3635780000000007E-3</v>
      </c>
      <c r="AE512">
        <f t="shared" si="24"/>
        <v>-1.4804139999999993E-3</v>
      </c>
      <c r="AF512">
        <f t="shared" si="24"/>
        <v>-1.4804139999999993E-3</v>
      </c>
      <c r="AG512">
        <f t="shared" si="24"/>
        <v>-5.2430800000000041E-3</v>
      </c>
      <c r="AH512">
        <f t="shared" si="24"/>
        <v>-5.2430800000000041E-3</v>
      </c>
    </row>
    <row r="514" spans="1:34" x14ac:dyDescent="0.3">
      <c r="A514" t="s">
        <v>7</v>
      </c>
      <c r="B514">
        <f>AVERAGE(B1:B512)</f>
        <v>2.2265508895422843E-2</v>
      </c>
      <c r="C514">
        <f t="shared" ref="C514:AH514" si="26">AVERAGE(C1:C512)</f>
        <v>2.2197181088507819E-2</v>
      </c>
      <c r="D514">
        <f t="shared" si="26"/>
        <v>2.1930218683154305E-2</v>
      </c>
      <c r="E514">
        <f t="shared" si="26"/>
        <v>2.162632922002149E-2</v>
      </c>
      <c r="F514">
        <f t="shared" si="26"/>
        <v>2.1877723325214826E-2</v>
      </c>
      <c r="G514">
        <f t="shared" si="26"/>
        <v>2.2390222477314446E-2</v>
      </c>
      <c r="H514">
        <f t="shared" si="26"/>
        <v>2.2075177336689449E-2</v>
      </c>
      <c r="I514">
        <f t="shared" si="26"/>
        <v>2.2122051637712886E-2</v>
      </c>
      <c r="J514">
        <f t="shared" si="26"/>
        <v>2.2466626446142564E-2</v>
      </c>
      <c r="N514">
        <f t="shared" si="26"/>
        <v>2.2941962359234389E-2</v>
      </c>
      <c r="O514">
        <f t="shared" si="26"/>
        <v>2.2847063580507809E-2</v>
      </c>
      <c r="P514">
        <f t="shared" si="26"/>
        <v>2.200996519331052E-2</v>
      </c>
      <c r="Q514">
        <f t="shared" si="26"/>
        <v>2.2359863362098237E-2</v>
      </c>
      <c r="R514">
        <f t="shared" si="26"/>
        <v>2.2763839247621102E-2</v>
      </c>
      <c r="S514">
        <f t="shared" si="26"/>
        <v>2.3975257488339834E-2</v>
      </c>
      <c r="T514">
        <f t="shared" si="26"/>
        <v>2.3173166885410164E-2</v>
      </c>
      <c r="U514">
        <f t="shared" si="26"/>
        <v>2.4715119796064448E-2</v>
      </c>
      <c r="V514">
        <f t="shared" si="26"/>
        <v>2.5244049800097652E-2</v>
      </c>
      <c r="Z514">
        <f t="shared" si="26"/>
        <v>6.7645346381152373E-4</v>
      </c>
      <c r="AA514">
        <f t="shared" si="26"/>
        <v>6.4988249199999972E-4</v>
      </c>
      <c r="AB514">
        <f t="shared" si="26"/>
        <v>7.9746510156250176E-5</v>
      </c>
      <c r="AC514">
        <f t="shared" si="26"/>
        <v>7.3353414207675801E-4</v>
      </c>
      <c r="AD514">
        <f t="shared" si="26"/>
        <v>8.8611592240625081E-4</v>
      </c>
      <c r="AE514">
        <f t="shared" si="26"/>
        <v>1.5850350110253909E-3</v>
      </c>
      <c r="AF514">
        <f t="shared" si="26"/>
        <v>1.0979895487207023E-3</v>
      </c>
      <c r="AG514">
        <f t="shared" si="26"/>
        <v>2.5930681583515611E-3</v>
      </c>
      <c r="AH514">
        <f t="shared" si="26"/>
        <v>2.777423353955079E-3</v>
      </c>
    </row>
    <row r="515" spans="1:34" x14ac:dyDescent="0.3">
      <c r="A515" t="s">
        <v>9</v>
      </c>
      <c r="B515">
        <f>_xlfn.STDEV.S(B1:B512)</f>
        <v>1.710075180730386E-2</v>
      </c>
      <c r="C515">
        <f t="shared" ref="C515:AH515" si="27">_xlfn.STDEV.S(C1:C512)</f>
        <v>1.6707533634152463E-2</v>
      </c>
      <c r="D515">
        <f t="shared" si="27"/>
        <v>1.6791772411353434E-2</v>
      </c>
      <c r="E515">
        <f t="shared" si="27"/>
        <v>1.7685029362641148E-2</v>
      </c>
      <c r="F515">
        <f t="shared" si="27"/>
        <v>1.7816308311075179E-2</v>
      </c>
      <c r="G515">
        <f t="shared" si="27"/>
        <v>1.620739696931452E-2</v>
      </c>
      <c r="H515">
        <f t="shared" si="27"/>
        <v>1.6875459993479128E-2</v>
      </c>
      <c r="I515">
        <f t="shared" si="27"/>
        <v>1.6799568906383438E-2</v>
      </c>
      <c r="J515">
        <f t="shared" si="27"/>
        <v>1.6734951502470334E-2</v>
      </c>
      <c r="N515">
        <f t="shared" si="27"/>
        <v>1.7458951370694309E-2</v>
      </c>
      <c r="O515">
        <f t="shared" si="27"/>
        <v>1.6867779204963112E-2</v>
      </c>
      <c r="P515">
        <f t="shared" si="27"/>
        <v>1.6809447113840019E-2</v>
      </c>
      <c r="Q515">
        <f t="shared" si="27"/>
        <v>1.8348801170799813E-2</v>
      </c>
      <c r="R515">
        <f t="shared" si="27"/>
        <v>1.816779732086183E-2</v>
      </c>
      <c r="S515">
        <f t="shared" si="27"/>
        <v>1.6514846659881642E-2</v>
      </c>
      <c r="T515">
        <f t="shared" si="27"/>
        <v>1.7476967015107085E-2</v>
      </c>
      <c r="U515">
        <f t="shared" si="27"/>
        <v>1.8866532458413989E-2</v>
      </c>
      <c r="V515">
        <f t="shared" si="27"/>
        <v>1.9028121435475876E-2</v>
      </c>
      <c r="Z515">
        <f t="shared" si="27"/>
        <v>2.7795084469771506E-3</v>
      </c>
      <c r="AA515">
        <f t="shared" si="27"/>
        <v>2.3853703612436153E-3</v>
      </c>
      <c r="AB515">
        <f t="shared" si="27"/>
        <v>7.0333471474063659E-4</v>
      </c>
      <c r="AC515">
        <f t="shared" si="27"/>
        <v>3.7309962612577978E-3</v>
      </c>
      <c r="AD515">
        <f t="shared" si="27"/>
        <v>3.4059744017717673E-3</v>
      </c>
      <c r="AE515">
        <f t="shared" si="27"/>
        <v>3.9650436186177635E-3</v>
      </c>
      <c r="AF515">
        <f t="shared" si="27"/>
        <v>3.9593223074639574E-3</v>
      </c>
      <c r="AG515">
        <f t="shared" si="27"/>
        <v>6.4807785958674634E-3</v>
      </c>
      <c r="AH515">
        <f t="shared" si="27"/>
        <v>6.6746638197265808E-3</v>
      </c>
    </row>
    <row r="518" spans="1:34" x14ac:dyDescent="0.3">
      <c r="A518" t="s">
        <v>16</v>
      </c>
    </row>
    <row r="521" spans="1:34" x14ac:dyDescent="0.3">
      <c r="A521" t="s">
        <v>17</v>
      </c>
    </row>
    <row r="523" spans="1:34" x14ac:dyDescent="0.3">
      <c r="B523">
        <v>-1.3758869999999999E-2</v>
      </c>
      <c r="C523">
        <v>1.9765953999999999E-2</v>
      </c>
      <c r="D523">
        <v>4.2897490000000003E-2</v>
      </c>
      <c r="E523">
        <v>4.2897490000000003E-2</v>
      </c>
      <c r="F523">
        <v>2.279291E-2</v>
      </c>
      <c r="G523">
        <v>1.6432267E-2</v>
      </c>
      <c r="H523">
        <v>2.3776914999999999E-2</v>
      </c>
      <c r="I523">
        <v>4.0052716000000002E-2</v>
      </c>
      <c r="J523">
        <v>3.4548710000000003E-2</v>
      </c>
      <c r="N523">
        <v>-6.2289727E-3</v>
      </c>
      <c r="O523">
        <v>2.8024106000000002E-3</v>
      </c>
      <c r="P523">
        <v>2.9073594000000001E-2</v>
      </c>
      <c r="Q523">
        <v>2.9073594000000001E-2</v>
      </c>
      <c r="R523">
        <v>4.8613872000000002E-2</v>
      </c>
      <c r="S523">
        <v>1.2509569E-3</v>
      </c>
      <c r="T523">
        <v>3.4467466000000002E-2</v>
      </c>
      <c r="U523">
        <v>5.2371914999999998E-2</v>
      </c>
      <c r="V523">
        <v>3.2862134000000001E-2</v>
      </c>
    </row>
    <row r="524" spans="1:34" x14ac:dyDescent="0.3">
      <c r="B524">
        <v>1.7459045999999999E-2</v>
      </c>
      <c r="C524">
        <v>1.7936054999999999E-2</v>
      </c>
      <c r="D524">
        <v>1.9157778E-2</v>
      </c>
      <c r="E524">
        <v>-3.7121101999999999E-3</v>
      </c>
      <c r="F524">
        <v>9.9665970000000007E-3</v>
      </c>
      <c r="G524">
        <v>4.1101935999999999E-2</v>
      </c>
      <c r="H524">
        <v>4.1101935999999999E-2</v>
      </c>
      <c r="I524">
        <v>2.4820168E-2</v>
      </c>
      <c r="J524">
        <v>1.8861655000000001E-2</v>
      </c>
      <c r="N524">
        <v>1.7945906000000001E-2</v>
      </c>
      <c r="O524">
        <v>1.1611523E-2</v>
      </c>
      <c r="P524">
        <v>2.0604285999999999E-2</v>
      </c>
      <c r="Q524">
        <v>1.6760022999999999E-2</v>
      </c>
      <c r="R524">
        <v>1.6760022999999999E-2</v>
      </c>
      <c r="S524">
        <v>3.2242149999999997E-2</v>
      </c>
      <c r="T524">
        <v>3.2242149999999997E-2</v>
      </c>
      <c r="U524">
        <v>3.1608633999999997E-2</v>
      </c>
      <c r="V524">
        <v>1.8563074999999998E-2</v>
      </c>
    </row>
    <row r="525" spans="1:34" x14ac:dyDescent="0.3">
      <c r="B525">
        <v>3.1894993000000003E-2</v>
      </c>
      <c r="C525">
        <v>1.1991177E-2</v>
      </c>
      <c r="D525">
        <v>4.3199880000000003E-2</v>
      </c>
      <c r="E525">
        <v>4.3199880000000003E-2</v>
      </c>
      <c r="F525">
        <v>2.8124135000000001E-2</v>
      </c>
      <c r="G525">
        <v>1.5323352E-2</v>
      </c>
      <c r="H525">
        <v>3.9406847000000002E-2</v>
      </c>
      <c r="I525">
        <v>1.3693307E-2</v>
      </c>
      <c r="J525">
        <v>1.3693307E-2</v>
      </c>
      <c r="N525">
        <v>1.9041648000000001E-2</v>
      </c>
      <c r="O525">
        <v>2.0258214E-2</v>
      </c>
      <c r="P525">
        <v>4.7274794000000002E-2</v>
      </c>
      <c r="Q525">
        <v>4.7274794000000002E-2</v>
      </c>
      <c r="R525">
        <v>3.4921217999999997E-2</v>
      </c>
      <c r="S525">
        <v>1.9856552E-2</v>
      </c>
      <c r="T525">
        <v>2.6744891E-2</v>
      </c>
      <c r="U525">
        <v>1.8574512000000001E-2</v>
      </c>
      <c r="V525">
        <v>2.2635873000000001E-2</v>
      </c>
    </row>
    <row r="526" spans="1:34" x14ac:dyDescent="0.3">
      <c r="B526">
        <v>-2.3021249999999999E-3</v>
      </c>
      <c r="C526">
        <v>1.0005824E-2</v>
      </c>
      <c r="D526">
        <v>4.0172692000000003E-2</v>
      </c>
      <c r="E526">
        <v>4.0172692000000003E-2</v>
      </c>
      <c r="F526">
        <v>2.0584966999999999E-2</v>
      </c>
      <c r="G526">
        <v>7.3916763000000003E-3</v>
      </c>
      <c r="H526">
        <v>2.2344920000000001E-2</v>
      </c>
      <c r="I526">
        <v>2.9886696000000001E-2</v>
      </c>
      <c r="J526">
        <v>2.9886696000000001E-2</v>
      </c>
      <c r="N526">
        <v>4.1196434999999998E-3</v>
      </c>
      <c r="O526">
        <v>2.5096028999999999E-2</v>
      </c>
      <c r="P526">
        <v>4.4589552999999997E-2</v>
      </c>
      <c r="Q526">
        <v>4.4589552999999997E-2</v>
      </c>
      <c r="R526">
        <v>1.4582299999999999E-2</v>
      </c>
      <c r="S526">
        <v>1.726952E-2</v>
      </c>
      <c r="T526">
        <v>2.2324726E-2</v>
      </c>
      <c r="U526">
        <v>3.4106847000000003E-2</v>
      </c>
      <c r="V526">
        <v>3.4106847000000003E-2</v>
      </c>
    </row>
    <row r="527" spans="1:34" x14ac:dyDescent="0.3">
      <c r="B527">
        <v>5.0445830000000001E-3</v>
      </c>
      <c r="C527">
        <v>-1.6538669999999998E-2</v>
      </c>
      <c r="D527">
        <v>3.8971167000000001E-2</v>
      </c>
      <c r="E527">
        <v>-4.0087960000000002E-3</v>
      </c>
      <c r="F527">
        <v>2.6113498999999998E-2</v>
      </c>
      <c r="G527">
        <v>4.0787520000000001E-2</v>
      </c>
      <c r="H527">
        <v>4.0787520000000001E-2</v>
      </c>
      <c r="I527">
        <v>3.4173299999999997E-2</v>
      </c>
      <c r="J527">
        <v>1.8956710000000002E-2</v>
      </c>
      <c r="N527" s="1">
        <v>-6.9749240000000002E-5</v>
      </c>
      <c r="O527">
        <v>3.0457366E-3</v>
      </c>
      <c r="P527">
        <v>3.8381454000000002E-2</v>
      </c>
      <c r="Q527">
        <v>9.2876720000000003E-3</v>
      </c>
      <c r="R527">
        <v>2.6267006999999998E-2</v>
      </c>
      <c r="S527">
        <v>3.38737E-2</v>
      </c>
      <c r="T527">
        <v>3.38737E-2</v>
      </c>
      <c r="U527">
        <v>4.1567800000000002E-2</v>
      </c>
      <c r="V527">
        <v>1.0351215E-2</v>
      </c>
    </row>
    <row r="528" spans="1:34" x14ac:dyDescent="0.3">
      <c r="B528">
        <v>1.6547091E-2</v>
      </c>
      <c r="C528">
        <v>-5.3746886999999997E-3</v>
      </c>
      <c r="D528">
        <v>3.0300635999999999E-2</v>
      </c>
      <c r="E528">
        <v>1.814913E-3</v>
      </c>
      <c r="F528">
        <v>2.2328328000000001E-2</v>
      </c>
      <c r="G528">
        <v>2.2328328000000001E-2</v>
      </c>
      <c r="H528">
        <v>7.2756299999999999E-3</v>
      </c>
      <c r="I528">
        <v>8.217551E-3</v>
      </c>
      <c r="J528">
        <v>8.0544580000000005E-3</v>
      </c>
      <c r="N528">
        <v>3.2491114000000001E-2</v>
      </c>
      <c r="O528">
        <v>2.4685504E-2</v>
      </c>
      <c r="P528">
        <v>2.4685504E-2</v>
      </c>
      <c r="Q528">
        <v>-9.1323959999999992E-3</v>
      </c>
      <c r="R528">
        <v>2.6297336000000001E-2</v>
      </c>
      <c r="S528">
        <v>2.6297336000000001E-2</v>
      </c>
      <c r="T528">
        <v>9.2679400000000006E-3</v>
      </c>
      <c r="U528">
        <v>-5.8653510000000004E-3</v>
      </c>
      <c r="V528">
        <v>2.2916075000000001E-2</v>
      </c>
    </row>
    <row r="529" spans="2:22" x14ac:dyDescent="0.3">
      <c r="B529">
        <v>-8.7210310000000006E-3</v>
      </c>
      <c r="C529">
        <v>-8.7210310000000006E-3</v>
      </c>
      <c r="D529">
        <v>-5.9148035999999999E-3</v>
      </c>
      <c r="E529">
        <v>-1.7833789999999999E-2</v>
      </c>
      <c r="F529">
        <v>4.0096329999999999E-2</v>
      </c>
      <c r="G529">
        <v>4.0096329999999999E-2</v>
      </c>
      <c r="H529">
        <v>3.1232368E-2</v>
      </c>
      <c r="I529">
        <v>4.3112079999999997E-2</v>
      </c>
      <c r="J529">
        <v>4.3112079999999997E-2</v>
      </c>
      <c r="N529">
        <v>-1.2546063999999999E-2</v>
      </c>
      <c r="O529">
        <v>-1.2546063999999999E-2</v>
      </c>
      <c r="P529">
        <v>-1.3293363000000001E-2</v>
      </c>
      <c r="Q529">
        <v>-1.4003808E-2</v>
      </c>
      <c r="R529">
        <v>4.9021345000000001E-2</v>
      </c>
      <c r="S529">
        <v>4.9021345000000001E-2</v>
      </c>
      <c r="T529">
        <v>2.3299731000000001E-2</v>
      </c>
      <c r="U529">
        <v>3.2403941999999998E-2</v>
      </c>
      <c r="V529">
        <v>3.2403941999999998E-2</v>
      </c>
    </row>
    <row r="530" spans="2:22" x14ac:dyDescent="0.3">
      <c r="B530">
        <v>2.3881998000000002E-2</v>
      </c>
      <c r="C530">
        <v>3.9501834999999999E-2</v>
      </c>
      <c r="D530">
        <v>3.9501834999999999E-2</v>
      </c>
      <c r="E530">
        <v>-2.8356202000000001E-3</v>
      </c>
      <c r="F530">
        <v>2.6699054999999999E-2</v>
      </c>
      <c r="G530">
        <v>2.6699054999999999E-2</v>
      </c>
      <c r="H530">
        <v>4.0289175000000003E-2</v>
      </c>
      <c r="I530">
        <v>4.0289175000000003E-2</v>
      </c>
      <c r="J530">
        <v>4.3971482999999999E-2</v>
      </c>
      <c r="N530">
        <v>2.8263420000000001E-2</v>
      </c>
      <c r="O530">
        <v>3.9119349999999997E-2</v>
      </c>
      <c r="P530">
        <v>4.9012657000000001E-2</v>
      </c>
      <c r="Q530">
        <v>-6.7306594000000001E-3</v>
      </c>
      <c r="R530">
        <v>1.8087005E-2</v>
      </c>
      <c r="S530">
        <v>1.8087005E-2</v>
      </c>
      <c r="T530">
        <v>5.0492830000000002E-2</v>
      </c>
      <c r="U530">
        <v>5.0492830000000002E-2</v>
      </c>
      <c r="V530">
        <v>2.5715913999999999E-2</v>
      </c>
    </row>
    <row r="531" spans="2:22" x14ac:dyDescent="0.3">
      <c r="B531">
        <v>3.1933035999999998E-2</v>
      </c>
      <c r="C531">
        <v>3.1933035999999998E-2</v>
      </c>
      <c r="D531">
        <v>2.9074903999999999E-2</v>
      </c>
      <c r="E531">
        <v>3.1395826000000002E-2</v>
      </c>
      <c r="F531">
        <v>8.7978689999999998E-3</v>
      </c>
      <c r="G531">
        <v>4.1192505999999997E-2</v>
      </c>
      <c r="H531">
        <v>1.0890334999999999E-2</v>
      </c>
      <c r="I531">
        <v>1.0890334999999999E-2</v>
      </c>
      <c r="J531">
        <v>4.2435239999999999E-2</v>
      </c>
      <c r="N531">
        <v>2.6965237999999999E-2</v>
      </c>
      <c r="O531">
        <v>2.6965237999999999E-2</v>
      </c>
      <c r="P531">
        <v>1.8745910000000001E-2</v>
      </c>
      <c r="Q531">
        <v>4.1523150000000002E-2</v>
      </c>
      <c r="R531">
        <v>-3.2162247E-3</v>
      </c>
      <c r="S531">
        <v>4.8982396999999997E-2</v>
      </c>
      <c r="T531">
        <v>-2.3658792000000001E-3</v>
      </c>
      <c r="U531">
        <v>-2.3658792000000001E-3</v>
      </c>
      <c r="V531">
        <v>5.7305460000000003E-2</v>
      </c>
    </row>
    <row r="532" spans="2:22" x14ac:dyDescent="0.3">
      <c r="B532">
        <v>4.3473440000000002E-2</v>
      </c>
      <c r="C532">
        <v>6.9544949999999998E-3</v>
      </c>
      <c r="D532">
        <v>2.6420597000000001E-2</v>
      </c>
      <c r="E532">
        <v>4.2635279999999998E-2</v>
      </c>
      <c r="F532">
        <v>4.2635279999999998E-2</v>
      </c>
      <c r="G532">
        <v>1.3143643999999999E-2</v>
      </c>
      <c r="H532">
        <v>2.3695268000000001E-3</v>
      </c>
      <c r="I532">
        <v>3.3246789999999998E-2</v>
      </c>
      <c r="J532">
        <v>3.3246789999999998E-2</v>
      </c>
      <c r="N532">
        <v>3.3031339999999999E-2</v>
      </c>
      <c r="O532">
        <v>1.3318047E-2</v>
      </c>
      <c r="P532">
        <v>2.9379046999999998E-2</v>
      </c>
      <c r="Q532">
        <v>4.7136853999999999E-2</v>
      </c>
      <c r="R532">
        <v>4.7136853999999999E-2</v>
      </c>
      <c r="S532">
        <v>1.4756086999999999E-2</v>
      </c>
      <c r="T532">
        <v>-8.2461270000000007E-3</v>
      </c>
      <c r="U532">
        <v>2.7216315000000001E-2</v>
      </c>
      <c r="V532">
        <v>2.9195164999999999E-2</v>
      </c>
    </row>
    <row r="533" spans="2:22" x14ac:dyDescent="0.3">
      <c r="B533">
        <v>4.0386963999999997E-2</v>
      </c>
      <c r="C533">
        <v>9.9032860000000007E-3</v>
      </c>
      <c r="D533">
        <v>9.3449499999999994E-3</v>
      </c>
      <c r="E533">
        <v>3.8747433999999997E-2</v>
      </c>
      <c r="F533">
        <v>3.8747433999999997E-2</v>
      </c>
      <c r="G533">
        <v>3.0701409999999998E-2</v>
      </c>
      <c r="H533">
        <v>3.0701409999999998E-2</v>
      </c>
      <c r="I533">
        <v>2.7749639E-2</v>
      </c>
      <c r="J533">
        <v>-1.0874286E-2</v>
      </c>
      <c r="N533">
        <v>4.0696897000000003E-2</v>
      </c>
      <c r="O533">
        <v>2.1047276E-2</v>
      </c>
      <c r="P533">
        <v>2.1047276E-2</v>
      </c>
      <c r="Q533">
        <v>3.5564131999999998E-2</v>
      </c>
      <c r="R533">
        <v>3.5564131999999998E-2</v>
      </c>
      <c r="S533">
        <v>2.6377405999999999E-2</v>
      </c>
      <c r="T533">
        <v>2.6377405999999999E-2</v>
      </c>
      <c r="U533">
        <v>3.4392810000000003E-2</v>
      </c>
      <c r="V533">
        <v>-1.9607743E-2</v>
      </c>
    </row>
    <row r="534" spans="2:22" x14ac:dyDescent="0.3">
      <c r="B534">
        <v>3.3496995000000002E-2</v>
      </c>
      <c r="C534">
        <v>3.3496995000000002E-2</v>
      </c>
      <c r="D534">
        <v>3.3119460000000003E-2</v>
      </c>
      <c r="E534">
        <v>3.5163050000000001E-2</v>
      </c>
      <c r="F534">
        <v>3.5163050000000001E-2</v>
      </c>
      <c r="G534">
        <v>3.2603618000000001E-2</v>
      </c>
      <c r="H534">
        <v>3.2603618000000001E-2</v>
      </c>
      <c r="I534">
        <v>1.7669342000000001E-2</v>
      </c>
      <c r="J534">
        <v>2.6643742000000002E-2</v>
      </c>
      <c r="N534">
        <v>3.3316534000000002E-2</v>
      </c>
      <c r="O534">
        <v>4.7922092999999999E-2</v>
      </c>
      <c r="P534">
        <v>4.7922092999999999E-2</v>
      </c>
      <c r="Q534">
        <v>2.4164945E-2</v>
      </c>
      <c r="R534">
        <v>1.9869138000000001E-2</v>
      </c>
      <c r="S534">
        <v>4.4550907000000001E-2</v>
      </c>
      <c r="T534">
        <v>4.4550907000000001E-2</v>
      </c>
      <c r="U534">
        <v>3.8367679999999999E-3</v>
      </c>
      <c r="V534">
        <v>3.5328560000000002E-2</v>
      </c>
    </row>
    <row r="535" spans="2:22" x14ac:dyDescent="0.3">
      <c r="B535">
        <v>1.2397606E-2</v>
      </c>
      <c r="C535">
        <v>1.2397606E-2</v>
      </c>
      <c r="D535">
        <v>1.2047771000000001E-2</v>
      </c>
      <c r="E535">
        <v>4.1754766999999998E-3</v>
      </c>
      <c r="F535">
        <v>1.9959409000000001E-2</v>
      </c>
      <c r="G535">
        <v>3.0464406999999999E-2</v>
      </c>
      <c r="H535">
        <v>3.8083980000000003E-2</v>
      </c>
      <c r="I535">
        <v>3.8083980000000003E-2</v>
      </c>
      <c r="J535">
        <v>1.7893302999999999E-2</v>
      </c>
      <c r="N535">
        <v>2.6050909999999999E-3</v>
      </c>
      <c r="O535">
        <v>2.6050909999999999E-3</v>
      </c>
      <c r="P535">
        <v>7.0725980000000003E-3</v>
      </c>
      <c r="Q535">
        <v>1.2266793999999999E-2</v>
      </c>
      <c r="R535">
        <v>1.9728793000000001E-2</v>
      </c>
      <c r="S535">
        <v>3.2923590000000003E-2</v>
      </c>
      <c r="T535">
        <v>4.3657123999999999E-2</v>
      </c>
      <c r="U535">
        <v>4.3657123999999999E-2</v>
      </c>
      <c r="V535">
        <v>1.9272694E-2</v>
      </c>
    </row>
    <row r="536" spans="2:22" x14ac:dyDescent="0.3">
      <c r="B536">
        <v>2.3915444000000001E-2</v>
      </c>
      <c r="C536">
        <v>3.321897E-2</v>
      </c>
      <c r="D536">
        <v>3.6850657000000002E-2</v>
      </c>
      <c r="E536">
        <v>3.6850657000000002E-2</v>
      </c>
      <c r="F536">
        <v>4.4114318E-2</v>
      </c>
      <c r="G536">
        <v>1.5892900000000001E-2</v>
      </c>
      <c r="H536">
        <v>-5.2882730000000005E-4</v>
      </c>
      <c r="I536">
        <v>3.7748042000000002E-2</v>
      </c>
      <c r="J536">
        <v>3.7739817000000002E-2</v>
      </c>
      <c r="N536">
        <v>2.2036158E-2</v>
      </c>
      <c r="O536">
        <v>5.1590280000000002E-2</v>
      </c>
      <c r="P536">
        <v>4.8084673000000001E-2</v>
      </c>
      <c r="Q536">
        <v>4.8084673000000001E-2</v>
      </c>
      <c r="R536">
        <v>4.9087605999999999E-2</v>
      </c>
      <c r="S536">
        <v>2.0315072000000002E-3</v>
      </c>
      <c r="T536">
        <v>1.1439505000000001E-2</v>
      </c>
      <c r="U536">
        <v>5.4837617999999998E-2</v>
      </c>
      <c r="V536">
        <v>5.4837617999999998E-2</v>
      </c>
    </row>
    <row r="537" spans="2:22" x14ac:dyDescent="0.3">
      <c r="B537">
        <v>1.9037927999999999E-2</v>
      </c>
      <c r="C537">
        <v>-1.6065426000000001E-3</v>
      </c>
      <c r="D537">
        <v>3.6440115000000002E-2</v>
      </c>
      <c r="E537">
        <v>4.0573813000000002E-3</v>
      </c>
      <c r="F537">
        <v>3.2022017999999999E-2</v>
      </c>
      <c r="G537">
        <v>2.5032904000000002E-2</v>
      </c>
      <c r="H537">
        <v>2.5032904000000002E-2</v>
      </c>
      <c r="I537">
        <v>1.5941924999999999E-2</v>
      </c>
      <c r="J537">
        <v>3.1717493999999999E-3</v>
      </c>
      <c r="N537">
        <v>4.0016714000000002E-2</v>
      </c>
      <c r="O537">
        <v>-3.5621225999999998E-3</v>
      </c>
      <c r="P537">
        <v>2.2679525999999998E-2</v>
      </c>
      <c r="Q537">
        <v>4.3141678000000003E-2</v>
      </c>
      <c r="R537">
        <v>6.8880830000000004E-2</v>
      </c>
      <c r="S537">
        <v>2.8452285000000001E-2</v>
      </c>
      <c r="T537">
        <v>2.8452285000000001E-2</v>
      </c>
      <c r="U537">
        <v>1.7276936999999999E-2</v>
      </c>
      <c r="V537">
        <v>8.5946170000000006E-3</v>
      </c>
    </row>
    <row r="538" spans="2:22" x14ac:dyDescent="0.3">
      <c r="B538">
        <v>4.3286007000000001E-2</v>
      </c>
      <c r="C538">
        <v>4.3286007000000001E-2</v>
      </c>
      <c r="D538">
        <v>3.0515764000000001E-2</v>
      </c>
      <c r="E538">
        <v>3.9997066999999997E-2</v>
      </c>
      <c r="F538">
        <v>3.9997066999999997E-2</v>
      </c>
      <c r="G538">
        <v>1.29277855E-2</v>
      </c>
      <c r="H538">
        <v>1.29277855E-2</v>
      </c>
      <c r="I538">
        <v>3.3951370000000002E-2</v>
      </c>
      <c r="J538">
        <v>3.6128665999999997E-2</v>
      </c>
      <c r="N538">
        <v>4.0675726000000002E-2</v>
      </c>
      <c r="O538">
        <v>4.0675726000000002E-2</v>
      </c>
      <c r="P538">
        <v>3.3486790000000002E-2</v>
      </c>
      <c r="Q538">
        <v>5.6217752000000003E-2</v>
      </c>
      <c r="R538">
        <v>5.6217752000000003E-2</v>
      </c>
      <c r="S538">
        <v>4.8082606000000002E-3</v>
      </c>
      <c r="T538">
        <v>4.8082606000000002E-3</v>
      </c>
      <c r="U538">
        <v>3.8026694E-2</v>
      </c>
      <c r="V538">
        <v>3.1833149999999998E-2</v>
      </c>
    </row>
    <row r="539" spans="2:22" x14ac:dyDescent="0.3">
      <c r="B539">
        <v>2.2506390000000001E-2</v>
      </c>
      <c r="C539">
        <v>2.3214314E-2</v>
      </c>
      <c r="D539">
        <v>2.7842100000000002E-2</v>
      </c>
      <c r="E539">
        <v>3.1146724000000001E-2</v>
      </c>
      <c r="F539">
        <v>3.3440914000000002E-2</v>
      </c>
      <c r="G539">
        <v>2.3838307999999999E-2</v>
      </c>
      <c r="H539">
        <v>3.3032725999999998E-2</v>
      </c>
      <c r="I539">
        <v>3.6374744000000001E-2</v>
      </c>
      <c r="J539">
        <v>3.6374744000000001E-2</v>
      </c>
      <c r="N539">
        <v>4.3558512000000001E-2</v>
      </c>
      <c r="O539">
        <v>2.670498E-2</v>
      </c>
      <c r="P539">
        <v>3.4279503000000003E-2</v>
      </c>
      <c r="Q539">
        <v>4.4689270000000003E-2</v>
      </c>
      <c r="R539">
        <v>5.5764180000000003E-2</v>
      </c>
      <c r="S539">
        <v>2.9722987999999998E-3</v>
      </c>
      <c r="T539">
        <v>2.9693685000000001E-2</v>
      </c>
      <c r="U539">
        <v>4.2812664E-2</v>
      </c>
      <c r="V539">
        <v>4.2812664E-2</v>
      </c>
    </row>
    <row r="540" spans="2:22" x14ac:dyDescent="0.3">
      <c r="B540">
        <v>3.0640963E-2</v>
      </c>
      <c r="C540">
        <v>4.2963380000000002E-2</v>
      </c>
      <c r="D540">
        <v>4.2963380000000002E-2</v>
      </c>
      <c r="E540">
        <v>3.9267305000000002E-2</v>
      </c>
      <c r="F540">
        <v>2.9616113999999999E-2</v>
      </c>
      <c r="G540">
        <v>2.6918028E-2</v>
      </c>
      <c r="H540">
        <v>2.6918028E-2</v>
      </c>
      <c r="I540">
        <v>4.4072409999999999E-2</v>
      </c>
      <c r="J540">
        <v>3.6822855000000002E-3</v>
      </c>
      <c r="N540">
        <v>4.5909270000000002E-2</v>
      </c>
      <c r="O540">
        <v>2.5646553999999998E-2</v>
      </c>
      <c r="P540">
        <v>4.8571389999999999E-2</v>
      </c>
      <c r="Q540">
        <v>4.8571389999999999E-2</v>
      </c>
      <c r="R540">
        <v>3.0315014000000001E-2</v>
      </c>
      <c r="S540">
        <v>1.7203374E-2</v>
      </c>
      <c r="T540">
        <v>1.7203374E-2</v>
      </c>
      <c r="U540">
        <v>4.7526699999999998E-2</v>
      </c>
      <c r="V540">
        <v>-6.4444990000000002E-3</v>
      </c>
    </row>
    <row r="541" spans="2:22" x14ac:dyDescent="0.3">
      <c r="B541">
        <v>3.8027900000000003E-2</v>
      </c>
      <c r="C541">
        <v>2.9692616000000002E-2</v>
      </c>
      <c r="D541">
        <v>3.0831065000000001E-2</v>
      </c>
      <c r="E541">
        <v>3.4212876000000003E-2</v>
      </c>
      <c r="F541">
        <v>1.3916247E-2</v>
      </c>
      <c r="G541">
        <v>3.3998862E-3</v>
      </c>
      <c r="H541">
        <v>2.3645353000000001E-2</v>
      </c>
      <c r="I541">
        <v>-1.2984106E-2</v>
      </c>
      <c r="J541">
        <v>-1.2984106E-2</v>
      </c>
      <c r="N541">
        <v>4.8862219999999998E-2</v>
      </c>
      <c r="O541">
        <v>3.1312850000000003E-2</v>
      </c>
      <c r="P541">
        <v>3.1312850000000003E-2</v>
      </c>
      <c r="Q541">
        <v>2.7889831E-2</v>
      </c>
      <c r="R541">
        <v>1.5994797000000002E-2</v>
      </c>
      <c r="S541">
        <v>-7.1185270000000004E-3</v>
      </c>
      <c r="T541">
        <v>3.0888582000000001E-2</v>
      </c>
      <c r="U541">
        <v>-6.7795505999999998E-3</v>
      </c>
      <c r="V541">
        <v>-6.7795505999999998E-3</v>
      </c>
    </row>
    <row r="542" spans="2:22" x14ac:dyDescent="0.3">
      <c r="B542">
        <v>4.3103214000000001E-2</v>
      </c>
      <c r="C542">
        <v>4.0697919999999999E-2</v>
      </c>
      <c r="D542">
        <v>3.2092023999999997E-2</v>
      </c>
      <c r="E542">
        <v>1.997852E-2</v>
      </c>
      <c r="F542">
        <v>3.9570156000000002E-2</v>
      </c>
      <c r="G542">
        <v>3.1577338000000003E-2</v>
      </c>
      <c r="H542">
        <v>9.3611479999999997E-3</v>
      </c>
      <c r="I542">
        <v>3.7653180000000001E-2</v>
      </c>
      <c r="J542">
        <v>1.8215772000000002E-2</v>
      </c>
      <c r="N542">
        <v>5.2406750000000002E-2</v>
      </c>
      <c r="O542">
        <v>4.1195754000000001E-2</v>
      </c>
      <c r="P542">
        <v>4.0896772999999997E-2</v>
      </c>
      <c r="Q542">
        <v>1.1881236999999999E-2</v>
      </c>
      <c r="R542">
        <v>3.8732089999999997E-2</v>
      </c>
      <c r="S542">
        <v>3.0584645000000001E-2</v>
      </c>
      <c r="T542">
        <v>1.5792326999999998E-2</v>
      </c>
      <c r="U542">
        <v>3.0456924999999999E-2</v>
      </c>
      <c r="V542">
        <v>1.3372978000000001E-2</v>
      </c>
    </row>
    <row r="543" spans="2:22" x14ac:dyDescent="0.3">
      <c r="B543">
        <v>3.9826687E-2</v>
      </c>
      <c r="C543">
        <v>3.9826687E-2</v>
      </c>
      <c r="D543">
        <v>-1.2135590999999999E-2</v>
      </c>
      <c r="E543">
        <v>4.2892184E-2</v>
      </c>
      <c r="F543">
        <v>2.7199846E-2</v>
      </c>
      <c r="G543">
        <v>1.0053873E-2</v>
      </c>
      <c r="H543">
        <v>2.369899E-2</v>
      </c>
      <c r="I543">
        <v>2.3627747000000001E-2</v>
      </c>
      <c r="J543">
        <v>2.3627747000000001E-2</v>
      </c>
      <c r="N543">
        <v>2.6354907E-2</v>
      </c>
      <c r="O543">
        <v>2.6354907E-2</v>
      </c>
      <c r="P543">
        <v>-3.8011643999999997E-2</v>
      </c>
      <c r="Q543">
        <v>6.3018759999999993E-2</v>
      </c>
      <c r="R543">
        <v>5.0658083999999999E-2</v>
      </c>
      <c r="S543">
        <v>1.5704487E-2</v>
      </c>
      <c r="T543">
        <v>3.0526861999999998E-2</v>
      </c>
      <c r="U543">
        <v>1.5350407E-2</v>
      </c>
      <c r="V543">
        <v>3.7694690000000003E-2</v>
      </c>
    </row>
    <row r="544" spans="2:22" x14ac:dyDescent="0.3">
      <c r="B544">
        <v>3.4409466999999999E-2</v>
      </c>
      <c r="C544">
        <v>1.6545732E-2</v>
      </c>
      <c r="D544">
        <v>3.5866637E-2</v>
      </c>
      <c r="E544">
        <v>3.5866637E-2</v>
      </c>
      <c r="F544">
        <v>4.2705199999999999E-3</v>
      </c>
      <c r="G544">
        <v>4.0127885000000002E-2</v>
      </c>
      <c r="H544">
        <v>4.0127885000000002E-2</v>
      </c>
      <c r="I544">
        <v>3.5127792999999997E-2</v>
      </c>
      <c r="J544">
        <v>1.4148279999999999E-3</v>
      </c>
      <c r="N544">
        <v>3.9415196E-2</v>
      </c>
      <c r="O544">
        <v>1.1710537E-2</v>
      </c>
      <c r="P544">
        <v>3.8788910000000003E-2</v>
      </c>
      <c r="Q544">
        <v>3.8788910000000003E-2</v>
      </c>
      <c r="R544">
        <v>6.3020139999999999E-3</v>
      </c>
      <c r="S544">
        <v>4.3434965999999998E-2</v>
      </c>
      <c r="T544">
        <v>4.3434965999999998E-2</v>
      </c>
      <c r="U544">
        <v>2.8072304999999999E-2</v>
      </c>
      <c r="V544">
        <v>-1.6175880000000001E-3</v>
      </c>
    </row>
    <row r="545" spans="2:22" x14ac:dyDescent="0.3">
      <c r="B545">
        <v>1.0031886E-2</v>
      </c>
      <c r="C545">
        <v>1.0031886E-2</v>
      </c>
      <c r="D545">
        <v>2.7025047999999999E-2</v>
      </c>
      <c r="E545">
        <v>2.7025047999999999E-2</v>
      </c>
      <c r="F545">
        <v>-2.6762284000000001E-2</v>
      </c>
      <c r="G545">
        <v>8.8009983000000001E-4</v>
      </c>
      <c r="H545">
        <v>6.7753789999999998E-3</v>
      </c>
      <c r="I545">
        <v>6.7753789999999998E-3</v>
      </c>
      <c r="J545">
        <v>4.0341765000000002E-3</v>
      </c>
      <c r="N545">
        <v>1.6389087E-2</v>
      </c>
      <c r="O545">
        <v>1.6389087E-2</v>
      </c>
      <c r="P545">
        <v>2.6215902999999999E-2</v>
      </c>
      <c r="Q545">
        <v>2.6215902999999999E-2</v>
      </c>
      <c r="R545">
        <v>-1.7423896000000001E-2</v>
      </c>
      <c r="S545">
        <v>-7.2642770000000004E-3</v>
      </c>
      <c r="T545">
        <v>3.6031099E-3</v>
      </c>
      <c r="U545">
        <v>1.0908767E-4</v>
      </c>
      <c r="V545">
        <v>1.4915315E-2</v>
      </c>
    </row>
    <row r="546" spans="2:22" x14ac:dyDescent="0.3">
      <c r="B546">
        <v>1.3851281E-2</v>
      </c>
      <c r="C546">
        <v>3.4265104999999997E-2</v>
      </c>
      <c r="D546">
        <v>1.6428418E-3</v>
      </c>
      <c r="E546">
        <v>7.0912763000000002E-3</v>
      </c>
      <c r="F546">
        <v>3.8728129999999999E-2</v>
      </c>
      <c r="G546">
        <v>3.8728129999999999E-2</v>
      </c>
      <c r="H546">
        <v>3.9236930000000003E-2</v>
      </c>
      <c r="I546">
        <v>4.221138E-2</v>
      </c>
      <c r="J546">
        <v>3.1488242999999999E-2</v>
      </c>
      <c r="N546">
        <v>2.920611E-2</v>
      </c>
      <c r="O546">
        <v>2.3109805000000001E-2</v>
      </c>
      <c r="P546">
        <v>7.7019790000000003E-3</v>
      </c>
      <c r="Q546">
        <v>1.6042085000000001E-2</v>
      </c>
      <c r="R546">
        <v>2.4044354E-2</v>
      </c>
      <c r="S546">
        <v>2.6094062000000001E-2</v>
      </c>
      <c r="T546">
        <v>3.595545E-2</v>
      </c>
      <c r="U546">
        <v>4.0941615000000001E-2</v>
      </c>
      <c r="V546">
        <v>2.6724461000000001E-2</v>
      </c>
    </row>
    <row r="547" spans="2:22" x14ac:dyDescent="0.3">
      <c r="B547">
        <v>-8.9164823000000004E-4</v>
      </c>
      <c r="C547">
        <v>-8.9164823000000004E-4</v>
      </c>
      <c r="D547">
        <v>2.2958655000000001E-2</v>
      </c>
      <c r="E547">
        <v>2.2958655000000001E-2</v>
      </c>
      <c r="F547">
        <v>3.5893532999999998E-2</v>
      </c>
      <c r="G547">
        <v>3.7115271999999998E-2</v>
      </c>
      <c r="H547">
        <v>3.6180840000000001E-3</v>
      </c>
      <c r="I547">
        <v>2.5234791999999999E-2</v>
      </c>
      <c r="J547">
        <v>2.5234791999999999E-2</v>
      </c>
      <c r="N547">
        <v>1.7292755E-2</v>
      </c>
      <c r="O547">
        <v>1.7292755E-2</v>
      </c>
      <c r="P547">
        <v>4.71344E-2</v>
      </c>
      <c r="Q547">
        <v>4.71344E-2</v>
      </c>
      <c r="R547">
        <v>6.8579845E-2</v>
      </c>
      <c r="S547">
        <v>6.8579845E-2</v>
      </c>
      <c r="T547">
        <v>-3.9469837000000001E-3</v>
      </c>
      <c r="U547">
        <v>3.4672880000000003E-2</v>
      </c>
      <c r="V547">
        <v>3.4672880000000003E-2</v>
      </c>
    </row>
    <row r="548" spans="2:22" x14ac:dyDescent="0.3">
      <c r="B548">
        <v>3.9766107000000002E-2</v>
      </c>
      <c r="C548">
        <v>3.9766107000000002E-2</v>
      </c>
      <c r="D548">
        <v>-1.6111210000000001E-3</v>
      </c>
      <c r="E548">
        <v>1.6065909999999999E-2</v>
      </c>
      <c r="F548">
        <v>1.6065909999999999E-2</v>
      </c>
      <c r="G548">
        <v>4.2796355000000001E-2</v>
      </c>
      <c r="H548">
        <v>3.9965484000000003E-2</v>
      </c>
      <c r="I548">
        <v>4.1261951999999998E-2</v>
      </c>
      <c r="J548">
        <v>4.1261951999999998E-2</v>
      </c>
      <c r="N548">
        <v>4.2771570000000002E-2</v>
      </c>
      <c r="O548">
        <v>4.2771570000000002E-2</v>
      </c>
      <c r="P548">
        <v>1.7583703999999999E-2</v>
      </c>
      <c r="Q548">
        <v>1.7583703999999999E-2</v>
      </c>
      <c r="R548">
        <v>1.0653675E-2</v>
      </c>
      <c r="S548">
        <v>2.4192559999999998E-2</v>
      </c>
      <c r="T548">
        <v>2.3799799999999999E-2</v>
      </c>
      <c r="U548">
        <v>7.6049530000000004E-2</v>
      </c>
      <c r="V548">
        <v>7.6049530000000004E-2</v>
      </c>
    </row>
    <row r="549" spans="2:22" x14ac:dyDescent="0.3">
      <c r="B549">
        <v>3.9413070000000001E-2</v>
      </c>
      <c r="C549">
        <v>3.3423122E-2</v>
      </c>
      <c r="D549">
        <v>3.3423122E-2</v>
      </c>
      <c r="E549">
        <v>1.9598488000000001E-2</v>
      </c>
      <c r="F549">
        <v>1.9598488000000001E-2</v>
      </c>
      <c r="G549">
        <v>-2.154179E-3</v>
      </c>
      <c r="H549">
        <v>2.0231190999999999E-2</v>
      </c>
      <c r="I549">
        <v>4.3009396999999998E-2</v>
      </c>
      <c r="J549">
        <v>4.3009396999999998E-2</v>
      </c>
      <c r="N549">
        <v>2.7585321999999999E-2</v>
      </c>
      <c r="O549">
        <v>7.3646753999999995E-2</v>
      </c>
      <c r="P549">
        <v>7.3646753999999995E-2</v>
      </c>
      <c r="Q549">
        <v>1.5255388999999999E-2</v>
      </c>
      <c r="R549">
        <v>2.1298002E-2</v>
      </c>
      <c r="S549">
        <v>2.1298002E-2</v>
      </c>
      <c r="T549">
        <v>4.4007881999999998E-2</v>
      </c>
      <c r="U549">
        <v>1.3324835E-2</v>
      </c>
      <c r="V549">
        <v>3.068278E-2</v>
      </c>
    </row>
    <row r="550" spans="2:22" x14ac:dyDescent="0.3">
      <c r="B550">
        <v>2.6442396999999999E-2</v>
      </c>
      <c r="C550">
        <v>2.6442396999999999E-2</v>
      </c>
      <c r="D550">
        <v>2.3497824E-2</v>
      </c>
      <c r="E550">
        <v>1.6723141E-2</v>
      </c>
      <c r="F550">
        <v>1.2962042999999999E-2</v>
      </c>
      <c r="G550">
        <v>2.2064667E-2</v>
      </c>
      <c r="H550">
        <v>2.2064667E-2</v>
      </c>
      <c r="I550">
        <v>-7.9199079999999998E-3</v>
      </c>
      <c r="J550">
        <v>1.1877230999999999E-3</v>
      </c>
      <c r="N550">
        <v>2.5293164E-2</v>
      </c>
      <c r="O550">
        <v>2.5293164E-2</v>
      </c>
      <c r="P550">
        <v>2.2901096999999999E-2</v>
      </c>
      <c r="Q550">
        <v>2.2901096999999999E-2</v>
      </c>
      <c r="R550">
        <v>1.7589510999999999E-2</v>
      </c>
      <c r="S550">
        <v>1.9728715000000001E-2</v>
      </c>
      <c r="T550">
        <v>1.9728715000000001E-2</v>
      </c>
      <c r="U550">
        <v>-6.5254563999999999E-3</v>
      </c>
      <c r="V550">
        <v>3.7922176999999999E-3</v>
      </c>
    </row>
    <row r="551" spans="2:22" x14ac:dyDescent="0.3">
      <c r="B551">
        <v>7.2323530000000002E-4</v>
      </c>
      <c r="C551">
        <v>2.0480241999999999E-2</v>
      </c>
      <c r="D551">
        <v>3.7294116000000002E-2</v>
      </c>
      <c r="E551">
        <v>3.6362070000000003E-2</v>
      </c>
      <c r="F551">
        <v>3.6362070000000003E-2</v>
      </c>
      <c r="G551">
        <v>2.6189583999999998E-2</v>
      </c>
      <c r="H551">
        <v>2.0365741E-2</v>
      </c>
      <c r="I551">
        <v>2.0365741E-2</v>
      </c>
      <c r="J551">
        <v>1.3301014999999999E-2</v>
      </c>
      <c r="N551">
        <v>6.1802095000000005E-4</v>
      </c>
      <c r="O551">
        <v>3.2578445999999997E-2</v>
      </c>
      <c r="P551">
        <v>4.1343446999999998E-2</v>
      </c>
      <c r="Q551">
        <v>4.3279577E-2</v>
      </c>
      <c r="R551">
        <v>4.3279577E-2</v>
      </c>
      <c r="S551">
        <v>2.4600741999999998E-2</v>
      </c>
      <c r="T551">
        <v>2.7772458E-2</v>
      </c>
      <c r="U551">
        <v>2.2443551999999999E-2</v>
      </c>
      <c r="V551">
        <v>3.2505426000000001E-3</v>
      </c>
    </row>
    <row r="552" spans="2:22" x14ac:dyDescent="0.3">
      <c r="B552">
        <v>3.2704476000000003E-2</v>
      </c>
      <c r="C552">
        <v>1.8461127000000001E-2</v>
      </c>
      <c r="D552">
        <v>1.7526235000000001E-2</v>
      </c>
      <c r="E552">
        <v>3.0259293E-2</v>
      </c>
      <c r="F552">
        <v>3.0259293E-2</v>
      </c>
      <c r="G552" s="1">
        <v>-3.3587217000000002E-5</v>
      </c>
      <c r="H552">
        <v>2.3980129999999999E-2</v>
      </c>
      <c r="I552">
        <v>2.4785984E-2</v>
      </c>
      <c r="J552">
        <v>4.3269347E-2</v>
      </c>
      <c r="N552">
        <v>4.8399831999999997E-2</v>
      </c>
      <c r="O552">
        <v>4.4312129999999998E-3</v>
      </c>
      <c r="P552">
        <v>1.4996311999999999E-2</v>
      </c>
      <c r="Q552">
        <v>5.5907663000000003E-2</v>
      </c>
      <c r="R552">
        <v>5.5907663000000003E-2</v>
      </c>
      <c r="S552">
        <v>-1.0134008E-2</v>
      </c>
      <c r="T552">
        <v>1.4892615E-2</v>
      </c>
      <c r="U552">
        <v>3.2040435999999999E-2</v>
      </c>
      <c r="V552">
        <v>4.5141540000000001E-2</v>
      </c>
    </row>
    <row r="553" spans="2:22" x14ac:dyDescent="0.3">
      <c r="B553">
        <v>2.8927233E-2</v>
      </c>
      <c r="C553">
        <v>3.0816492000000001E-2</v>
      </c>
      <c r="D553">
        <v>3.0816492000000001E-2</v>
      </c>
      <c r="E553">
        <v>2.6734959999999999E-2</v>
      </c>
      <c r="F553">
        <v>2.5527108E-2</v>
      </c>
      <c r="G553">
        <v>9.2647409999999999E-3</v>
      </c>
      <c r="H553">
        <v>1.4524166E-2</v>
      </c>
      <c r="I553">
        <v>1.4524166E-2</v>
      </c>
      <c r="J553">
        <v>2.8619584E-2</v>
      </c>
      <c r="N553">
        <v>4.2037126000000001E-2</v>
      </c>
      <c r="O553">
        <v>4.0542543E-2</v>
      </c>
      <c r="P553">
        <v>6.7432760000000003E-3</v>
      </c>
      <c r="Q553">
        <v>3.9489639999999999E-2</v>
      </c>
      <c r="R553">
        <v>4.9342707E-2</v>
      </c>
      <c r="S553">
        <v>-4.5067607000000001E-3</v>
      </c>
      <c r="T553">
        <v>2.5447784000000001E-2</v>
      </c>
      <c r="U553">
        <v>2.5447784000000001E-2</v>
      </c>
      <c r="V553">
        <v>3.3020596999999999E-2</v>
      </c>
    </row>
    <row r="554" spans="2:22" x14ac:dyDescent="0.3">
      <c r="B554">
        <v>3.7571612999999997E-2</v>
      </c>
      <c r="C554">
        <v>3.7571612999999997E-2</v>
      </c>
      <c r="D554">
        <v>4.6221875000000004E-3</v>
      </c>
      <c r="E554">
        <v>-3.3774696E-2</v>
      </c>
      <c r="F554">
        <v>1.7637327000000001E-2</v>
      </c>
      <c r="G554">
        <v>3.9248165000000002E-2</v>
      </c>
      <c r="H554">
        <v>3.9248165000000002E-2</v>
      </c>
      <c r="I554">
        <v>2.6825134E-2</v>
      </c>
      <c r="J554">
        <v>2.8460066999999999E-2</v>
      </c>
      <c r="N554">
        <v>2.4532715E-2</v>
      </c>
      <c r="O554">
        <v>2.4532715E-2</v>
      </c>
      <c r="P554">
        <v>-1.2689703E-2</v>
      </c>
      <c r="Q554">
        <v>-1.8414647999999999E-2</v>
      </c>
      <c r="R554">
        <v>1.6761248999999999E-2</v>
      </c>
      <c r="S554">
        <v>4.5045719999999997E-2</v>
      </c>
      <c r="T554">
        <v>4.5045719999999997E-2</v>
      </c>
      <c r="U554">
        <v>3.2388071999999997E-2</v>
      </c>
      <c r="V554">
        <v>3.7463669999999998E-2</v>
      </c>
    </row>
    <row r="555" spans="2:22" x14ac:dyDescent="0.3">
      <c r="B555">
        <v>4.2091789999999997E-2</v>
      </c>
      <c r="C555">
        <v>4.2091789999999997E-2</v>
      </c>
      <c r="D555">
        <v>2.8508189999999999E-2</v>
      </c>
      <c r="E555">
        <v>1.3075910499999999E-2</v>
      </c>
      <c r="F555">
        <v>1.3075910499999999E-2</v>
      </c>
      <c r="G555">
        <v>-3.0701645E-3</v>
      </c>
      <c r="H555">
        <v>6.4745360000000004E-3</v>
      </c>
      <c r="I555">
        <v>2.3186031999999999E-2</v>
      </c>
      <c r="J555">
        <v>-3.2274424999999998E-3</v>
      </c>
      <c r="N555">
        <v>3.4724258000000001E-2</v>
      </c>
      <c r="O555">
        <v>3.4724258000000001E-2</v>
      </c>
      <c r="P555">
        <v>2.1987807000000002E-2</v>
      </c>
      <c r="Q555">
        <v>1.5173762E-2</v>
      </c>
      <c r="R555">
        <v>1.5173762E-2</v>
      </c>
      <c r="S555">
        <v>6.5973074999999999E-3</v>
      </c>
      <c r="T555">
        <v>1.1157713E-2</v>
      </c>
      <c r="U555">
        <v>2.3434956999999999E-2</v>
      </c>
      <c r="V555">
        <v>5.3440809999999997E-3</v>
      </c>
    </row>
    <row r="556" spans="2:22" x14ac:dyDescent="0.3">
      <c r="B556">
        <v>-1.0800969000000001E-2</v>
      </c>
      <c r="C556">
        <v>2.0488712999999999E-2</v>
      </c>
      <c r="D556">
        <v>1.8862586000000001E-2</v>
      </c>
      <c r="E556">
        <v>1.8862586000000001E-2</v>
      </c>
      <c r="F556">
        <v>3.0908834E-2</v>
      </c>
      <c r="G556">
        <v>1.7972149E-2</v>
      </c>
      <c r="H556">
        <v>-2.5843344999999999E-3</v>
      </c>
      <c r="I556">
        <v>-2.5843344999999999E-3</v>
      </c>
      <c r="J556">
        <v>-2.6395927999999999E-2</v>
      </c>
      <c r="N556">
        <v>2.237604E-2</v>
      </c>
      <c r="O556">
        <v>3.2359595999999997E-2</v>
      </c>
      <c r="P556">
        <v>2.0420000000000001E-2</v>
      </c>
      <c r="Q556">
        <v>2.0420000000000001E-2</v>
      </c>
      <c r="R556">
        <v>5.1730159999999997E-2</v>
      </c>
      <c r="S556">
        <v>3.8537590000000001E-4</v>
      </c>
      <c r="T556">
        <v>1.9137714E-2</v>
      </c>
      <c r="U556">
        <v>1.9137714E-2</v>
      </c>
      <c r="V556">
        <v>-1.2774087E-2</v>
      </c>
    </row>
    <row r="557" spans="2:22" x14ac:dyDescent="0.3">
      <c r="B557">
        <v>2.8902132000000001E-2</v>
      </c>
      <c r="C557">
        <v>4.0797214999999998E-2</v>
      </c>
      <c r="D557">
        <v>3.6334900000000003E-2</v>
      </c>
      <c r="E557">
        <v>-1.1069987E-2</v>
      </c>
      <c r="F557">
        <v>3.670611E-2</v>
      </c>
      <c r="G557">
        <v>3.2299544999999999E-2</v>
      </c>
      <c r="H557">
        <v>3.2299544999999999E-2</v>
      </c>
      <c r="I557">
        <v>-3.4661368000000001E-3</v>
      </c>
      <c r="J557">
        <v>4.3866615999999997E-2</v>
      </c>
      <c r="N557">
        <v>3.6231755999999997E-2</v>
      </c>
      <c r="O557">
        <v>1.8267849999999999E-2</v>
      </c>
      <c r="P557">
        <v>3.6218124999999997E-2</v>
      </c>
      <c r="Q557">
        <v>-1.5277693E-2</v>
      </c>
      <c r="R557">
        <v>4.7359876000000002E-2</v>
      </c>
      <c r="S557">
        <v>2.9879803E-2</v>
      </c>
      <c r="T557">
        <v>2.9879803E-2</v>
      </c>
      <c r="U557">
        <v>-6.5799810000000004E-3</v>
      </c>
      <c r="V557">
        <v>5.5887529999999998E-2</v>
      </c>
    </row>
    <row r="558" spans="2:22" x14ac:dyDescent="0.3">
      <c r="B558">
        <v>2.3982275000000001E-2</v>
      </c>
      <c r="C558">
        <v>2.3982275000000001E-2</v>
      </c>
      <c r="D558">
        <v>-8.0328699999999992E-3</v>
      </c>
      <c r="E558">
        <v>-1.7720652999999999E-2</v>
      </c>
      <c r="F558">
        <v>-1.1415727000000001E-2</v>
      </c>
      <c r="G558">
        <v>-1.1415727000000001E-2</v>
      </c>
      <c r="H558">
        <v>-5.7208017E-3</v>
      </c>
      <c r="I558">
        <v>2.8603103000000001E-2</v>
      </c>
      <c r="J558">
        <v>3.5730008000000001E-2</v>
      </c>
      <c r="N558">
        <v>2.6344968E-2</v>
      </c>
      <c r="O558">
        <v>2.6344968E-2</v>
      </c>
      <c r="P558">
        <v>-5.6479102999999996E-3</v>
      </c>
      <c r="Q558">
        <v>-5.6479102999999996E-3</v>
      </c>
      <c r="R558">
        <v>-1.4595274E-2</v>
      </c>
      <c r="S558">
        <v>-1.4595274E-2</v>
      </c>
      <c r="T558">
        <v>5.849262E-4</v>
      </c>
      <c r="U558">
        <v>4.7287415999999999E-2</v>
      </c>
      <c r="V558">
        <v>4.7287415999999999E-2</v>
      </c>
    </row>
    <row r="559" spans="2:22" x14ac:dyDescent="0.3">
      <c r="B559">
        <v>2.1632057E-2</v>
      </c>
      <c r="C559">
        <v>3.3842746E-2</v>
      </c>
      <c r="D559">
        <v>3.3842746E-2</v>
      </c>
      <c r="E559">
        <v>3.1643855999999998E-2</v>
      </c>
      <c r="F559">
        <v>3.1643855999999998E-2</v>
      </c>
      <c r="G559">
        <v>4.2575780000000001E-2</v>
      </c>
      <c r="H559">
        <v>3.2750043999999999E-2</v>
      </c>
      <c r="I559">
        <v>2.4798806999999999E-2</v>
      </c>
      <c r="J559">
        <v>4.4156130000000002E-2</v>
      </c>
      <c r="N559">
        <v>2.613791E-2</v>
      </c>
      <c r="O559">
        <v>3.8104970000000002E-2</v>
      </c>
      <c r="P559">
        <v>3.8104970000000002E-2</v>
      </c>
      <c r="Q559">
        <v>3.7309762000000003E-2</v>
      </c>
      <c r="R559">
        <v>3.7309762000000003E-2</v>
      </c>
      <c r="S559">
        <v>4.2077754000000002E-2</v>
      </c>
      <c r="T559">
        <v>4.5561650000000002E-2</v>
      </c>
      <c r="U559">
        <v>2.3428141999999999E-2</v>
      </c>
      <c r="V559">
        <v>4.4163729999999998E-2</v>
      </c>
    </row>
    <row r="560" spans="2:22" x14ac:dyDescent="0.3">
      <c r="B560">
        <v>2.3050350000000001E-2</v>
      </c>
      <c r="C560">
        <v>-1.4996244000000001E-2</v>
      </c>
      <c r="D560">
        <v>1.5496019E-2</v>
      </c>
      <c r="E560">
        <v>1.5496019E-2</v>
      </c>
      <c r="F560">
        <v>-6.3568762999999997E-3</v>
      </c>
      <c r="G560">
        <v>-2.1266203000000001E-2</v>
      </c>
      <c r="H560">
        <v>6.6379085000000003E-3</v>
      </c>
      <c r="I560">
        <v>4.0380616000000001E-2</v>
      </c>
      <c r="J560">
        <v>2.7086299000000001E-2</v>
      </c>
      <c r="N560">
        <v>3.7473359999999997E-2</v>
      </c>
      <c r="O560">
        <v>7.4294013999999997E-3</v>
      </c>
      <c r="P560">
        <v>3.2657145999999998E-2</v>
      </c>
      <c r="Q560">
        <v>3.2657145999999998E-2</v>
      </c>
      <c r="R560">
        <v>2.6037602000000002E-3</v>
      </c>
      <c r="S560">
        <v>-3.0514178999999999E-2</v>
      </c>
      <c r="T560">
        <v>3.8144720000000002E-3</v>
      </c>
      <c r="U560">
        <v>4.6977553999999998E-2</v>
      </c>
      <c r="V560">
        <v>1.0891144E-2</v>
      </c>
    </row>
    <row r="561" spans="2:22" x14ac:dyDescent="0.3">
      <c r="B561">
        <v>4.1513238000000001E-2</v>
      </c>
      <c r="C561">
        <v>2.232607E-2</v>
      </c>
      <c r="D561">
        <v>3.8868736000000001E-2</v>
      </c>
      <c r="E561">
        <v>-1.0370664E-2</v>
      </c>
      <c r="F561">
        <v>-1.4675147999999999E-3</v>
      </c>
      <c r="G561">
        <v>-1.4675147999999999E-3</v>
      </c>
      <c r="H561">
        <v>2.0542312E-2</v>
      </c>
      <c r="I561">
        <v>2.0542312E-2</v>
      </c>
      <c r="J561">
        <v>-1.4086219000000001E-2</v>
      </c>
      <c r="N561">
        <v>6.1875782999999997E-2</v>
      </c>
      <c r="O561">
        <v>1.5801956999999998E-2</v>
      </c>
      <c r="P561">
        <v>3.0896746999999999E-2</v>
      </c>
      <c r="Q561">
        <v>4.5191705999999996E-3</v>
      </c>
      <c r="R561">
        <v>1.0499727E-2</v>
      </c>
      <c r="S561">
        <v>-5.1888409999999996E-3</v>
      </c>
      <c r="T561">
        <v>3.5414577000000003E-2</v>
      </c>
      <c r="U561">
        <v>3.5414577000000003E-2</v>
      </c>
      <c r="V561">
        <v>-1.0680578000000001E-4</v>
      </c>
    </row>
    <row r="562" spans="2:22" x14ac:dyDescent="0.3">
      <c r="B562">
        <v>3.4749414999999999E-2</v>
      </c>
      <c r="C562">
        <v>-1.3251295E-2</v>
      </c>
      <c r="D562">
        <v>-3.219284E-4</v>
      </c>
      <c r="E562">
        <v>3.3314887000000001E-2</v>
      </c>
      <c r="F562">
        <v>3.2250586999999997E-2</v>
      </c>
      <c r="G562">
        <v>2.4999845999999999E-2</v>
      </c>
      <c r="H562">
        <v>2.4999845999999999E-2</v>
      </c>
      <c r="I562">
        <v>1.7362441999999999E-2</v>
      </c>
      <c r="J562">
        <v>2.128965E-2</v>
      </c>
      <c r="N562">
        <v>3.5552748000000002E-2</v>
      </c>
      <c r="O562">
        <v>-1.520326E-2</v>
      </c>
      <c r="P562">
        <v>-7.3726545000000001E-4</v>
      </c>
      <c r="Q562">
        <v>4.3224074000000001E-2</v>
      </c>
      <c r="R562">
        <v>4.016455E-2</v>
      </c>
      <c r="S562">
        <v>6.4311866000000004E-3</v>
      </c>
      <c r="T562">
        <v>3.4094645999999998E-3</v>
      </c>
      <c r="U562">
        <v>7.6546705999999999E-3</v>
      </c>
      <c r="V562">
        <v>2.8437449E-2</v>
      </c>
    </row>
    <row r="563" spans="2:22" x14ac:dyDescent="0.3">
      <c r="B563">
        <v>3.0228417E-2</v>
      </c>
      <c r="C563">
        <v>3.6011897000000001E-3</v>
      </c>
      <c r="D563">
        <v>1.7956237999999999E-2</v>
      </c>
      <c r="E563">
        <v>1.7956237999999999E-2</v>
      </c>
      <c r="F563">
        <v>3.5382543000000002E-2</v>
      </c>
      <c r="G563">
        <v>4.1950072999999997E-2</v>
      </c>
      <c r="H563">
        <v>1.877303E-2</v>
      </c>
      <c r="I563">
        <v>1.556626E-2</v>
      </c>
      <c r="J563">
        <v>2.4417635E-2</v>
      </c>
      <c r="N563">
        <v>2.3343559999999999E-2</v>
      </c>
      <c r="O563">
        <v>5.3132020000000004E-3</v>
      </c>
      <c r="P563">
        <v>6.2305590000000001E-3</v>
      </c>
      <c r="Q563">
        <v>3.1732692999999999E-2</v>
      </c>
      <c r="R563">
        <v>5.0992254000000001E-2</v>
      </c>
      <c r="S563">
        <v>4.580041E-2</v>
      </c>
      <c r="T563">
        <v>2.6607144999999999E-2</v>
      </c>
      <c r="U563">
        <v>-9.913781E-3</v>
      </c>
      <c r="V563">
        <v>4.0324069999999997E-2</v>
      </c>
    </row>
    <row r="564" spans="2:22" x14ac:dyDescent="0.3">
      <c r="B564">
        <v>1.2823882999999999E-2</v>
      </c>
      <c r="C564">
        <v>3.7214886000000003E-2</v>
      </c>
      <c r="D564">
        <v>3.7214886000000003E-2</v>
      </c>
      <c r="E564">
        <v>2.5207820999999998E-2</v>
      </c>
      <c r="F564">
        <v>1.9084152E-2</v>
      </c>
      <c r="G564">
        <v>1.9084152E-2</v>
      </c>
      <c r="H564">
        <v>-2.2039866000000002E-2</v>
      </c>
      <c r="I564">
        <v>1.2241639E-3</v>
      </c>
      <c r="J564">
        <v>-6.0527360000000004E-3</v>
      </c>
      <c r="N564">
        <v>1.7577853000000001E-2</v>
      </c>
      <c r="O564">
        <v>7.2124670000000002E-2</v>
      </c>
      <c r="P564">
        <v>7.2124670000000002E-2</v>
      </c>
      <c r="Q564">
        <v>2.8639622E-2</v>
      </c>
      <c r="R564">
        <v>2.4667850000000002E-2</v>
      </c>
      <c r="S564">
        <v>2.4667850000000002E-2</v>
      </c>
      <c r="T564">
        <v>-2.4188932000000002E-3</v>
      </c>
      <c r="U564">
        <v>-1.0106596999999999E-3</v>
      </c>
      <c r="V564">
        <v>1.6803474999999998E-2</v>
      </c>
    </row>
    <row r="565" spans="2:22" x14ac:dyDescent="0.3">
      <c r="B565">
        <v>2.1319389999999998E-3</v>
      </c>
      <c r="C565">
        <v>1.7649062E-2</v>
      </c>
      <c r="D565">
        <v>2.1465379999999999E-2</v>
      </c>
      <c r="E565">
        <v>2.1465379999999999E-2</v>
      </c>
      <c r="F565">
        <v>1.2288835E-2</v>
      </c>
      <c r="G565">
        <v>1.4808643999999999E-2</v>
      </c>
      <c r="H565">
        <v>-1.1545717999999999E-3</v>
      </c>
      <c r="I565">
        <v>2.9073056E-2</v>
      </c>
      <c r="J565">
        <v>2.9073056E-2</v>
      </c>
      <c r="N565">
        <v>6.7931874999999997E-3</v>
      </c>
      <c r="O565">
        <v>2.8790882E-2</v>
      </c>
      <c r="P565">
        <v>3.5977677E-2</v>
      </c>
      <c r="Q565">
        <v>3.5977677E-2</v>
      </c>
      <c r="R565">
        <v>8.0069900000000003E-3</v>
      </c>
      <c r="S565">
        <v>1.7092017000000001E-2</v>
      </c>
      <c r="T565">
        <v>-3.6694102000000002E-3</v>
      </c>
      <c r="U565">
        <v>2.9883349999999999E-2</v>
      </c>
      <c r="V565">
        <v>2.9883349999999999E-2</v>
      </c>
    </row>
    <row r="566" spans="2:22" x14ac:dyDescent="0.3">
      <c r="B566">
        <v>2.0026688000000001E-2</v>
      </c>
      <c r="C566">
        <v>2.6174609000000001E-2</v>
      </c>
      <c r="D566">
        <v>3.1054195E-2</v>
      </c>
      <c r="E566">
        <v>3.7828762000000002E-2</v>
      </c>
      <c r="F566">
        <v>3.8852695E-2</v>
      </c>
      <c r="G566">
        <v>3.9392363E-2</v>
      </c>
      <c r="H566">
        <v>3.9392363E-2</v>
      </c>
      <c r="I566">
        <v>4.1511220000000001E-2</v>
      </c>
      <c r="J566">
        <v>4.1511220000000001E-2</v>
      </c>
      <c r="N566">
        <v>2.5391007E-2</v>
      </c>
      <c r="O566">
        <v>4.9696732E-2</v>
      </c>
      <c r="P566">
        <v>4.9696732E-2</v>
      </c>
      <c r="Q566">
        <v>3.8072533999999998E-2</v>
      </c>
      <c r="R566">
        <v>2.5899914999999999E-2</v>
      </c>
      <c r="S566">
        <v>5.6686546999999997E-2</v>
      </c>
      <c r="T566">
        <v>5.6686546999999997E-2</v>
      </c>
      <c r="U566">
        <v>5.1511593000000001E-2</v>
      </c>
      <c r="V566">
        <v>5.1511593000000001E-2</v>
      </c>
    </row>
    <row r="567" spans="2:22" x14ac:dyDescent="0.3">
      <c r="B567">
        <v>4.2034286999999997E-2</v>
      </c>
      <c r="C567">
        <v>2.6924152E-2</v>
      </c>
      <c r="D567">
        <v>2.6924152E-2</v>
      </c>
      <c r="E567">
        <v>1.0835275E-2</v>
      </c>
      <c r="F567">
        <v>3.0425403E-2</v>
      </c>
      <c r="G567">
        <v>3.0425403E-2</v>
      </c>
      <c r="H567">
        <v>-8.922882E-3</v>
      </c>
      <c r="I567">
        <v>2.0190942999999999E-2</v>
      </c>
      <c r="J567">
        <v>2.0190942999999999E-2</v>
      </c>
      <c r="N567">
        <v>1.9576766999999998E-2</v>
      </c>
      <c r="O567">
        <v>2.6284689999999999E-2</v>
      </c>
      <c r="P567">
        <v>3.6025821999999999E-2</v>
      </c>
      <c r="Q567">
        <v>3.6025821999999999E-2</v>
      </c>
      <c r="R567">
        <v>5.3512085000000001E-2</v>
      </c>
      <c r="S567">
        <v>5.3512085000000001E-2</v>
      </c>
      <c r="T567">
        <v>-1.6049981000000001E-2</v>
      </c>
      <c r="U567">
        <v>2.878582E-2</v>
      </c>
      <c r="V567">
        <v>2.878582E-2</v>
      </c>
    </row>
    <row r="568" spans="2:22" x14ac:dyDescent="0.3">
      <c r="B568">
        <v>3.8804967000000003E-2</v>
      </c>
      <c r="C568">
        <v>3.8804967000000003E-2</v>
      </c>
      <c r="D568">
        <v>4.1405971999999999E-2</v>
      </c>
      <c r="E568">
        <v>4.1405971999999999E-2</v>
      </c>
      <c r="F568">
        <v>2.4027940000000001E-2</v>
      </c>
      <c r="G568">
        <v>2.4027940000000001E-2</v>
      </c>
      <c r="H568" s="1">
        <v>3.8120895999999999E-5</v>
      </c>
      <c r="I568">
        <v>3.5359923000000001E-2</v>
      </c>
      <c r="J568">
        <v>2.8710794000000001E-2</v>
      </c>
      <c r="N568">
        <v>4.2354120000000002E-2</v>
      </c>
      <c r="O568">
        <v>4.2354120000000002E-2</v>
      </c>
      <c r="P568">
        <v>4.2421535000000003E-2</v>
      </c>
      <c r="Q568">
        <v>4.2421535000000003E-2</v>
      </c>
      <c r="R568">
        <v>2.6049000999999999E-2</v>
      </c>
      <c r="S568">
        <v>2.6049000999999999E-2</v>
      </c>
      <c r="T568" s="1">
        <v>-2.0685222E-5</v>
      </c>
      <c r="U568">
        <v>3.1172484E-2</v>
      </c>
      <c r="V568">
        <v>3.9218646000000003E-2</v>
      </c>
    </row>
    <row r="569" spans="2:22" x14ac:dyDescent="0.3">
      <c r="B569">
        <v>2.7957211999999999E-2</v>
      </c>
      <c r="C569">
        <v>4.1805293E-2</v>
      </c>
      <c r="D569">
        <v>1.8663716E-2</v>
      </c>
      <c r="E569">
        <v>2.8171878000000001E-2</v>
      </c>
      <c r="F569">
        <v>3.2264139999999997E-2</v>
      </c>
      <c r="G569">
        <v>3.8513723999999999E-2</v>
      </c>
      <c r="H569">
        <v>3.8513723999999999E-2</v>
      </c>
      <c r="I569">
        <v>4.3638575999999998E-2</v>
      </c>
      <c r="J569">
        <v>4.3638575999999998E-2</v>
      </c>
      <c r="N569">
        <v>3.3279450000000002E-2</v>
      </c>
      <c r="O569">
        <v>4.2374697000000003E-2</v>
      </c>
      <c r="P569">
        <v>4.2374697000000003E-2</v>
      </c>
      <c r="Q569">
        <v>1.6097110000000001E-2</v>
      </c>
      <c r="R569">
        <v>3.8059750000000003E-2</v>
      </c>
      <c r="S569">
        <v>6.4495720000000006E-2</v>
      </c>
      <c r="T569">
        <v>6.4495720000000006E-2</v>
      </c>
      <c r="U569">
        <v>4.3480146999999997E-2</v>
      </c>
      <c r="V569">
        <v>4.9021617000000003E-2</v>
      </c>
    </row>
    <row r="570" spans="2:22" x14ac:dyDescent="0.3">
      <c r="B570">
        <v>1.21876E-2</v>
      </c>
      <c r="C570">
        <v>3.5555589999999998E-2</v>
      </c>
      <c r="D570">
        <v>3.4288365000000001E-2</v>
      </c>
      <c r="E570">
        <v>3.22729E-2</v>
      </c>
      <c r="F570">
        <v>3.22729E-2</v>
      </c>
      <c r="G570">
        <v>1.2767761999999999E-3</v>
      </c>
      <c r="H570">
        <v>2.8427373999999998E-2</v>
      </c>
      <c r="I570">
        <v>2.8427373999999998E-2</v>
      </c>
      <c r="J570">
        <v>3.6048907999999998E-2</v>
      </c>
      <c r="N570">
        <v>1.6333424999999999E-2</v>
      </c>
      <c r="O570">
        <v>4.0183179999999999E-2</v>
      </c>
      <c r="P570">
        <v>2.8696348999999999E-2</v>
      </c>
      <c r="Q570">
        <v>5.1065788000000001E-2</v>
      </c>
      <c r="R570">
        <v>5.2314452999999997E-2</v>
      </c>
      <c r="S570">
        <v>-1.4712397E-2</v>
      </c>
      <c r="T570">
        <v>3.4946143999999998E-2</v>
      </c>
      <c r="U570">
        <v>3.4946143999999998E-2</v>
      </c>
      <c r="V570">
        <v>3.3644479999999997E-2</v>
      </c>
    </row>
    <row r="571" spans="2:22" x14ac:dyDescent="0.3">
      <c r="B571">
        <v>3.8346913000000003E-2</v>
      </c>
      <c r="C571">
        <v>1.6812969000000001E-2</v>
      </c>
      <c r="D571">
        <v>3.6608019999999998E-2</v>
      </c>
      <c r="E571">
        <v>1.7140295E-2</v>
      </c>
      <c r="F571">
        <v>-3.680773E-3</v>
      </c>
      <c r="G571">
        <v>-2.1481743000000001E-2</v>
      </c>
      <c r="H571">
        <v>9.2659849999999992E-3</v>
      </c>
      <c r="I571">
        <v>9.2659849999999992E-3</v>
      </c>
      <c r="J571">
        <v>2.6955898999999998E-2</v>
      </c>
      <c r="N571">
        <v>1.3230182E-2</v>
      </c>
      <c r="O571">
        <v>6.7540959999999997E-2</v>
      </c>
      <c r="P571">
        <v>6.7540959999999997E-2</v>
      </c>
      <c r="Q571">
        <v>-6.3472334E-3</v>
      </c>
      <c r="R571">
        <v>2.1292949999999998E-3</v>
      </c>
      <c r="S571">
        <v>2.1292949999999998E-3</v>
      </c>
      <c r="T571">
        <v>-1.2396947E-3</v>
      </c>
      <c r="U571">
        <v>-1.2396947E-3</v>
      </c>
      <c r="V571">
        <v>3.26025E-2</v>
      </c>
    </row>
    <row r="572" spans="2:22" x14ac:dyDescent="0.3">
      <c r="B572">
        <v>1.6318064E-2</v>
      </c>
      <c r="C572">
        <v>1.6318064E-2</v>
      </c>
      <c r="D572">
        <v>7.865403E-3</v>
      </c>
      <c r="E572">
        <v>3.9531175000000002E-2</v>
      </c>
      <c r="F572">
        <v>4.386897E-2</v>
      </c>
      <c r="G572">
        <v>1.9903417999999999E-2</v>
      </c>
      <c r="H572">
        <v>2.1575670000000002E-2</v>
      </c>
      <c r="I572">
        <v>2.1575670000000002E-2</v>
      </c>
      <c r="J572">
        <v>2.4742376E-2</v>
      </c>
      <c r="N572">
        <v>1.1647423E-2</v>
      </c>
      <c r="O572">
        <v>1.1647423E-2</v>
      </c>
      <c r="P572">
        <v>5.3344686000000004E-3</v>
      </c>
      <c r="Q572">
        <v>3.8659765999999998E-2</v>
      </c>
      <c r="R572">
        <v>3.8659765999999998E-2</v>
      </c>
      <c r="S572">
        <v>1.6924370000000001E-2</v>
      </c>
      <c r="T572">
        <v>1.8141724000000001E-2</v>
      </c>
      <c r="U572">
        <v>1.8141724000000001E-2</v>
      </c>
      <c r="V572">
        <v>3.193431E-2</v>
      </c>
    </row>
    <row r="573" spans="2:22" x14ac:dyDescent="0.3">
      <c r="B573">
        <v>3.5395074999999998E-2</v>
      </c>
      <c r="C573">
        <v>-8.9685129999999991E-3</v>
      </c>
      <c r="D573">
        <v>3.5579356999999999E-2</v>
      </c>
      <c r="E573">
        <v>4.2672027000000001E-2</v>
      </c>
      <c r="F573">
        <v>4.2672027000000001E-2</v>
      </c>
      <c r="G573">
        <v>-7.1889199999999997E-3</v>
      </c>
      <c r="H573">
        <v>2.1532293000000001E-2</v>
      </c>
      <c r="I573">
        <v>2.1532293000000001E-2</v>
      </c>
      <c r="J573">
        <v>4.4068914000000001E-2</v>
      </c>
      <c r="N573">
        <v>4.5623135000000002E-2</v>
      </c>
      <c r="O573">
        <v>-7.9875429999999997E-3</v>
      </c>
      <c r="P573">
        <v>4.3659754000000002E-2</v>
      </c>
      <c r="Q573">
        <v>4.8671827000000001E-2</v>
      </c>
      <c r="R573">
        <v>4.8671827000000001E-2</v>
      </c>
      <c r="S573">
        <v>1.7380448000000001E-3</v>
      </c>
      <c r="T573">
        <v>1.4683547E-2</v>
      </c>
      <c r="U573">
        <v>2.8778722999999999E-2</v>
      </c>
      <c r="V573">
        <v>3.1009861999999999E-2</v>
      </c>
    </row>
    <row r="574" spans="2:22" x14ac:dyDescent="0.3">
      <c r="B574">
        <v>1.3660468E-2</v>
      </c>
      <c r="C574">
        <v>3.5418819999999997E-2</v>
      </c>
      <c r="D574">
        <v>3.5418819999999997E-2</v>
      </c>
      <c r="E574">
        <v>1.7764450000000001E-2</v>
      </c>
      <c r="F574">
        <v>1.5524886999999999E-3</v>
      </c>
      <c r="G574">
        <v>4.1450236000000001E-2</v>
      </c>
      <c r="H574">
        <v>4.1450236000000001E-2</v>
      </c>
      <c r="I574">
        <v>1.3105225E-2</v>
      </c>
      <c r="J574">
        <v>7.3678420000000003E-3</v>
      </c>
      <c r="N574">
        <v>2.0270561999999999E-2</v>
      </c>
      <c r="O574">
        <v>4.8127429999999999E-2</v>
      </c>
      <c r="P574">
        <v>4.8127429999999999E-2</v>
      </c>
      <c r="Q574">
        <v>3.2403957999999999E-3</v>
      </c>
      <c r="R574">
        <v>-1.1673067000000001E-2</v>
      </c>
      <c r="S574">
        <v>4.7872733000000001E-2</v>
      </c>
      <c r="T574">
        <v>4.7872733000000001E-2</v>
      </c>
      <c r="U574">
        <v>6.7102710000000003E-3</v>
      </c>
      <c r="V574">
        <v>1.6643056999999999E-2</v>
      </c>
    </row>
    <row r="575" spans="2:22" x14ac:dyDescent="0.3">
      <c r="B575">
        <v>4.0930691999999998E-2</v>
      </c>
      <c r="C575">
        <v>5.8106295999999997E-3</v>
      </c>
      <c r="D575">
        <v>8.5515309999999994E-3</v>
      </c>
      <c r="E575">
        <v>3.0547168E-2</v>
      </c>
      <c r="F575">
        <v>3.8469125E-2</v>
      </c>
      <c r="G575">
        <v>4.2596895000000003E-2</v>
      </c>
      <c r="H575">
        <v>4.2596895000000003E-2</v>
      </c>
      <c r="I575">
        <v>2.0384724999999999E-2</v>
      </c>
      <c r="J575">
        <v>1.2428343E-2</v>
      </c>
      <c r="N575">
        <v>4.006374E-2</v>
      </c>
      <c r="O575">
        <v>-1.2897369000000001E-2</v>
      </c>
      <c r="P575">
        <v>1.4779923E-2</v>
      </c>
      <c r="Q575">
        <v>4.6623852E-2</v>
      </c>
      <c r="R575">
        <v>4.6623852E-2</v>
      </c>
      <c r="S575">
        <v>3.3494679999999999E-2</v>
      </c>
      <c r="T575">
        <v>6.3673779999999999E-2</v>
      </c>
      <c r="U575">
        <v>2.5008934999999999E-2</v>
      </c>
      <c r="V575">
        <v>2.0986846E-2</v>
      </c>
    </row>
    <row r="576" spans="2:22" x14ac:dyDescent="0.3">
      <c r="B576">
        <v>2.5477361E-2</v>
      </c>
      <c r="C576">
        <v>3.3085715000000002E-2</v>
      </c>
      <c r="D576">
        <v>2.3292538000000002E-2</v>
      </c>
      <c r="E576">
        <v>3.1316842999999997E-2</v>
      </c>
      <c r="F576">
        <v>4.2874229999999999E-2</v>
      </c>
      <c r="G576">
        <v>2.667104E-2</v>
      </c>
      <c r="H576">
        <v>2.667104E-2</v>
      </c>
      <c r="I576">
        <v>-1.9848452999999999E-2</v>
      </c>
      <c r="J576">
        <v>-9.0599805000000002E-3</v>
      </c>
      <c r="N576">
        <v>4.5701436999999998E-2</v>
      </c>
      <c r="O576">
        <v>2.876254E-2</v>
      </c>
      <c r="P576">
        <v>-2.3193879999999999E-3</v>
      </c>
      <c r="Q576">
        <v>3.7967413999999998E-2</v>
      </c>
      <c r="R576">
        <v>5.9458915000000001E-2</v>
      </c>
      <c r="S576">
        <v>2.8097250000000001E-2</v>
      </c>
      <c r="T576">
        <v>2.8097250000000001E-2</v>
      </c>
      <c r="U576">
        <v>-8.3896639999999998E-3</v>
      </c>
      <c r="V576">
        <v>-1.7482022E-2</v>
      </c>
    </row>
    <row r="577" spans="2:22" x14ac:dyDescent="0.3">
      <c r="B577">
        <v>4.1811625999999998E-2</v>
      </c>
      <c r="C577">
        <v>-3.1856603999999997E-2</v>
      </c>
      <c r="D577">
        <v>-3.4582157000000002E-2</v>
      </c>
      <c r="E577">
        <v>-1.4899261E-3</v>
      </c>
      <c r="F577">
        <v>2.3030910000000002E-2</v>
      </c>
      <c r="G577">
        <v>4.4125322000000002E-2</v>
      </c>
      <c r="H577">
        <v>3.4031196999999998E-3</v>
      </c>
      <c r="I577">
        <v>3.1729470000000003E-2</v>
      </c>
      <c r="J577">
        <v>4.0512364000000002E-2</v>
      </c>
      <c r="N577">
        <v>5.7727336999999997E-2</v>
      </c>
      <c r="O577">
        <v>-3.7623629999999998E-2</v>
      </c>
      <c r="P577">
        <v>-4.0189765000000002E-2</v>
      </c>
      <c r="Q577">
        <v>2.3350605999999999E-2</v>
      </c>
      <c r="R577">
        <v>4.5477033E-2</v>
      </c>
      <c r="S577">
        <v>2.8631286999999998E-2</v>
      </c>
      <c r="T577">
        <v>1.2837126000000001E-2</v>
      </c>
      <c r="U577">
        <v>2.8487709999999999E-2</v>
      </c>
      <c r="V577">
        <v>2.8487709999999999E-2</v>
      </c>
    </row>
    <row r="578" spans="2:22" x14ac:dyDescent="0.3">
      <c r="B578">
        <v>2.0782541000000002E-2</v>
      </c>
      <c r="C578">
        <v>2.062669E-2</v>
      </c>
      <c r="D578">
        <v>3.3552166000000001E-2</v>
      </c>
      <c r="E578">
        <v>1.8360924000000001E-2</v>
      </c>
      <c r="F578">
        <v>4.3896582000000003E-2</v>
      </c>
      <c r="G578">
        <v>1.6706984000000001E-2</v>
      </c>
      <c r="H578">
        <v>1.1598084E-2</v>
      </c>
      <c r="I578">
        <v>3.6141569999999998E-2</v>
      </c>
      <c r="J578">
        <v>3.4269479999999998E-2</v>
      </c>
      <c r="N578">
        <v>8.1262509999999993E-3</v>
      </c>
      <c r="O578">
        <v>3.8919500000000003E-2</v>
      </c>
      <c r="P578">
        <v>3.8919500000000003E-2</v>
      </c>
      <c r="Q578">
        <v>9.0182679999999994E-3</v>
      </c>
      <c r="R578">
        <v>3.5934439999999998E-2</v>
      </c>
      <c r="S578">
        <v>3.5934439999999998E-2</v>
      </c>
      <c r="T578">
        <v>1.6308014E-3</v>
      </c>
      <c r="U578">
        <v>4.5630097000000001E-2</v>
      </c>
      <c r="V578">
        <v>4.2391650000000003E-2</v>
      </c>
    </row>
    <row r="579" spans="2:22" x14ac:dyDescent="0.3">
      <c r="B579">
        <v>2.8598253000000001E-2</v>
      </c>
      <c r="C579">
        <v>2.8598253000000001E-2</v>
      </c>
      <c r="D579">
        <v>4.0866908E-2</v>
      </c>
      <c r="E579">
        <v>4.0866908E-2</v>
      </c>
      <c r="F579">
        <v>3.1882489999999999E-2</v>
      </c>
      <c r="G579">
        <v>3.3374880000000003E-2</v>
      </c>
      <c r="H579">
        <v>1.8303594999999999E-2</v>
      </c>
      <c r="I579">
        <v>9.502791E-3</v>
      </c>
      <c r="J579">
        <v>1.196783E-2</v>
      </c>
      <c r="N579">
        <v>3.6625113000000001E-2</v>
      </c>
      <c r="O579">
        <v>3.6625113000000001E-2</v>
      </c>
      <c r="P579">
        <v>4.7599263000000003E-2</v>
      </c>
      <c r="Q579">
        <v>4.7599263000000003E-2</v>
      </c>
      <c r="R579">
        <v>5.8456330000000001E-2</v>
      </c>
      <c r="S579">
        <v>5.8456330000000001E-2</v>
      </c>
      <c r="T579">
        <v>3.4537925E-3</v>
      </c>
      <c r="U579">
        <v>-5.384364E-3</v>
      </c>
      <c r="V579">
        <v>4.2073377E-3</v>
      </c>
    </row>
    <row r="580" spans="2:22" x14ac:dyDescent="0.3">
      <c r="B580">
        <v>4.0042605000000002E-2</v>
      </c>
      <c r="C580">
        <v>8.0639495999999995E-4</v>
      </c>
      <c r="D580">
        <v>1.828457E-2</v>
      </c>
      <c r="E580">
        <v>3.7371260000000003E-2</v>
      </c>
      <c r="F580">
        <v>3.3707526000000002E-2</v>
      </c>
      <c r="G580">
        <v>4.3341544000000003E-2</v>
      </c>
      <c r="H580">
        <v>4.3341544000000003E-2</v>
      </c>
      <c r="I580">
        <v>3.8714329999999998E-2</v>
      </c>
      <c r="J580">
        <v>3.640786E-2</v>
      </c>
      <c r="N580">
        <v>3.0039046E-2</v>
      </c>
      <c r="O580">
        <v>1.9793089999999998E-3</v>
      </c>
      <c r="P580">
        <v>3.2653323999999997E-2</v>
      </c>
      <c r="Q580">
        <v>2.7627430000000001E-2</v>
      </c>
      <c r="R580">
        <v>3.8524028000000002E-2</v>
      </c>
      <c r="S580">
        <v>3.8524028000000002E-2</v>
      </c>
      <c r="T580">
        <v>4.7387578E-2</v>
      </c>
      <c r="U580">
        <v>4.7387578E-2</v>
      </c>
      <c r="V580">
        <v>2.5340215999999999E-2</v>
      </c>
    </row>
    <row r="581" spans="2:22" x14ac:dyDescent="0.3">
      <c r="B581">
        <v>2.2750866000000002E-2</v>
      </c>
      <c r="C581">
        <v>-4.4785626000000004E-3</v>
      </c>
      <c r="D581">
        <v>3.5255219999999997E-2</v>
      </c>
      <c r="E581">
        <v>3.5255219999999997E-2</v>
      </c>
      <c r="F581">
        <v>2.9018484E-3</v>
      </c>
      <c r="G581">
        <v>1.1169805999999999E-2</v>
      </c>
      <c r="H581">
        <v>1.1802662E-2</v>
      </c>
      <c r="I581">
        <v>1.1802662E-2</v>
      </c>
      <c r="J581">
        <v>4.2042309999999999E-2</v>
      </c>
      <c r="N581">
        <v>1.5492693E-2</v>
      </c>
      <c r="O581">
        <v>1.5096368000000001E-2</v>
      </c>
      <c r="P581">
        <v>2.1251724999999999E-2</v>
      </c>
      <c r="Q581">
        <v>2.1251724999999999E-2</v>
      </c>
      <c r="R581">
        <v>3.4331511999999998E-3</v>
      </c>
      <c r="S581">
        <v>3.5109464000000002E-3</v>
      </c>
      <c r="T581">
        <v>1.3495823000000001E-2</v>
      </c>
      <c r="U581">
        <v>3.2848723E-3</v>
      </c>
      <c r="V581">
        <v>5.9573762000000002E-2</v>
      </c>
    </row>
    <row r="582" spans="2:22" x14ac:dyDescent="0.3">
      <c r="B582">
        <v>4.2115297000000003E-2</v>
      </c>
      <c r="C582">
        <v>3.6520566999999997E-2</v>
      </c>
      <c r="D582">
        <v>3.5632204000000001E-2</v>
      </c>
      <c r="E582">
        <v>3.5632204000000001E-2</v>
      </c>
      <c r="F582">
        <v>2.9828812999999999E-2</v>
      </c>
      <c r="G582">
        <v>2.9828812999999999E-2</v>
      </c>
      <c r="H582">
        <v>1.0863986000000001E-2</v>
      </c>
      <c r="I582">
        <v>2.2825655E-2</v>
      </c>
      <c r="J582">
        <v>3.9187696000000001E-2</v>
      </c>
      <c r="N582">
        <v>3.9358377E-2</v>
      </c>
      <c r="O582">
        <v>3.9358377E-2</v>
      </c>
      <c r="P582">
        <v>6.1162435000000001E-2</v>
      </c>
      <c r="Q582">
        <v>6.1162435000000001E-2</v>
      </c>
      <c r="R582">
        <v>5.3557444000000003E-2</v>
      </c>
      <c r="S582">
        <v>5.3557444000000003E-2</v>
      </c>
      <c r="T582">
        <v>6.0257790000000002E-3</v>
      </c>
      <c r="U582">
        <v>5.3468330000000001E-2</v>
      </c>
      <c r="V582">
        <v>4.3277953000000001E-2</v>
      </c>
    </row>
    <row r="583" spans="2:22" x14ac:dyDescent="0.3">
      <c r="B583">
        <v>-8.1309079999999992E-3</v>
      </c>
      <c r="C583">
        <v>3.8524929999999999E-2</v>
      </c>
      <c r="D583">
        <v>3.8524929999999999E-2</v>
      </c>
      <c r="E583">
        <v>4.3641294999999997E-2</v>
      </c>
      <c r="F583">
        <v>3.8773235000000003E-2</v>
      </c>
      <c r="G583">
        <v>1.5971820000000001E-2</v>
      </c>
      <c r="H583">
        <v>3.5242240000000001E-2</v>
      </c>
      <c r="I583">
        <v>3.5115693000000003E-2</v>
      </c>
      <c r="J583">
        <v>4.0973375999999999E-2</v>
      </c>
      <c r="N583">
        <v>-5.9147673000000001E-3</v>
      </c>
      <c r="O583">
        <v>4.6361156000000001E-2</v>
      </c>
      <c r="P583">
        <v>4.6361156000000001E-2</v>
      </c>
      <c r="Q583">
        <v>3.8240330000000003E-2</v>
      </c>
      <c r="R583">
        <v>2.6252655E-2</v>
      </c>
      <c r="S583">
        <v>1.7217013999999999E-2</v>
      </c>
      <c r="T583">
        <v>3.8892540000000003E-2</v>
      </c>
      <c r="U583">
        <v>3.4711110000000003E-2</v>
      </c>
      <c r="V583">
        <v>3.7111844999999997E-2</v>
      </c>
    </row>
    <row r="584" spans="2:22" x14ac:dyDescent="0.3">
      <c r="B584">
        <v>3.0017424000000001E-2</v>
      </c>
      <c r="C584">
        <v>3.0017424000000001E-2</v>
      </c>
      <c r="D584">
        <v>-1.0202825E-4</v>
      </c>
      <c r="E584">
        <v>-1.0202825E-4</v>
      </c>
      <c r="F584">
        <v>4.4167610000000003E-2</v>
      </c>
      <c r="G584">
        <v>4.4142753000000002E-3</v>
      </c>
      <c r="H584">
        <v>1.2868334E-2</v>
      </c>
      <c r="I584">
        <v>1.8809248000000001E-2</v>
      </c>
      <c r="J584">
        <v>1.8809248000000001E-2</v>
      </c>
      <c r="N584">
        <v>2.8880978000000002E-2</v>
      </c>
      <c r="O584">
        <v>2.8880978000000002E-2</v>
      </c>
      <c r="P584">
        <v>2.2389922E-2</v>
      </c>
      <c r="Q584">
        <v>-1.3536988999999999E-2</v>
      </c>
      <c r="R584">
        <v>2.3767562999999998E-2</v>
      </c>
      <c r="S584">
        <v>1.5756381999999999E-2</v>
      </c>
      <c r="T584">
        <v>1.7964537999999999E-2</v>
      </c>
      <c r="U584">
        <v>6.9723045000000001E-3</v>
      </c>
      <c r="V584">
        <v>2.3930081999999998E-2</v>
      </c>
    </row>
    <row r="585" spans="2:22" x14ac:dyDescent="0.3">
      <c r="B585">
        <v>3.3149532999999999E-3</v>
      </c>
      <c r="C585">
        <v>2.0225997999999999E-2</v>
      </c>
      <c r="D585">
        <v>2.8500195999999998E-2</v>
      </c>
      <c r="E585">
        <v>2.8500195999999998E-2</v>
      </c>
      <c r="F585">
        <v>-1.0793518E-2</v>
      </c>
      <c r="G585">
        <v>3.9282989999999997E-2</v>
      </c>
      <c r="H585">
        <v>3.9615516000000003E-2</v>
      </c>
      <c r="I585">
        <v>3.5208325999999998E-2</v>
      </c>
      <c r="J585">
        <v>3.5208325999999998E-2</v>
      </c>
      <c r="N585">
        <v>2.3247779999999999E-2</v>
      </c>
      <c r="O585">
        <v>-3.1709279999999999E-4</v>
      </c>
      <c r="P585">
        <v>1.5450683E-2</v>
      </c>
      <c r="Q585">
        <v>5.6338906000000001E-2</v>
      </c>
      <c r="R585">
        <v>2.0316240999999999E-2</v>
      </c>
      <c r="S585">
        <v>3.4378896999999999E-2</v>
      </c>
      <c r="T585">
        <v>4.8227395999999999E-2</v>
      </c>
      <c r="U585">
        <v>2.9218744000000001E-2</v>
      </c>
      <c r="V585">
        <v>2.9218744000000001E-2</v>
      </c>
    </row>
    <row r="586" spans="2:22" x14ac:dyDescent="0.3">
      <c r="B586">
        <v>2.1228243000000001E-2</v>
      </c>
      <c r="C586">
        <v>3.7818129999999998E-2</v>
      </c>
      <c r="D586">
        <v>3.6203834999999997E-2</v>
      </c>
      <c r="E586">
        <v>4.4080023000000003E-2</v>
      </c>
      <c r="F586">
        <v>2.9957081999999999E-2</v>
      </c>
      <c r="G586">
        <v>4.2109559999999997E-2</v>
      </c>
      <c r="H586">
        <v>4.2109559999999997E-2</v>
      </c>
      <c r="I586">
        <v>1.8755171000000001E-2</v>
      </c>
      <c r="J586">
        <v>2.0310957000000001E-2</v>
      </c>
      <c r="N586">
        <v>2.3326260000000001E-2</v>
      </c>
      <c r="O586">
        <v>4.6017919999999997E-2</v>
      </c>
      <c r="P586">
        <v>2.8374785999999999E-2</v>
      </c>
      <c r="Q586">
        <v>4.3564286000000001E-2</v>
      </c>
      <c r="R586">
        <v>2.6197627000000001E-2</v>
      </c>
      <c r="S586">
        <v>4.8032316999999998E-2</v>
      </c>
      <c r="T586">
        <v>4.8032316999999998E-2</v>
      </c>
      <c r="U586">
        <v>1.4318134E-2</v>
      </c>
      <c r="V586">
        <v>1.9276049999999999E-2</v>
      </c>
    </row>
    <row r="587" spans="2:22" x14ac:dyDescent="0.3">
      <c r="B587">
        <v>-7.1363149999999998E-3</v>
      </c>
      <c r="C587">
        <v>2.4655070000000001E-2</v>
      </c>
      <c r="D587">
        <v>2.4655070000000001E-2</v>
      </c>
      <c r="E587">
        <v>3.3874700000000001E-2</v>
      </c>
      <c r="F587">
        <v>2.5721813999999999E-2</v>
      </c>
      <c r="G587">
        <v>3.6294159999999999E-2</v>
      </c>
      <c r="H587">
        <v>3.6294159999999999E-2</v>
      </c>
      <c r="I587">
        <v>1.813563E-2</v>
      </c>
      <c r="J587">
        <v>2.5506292E-2</v>
      </c>
      <c r="N587">
        <v>-9.3706729999999995E-3</v>
      </c>
      <c r="O587">
        <v>3.5134609999999997E-2</v>
      </c>
      <c r="P587">
        <v>3.5134609999999997E-2</v>
      </c>
      <c r="Q587">
        <v>3.897946E-2</v>
      </c>
      <c r="R587">
        <v>1.3679772999999999E-2</v>
      </c>
      <c r="S587">
        <v>4.2990778E-2</v>
      </c>
      <c r="T587">
        <v>4.2990778E-2</v>
      </c>
      <c r="U587">
        <v>2.1201791000000001E-2</v>
      </c>
      <c r="V587">
        <v>2.2463296000000001E-2</v>
      </c>
    </row>
    <row r="588" spans="2:22" x14ac:dyDescent="0.3">
      <c r="B588">
        <v>3.7199500000000003E-2</v>
      </c>
      <c r="C588">
        <v>3.7199500000000003E-2</v>
      </c>
      <c r="D588">
        <v>3.0957017E-2</v>
      </c>
      <c r="E588">
        <v>-1.2377470999999999E-2</v>
      </c>
      <c r="F588">
        <v>1.9660626E-2</v>
      </c>
      <c r="G588">
        <v>1.9660626E-2</v>
      </c>
      <c r="H588">
        <v>-1.8894147E-2</v>
      </c>
      <c r="I588">
        <v>3.7095789999999997E-2</v>
      </c>
      <c r="J588">
        <v>3.7095789999999997E-2</v>
      </c>
      <c r="N588">
        <v>5.3845684999999997E-2</v>
      </c>
      <c r="O588">
        <v>5.3845684999999997E-2</v>
      </c>
      <c r="P588">
        <v>4.8955212999999997E-2</v>
      </c>
      <c r="Q588">
        <v>-5.6818579999999997E-3</v>
      </c>
      <c r="R588">
        <v>5.2079952999999998E-2</v>
      </c>
      <c r="S588">
        <v>5.2079952999999998E-2</v>
      </c>
      <c r="T588">
        <v>-9.1165650000000001E-3</v>
      </c>
      <c r="U588">
        <v>3.1994990000000001E-2</v>
      </c>
      <c r="V588">
        <v>3.1994990000000001E-2</v>
      </c>
    </row>
    <row r="589" spans="2:22" x14ac:dyDescent="0.3">
      <c r="B589">
        <v>3.2479566000000001E-2</v>
      </c>
      <c r="C589">
        <v>3.2934855999999998E-2</v>
      </c>
      <c r="D589">
        <v>1.9285831999999999E-2</v>
      </c>
      <c r="E589">
        <v>3.3359114000000002E-2</v>
      </c>
      <c r="F589">
        <v>4.3265606999999998E-2</v>
      </c>
      <c r="G589">
        <v>2.8174158000000001E-2</v>
      </c>
      <c r="H589">
        <v>2.8174158000000001E-2</v>
      </c>
      <c r="I589">
        <v>4.2542126E-2</v>
      </c>
      <c r="J589">
        <v>4.3079869999999999E-2</v>
      </c>
      <c r="N589">
        <v>6.2532149999999995E-2</v>
      </c>
      <c r="O589">
        <v>3.7169553000000001E-2</v>
      </c>
      <c r="P589">
        <v>1.4082229E-2</v>
      </c>
      <c r="Q589">
        <v>5.3903300000000001E-2</v>
      </c>
      <c r="R589">
        <v>5.4886214000000003E-2</v>
      </c>
      <c r="S589">
        <v>2.3227884000000001E-2</v>
      </c>
      <c r="T589">
        <v>2.3227884000000001E-2</v>
      </c>
      <c r="U589">
        <v>2.6087636000000001E-2</v>
      </c>
      <c r="V589">
        <v>4.3189403000000001E-2</v>
      </c>
    </row>
    <row r="590" spans="2:22" x14ac:dyDescent="0.3">
      <c r="B590">
        <v>3.4608516999999998E-2</v>
      </c>
      <c r="C590">
        <v>3.4608516999999998E-2</v>
      </c>
      <c r="D590">
        <v>1.2079187E-2</v>
      </c>
      <c r="E590">
        <v>-2.4417900000000001E-3</v>
      </c>
      <c r="F590">
        <v>1.9383932999999999E-2</v>
      </c>
      <c r="G590">
        <v>1.9383932999999999E-2</v>
      </c>
      <c r="H590">
        <v>1.9320797000000001E-2</v>
      </c>
      <c r="I590">
        <v>4.4177349999999997E-2</v>
      </c>
      <c r="J590">
        <v>-5.2300543000000001E-3</v>
      </c>
      <c r="N590">
        <v>3.2317180000000001E-2</v>
      </c>
      <c r="O590">
        <v>3.2317180000000001E-2</v>
      </c>
      <c r="P590">
        <v>1.7110752E-2</v>
      </c>
      <c r="Q590">
        <v>-1.2561499E-2</v>
      </c>
      <c r="R590">
        <v>2.5887751999999998E-3</v>
      </c>
      <c r="S590">
        <v>1.7116617000000001E-2</v>
      </c>
      <c r="T590">
        <v>3.7085890000000003E-2</v>
      </c>
      <c r="U590">
        <v>2.094785E-2</v>
      </c>
      <c r="V590">
        <v>-7.4873044999999999E-3</v>
      </c>
    </row>
    <row r="591" spans="2:22" x14ac:dyDescent="0.3">
      <c r="B591">
        <v>3.8565750000000003E-2</v>
      </c>
      <c r="C591">
        <v>4.1072983E-2</v>
      </c>
      <c r="D591">
        <v>4.1072983E-2</v>
      </c>
      <c r="E591">
        <v>2.9250379999999999E-2</v>
      </c>
      <c r="F591">
        <v>2.6630435000000001E-2</v>
      </c>
      <c r="G591">
        <v>-1.8886998E-3</v>
      </c>
      <c r="H591">
        <v>-1.8886998E-3</v>
      </c>
      <c r="I591">
        <v>-2.6412793E-3</v>
      </c>
      <c r="J591">
        <v>-6.6726429999999998E-3</v>
      </c>
      <c r="N591">
        <v>5.0555546E-2</v>
      </c>
      <c r="O591">
        <v>3.347936E-2</v>
      </c>
      <c r="P591">
        <v>3.347936E-2</v>
      </c>
      <c r="Q591">
        <v>4.2136873999999998E-2</v>
      </c>
      <c r="R591">
        <v>4.2135440000000003E-2</v>
      </c>
      <c r="S591">
        <v>-4.4967929999999998E-3</v>
      </c>
      <c r="T591">
        <v>-1.16784264E-4</v>
      </c>
      <c r="U591">
        <v>-1.734102E-3</v>
      </c>
      <c r="V591">
        <v>-1.0561361999999999E-2</v>
      </c>
    </row>
    <row r="592" spans="2:22" x14ac:dyDescent="0.3">
      <c r="B592">
        <v>1.9015557999999999E-3</v>
      </c>
      <c r="C592">
        <v>1.9015557999999999E-3</v>
      </c>
      <c r="D592">
        <v>3.7792270000000003E-2</v>
      </c>
      <c r="E592">
        <v>3.8477804999999997E-2</v>
      </c>
      <c r="F592">
        <v>3.8477804999999997E-2</v>
      </c>
      <c r="G592">
        <v>1.3802171E-2</v>
      </c>
      <c r="H592">
        <v>3.8293282999999997E-2</v>
      </c>
      <c r="I592">
        <v>1.5567787E-2</v>
      </c>
      <c r="J592">
        <v>2.4839211E-2</v>
      </c>
      <c r="N592">
        <v>1.0073914E-2</v>
      </c>
      <c r="O592">
        <v>1.0073914E-2</v>
      </c>
      <c r="P592">
        <v>2.869965E-2</v>
      </c>
      <c r="Q592">
        <v>3.5307955000000002E-2</v>
      </c>
      <c r="R592">
        <v>3.5307955000000002E-2</v>
      </c>
      <c r="S592">
        <v>1.3713784499999999E-2</v>
      </c>
      <c r="T592">
        <v>6.3267946000000005E-2</v>
      </c>
      <c r="U592">
        <v>1.5459148000000001E-3</v>
      </c>
      <c r="V592">
        <v>3.353983E-2</v>
      </c>
    </row>
    <row r="593" spans="2:22" x14ac:dyDescent="0.3">
      <c r="B593">
        <v>3.7541315000000001E-3</v>
      </c>
      <c r="C593">
        <v>3.2227020000000002E-2</v>
      </c>
      <c r="D593">
        <v>3.2227020000000002E-2</v>
      </c>
      <c r="E593">
        <v>3.7601549999999997E-2</v>
      </c>
      <c r="F593">
        <v>3.7601549999999997E-2</v>
      </c>
      <c r="G593">
        <v>4.3536226999999997E-2</v>
      </c>
      <c r="H593">
        <v>3.9899999999999998E-2</v>
      </c>
      <c r="I593">
        <v>2.9289211999999998E-2</v>
      </c>
      <c r="J593">
        <v>3.6480779999999997E-2</v>
      </c>
      <c r="N593">
        <v>6.7324710000000001E-4</v>
      </c>
      <c r="O593">
        <v>1.9042468E-2</v>
      </c>
      <c r="P593">
        <v>1.9987350000000001E-2</v>
      </c>
      <c r="Q593">
        <v>5.3126720000000002E-2</v>
      </c>
      <c r="R593">
        <v>5.3126720000000002E-2</v>
      </c>
      <c r="S593">
        <v>3.7951560000000002E-2</v>
      </c>
      <c r="T593">
        <v>3.9700230000000003E-2</v>
      </c>
      <c r="U593">
        <v>4.8307995999999999E-2</v>
      </c>
      <c r="V593">
        <v>3.7848220000000002E-2</v>
      </c>
    </row>
    <row r="594" spans="2:22" x14ac:dyDescent="0.3">
      <c r="B594">
        <v>-1.1307559999999999E-3</v>
      </c>
      <c r="C594">
        <v>1.6716636999999999E-2</v>
      </c>
      <c r="D594">
        <v>1.6716636999999999E-2</v>
      </c>
      <c r="E594">
        <v>3.2147262000000003E-2</v>
      </c>
      <c r="F594">
        <v>3.5268004999999998E-2</v>
      </c>
      <c r="G594">
        <v>3.8664657999999998E-2</v>
      </c>
      <c r="H594">
        <v>3.8664657999999998E-2</v>
      </c>
      <c r="I594">
        <v>2.4144892000000001E-2</v>
      </c>
      <c r="J594">
        <v>3.4468937999999998E-2</v>
      </c>
      <c r="N594">
        <v>1.2684374999999999E-2</v>
      </c>
      <c r="O594">
        <v>1.4130711000000001E-2</v>
      </c>
      <c r="P594">
        <v>1.4130711000000001E-2</v>
      </c>
      <c r="Q594">
        <v>5.5860140000000003E-2</v>
      </c>
      <c r="R594">
        <v>5.5860140000000003E-2</v>
      </c>
      <c r="S594">
        <v>2.3453003E-2</v>
      </c>
      <c r="T594">
        <v>2.3453003E-2</v>
      </c>
      <c r="U594">
        <v>2.1846226999999999E-2</v>
      </c>
      <c r="V594">
        <v>4.1810013E-2</v>
      </c>
    </row>
    <row r="595" spans="2:22" x14ac:dyDescent="0.3">
      <c r="B595">
        <v>3.0903462E-2</v>
      </c>
      <c r="C595">
        <v>3.0903462E-2</v>
      </c>
      <c r="D595">
        <v>1.5984248E-2</v>
      </c>
      <c r="E595">
        <v>1.8579129999999999E-2</v>
      </c>
      <c r="F595">
        <v>3.0145894999999999E-2</v>
      </c>
      <c r="G595">
        <v>3.0145894999999999E-2</v>
      </c>
      <c r="H595">
        <v>2.068859E-2</v>
      </c>
      <c r="I595">
        <v>2.8481270999999999E-2</v>
      </c>
      <c r="J595">
        <v>3.8391452E-2</v>
      </c>
      <c r="N595">
        <v>4.8233699999999997E-2</v>
      </c>
      <c r="O595">
        <v>5.8451384000000002E-2</v>
      </c>
      <c r="P595">
        <v>5.8451384000000002E-2</v>
      </c>
      <c r="Q595">
        <v>3.6748025999999998E-3</v>
      </c>
      <c r="R595">
        <v>4.9323574000000002E-2</v>
      </c>
      <c r="S595">
        <v>4.9323574000000002E-2</v>
      </c>
      <c r="T595">
        <v>2.5942824999999999E-2</v>
      </c>
      <c r="U595">
        <v>3.4864128000000001E-2</v>
      </c>
      <c r="V595">
        <v>5.8125176000000001E-2</v>
      </c>
    </row>
    <row r="596" spans="2:22" x14ac:dyDescent="0.3">
      <c r="B596">
        <v>4.1309690000000003E-2</v>
      </c>
      <c r="C596">
        <v>1.2544595E-2</v>
      </c>
      <c r="D596">
        <v>1.4874596E-2</v>
      </c>
      <c r="E596">
        <v>2.9767793000000001E-2</v>
      </c>
      <c r="F596">
        <v>9.5590799999999993E-3</v>
      </c>
      <c r="G596">
        <v>4.3967630000000001E-2</v>
      </c>
      <c r="H596">
        <v>4.3967630000000001E-2</v>
      </c>
      <c r="I596">
        <v>2.6302474999999999E-2</v>
      </c>
      <c r="J596">
        <v>1.2813628000000001E-2</v>
      </c>
      <c r="N596">
        <v>4.7198784000000001E-2</v>
      </c>
      <c r="O596">
        <v>9.6577439999999994E-3</v>
      </c>
      <c r="P596">
        <v>1.2614903E-2</v>
      </c>
      <c r="Q596">
        <v>3.1560650000000003E-2</v>
      </c>
      <c r="R596">
        <v>1.7753036999999999E-2</v>
      </c>
      <c r="S596">
        <v>4.6432950000000001E-2</v>
      </c>
      <c r="T596">
        <v>4.6432950000000001E-2</v>
      </c>
      <c r="U596">
        <v>2.2223837999999999E-2</v>
      </c>
      <c r="V596">
        <v>1.3130899999999999E-2</v>
      </c>
    </row>
    <row r="597" spans="2:22" x14ac:dyDescent="0.3">
      <c r="B597">
        <v>-2.5410397000000001E-2</v>
      </c>
      <c r="C597">
        <v>4.3385159999999999E-2</v>
      </c>
      <c r="D597">
        <v>2.495965E-2</v>
      </c>
      <c r="E597">
        <v>2.495965E-2</v>
      </c>
      <c r="F597">
        <v>3.3082960000000002E-2</v>
      </c>
      <c r="G597">
        <v>3.3416275000000002E-2</v>
      </c>
      <c r="H597">
        <v>3.3416275000000002E-2</v>
      </c>
      <c r="I597">
        <v>4.2890440000000002E-2</v>
      </c>
      <c r="J597">
        <v>4.2563061999999999E-2</v>
      </c>
      <c r="N597">
        <v>-2.7259874999999999E-2</v>
      </c>
      <c r="O597">
        <v>2.5162973000000002E-2</v>
      </c>
      <c r="P597">
        <v>1.3830654E-2</v>
      </c>
      <c r="Q597">
        <v>3.4690800000000001E-2</v>
      </c>
      <c r="R597">
        <v>3.6682310000000003E-2</v>
      </c>
      <c r="S597">
        <v>2.3637762E-2</v>
      </c>
      <c r="T597">
        <v>2.5052682999999999E-2</v>
      </c>
      <c r="U597">
        <v>5.1886733999999997E-2</v>
      </c>
      <c r="V597">
        <v>2.509552E-2</v>
      </c>
    </row>
    <row r="598" spans="2:22" x14ac:dyDescent="0.3">
      <c r="B598">
        <v>-1.0669526E-2</v>
      </c>
      <c r="C598">
        <v>-8.4192079999999992E-3</v>
      </c>
      <c r="D598">
        <v>2.2229361999999999E-2</v>
      </c>
      <c r="E598">
        <v>9.3785380000000005E-3</v>
      </c>
      <c r="F598">
        <v>3.9907742000000003E-2</v>
      </c>
      <c r="G598">
        <v>2.2550846999999999E-2</v>
      </c>
      <c r="H598">
        <v>2.2550846999999999E-2</v>
      </c>
      <c r="I598">
        <v>7.4102730000000002E-3</v>
      </c>
      <c r="J598">
        <v>7.4102730000000002E-3</v>
      </c>
      <c r="N598">
        <v>-1.8098705999999999E-2</v>
      </c>
      <c r="O598">
        <v>-7.6679920000000002E-3</v>
      </c>
      <c r="P598">
        <v>2.4118423E-2</v>
      </c>
      <c r="Q598">
        <v>1.4463288E-3</v>
      </c>
      <c r="R598">
        <v>3.6515302999999999E-2</v>
      </c>
      <c r="S598">
        <v>3.6515302999999999E-2</v>
      </c>
      <c r="T598">
        <v>1.2338307E-2</v>
      </c>
      <c r="U598">
        <v>5.4451786000000004E-3</v>
      </c>
      <c r="V598">
        <v>-7.6146424000000002E-4</v>
      </c>
    </row>
    <row r="599" spans="2:22" x14ac:dyDescent="0.3">
      <c r="B599">
        <v>2.5156055E-2</v>
      </c>
      <c r="C599">
        <v>2.9095512E-2</v>
      </c>
      <c r="D599">
        <v>3.5721634000000002E-2</v>
      </c>
      <c r="E599">
        <v>2.9572833E-2</v>
      </c>
      <c r="F599">
        <v>2.7657006000000001E-2</v>
      </c>
      <c r="G599">
        <v>3.1799134E-2</v>
      </c>
      <c r="H599">
        <v>2.2933605999999999E-2</v>
      </c>
      <c r="I599">
        <v>1.5872925999999999E-2</v>
      </c>
      <c r="J599">
        <v>2.2079919E-2</v>
      </c>
      <c r="N599">
        <v>3.0106885E-2</v>
      </c>
      <c r="O599">
        <v>1.278053E-2</v>
      </c>
      <c r="P599">
        <v>4.0599669999999997E-2</v>
      </c>
      <c r="Q599">
        <v>3.3230674000000002E-2</v>
      </c>
      <c r="R599">
        <v>3.3230674000000002E-2</v>
      </c>
      <c r="S599">
        <v>3.269093E-2</v>
      </c>
      <c r="T599">
        <v>2.9352326000000001E-2</v>
      </c>
      <c r="U599">
        <v>-9.3964224999999995E-4</v>
      </c>
      <c r="V599">
        <v>1.8063296E-2</v>
      </c>
    </row>
    <row r="600" spans="2:22" x14ac:dyDescent="0.3">
      <c r="B600">
        <v>3.9466556E-2</v>
      </c>
      <c r="C600">
        <v>-1.7747043000000001E-2</v>
      </c>
      <c r="D600">
        <v>-1.5201312999999999E-2</v>
      </c>
      <c r="E600">
        <v>6.7279970000000003E-3</v>
      </c>
      <c r="F600">
        <v>6.7279970000000003E-3</v>
      </c>
      <c r="G600">
        <v>4.3269340000000003E-2</v>
      </c>
      <c r="H600">
        <v>4.3269340000000003E-2</v>
      </c>
      <c r="I600">
        <v>3.6579187999999999E-2</v>
      </c>
      <c r="J600">
        <v>3.6579187999999999E-2</v>
      </c>
      <c r="N600">
        <v>7.1172184999999999E-2</v>
      </c>
      <c r="O600">
        <v>-3.7002746000000003E-2</v>
      </c>
      <c r="P600">
        <v>-1.3897539E-2</v>
      </c>
      <c r="Q600">
        <v>3.9667606000000001E-2</v>
      </c>
      <c r="R600">
        <v>3.9667606000000001E-2</v>
      </c>
      <c r="S600">
        <v>3.2142089999999998E-2</v>
      </c>
      <c r="T600">
        <v>3.2142089999999998E-2</v>
      </c>
      <c r="U600">
        <v>2.5375154E-2</v>
      </c>
      <c r="V600">
        <v>2.0533684999999999E-2</v>
      </c>
    </row>
    <row r="601" spans="2:22" x14ac:dyDescent="0.3">
      <c r="B601">
        <v>4.2086053999999998E-2</v>
      </c>
      <c r="C601">
        <v>3.6263429000000002E-3</v>
      </c>
      <c r="D601">
        <v>-3.9664805000000003E-3</v>
      </c>
      <c r="E601">
        <v>2.9037397E-2</v>
      </c>
      <c r="F601">
        <v>2.6742648000000001E-2</v>
      </c>
      <c r="G601">
        <v>3.8213219999999999E-2</v>
      </c>
      <c r="H601">
        <v>3.3699300000000001E-2</v>
      </c>
      <c r="I601">
        <v>3.3699300000000001E-2</v>
      </c>
      <c r="J601">
        <v>2.0278152000000001E-2</v>
      </c>
      <c r="N601">
        <v>4.3926769999999997E-2</v>
      </c>
      <c r="O601">
        <v>-6.4383577999999999E-3</v>
      </c>
      <c r="P601">
        <v>-1.4720067999999999E-2</v>
      </c>
      <c r="Q601">
        <v>4.6589209999999999E-2</v>
      </c>
      <c r="R601">
        <v>4.4888570000000003E-2</v>
      </c>
      <c r="S601">
        <v>2.8897612999999999E-2</v>
      </c>
      <c r="T601">
        <v>2.927739E-2</v>
      </c>
      <c r="U601">
        <v>2.927739E-2</v>
      </c>
      <c r="V601">
        <v>8.0370509999999999E-3</v>
      </c>
    </row>
    <row r="602" spans="2:22" x14ac:dyDescent="0.3">
      <c r="B602">
        <v>2.1597559999999998E-2</v>
      </c>
      <c r="C602">
        <v>3.8582828E-2</v>
      </c>
      <c r="D602">
        <v>2.8267797000000001E-2</v>
      </c>
      <c r="E602">
        <v>2.8267797000000001E-2</v>
      </c>
      <c r="F602">
        <v>3.363352E-2</v>
      </c>
      <c r="G602">
        <v>2.0991059999999999E-2</v>
      </c>
      <c r="H602">
        <v>-1.24730915E-2</v>
      </c>
      <c r="I602">
        <v>3.8474823999999998E-2</v>
      </c>
      <c r="J602">
        <v>3.8474823999999998E-2</v>
      </c>
      <c r="N602">
        <v>1.3005167E-2</v>
      </c>
      <c r="O602">
        <v>4.5643499999999997E-2</v>
      </c>
      <c r="P602">
        <v>3.835616E-2</v>
      </c>
      <c r="Q602">
        <v>3.835616E-2</v>
      </c>
      <c r="R602">
        <v>3.8150860000000002E-2</v>
      </c>
      <c r="S602">
        <v>3.8150860000000002E-2</v>
      </c>
      <c r="T602">
        <v>-1.4346614000000001E-2</v>
      </c>
      <c r="U602">
        <v>3.7341770000000003E-2</v>
      </c>
      <c r="V602">
        <v>3.7341770000000003E-2</v>
      </c>
    </row>
    <row r="603" spans="2:22" x14ac:dyDescent="0.3">
      <c r="B603">
        <v>3.6477084999999999E-2</v>
      </c>
      <c r="C603">
        <v>4.0165531999999997E-2</v>
      </c>
      <c r="D603">
        <v>4.0165531999999997E-2</v>
      </c>
      <c r="E603">
        <v>3.4719172999999999E-2</v>
      </c>
      <c r="F603">
        <v>-1.394459E-2</v>
      </c>
      <c r="G603">
        <v>4.0618252000000001E-2</v>
      </c>
      <c r="H603">
        <v>4.0618252000000001E-2</v>
      </c>
      <c r="I603">
        <v>4.2860422000000002E-2</v>
      </c>
      <c r="J603">
        <v>4.2860422000000002E-2</v>
      </c>
      <c r="N603">
        <v>3.6252449999999999E-2</v>
      </c>
      <c r="O603">
        <v>8.1310499999999994E-2</v>
      </c>
      <c r="P603">
        <v>8.1310499999999994E-2</v>
      </c>
      <c r="Q603">
        <v>2.8514864000000001E-2</v>
      </c>
      <c r="R603">
        <v>-2.3904713000000001E-2</v>
      </c>
      <c r="S603">
        <v>6.9590089999999993E-2</v>
      </c>
      <c r="T603">
        <v>6.9590089999999993E-2</v>
      </c>
      <c r="U603">
        <v>4.032591E-2</v>
      </c>
      <c r="V603">
        <v>4.032591E-2</v>
      </c>
    </row>
    <row r="604" spans="2:22" x14ac:dyDescent="0.3">
      <c r="B604">
        <v>2.1571051000000001E-2</v>
      </c>
      <c r="C604">
        <v>5.9541278000000003E-3</v>
      </c>
      <c r="D604">
        <v>4.1389447000000003E-2</v>
      </c>
      <c r="E604">
        <v>4.1389447000000003E-2</v>
      </c>
      <c r="F604">
        <v>4.0617500000000001E-2</v>
      </c>
      <c r="G604">
        <v>1.3838954000000001E-2</v>
      </c>
      <c r="H604">
        <v>4.5248119999999996E-3</v>
      </c>
      <c r="I604">
        <v>3.9321948000000002E-2</v>
      </c>
      <c r="J604">
        <v>2.6204216999999998E-2</v>
      </c>
      <c r="N604">
        <v>1.2831911E-3</v>
      </c>
      <c r="O604">
        <v>4.5252290000000001E-2</v>
      </c>
      <c r="P604">
        <v>4.6682662999999999E-2</v>
      </c>
      <c r="Q604">
        <v>4.6682662999999999E-2</v>
      </c>
      <c r="R604">
        <v>3.5256679999999999E-2</v>
      </c>
      <c r="S604">
        <v>3.5256679999999999E-2</v>
      </c>
      <c r="T604">
        <v>-4.7264904999999996E-3</v>
      </c>
      <c r="U604">
        <v>5.1224514999999998E-2</v>
      </c>
      <c r="V604">
        <v>3.0647681999999999E-2</v>
      </c>
    </row>
    <row r="605" spans="2:22" x14ac:dyDescent="0.3">
      <c r="B605">
        <v>1.4180875999999999E-3</v>
      </c>
      <c r="C605">
        <v>2.8844904000000001E-2</v>
      </c>
      <c r="D605">
        <v>2.9989053000000002E-2</v>
      </c>
      <c r="E605">
        <v>2.9325400000000001E-2</v>
      </c>
      <c r="F605">
        <v>2.9325400000000001E-2</v>
      </c>
      <c r="G605">
        <v>3.7616650000000001E-2</v>
      </c>
      <c r="H605">
        <v>3.7616650000000001E-2</v>
      </c>
      <c r="I605">
        <v>3.8404214999999998E-2</v>
      </c>
      <c r="J605">
        <v>1.8264242E-2</v>
      </c>
      <c r="N605">
        <v>-1.2095477E-2</v>
      </c>
      <c r="O605">
        <v>5.8671362999999997E-2</v>
      </c>
      <c r="P605">
        <v>5.8671362999999997E-2</v>
      </c>
      <c r="Q605">
        <v>1.4020598E-2</v>
      </c>
      <c r="R605">
        <v>1.4020598E-2</v>
      </c>
      <c r="S605">
        <v>3.2824381999999999E-2</v>
      </c>
      <c r="T605">
        <v>3.2824381999999999E-2</v>
      </c>
      <c r="U605">
        <v>3.8697387999999999E-2</v>
      </c>
      <c r="V605">
        <v>2.9524268999999999E-2</v>
      </c>
    </row>
    <row r="606" spans="2:22" x14ac:dyDescent="0.3">
      <c r="B606">
        <v>2.894592E-2</v>
      </c>
      <c r="C606">
        <v>2.894592E-2</v>
      </c>
      <c r="D606">
        <v>3.8699525999999998E-2</v>
      </c>
      <c r="E606">
        <v>3.8699525999999998E-2</v>
      </c>
      <c r="F606">
        <v>3.8137169999999998E-2</v>
      </c>
      <c r="G606">
        <v>2.2198160000000002E-2</v>
      </c>
      <c r="H606">
        <v>2.3224976000000001E-2</v>
      </c>
      <c r="I606">
        <v>2.2518027999999999E-2</v>
      </c>
      <c r="J606">
        <v>5.7261324999999998E-3</v>
      </c>
      <c r="N606">
        <v>3.8072776000000003E-2</v>
      </c>
      <c r="O606">
        <v>3.8072776000000003E-2</v>
      </c>
      <c r="P606">
        <v>4.2632789999999997E-2</v>
      </c>
      <c r="Q606">
        <v>4.2632789999999997E-2</v>
      </c>
      <c r="R606">
        <v>1.4577977000000001E-2</v>
      </c>
      <c r="S606">
        <v>4.1833710000000003E-2</v>
      </c>
      <c r="T606">
        <v>4.1833710000000003E-2</v>
      </c>
      <c r="U606">
        <v>3.0910993000000001E-2</v>
      </c>
      <c r="V606">
        <v>1.3994413000000001E-2</v>
      </c>
    </row>
    <row r="607" spans="2:22" x14ac:dyDescent="0.3">
      <c r="B607">
        <v>3.2918897000000003E-2</v>
      </c>
      <c r="C607">
        <v>2.6179757000000001E-2</v>
      </c>
      <c r="D607">
        <v>2.8973226000000001E-2</v>
      </c>
      <c r="E607">
        <v>-1.3213232E-3</v>
      </c>
      <c r="F607">
        <v>8.0006200000000004E-4</v>
      </c>
      <c r="G607">
        <v>1.1099257E-2</v>
      </c>
      <c r="H607">
        <v>3.8715581999999998E-2</v>
      </c>
      <c r="I607">
        <v>3.8715581999999998E-2</v>
      </c>
      <c r="J607">
        <v>3.3767376000000002E-2</v>
      </c>
      <c r="N607">
        <v>4.7563880000000003E-2</v>
      </c>
      <c r="O607">
        <v>3.5344704999999997E-2</v>
      </c>
      <c r="P607">
        <v>3.5344704999999997E-2</v>
      </c>
      <c r="Q607">
        <v>-1.7215148E-2</v>
      </c>
      <c r="R607">
        <v>-4.5182243999999996E-3</v>
      </c>
      <c r="S607">
        <v>3.6109354000000003E-2</v>
      </c>
      <c r="T607">
        <v>4.6205955999999999E-2</v>
      </c>
      <c r="U607">
        <v>4.6205955999999999E-2</v>
      </c>
      <c r="V607">
        <v>4.6944220000000002E-2</v>
      </c>
    </row>
    <row r="608" spans="2:22" x14ac:dyDescent="0.3">
      <c r="B608">
        <v>1.2093876E-2</v>
      </c>
      <c r="C608">
        <v>2.0392377E-2</v>
      </c>
      <c r="D608">
        <v>4.1183677000000002E-2</v>
      </c>
      <c r="E608">
        <v>4.1183677000000002E-2</v>
      </c>
      <c r="F608">
        <v>3.7813034000000002E-2</v>
      </c>
      <c r="G608">
        <v>-5.2963979999999999E-3</v>
      </c>
      <c r="H608">
        <v>-1.5450703E-2</v>
      </c>
      <c r="I608">
        <v>4.0546882999999999E-2</v>
      </c>
      <c r="J608">
        <v>4.0546882999999999E-2</v>
      </c>
      <c r="N608">
        <v>-5.3383755E-3</v>
      </c>
      <c r="O608">
        <v>1.0011053000000001E-2</v>
      </c>
      <c r="P608">
        <v>6.5984495000000004E-2</v>
      </c>
      <c r="Q608">
        <v>6.5984495000000004E-2</v>
      </c>
      <c r="R608">
        <v>2.662109E-2</v>
      </c>
      <c r="S608">
        <v>9.105007E-3</v>
      </c>
      <c r="T608">
        <v>-2.6965731999999999E-2</v>
      </c>
      <c r="U608">
        <v>5.8188512999999997E-2</v>
      </c>
      <c r="V608">
        <v>5.8188512999999997E-2</v>
      </c>
    </row>
    <row r="609" spans="2:22" x14ac:dyDescent="0.3">
      <c r="B609">
        <v>2.1776605000000001E-2</v>
      </c>
      <c r="C609">
        <v>2.6785555999999999E-2</v>
      </c>
      <c r="D609">
        <v>2.0855438E-2</v>
      </c>
      <c r="E609">
        <v>2.0855438E-2</v>
      </c>
      <c r="F609">
        <v>3.8894480000000002E-2</v>
      </c>
      <c r="G609">
        <v>3.8894480000000002E-2</v>
      </c>
      <c r="H609">
        <v>2.0686176000000001E-2</v>
      </c>
      <c r="I609">
        <v>3.0484382000000001E-2</v>
      </c>
      <c r="J609">
        <v>3.0484382000000001E-2</v>
      </c>
      <c r="N609">
        <v>2.7487484999999999E-2</v>
      </c>
      <c r="O609">
        <v>5.0412569999999997E-2</v>
      </c>
      <c r="P609">
        <v>4.3991941999999999E-2</v>
      </c>
      <c r="Q609">
        <v>4.3991941999999999E-2</v>
      </c>
      <c r="R609">
        <v>5.1695856999999998E-2</v>
      </c>
      <c r="S609">
        <v>5.1695856999999998E-2</v>
      </c>
      <c r="T609">
        <v>2.3941262000000001E-2</v>
      </c>
      <c r="U609">
        <v>4.6923621999999998E-2</v>
      </c>
      <c r="V609">
        <v>4.6923621999999998E-2</v>
      </c>
    </row>
    <row r="610" spans="2:22" x14ac:dyDescent="0.3">
      <c r="B610">
        <v>4.0481243E-2</v>
      </c>
      <c r="C610">
        <v>4.0481243E-2</v>
      </c>
      <c r="D610">
        <v>4.0031705000000001E-2</v>
      </c>
      <c r="E610">
        <v>2.1024335000000002E-2</v>
      </c>
      <c r="F610">
        <v>2.1024335000000002E-2</v>
      </c>
      <c r="G610">
        <v>2.4573695E-2</v>
      </c>
      <c r="H610">
        <v>1.1372883E-2</v>
      </c>
      <c r="I610">
        <v>9.684883E-3</v>
      </c>
      <c r="J610">
        <v>4.3659854999999997E-2</v>
      </c>
      <c r="N610">
        <v>3.8294885000000001E-2</v>
      </c>
      <c r="O610">
        <v>6.0862289999999999E-2</v>
      </c>
      <c r="P610">
        <v>6.0862289999999999E-2</v>
      </c>
      <c r="Q610">
        <v>2.0279195E-2</v>
      </c>
      <c r="R610">
        <v>2.0279195E-2</v>
      </c>
      <c r="S610">
        <v>3.2677106999999997E-2</v>
      </c>
      <c r="T610">
        <v>3.0313158E-2</v>
      </c>
      <c r="U610">
        <v>4.9584810000000005E-4</v>
      </c>
      <c r="V610">
        <v>6.1327368E-2</v>
      </c>
    </row>
    <row r="611" spans="2:22" x14ac:dyDescent="0.3">
      <c r="B611">
        <v>2.3113470000000001E-2</v>
      </c>
      <c r="C611">
        <v>1.3297256E-2</v>
      </c>
      <c r="D611">
        <v>7.635981E-3</v>
      </c>
      <c r="E611">
        <v>2.0218994000000001E-2</v>
      </c>
      <c r="F611">
        <v>3.0853169999999999E-2</v>
      </c>
      <c r="G611">
        <v>3.0853169999999999E-2</v>
      </c>
      <c r="H611">
        <v>1.4629587999999999E-3</v>
      </c>
      <c r="I611">
        <v>-6.5616219999999996E-3</v>
      </c>
      <c r="J611">
        <v>4.3867793000000002E-2</v>
      </c>
      <c r="N611">
        <v>1.780441E-2</v>
      </c>
      <c r="O611">
        <v>2.9520290000000001E-2</v>
      </c>
      <c r="P611">
        <v>8.8393469999999991E-3</v>
      </c>
      <c r="Q611">
        <v>1.9015891E-2</v>
      </c>
      <c r="R611">
        <v>4.1080239999999997E-2</v>
      </c>
      <c r="S611">
        <v>4.1080239999999997E-2</v>
      </c>
      <c r="T611">
        <v>-6.9130436E-3</v>
      </c>
      <c r="U611">
        <v>3.9843875000000004E-3</v>
      </c>
      <c r="V611">
        <v>4.0256015999999999E-2</v>
      </c>
    </row>
    <row r="612" spans="2:22" x14ac:dyDescent="0.3">
      <c r="B612">
        <v>4.3605062999999999E-2</v>
      </c>
      <c r="C612">
        <v>4.0524866E-2</v>
      </c>
      <c r="D612">
        <v>1.1781814999999999E-2</v>
      </c>
      <c r="E612">
        <v>6.5015480000000002E-3</v>
      </c>
      <c r="F612">
        <v>6.5015480000000002E-3</v>
      </c>
      <c r="G612">
        <v>1.5385795000000001E-2</v>
      </c>
      <c r="H612">
        <v>1.9113984000000001E-2</v>
      </c>
      <c r="I612">
        <v>-2.5100107999999999E-2</v>
      </c>
      <c r="J612">
        <v>1.6876059999999998E-2</v>
      </c>
      <c r="N612">
        <v>4.0996763999999998E-2</v>
      </c>
      <c r="O612">
        <v>4.5263425000000003E-2</v>
      </c>
      <c r="P612">
        <v>4.5263425000000003E-2</v>
      </c>
      <c r="Q612">
        <v>-1.3231926E-2</v>
      </c>
      <c r="R612">
        <v>1.68051E-2</v>
      </c>
      <c r="S612">
        <v>2.5244247000000001E-2</v>
      </c>
      <c r="T612">
        <v>2.6966068999999999E-2</v>
      </c>
      <c r="U612">
        <v>-3.0902978000000001E-2</v>
      </c>
      <c r="V612">
        <v>4.7052062999999998E-2</v>
      </c>
    </row>
    <row r="613" spans="2:22" x14ac:dyDescent="0.3">
      <c r="B613">
        <v>2.1121352999999999E-3</v>
      </c>
      <c r="C613">
        <v>2.1121352999999999E-3</v>
      </c>
      <c r="D613">
        <v>7.2070323E-3</v>
      </c>
      <c r="E613">
        <v>1.9801635000000001E-2</v>
      </c>
      <c r="F613">
        <v>9.0060379999999992E-3</v>
      </c>
      <c r="G613">
        <v>3.6790089999999998E-2</v>
      </c>
      <c r="H613">
        <v>3.6790089999999998E-2</v>
      </c>
      <c r="I613">
        <v>2.9472287999999999E-2</v>
      </c>
      <c r="J613">
        <v>3.6548797000000001E-2</v>
      </c>
      <c r="N613">
        <v>-2.7210843E-3</v>
      </c>
      <c r="O613">
        <v>-5.8319720000000004E-3</v>
      </c>
      <c r="P613">
        <v>-7.6233560000000004E-4</v>
      </c>
      <c r="Q613">
        <v>2.7167631000000001E-2</v>
      </c>
      <c r="R613">
        <v>1.7850301999999998E-2</v>
      </c>
      <c r="S613">
        <v>4.5557726E-2</v>
      </c>
      <c r="T613">
        <v>4.5557726E-2</v>
      </c>
      <c r="U613">
        <v>3.5768825999999997E-2</v>
      </c>
      <c r="V613">
        <v>3.4797349999999998E-2</v>
      </c>
    </row>
    <row r="614" spans="2:22" x14ac:dyDescent="0.3">
      <c r="B614">
        <v>-5.7169309999999997E-3</v>
      </c>
      <c r="C614">
        <v>-9.8897959999999993E-3</v>
      </c>
      <c r="D614">
        <v>4.1090105000000002E-2</v>
      </c>
      <c r="E614">
        <v>1.0715004E-2</v>
      </c>
      <c r="F614">
        <v>3.3744234999999997E-2</v>
      </c>
      <c r="G614">
        <v>-3.9176903999999999E-3</v>
      </c>
      <c r="H614">
        <v>1.7045766E-2</v>
      </c>
      <c r="I614">
        <v>1.1429261E-2</v>
      </c>
      <c r="J614">
        <v>2.1336291E-2</v>
      </c>
      <c r="N614">
        <v>-1.2076781999999999E-2</v>
      </c>
      <c r="O614">
        <v>2.6753504000000001E-2</v>
      </c>
      <c r="P614">
        <v>4.8552409999999997E-2</v>
      </c>
      <c r="Q614">
        <v>4.0348564000000002E-4</v>
      </c>
      <c r="R614">
        <v>1.3619763999999999E-2</v>
      </c>
      <c r="S614">
        <v>1.0317234999999999E-2</v>
      </c>
      <c r="T614">
        <v>3.5867217999999999E-2</v>
      </c>
      <c r="U614">
        <v>2.7368884E-3</v>
      </c>
      <c r="V614">
        <v>4.5316769999999999E-2</v>
      </c>
    </row>
    <row r="615" spans="2:22" x14ac:dyDescent="0.3">
      <c r="B615">
        <v>-2.2560022999999998E-2</v>
      </c>
      <c r="C615">
        <v>-2.6400547E-2</v>
      </c>
      <c r="D615">
        <v>4.3824647000000001E-2</v>
      </c>
      <c r="E615">
        <v>3.6981527E-2</v>
      </c>
      <c r="F615">
        <v>2.7845766000000001E-2</v>
      </c>
      <c r="G615">
        <v>2.8417814999999999E-2</v>
      </c>
      <c r="H615">
        <v>2.2957165000000002E-2</v>
      </c>
      <c r="I615">
        <v>1.7568454000000001E-2</v>
      </c>
      <c r="J615">
        <v>3.2731940000000001E-2</v>
      </c>
      <c r="N615">
        <v>-1.0808928000000001E-2</v>
      </c>
      <c r="O615">
        <v>-2.1215616E-2</v>
      </c>
      <c r="P615">
        <v>4.7549143000000002E-2</v>
      </c>
      <c r="Q615">
        <v>6.2401679999999999E-3</v>
      </c>
      <c r="R615">
        <v>4.0329895999999997E-2</v>
      </c>
      <c r="S615">
        <v>3.2594091999999998E-2</v>
      </c>
      <c r="T615">
        <v>5.0645262000000003E-2</v>
      </c>
      <c r="U615">
        <v>1.5285880999999999E-2</v>
      </c>
      <c r="V615">
        <v>4.2986351999999999E-2</v>
      </c>
    </row>
    <row r="616" spans="2:22" x14ac:dyDescent="0.3">
      <c r="B616">
        <v>-7.9010199999999999E-3</v>
      </c>
      <c r="C616">
        <v>1.8674620000000001E-3</v>
      </c>
      <c r="D616">
        <v>9.6816084999999993E-3</v>
      </c>
      <c r="E616">
        <v>2.9765079999999999E-2</v>
      </c>
      <c r="F616">
        <v>5.822107E-3</v>
      </c>
      <c r="G616">
        <v>3.4118454999999999E-2</v>
      </c>
      <c r="H616">
        <v>3.4118454999999999E-2</v>
      </c>
      <c r="I616">
        <v>4.3619725999999998E-2</v>
      </c>
      <c r="J616">
        <v>3.4352559999999997E-2</v>
      </c>
      <c r="N616">
        <v>-9.7845720000000001E-3</v>
      </c>
      <c r="O616">
        <v>-3.3342013999999999E-3</v>
      </c>
      <c r="P616">
        <v>1.5564267E-2</v>
      </c>
      <c r="Q616">
        <v>1.6112521000000001E-2</v>
      </c>
      <c r="R616">
        <v>7.2892030000000002E-3</v>
      </c>
      <c r="S616">
        <v>3.0926518E-2</v>
      </c>
      <c r="T616">
        <v>4.8671975999999999E-2</v>
      </c>
      <c r="U616">
        <v>3.4898419999999999E-2</v>
      </c>
      <c r="V616">
        <v>2.0971796000000001E-2</v>
      </c>
    </row>
    <row r="617" spans="2:22" x14ac:dyDescent="0.3">
      <c r="B617">
        <v>4.1119757999999999E-2</v>
      </c>
      <c r="C617">
        <v>1.7508168000000001E-2</v>
      </c>
      <c r="D617">
        <v>1.6156983E-2</v>
      </c>
      <c r="E617">
        <v>1.6156983E-2</v>
      </c>
      <c r="F617">
        <v>5.2990763999999999E-3</v>
      </c>
      <c r="G617">
        <v>2.1936905E-2</v>
      </c>
      <c r="H617">
        <v>2.1936905E-2</v>
      </c>
      <c r="I617">
        <v>-6.4490140000000003E-3</v>
      </c>
      <c r="J617">
        <v>-3.5333223999999999E-3</v>
      </c>
      <c r="N617">
        <v>6.1593439999999999E-2</v>
      </c>
      <c r="O617">
        <v>3.1537965000000001E-2</v>
      </c>
      <c r="P617">
        <v>2.8595397000000002E-2</v>
      </c>
      <c r="Q617">
        <v>2.8595397000000002E-2</v>
      </c>
      <c r="R617">
        <v>3.8678049999999999E-2</v>
      </c>
      <c r="S617">
        <v>6.3773105000000004E-3</v>
      </c>
      <c r="T617">
        <v>6.3773105000000004E-3</v>
      </c>
      <c r="U617">
        <v>-4.2930950000000002E-3</v>
      </c>
      <c r="V617">
        <v>-1.4706758E-2</v>
      </c>
    </row>
    <row r="618" spans="2:22" x14ac:dyDescent="0.3">
      <c r="B618">
        <v>3.5576936000000003E-2</v>
      </c>
      <c r="C618">
        <v>3.7187893E-2</v>
      </c>
      <c r="D618">
        <v>2.5741790000000001E-2</v>
      </c>
      <c r="E618">
        <v>8.4638969999999997E-3</v>
      </c>
      <c r="F618">
        <v>2.3487467000000001E-2</v>
      </c>
      <c r="G618">
        <v>1.5534334E-2</v>
      </c>
      <c r="H618">
        <v>-1.5205013E-2</v>
      </c>
      <c r="I618">
        <v>1.625298E-2</v>
      </c>
      <c r="J618">
        <v>4.1238178E-2</v>
      </c>
      <c r="N618">
        <v>3.5709011999999998E-2</v>
      </c>
      <c r="O618">
        <v>3.5709011999999998E-2</v>
      </c>
      <c r="P618">
        <v>2.9534287999999999E-2</v>
      </c>
      <c r="Q618">
        <v>1.8460529E-2</v>
      </c>
      <c r="R618">
        <v>2.6258602999999998E-2</v>
      </c>
      <c r="S618">
        <v>1.2213537999999999E-2</v>
      </c>
      <c r="T618">
        <v>3.4257059999999998E-4</v>
      </c>
      <c r="U618">
        <v>1.0908855E-2</v>
      </c>
      <c r="V618">
        <v>4.2545654000000002E-2</v>
      </c>
    </row>
    <row r="619" spans="2:22" x14ac:dyDescent="0.3">
      <c r="B619">
        <v>7.9708580000000008E-3</v>
      </c>
      <c r="C619">
        <v>4.379077E-2</v>
      </c>
      <c r="D619">
        <v>3.424638E-2</v>
      </c>
      <c r="E619">
        <v>2.1987204E-2</v>
      </c>
      <c r="F619">
        <v>2.1987204E-2</v>
      </c>
      <c r="G619">
        <v>1.7042983000000001E-2</v>
      </c>
      <c r="H619">
        <v>-3.2381016999999998E-2</v>
      </c>
      <c r="I619">
        <v>4.2161049999999999E-2</v>
      </c>
      <c r="J619">
        <v>4.2161049999999999E-2</v>
      </c>
      <c r="N619">
        <v>1.8790210000000002E-2</v>
      </c>
      <c r="O619">
        <v>4.6397910000000001E-2</v>
      </c>
      <c r="P619">
        <v>3.0551601000000001E-2</v>
      </c>
      <c r="Q619">
        <v>2.2419776999999998E-2</v>
      </c>
      <c r="R619">
        <v>2.3786977000000001E-2</v>
      </c>
      <c r="S619">
        <v>2.3786977000000001E-2</v>
      </c>
      <c r="T619">
        <v>-3.0147409E-2</v>
      </c>
      <c r="U619">
        <v>4.4362846999999997E-2</v>
      </c>
      <c r="V619">
        <v>4.4362846999999997E-2</v>
      </c>
    </row>
    <row r="620" spans="2:22" x14ac:dyDescent="0.3">
      <c r="B620">
        <v>2.7446304000000001E-2</v>
      </c>
      <c r="C620">
        <v>2.7446304000000001E-2</v>
      </c>
      <c r="D620">
        <v>3.92961E-2</v>
      </c>
      <c r="E620">
        <v>3.92961E-2</v>
      </c>
      <c r="F620">
        <v>2.3440946000000001E-2</v>
      </c>
      <c r="G620">
        <v>1.9043051000000001E-3</v>
      </c>
      <c r="H620">
        <v>3.7527497999999999E-2</v>
      </c>
      <c r="I620">
        <v>2.7906272999999999E-2</v>
      </c>
      <c r="J620">
        <v>3.5957839999999998E-2</v>
      </c>
      <c r="N620">
        <v>2.9130363999999999E-2</v>
      </c>
      <c r="O620">
        <v>2.9130363999999999E-2</v>
      </c>
      <c r="P620">
        <v>3.8265140000000003E-2</v>
      </c>
      <c r="Q620">
        <v>3.8265140000000003E-2</v>
      </c>
      <c r="R620">
        <v>1.4636287E-2</v>
      </c>
      <c r="S620">
        <v>5.4761219999999999E-3</v>
      </c>
      <c r="T620">
        <v>4.3005164999999998E-2</v>
      </c>
      <c r="U620">
        <v>1.93271E-2</v>
      </c>
      <c r="V620">
        <v>3.4566912999999998E-2</v>
      </c>
    </row>
    <row r="621" spans="2:22" x14ac:dyDescent="0.3">
      <c r="B621">
        <v>3.0683007000000002E-2</v>
      </c>
      <c r="C621">
        <v>3.0683007000000002E-2</v>
      </c>
      <c r="D621">
        <v>2.9279712999999999E-2</v>
      </c>
      <c r="E621">
        <v>2.9279712999999999E-2</v>
      </c>
      <c r="F621">
        <v>2.2245225E-2</v>
      </c>
      <c r="G621">
        <v>1.795892E-2</v>
      </c>
      <c r="H621">
        <v>2.1023829000000001E-2</v>
      </c>
      <c r="I621">
        <v>2.1023829000000001E-2</v>
      </c>
      <c r="J621">
        <v>3.277323E-2</v>
      </c>
      <c r="N621">
        <v>3.3187907000000003E-2</v>
      </c>
      <c r="O621">
        <v>3.3187907000000003E-2</v>
      </c>
      <c r="P621">
        <v>4.3788765E-2</v>
      </c>
      <c r="Q621">
        <v>4.3788765E-2</v>
      </c>
      <c r="R621">
        <v>2.3748504E-2</v>
      </c>
      <c r="S621">
        <v>2.3748504E-2</v>
      </c>
      <c r="T621">
        <v>1.8935042999999999E-2</v>
      </c>
      <c r="U621">
        <v>2.1911591000000001E-2</v>
      </c>
      <c r="V621">
        <v>3.1242105999999999E-2</v>
      </c>
    </row>
    <row r="622" spans="2:22" x14ac:dyDescent="0.3">
      <c r="B622">
        <v>1.7056007000000002E-2</v>
      </c>
      <c r="C622">
        <v>2.1827813000000001E-2</v>
      </c>
      <c r="D622">
        <v>-7.1108565000000002E-3</v>
      </c>
      <c r="E622">
        <v>6.3041410000000001E-3</v>
      </c>
      <c r="F622">
        <v>-1.4531290000000001E-2</v>
      </c>
      <c r="G622">
        <v>4.3359179999999997E-2</v>
      </c>
      <c r="H622">
        <v>1.9389164E-2</v>
      </c>
      <c r="I622">
        <v>4.2917247999999998E-2</v>
      </c>
      <c r="J622">
        <v>3.4537310000000002E-2</v>
      </c>
      <c r="N622">
        <v>2.1456683000000001E-2</v>
      </c>
      <c r="O622">
        <v>3.7310343000000003E-2</v>
      </c>
      <c r="P622">
        <v>2.9029889999999999E-3</v>
      </c>
      <c r="Q622">
        <v>1.4714246E-2</v>
      </c>
      <c r="R622">
        <v>2.5762714E-4</v>
      </c>
      <c r="S622">
        <v>4.9555729999999999E-2</v>
      </c>
      <c r="T622">
        <v>2.8024094999999998E-3</v>
      </c>
      <c r="U622">
        <v>5.7019849999999997E-2</v>
      </c>
      <c r="V622">
        <v>4.1299830000000003E-2</v>
      </c>
    </row>
    <row r="623" spans="2:22" x14ac:dyDescent="0.3">
      <c r="B623">
        <v>1.4996488000000001E-2</v>
      </c>
      <c r="C623">
        <v>6.7220329999999997E-3</v>
      </c>
      <c r="D623">
        <v>6.7220329999999997E-3</v>
      </c>
      <c r="E623">
        <v>-7.6596214999999999E-3</v>
      </c>
      <c r="F623">
        <v>3.3475246E-2</v>
      </c>
      <c r="G623">
        <v>3.3475246E-2</v>
      </c>
      <c r="H623">
        <v>1.4697585000000001E-2</v>
      </c>
      <c r="I623">
        <v>2.8415676000000001E-2</v>
      </c>
      <c r="J623">
        <v>2.8415676000000001E-2</v>
      </c>
      <c r="N623">
        <v>3.2551129999999998E-2</v>
      </c>
      <c r="O623">
        <v>3.7485915000000001E-3</v>
      </c>
      <c r="P623">
        <v>-3.1834543000000002E-3</v>
      </c>
      <c r="Q623">
        <v>3.2720382000000002E-3</v>
      </c>
      <c r="R623">
        <v>1.7972552999999999E-2</v>
      </c>
      <c r="S623">
        <v>1.7972552999999999E-2</v>
      </c>
      <c r="T623">
        <v>3.3666380000000003E-2</v>
      </c>
      <c r="U623">
        <v>4.4929966000000002E-2</v>
      </c>
      <c r="V623">
        <v>4.4929966000000002E-2</v>
      </c>
    </row>
    <row r="624" spans="2:22" x14ac:dyDescent="0.3">
      <c r="B624">
        <v>3.5026897000000001E-2</v>
      </c>
      <c r="C624">
        <v>3.5026897000000001E-2</v>
      </c>
      <c r="D624">
        <v>3.7581312999999998E-2</v>
      </c>
      <c r="E624">
        <v>9.1474503E-4</v>
      </c>
      <c r="F624">
        <v>3.1726839999999999E-2</v>
      </c>
      <c r="G624">
        <v>3.1726839999999999E-2</v>
      </c>
      <c r="H624">
        <v>9.8138410000000002E-3</v>
      </c>
      <c r="I624">
        <v>3.9488415999999998E-2</v>
      </c>
      <c r="J624">
        <v>3.9488415999999998E-2</v>
      </c>
      <c r="N624">
        <v>2.5370086E-2</v>
      </c>
      <c r="O624">
        <v>2.5370086E-2</v>
      </c>
      <c r="P624">
        <v>3.102589E-2</v>
      </c>
      <c r="Q624">
        <v>2.1864756999999999E-2</v>
      </c>
      <c r="R624">
        <v>3.2392221999999998E-2</v>
      </c>
      <c r="S624">
        <v>1.7129963000000002E-2</v>
      </c>
      <c r="T624">
        <v>8.2017940000000001E-3</v>
      </c>
      <c r="U624">
        <v>4.2521033E-2</v>
      </c>
      <c r="V624">
        <v>4.2521033E-2</v>
      </c>
    </row>
    <row r="625" spans="2:22" x14ac:dyDescent="0.3">
      <c r="B625">
        <v>4.0939959999999997E-2</v>
      </c>
      <c r="C625">
        <v>3.3052850000000002E-2</v>
      </c>
      <c r="D625">
        <v>3.3526074000000003E-2</v>
      </c>
      <c r="E625">
        <v>3.3526074000000003E-2</v>
      </c>
      <c r="F625">
        <v>7.2327516999999997E-3</v>
      </c>
      <c r="G625">
        <v>4.0756147E-2</v>
      </c>
      <c r="H625">
        <v>4.9945600000000003E-3</v>
      </c>
      <c r="I625">
        <v>3.5320904E-2</v>
      </c>
      <c r="J625">
        <v>3.5320904E-2</v>
      </c>
      <c r="N625">
        <v>6.4046619999999999E-2</v>
      </c>
      <c r="O625">
        <v>3.6884519999999997E-2</v>
      </c>
      <c r="P625">
        <v>3.6459631999999999E-2</v>
      </c>
      <c r="Q625">
        <v>3.6459631999999999E-2</v>
      </c>
      <c r="R625">
        <v>1.605208E-2</v>
      </c>
      <c r="S625">
        <v>2.8736237000000001E-2</v>
      </c>
      <c r="T625">
        <v>3.0247085E-2</v>
      </c>
      <c r="U625">
        <v>6.2215810000000003E-2</v>
      </c>
      <c r="V625">
        <v>6.2215810000000003E-2</v>
      </c>
    </row>
    <row r="626" spans="2:22" x14ac:dyDescent="0.3">
      <c r="B626">
        <v>2.6732050000000001E-3</v>
      </c>
      <c r="C626">
        <v>-1.4742392999999999E-2</v>
      </c>
      <c r="D626">
        <v>3.9940509999999999E-2</v>
      </c>
      <c r="E626">
        <v>3.9940509999999999E-2</v>
      </c>
      <c r="F626">
        <v>3.5042662000000002E-2</v>
      </c>
      <c r="G626">
        <v>3.8382159999999999E-2</v>
      </c>
      <c r="H626">
        <v>3.8382159999999999E-2</v>
      </c>
      <c r="I626">
        <v>2.2681710000000001E-2</v>
      </c>
      <c r="J626">
        <v>1.1049751E-2</v>
      </c>
      <c r="N626">
        <v>1.7260997E-2</v>
      </c>
      <c r="O626">
        <v>-1.7602194000000002E-2</v>
      </c>
      <c r="P626">
        <v>3.5891989999999999E-2</v>
      </c>
      <c r="Q626">
        <v>4.0845625000000003E-2</v>
      </c>
      <c r="R626">
        <v>4.0845625000000003E-2</v>
      </c>
      <c r="S626">
        <v>4.4803995999999999E-2</v>
      </c>
      <c r="T626">
        <v>4.4803995999999999E-2</v>
      </c>
      <c r="U626">
        <v>3.5966933E-2</v>
      </c>
      <c r="V626">
        <v>7.566138E-3</v>
      </c>
    </row>
    <row r="627" spans="2:22" x14ac:dyDescent="0.3">
      <c r="B627">
        <v>-6.6028500000000004E-3</v>
      </c>
      <c r="C627">
        <v>-4.8716962000000001E-3</v>
      </c>
      <c r="D627">
        <v>1.2539103999999999E-3</v>
      </c>
      <c r="E627">
        <v>1.2539103999999999E-3</v>
      </c>
      <c r="F627">
        <v>-9.6695719999999995E-3</v>
      </c>
      <c r="G627">
        <v>3.4528250000000003E-2</v>
      </c>
      <c r="H627">
        <v>4.1703786999999999E-2</v>
      </c>
      <c r="I627">
        <v>4.1703786999999999E-2</v>
      </c>
      <c r="J627">
        <v>1.3549764000000001E-2</v>
      </c>
      <c r="N627">
        <v>-6.2960144000000001E-3</v>
      </c>
      <c r="O627">
        <v>3.0262590999999999E-3</v>
      </c>
      <c r="P627">
        <v>1.3095169E-2</v>
      </c>
      <c r="Q627">
        <v>1.3095169E-2</v>
      </c>
      <c r="R627">
        <v>-1.0599325E-2</v>
      </c>
      <c r="S627">
        <v>4.2579132999999998E-2</v>
      </c>
      <c r="T627">
        <v>4.2579132999999998E-2</v>
      </c>
      <c r="U627">
        <v>3.6963639999999999E-2</v>
      </c>
      <c r="V627">
        <v>1.5881474999999999E-2</v>
      </c>
    </row>
    <row r="628" spans="2:22" x14ac:dyDescent="0.3">
      <c r="B628">
        <v>3.2206167000000001E-2</v>
      </c>
      <c r="C628">
        <v>3.9874623999999997E-2</v>
      </c>
      <c r="D628">
        <v>-3.2573669999999999E-2</v>
      </c>
      <c r="E628">
        <v>2.1082614E-2</v>
      </c>
      <c r="F628">
        <v>3.8605858E-2</v>
      </c>
      <c r="G628">
        <v>4.3976184000000001E-2</v>
      </c>
      <c r="H628">
        <v>2.0599711999999999E-2</v>
      </c>
      <c r="I628">
        <v>3.7600186000000001E-2</v>
      </c>
      <c r="J628">
        <v>3.0379895000000001E-2</v>
      </c>
      <c r="N628">
        <v>1.6992009999999998E-2</v>
      </c>
      <c r="O628">
        <v>2.8957963E-2</v>
      </c>
      <c r="P628">
        <v>-7.2412574999999998E-3</v>
      </c>
      <c r="Q628">
        <v>9.1357399999999998E-3</v>
      </c>
      <c r="R628">
        <v>2.9090009999999999E-2</v>
      </c>
      <c r="S628">
        <v>5.4348863999999997E-2</v>
      </c>
      <c r="T628">
        <v>1.5695877E-2</v>
      </c>
      <c r="U628">
        <v>3.3667295999999999E-2</v>
      </c>
      <c r="V628">
        <v>3.6344754999999999E-2</v>
      </c>
    </row>
    <row r="629" spans="2:22" x14ac:dyDescent="0.3">
      <c r="B629">
        <v>3.1140643999999999E-2</v>
      </c>
      <c r="C629">
        <v>1.7489836000000002E-2</v>
      </c>
      <c r="D629">
        <v>2.9015433E-2</v>
      </c>
      <c r="E629">
        <v>2.9015433E-2</v>
      </c>
      <c r="F629">
        <v>7.9437529999999996E-3</v>
      </c>
      <c r="G629">
        <v>3.2073949999999997E-2</v>
      </c>
      <c r="H629">
        <v>4.3228823999999999E-2</v>
      </c>
      <c r="I629">
        <v>3.0127581E-2</v>
      </c>
      <c r="J629">
        <v>3.0127581E-2</v>
      </c>
      <c r="N629">
        <v>5.4523612999999999E-2</v>
      </c>
      <c r="O629">
        <v>3.3497285000000002E-2</v>
      </c>
      <c r="P629">
        <v>3.3497285000000002E-2</v>
      </c>
      <c r="Q629">
        <v>1.0792497E-2</v>
      </c>
      <c r="R629">
        <v>1.0792497E-2</v>
      </c>
      <c r="S629">
        <v>5.3326722E-2</v>
      </c>
      <c r="T629">
        <v>5.8262969999999997E-2</v>
      </c>
      <c r="U629">
        <v>3.0875080999999999E-2</v>
      </c>
      <c r="V629">
        <v>2.6082149999999998E-2</v>
      </c>
    </row>
    <row r="630" spans="2:22" x14ac:dyDescent="0.3">
      <c r="B630">
        <v>1.4920786E-2</v>
      </c>
      <c r="C630">
        <v>1.8141313999999999E-2</v>
      </c>
      <c r="D630">
        <v>1.8141313999999999E-2</v>
      </c>
      <c r="E630">
        <v>3.9720344999999997E-2</v>
      </c>
      <c r="F630">
        <v>3.4783575999999997E-2</v>
      </c>
      <c r="G630">
        <v>-6.4086615999999997E-3</v>
      </c>
      <c r="H630">
        <v>-1.1783428E-3</v>
      </c>
      <c r="I630">
        <v>-3.1944121999999998E-2</v>
      </c>
      <c r="J630">
        <v>-1.1669308E-2</v>
      </c>
      <c r="N630">
        <v>1.7912691000000001E-2</v>
      </c>
      <c r="O630">
        <v>3.4846651999999999E-2</v>
      </c>
      <c r="P630">
        <v>3.4846651999999999E-2</v>
      </c>
      <c r="Q630">
        <v>4.0107187000000002E-2</v>
      </c>
      <c r="R630">
        <v>2.3081068E-2</v>
      </c>
      <c r="S630">
        <v>-7.9557095999999996E-4</v>
      </c>
      <c r="T630">
        <v>-4.5190209999999998E-3</v>
      </c>
      <c r="U630">
        <v>-3.4703142999999999E-2</v>
      </c>
      <c r="V630">
        <v>-3.3151464999999999E-3</v>
      </c>
    </row>
    <row r="631" spans="2:22" x14ac:dyDescent="0.3">
      <c r="B631">
        <v>2.7990761999999999E-2</v>
      </c>
      <c r="C631">
        <v>1.8092540000000001E-2</v>
      </c>
      <c r="D631">
        <v>-3.6721404999999999E-2</v>
      </c>
      <c r="E631">
        <v>1.0853086E-2</v>
      </c>
      <c r="F631">
        <v>1.8311892E-2</v>
      </c>
      <c r="G631">
        <v>1.8311892E-2</v>
      </c>
      <c r="H631">
        <v>3.9857625999999997E-3</v>
      </c>
      <c r="I631">
        <v>2.1786947000000001E-2</v>
      </c>
      <c r="J631">
        <v>2.1786947000000001E-2</v>
      </c>
      <c r="N631">
        <v>2.1574515999999998E-2</v>
      </c>
      <c r="O631">
        <v>2.1574515999999998E-2</v>
      </c>
      <c r="P631">
        <v>-2.7099386E-2</v>
      </c>
      <c r="Q631">
        <v>3.6166882999999999E-3</v>
      </c>
      <c r="R631">
        <v>2.9321179999999999E-2</v>
      </c>
      <c r="S631">
        <v>2.9321179999999999E-2</v>
      </c>
      <c r="T631">
        <v>3.9717119999999996E-3</v>
      </c>
      <c r="U631">
        <v>1.7010386999999998E-2</v>
      </c>
      <c r="V631">
        <v>1.7010386999999998E-2</v>
      </c>
    </row>
    <row r="632" spans="2:22" x14ac:dyDescent="0.3">
      <c r="B632">
        <v>3.5306852E-2</v>
      </c>
      <c r="C632">
        <v>3.5306852E-2</v>
      </c>
      <c r="D632">
        <v>-1.7492846E-3</v>
      </c>
      <c r="E632">
        <v>3.6078800000000001E-2</v>
      </c>
      <c r="F632">
        <v>3.6078800000000001E-2</v>
      </c>
      <c r="G632">
        <v>3.0402426E-2</v>
      </c>
      <c r="H632">
        <v>5.3400619999999996E-3</v>
      </c>
      <c r="I632">
        <v>3.8033124000000001E-2</v>
      </c>
      <c r="J632">
        <v>4.3988723E-2</v>
      </c>
      <c r="N632">
        <v>4.5271497000000001E-2</v>
      </c>
      <c r="O632">
        <v>4.5271497000000001E-2</v>
      </c>
      <c r="P632">
        <v>3.5773053999999999E-2</v>
      </c>
      <c r="Q632">
        <v>1.3747194000000001E-2</v>
      </c>
      <c r="R632">
        <v>1.3747194000000001E-2</v>
      </c>
      <c r="S632">
        <v>4.549686E-2</v>
      </c>
      <c r="T632">
        <v>4.74311E-3</v>
      </c>
      <c r="U632">
        <v>3.2043923000000002E-2</v>
      </c>
      <c r="V632">
        <v>6.7158245000000005E-2</v>
      </c>
    </row>
    <row r="633" spans="2:22" x14ac:dyDescent="0.3">
      <c r="B633">
        <v>-7.4866414E-4</v>
      </c>
      <c r="C633">
        <v>-2.0271252999999999E-2</v>
      </c>
      <c r="D633">
        <v>2.4130713000000002E-2</v>
      </c>
      <c r="E633">
        <v>1.0558344000000001E-2</v>
      </c>
      <c r="F633">
        <v>1.0322317500000001E-2</v>
      </c>
      <c r="G633">
        <v>3.6472734E-2</v>
      </c>
      <c r="H633">
        <v>1.6930621E-2</v>
      </c>
      <c r="I633">
        <v>1.5103683E-2</v>
      </c>
      <c r="J633">
        <v>3.6744895999999999E-2</v>
      </c>
      <c r="N633">
        <v>1.6122332E-2</v>
      </c>
      <c r="O633">
        <v>-3.1101641999999999E-2</v>
      </c>
      <c r="P633">
        <v>1.9789600000000001E-2</v>
      </c>
      <c r="Q633">
        <v>3.3665974000000001E-2</v>
      </c>
      <c r="R633">
        <v>3.3665974000000001E-2</v>
      </c>
      <c r="S633">
        <v>2.9329065000000001E-2</v>
      </c>
      <c r="T633">
        <v>2.3387484E-2</v>
      </c>
      <c r="U633">
        <v>1.5310361E-2</v>
      </c>
      <c r="V633">
        <v>4.999199E-2</v>
      </c>
    </row>
    <row r="634" spans="2:22" x14ac:dyDescent="0.3">
      <c r="B634">
        <v>-3.7640259000000001E-3</v>
      </c>
      <c r="C634">
        <v>-1.0835554000000001E-2</v>
      </c>
      <c r="D634">
        <v>1.5269174999999999E-2</v>
      </c>
      <c r="E634">
        <v>1.5077032000000001E-2</v>
      </c>
      <c r="F634">
        <v>1.5077032000000001E-2</v>
      </c>
      <c r="G634">
        <v>3.7048946999999999E-2</v>
      </c>
      <c r="H634">
        <v>3.7048946999999999E-2</v>
      </c>
      <c r="I634">
        <v>3.1307380000000003E-2</v>
      </c>
      <c r="J634">
        <v>3.9042239999999999E-2</v>
      </c>
      <c r="N634">
        <v>-8.951011E-3</v>
      </c>
      <c r="O634">
        <v>-8.951011E-3</v>
      </c>
      <c r="P634">
        <v>2.1820223E-2</v>
      </c>
      <c r="Q634">
        <v>1.563809E-2</v>
      </c>
      <c r="R634">
        <v>1.563809E-2</v>
      </c>
      <c r="S634">
        <v>3.1779513000000002E-2</v>
      </c>
      <c r="T634">
        <v>3.1779513000000002E-2</v>
      </c>
      <c r="U634">
        <v>3.9774693999999999E-2</v>
      </c>
      <c r="V634">
        <v>2.6359158000000001E-2</v>
      </c>
    </row>
    <row r="635" spans="2:22" x14ac:dyDescent="0.3">
      <c r="B635">
        <v>1.8965486E-2</v>
      </c>
      <c r="C635">
        <v>1.4150608E-2</v>
      </c>
      <c r="D635">
        <v>2.8791789000000002E-2</v>
      </c>
      <c r="E635">
        <v>3.1085539999999998E-2</v>
      </c>
      <c r="F635">
        <v>3.1085539999999998E-2</v>
      </c>
      <c r="G635">
        <v>2.6808564E-2</v>
      </c>
      <c r="H635">
        <v>2.6303876E-2</v>
      </c>
      <c r="I635">
        <v>2.6303876E-2</v>
      </c>
      <c r="J635">
        <v>1.4937907E-2</v>
      </c>
      <c r="N635">
        <v>8.0828519999999997E-3</v>
      </c>
      <c r="O635">
        <v>2.1521438E-2</v>
      </c>
      <c r="P635">
        <v>2.5828050000000002E-2</v>
      </c>
      <c r="Q635">
        <v>2.9776358999999999E-2</v>
      </c>
      <c r="R635">
        <v>3.5358313000000002E-2</v>
      </c>
      <c r="S635">
        <v>3.5358313000000002E-2</v>
      </c>
      <c r="T635">
        <v>1.6735E-2</v>
      </c>
      <c r="U635">
        <v>2.1523446000000002E-2</v>
      </c>
      <c r="V635">
        <v>2.2255618000000001E-2</v>
      </c>
    </row>
    <row r="636" spans="2:22" x14ac:dyDescent="0.3">
      <c r="B636">
        <v>1.5763673999999998E-2</v>
      </c>
      <c r="C636">
        <v>1.0811336E-2</v>
      </c>
      <c r="D636">
        <v>3.6303226000000001E-2</v>
      </c>
      <c r="E636">
        <v>3.6303226000000001E-2</v>
      </c>
      <c r="F636">
        <v>9.8986549999999993E-3</v>
      </c>
      <c r="G636">
        <v>1.9914563999999999E-2</v>
      </c>
      <c r="H636">
        <v>1.9914563999999999E-2</v>
      </c>
      <c r="I636">
        <v>2.6869344999999999E-2</v>
      </c>
      <c r="J636">
        <v>4.1908692999999997E-2</v>
      </c>
      <c r="N636">
        <v>-7.8168869999999998E-3</v>
      </c>
      <c r="O636">
        <v>2.9591302999999999E-2</v>
      </c>
      <c r="P636">
        <v>3.5468186999999998E-2</v>
      </c>
      <c r="Q636">
        <v>3.5468186999999998E-2</v>
      </c>
      <c r="R636">
        <v>1.5944934000000001E-2</v>
      </c>
      <c r="S636">
        <v>2.7388526E-2</v>
      </c>
      <c r="T636">
        <v>2.7388526E-2</v>
      </c>
      <c r="U636">
        <v>2.0829046E-2</v>
      </c>
      <c r="V636">
        <v>4.4860049999999999E-2</v>
      </c>
    </row>
    <row r="637" spans="2:22" x14ac:dyDescent="0.3">
      <c r="B637">
        <v>2.9071468999999999E-2</v>
      </c>
      <c r="C637">
        <v>4.2154530000000001E-3</v>
      </c>
      <c r="D637">
        <v>-1.3330942E-2</v>
      </c>
      <c r="E637">
        <v>5.1744618000000003E-3</v>
      </c>
      <c r="F637">
        <v>2.5502070000000001E-3</v>
      </c>
      <c r="G637">
        <v>-9.9077490000000004E-3</v>
      </c>
      <c r="H637">
        <v>3.4315165000000002E-2</v>
      </c>
      <c r="I637">
        <v>2.8785492999999999E-2</v>
      </c>
      <c r="J637">
        <v>2.8785492999999999E-2</v>
      </c>
      <c r="N637">
        <v>3.7054554000000003E-2</v>
      </c>
      <c r="O637">
        <v>-1.3573160000000001E-2</v>
      </c>
      <c r="P637">
        <v>-1.3627578499999999E-2</v>
      </c>
      <c r="Q637">
        <v>1.2286884E-2</v>
      </c>
      <c r="R637">
        <v>1.2286884E-2</v>
      </c>
      <c r="S637">
        <v>-3.3620185999999998E-3</v>
      </c>
      <c r="T637">
        <v>5.7814919999999999E-2</v>
      </c>
      <c r="U637">
        <v>2.5042312000000001E-2</v>
      </c>
      <c r="V637">
        <v>4.4201795000000002E-2</v>
      </c>
    </row>
    <row r="638" spans="2:22" x14ac:dyDescent="0.3">
      <c r="B638">
        <v>2.7793068000000001E-2</v>
      </c>
      <c r="C638">
        <v>7.3035360000000002E-3</v>
      </c>
      <c r="D638">
        <v>3.6393290000000002E-2</v>
      </c>
      <c r="E638">
        <v>3.6393290000000002E-2</v>
      </c>
      <c r="F638">
        <v>7.9768970000000002E-3</v>
      </c>
      <c r="G638">
        <v>-1.2190245000000001E-2</v>
      </c>
      <c r="H638">
        <v>1.8742050999999999E-2</v>
      </c>
      <c r="I638">
        <v>-1.8567882000000001E-2</v>
      </c>
      <c r="J638">
        <v>-1.9290137999999998E-2</v>
      </c>
      <c r="N638">
        <v>3.7828088000000003E-2</v>
      </c>
      <c r="O638">
        <v>-1.4455836E-2</v>
      </c>
      <c r="P638">
        <v>2.3205638000000001E-2</v>
      </c>
      <c r="Q638">
        <v>2.9631093000000001E-2</v>
      </c>
      <c r="R638">
        <v>2.9631093000000001E-2</v>
      </c>
      <c r="S638">
        <v>-2.3953972E-2</v>
      </c>
      <c r="T638">
        <v>3.0988020000000002E-2</v>
      </c>
      <c r="U638">
        <v>-2.3977051999999999E-2</v>
      </c>
      <c r="V638">
        <v>-3.1123174E-2</v>
      </c>
    </row>
    <row r="639" spans="2:22" x14ac:dyDescent="0.3">
      <c r="B639">
        <v>3.1947125E-2</v>
      </c>
      <c r="C639">
        <v>4.265215E-2</v>
      </c>
      <c r="D639">
        <v>4.265215E-2</v>
      </c>
      <c r="E639">
        <v>2.875283E-2</v>
      </c>
      <c r="F639">
        <v>2.6481319999999999E-2</v>
      </c>
      <c r="G639">
        <v>2.6481319999999999E-2</v>
      </c>
      <c r="H639">
        <v>4.1199405000000001E-2</v>
      </c>
      <c r="I639">
        <v>2.8763319999999998E-2</v>
      </c>
      <c r="J639">
        <v>3.1855019999999998E-2</v>
      </c>
      <c r="N639">
        <v>3.4805811999999998E-2</v>
      </c>
      <c r="O639">
        <v>5.4329250000000003E-2</v>
      </c>
      <c r="P639">
        <v>5.2509684000000001E-2</v>
      </c>
      <c r="Q639">
        <v>5.2509684000000001E-2</v>
      </c>
      <c r="R639">
        <v>3.5944852999999999E-2</v>
      </c>
      <c r="S639">
        <v>3.5944852999999999E-2</v>
      </c>
      <c r="T639">
        <v>3.4953114E-2</v>
      </c>
      <c r="U639">
        <v>5.2444530000000003E-2</v>
      </c>
      <c r="V639">
        <v>5.2444530000000003E-2</v>
      </c>
    </row>
    <row r="640" spans="2:22" x14ac:dyDescent="0.3">
      <c r="B640">
        <v>4.2113070000000002E-2</v>
      </c>
      <c r="C640">
        <v>4.2113070000000002E-2</v>
      </c>
      <c r="D640">
        <v>9.5161534999999992E-3</v>
      </c>
      <c r="E640">
        <v>9.5161534999999992E-3</v>
      </c>
      <c r="F640">
        <v>1.0013759000000001E-2</v>
      </c>
      <c r="G640">
        <v>3.1220834999999999E-2</v>
      </c>
      <c r="H640">
        <v>3.1220834999999999E-2</v>
      </c>
      <c r="I640">
        <v>2.3396674999999999E-2</v>
      </c>
      <c r="J640">
        <v>2.1039533999999999E-2</v>
      </c>
      <c r="N640">
        <v>3.7884864999999997E-2</v>
      </c>
      <c r="O640">
        <v>3.7884864999999997E-2</v>
      </c>
      <c r="P640">
        <v>5.3416319999999998E-3</v>
      </c>
      <c r="Q640">
        <v>5.3416319999999998E-3</v>
      </c>
      <c r="R640">
        <v>2.6183343000000001E-2</v>
      </c>
      <c r="S640">
        <v>3.7723906000000001E-2</v>
      </c>
      <c r="T640">
        <v>3.7723906000000001E-2</v>
      </c>
      <c r="U640">
        <v>3.7164019999999999E-2</v>
      </c>
      <c r="V640">
        <v>2.7731202999999999E-2</v>
      </c>
    </row>
    <row r="641" spans="2:22" x14ac:dyDescent="0.3">
      <c r="B641">
        <v>3.3327825E-3</v>
      </c>
      <c r="C641">
        <v>3.4414875999999997E-2</v>
      </c>
      <c r="D641">
        <v>3.0608687999999998E-2</v>
      </c>
      <c r="E641">
        <v>3.5090561999999999E-2</v>
      </c>
      <c r="F641">
        <v>3.5090561999999999E-2</v>
      </c>
      <c r="G641">
        <v>3.4225854999999999E-2</v>
      </c>
      <c r="H641">
        <v>3.1444321999999997E-2</v>
      </c>
      <c r="I641">
        <v>3.1444321999999997E-2</v>
      </c>
      <c r="J641">
        <v>2.9651526000000001E-2</v>
      </c>
      <c r="N641">
        <v>9.2513920000000006E-3</v>
      </c>
      <c r="O641">
        <v>5.4112005999999997E-2</v>
      </c>
      <c r="P641">
        <v>2.6558620000000002E-2</v>
      </c>
      <c r="Q641">
        <v>3.4988499999999999E-2</v>
      </c>
      <c r="R641">
        <v>3.4988499999999999E-2</v>
      </c>
      <c r="S641">
        <v>3.454608E-2</v>
      </c>
      <c r="T641">
        <v>4.3951959999999998E-2</v>
      </c>
      <c r="U641">
        <v>4.3951959999999998E-2</v>
      </c>
      <c r="V641">
        <v>3.2115996000000001E-2</v>
      </c>
    </row>
    <row r="642" spans="2:22" x14ac:dyDescent="0.3">
      <c r="B642">
        <v>1.9562232999999998E-2</v>
      </c>
      <c r="C642">
        <v>4.0882450000000001E-2</v>
      </c>
      <c r="D642">
        <v>4.0882450000000001E-2</v>
      </c>
      <c r="E642">
        <v>1.9870209999999999E-2</v>
      </c>
      <c r="F642">
        <v>1.3018607999999999E-2</v>
      </c>
      <c r="G642">
        <v>1.3018607999999999E-2</v>
      </c>
      <c r="H642">
        <v>1.2823029999999999E-2</v>
      </c>
      <c r="I642">
        <v>1.2823029999999999E-2</v>
      </c>
      <c r="J642">
        <v>3.0162942000000002E-2</v>
      </c>
      <c r="N642">
        <v>1.4152437000000001E-3</v>
      </c>
      <c r="O642">
        <v>4.7887473999999999E-2</v>
      </c>
      <c r="P642">
        <v>4.7887473999999999E-2</v>
      </c>
      <c r="Q642">
        <v>3.7659560000000002E-2</v>
      </c>
      <c r="R642">
        <v>2.8519065999999999E-2</v>
      </c>
      <c r="S642">
        <v>2.8519065999999999E-2</v>
      </c>
      <c r="T642">
        <v>-5.4750550000000004E-3</v>
      </c>
      <c r="U642">
        <v>4.6694789999999998E-3</v>
      </c>
      <c r="V642">
        <v>3.7724115000000003E-2</v>
      </c>
    </row>
    <row r="643" spans="2:22" x14ac:dyDescent="0.3">
      <c r="B643">
        <v>3.7468609999999999E-2</v>
      </c>
      <c r="C643">
        <v>1.3004437000000001E-2</v>
      </c>
      <c r="D643">
        <v>3.6860887000000002E-2</v>
      </c>
      <c r="E643">
        <v>3.8800474000000001E-2</v>
      </c>
      <c r="F643">
        <v>7.8301504000000003E-4</v>
      </c>
      <c r="G643">
        <v>8.9181099999999999E-3</v>
      </c>
      <c r="H643">
        <v>3.2212507000000001E-2</v>
      </c>
      <c r="I643">
        <v>3.5950545E-2</v>
      </c>
      <c r="J643">
        <v>3.7346665000000001E-2</v>
      </c>
      <c r="N643">
        <v>5.3860694000000001E-2</v>
      </c>
      <c r="O643">
        <v>1.7914534999999999E-2</v>
      </c>
      <c r="P643">
        <v>3.0225453999999999E-2</v>
      </c>
      <c r="Q643">
        <v>3.0225453999999999E-2</v>
      </c>
      <c r="R643">
        <v>-6.6695004000000002E-3</v>
      </c>
      <c r="S643">
        <v>3.7410060000000002E-2</v>
      </c>
      <c r="T643">
        <v>5.7544699999999997E-2</v>
      </c>
      <c r="U643">
        <v>5.7544699999999997E-2</v>
      </c>
      <c r="V643">
        <v>5.2630547E-2</v>
      </c>
    </row>
    <row r="644" spans="2:22" x14ac:dyDescent="0.3">
      <c r="B644">
        <v>2.4264101E-2</v>
      </c>
      <c r="C644">
        <v>8.2175019999999998E-3</v>
      </c>
      <c r="D644">
        <v>2.4115536E-2</v>
      </c>
      <c r="E644">
        <v>2.7582485E-2</v>
      </c>
      <c r="F644">
        <v>1.4581122E-3</v>
      </c>
      <c r="G644">
        <v>-2.7271732999999999E-3</v>
      </c>
      <c r="H644">
        <v>3.0600282999999999E-2</v>
      </c>
      <c r="I644">
        <v>3.0600282999999999E-2</v>
      </c>
      <c r="J644">
        <v>4.184301E-2</v>
      </c>
      <c r="N644">
        <v>7.3940580000000002E-3</v>
      </c>
      <c r="O644">
        <v>2.5647397999999998E-2</v>
      </c>
      <c r="P644">
        <v>3.9152604000000001E-2</v>
      </c>
      <c r="Q644">
        <v>3.9152604000000001E-2</v>
      </c>
      <c r="R644">
        <v>-1.9818742E-2</v>
      </c>
      <c r="S644">
        <v>3.0320766000000001E-3</v>
      </c>
      <c r="T644">
        <v>3.007114E-2</v>
      </c>
      <c r="U644">
        <v>3.007114E-2</v>
      </c>
      <c r="V644">
        <v>4.7539803999999998E-2</v>
      </c>
    </row>
    <row r="645" spans="2:22" x14ac:dyDescent="0.3">
      <c r="B645">
        <v>-7.3542446000000004E-4</v>
      </c>
      <c r="C645">
        <v>-7.3542446000000004E-4</v>
      </c>
      <c r="D645">
        <v>1.6827088E-2</v>
      </c>
      <c r="E645">
        <v>1.6827088E-2</v>
      </c>
      <c r="F645">
        <v>1.08701475E-2</v>
      </c>
      <c r="G645">
        <v>3.9221022000000001E-2</v>
      </c>
      <c r="H645">
        <v>3.9221022000000001E-2</v>
      </c>
      <c r="I645">
        <v>2.1148320000000002E-2</v>
      </c>
      <c r="J645">
        <v>3.188825E-2</v>
      </c>
      <c r="N645">
        <v>5.1955016999999997E-3</v>
      </c>
      <c r="O645">
        <v>3.9434689999999998E-3</v>
      </c>
      <c r="P645">
        <v>1.0646823999999999E-2</v>
      </c>
      <c r="Q645">
        <v>1.0646823999999999E-2</v>
      </c>
      <c r="R645">
        <v>2.8438032999999999E-3</v>
      </c>
      <c r="S645">
        <v>5.4627229999999999E-2</v>
      </c>
      <c r="T645">
        <v>5.4627229999999999E-2</v>
      </c>
      <c r="U645">
        <v>4.2352088000000003E-2</v>
      </c>
      <c r="V645">
        <v>2.8823076E-2</v>
      </c>
    </row>
    <row r="646" spans="2:22" x14ac:dyDescent="0.3">
      <c r="B646">
        <v>2.6014949999999998E-2</v>
      </c>
      <c r="C646">
        <v>1.06233135E-2</v>
      </c>
      <c r="D646">
        <v>4.2733106999999999E-2</v>
      </c>
      <c r="E646">
        <v>4.2733106999999999E-2</v>
      </c>
      <c r="F646">
        <v>3.4461100000000001E-2</v>
      </c>
      <c r="G646">
        <v>4.1745554999999997E-2</v>
      </c>
      <c r="H646">
        <v>1.5621886E-2</v>
      </c>
      <c r="I646">
        <v>4.3020453E-2</v>
      </c>
      <c r="J646">
        <v>4.3020453E-2</v>
      </c>
      <c r="N646">
        <v>2.4631073999999999E-2</v>
      </c>
      <c r="O646">
        <v>5.5981968E-3</v>
      </c>
      <c r="P646">
        <v>3.2588816999999999E-2</v>
      </c>
      <c r="Q646">
        <v>3.2588816999999999E-2</v>
      </c>
      <c r="R646">
        <v>5.1842928000000003E-2</v>
      </c>
      <c r="S646">
        <v>3.9792760000000003E-2</v>
      </c>
      <c r="T646">
        <v>-1.0059831E-4</v>
      </c>
      <c r="U646">
        <v>2.2579676E-2</v>
      </c>
      <c r="V646">
        <v>2.2579676E-2</v>
      </c>
    </row>
    <row r="647" spans="2:22" x14ac:dyDescent="0.3">
      <c r="B647">
        <v>9.2733989999999999E-3</v>
      </c>
      <c r="C647">
        <v>9.2733989999999999E-3</v>
      </c>
      <c r="D647">
        <v>9.7765770000000007E-4</v>
      </c>
      <c r="E647">
        <v>-2.2608886000000002E-2</v>
      </c>
      <c r="F647">
        <v>2.8840142999999999E-2</v>
      </c>
      <c r="G647">
        <v>3.4290080000000001E-2</v>
      </c>
      <c r="H647">
        <v>3.4290080000000001E-2</v>
      </c>
      <c r="I647">
        <v>2.9199388E-2</v>
      </c>
      <c r="J647">
        <v>4.3613249999999999E-2</v>
      </c>
      <c r="N647">
        <v>1.8602469999999999E-2</v>
      </c>
      <c r="O647">
        <v>1.8602469999999999E-2</v>
      </c>
      <c r="P647">
        <v>1.3052029999999999E-2</v>
      </c>
      <c r="Q647">
        <v>-2.0171485999999999E-2</v>
      </c>
      <c r="R647">
        <v>3.8543448000000001E-2</v>
      </c>
      <c r="S647">
        <v>3.9183072999999999E-2</v>
      </c>
      <c r="T647">
        <v>3.9183072999999999E-2</v>
      </c>
      <c r="U647">
        <v>2.4398347000000001E-2</v>
      </c>
      <c r="V647">
        <v>4.1185375000000003E-2</v>
      </c>
    </row>
    <row r="648" spans="2:22" x14ac:dyDescent="0.3">
      <c r="B648">
        <v>1.4861009999999999E-2</v>
      </c>
      <c r="C648">
        <v>3.2736596E-2</v>
      </c>
      <c r="D648">
        <v>2.666555E-2</v>
      </c>
      <c r="E648">
        <v>2.5279510000000002E-2</v>
      </c>
      <c r="F648">
        <v>2.5279510000000002E-2</v>
      </c>
      <c r="G648">
        <v>1.8586699000000002E-2</v>
      </c>
      <c r="H648">
        <v>8.9553670000000005E-3</v>
      </c>
      <c r="I648">
        <v>3.5790425000000001E-2</v>
      </c>
      <c r="J648">
        <v>3.3313099999999998E-2</v>
      </c>
      <c r="N648">
        <v>3.1562439999999999E-3</v>
      </c>
      <c r="O648">
        <v>4.5784865000000001E-2</v>
      </c>
      <c r="P648">
        <v>4.5784865000000001E-2</v>
      </c>
      <c r="Q648">
        <v>1.1702944E-2</v>
      </c>
      <c r="R648">
        <v>1.1471512999999999E-2</v>
      </c>
      <c r="S648">
        <v>2.5811379999999998E-2</v>
      </c>
      <c r="T648">
        <v>-1.4228349999999999E-3</v>
      </c>
      <c r="U648">
        <v>5.9848739999999997E-2</v>
      </c>
      <c r="V648">
        <v>5.0648435999999998E-2</v>
      </c>
    </row>
    <row r="649" spans="2:22" x14ac:dyDescent="0.3">
      <c r="B649">
        <v>2.9734964999999999E-2</v>
      </c>
      <c r="C649">
        <v>2.3328502000000001E-2</v>
      </c>
      <c r="D649">
        <v>1.2587007000000001E-2</v>
      </c>
      <c r="E649">
        <v>1.2587007000000001E-2</v>
      </c>
      <c r="F649">
        <v>1.1606447000000001E-2</v>
      </c>
      <c r="G649">
        <v>1.9418698000000002E-2</v>
      </c>
      <c r="H649">
        <v>1.9418698000000002E-2</v>
      </c>
      <c r="I649">
        <v>1.0989852E-2</v>
      </c>
      <c r="J649">
        <v>4.2410011999999997E-2</v>
      </c>
      <c r="N649">
        <v>2.1018223999999999E-2</v>
      </c>
      <c r="O649">
        <v>2.1018223999999999E-2</v>
      </c>
      <c r="P649">
        <v>1.3471692999999999E-3</v>
      </c>
      <c r="Q649">
        <v>3.9638929999999996E-3</v>
      </c>
      <c r="R649">
        <v>3.9638929999999996E-3</v>
      </c>
      <c r="S649">
        <v>1.5112865E-2</v>
      </c>
      <c r="T649">
        <v>1.9530207000000001E-2</v>
      </c>
      <c r="U649">
        <v>-2.322574E-3</v>
      </c>
      <c r="V649">
        <v>6.6459740000000003E-2</v>
      </c>
    </row>
    <row r="650" spans="2:22" x14ac:dyDescent="0.3">
      <c r="B650">
        <v>2.5370743000000001E-2</v>
      </c>
      <c r="C650">
        <v>3.8423094999999997E-2</v>
      </c>
      <c r="D650">
        <v>3.8423094999999997E-2</v>
      </c>
      <c r="E650">
        <v>-1.3639821E-2</v>
      </c>
      <c r="F650">
        <v>1.9059107E-3</v>
      </c>
      <c r="G650">
        <v>-1.1955126999999999E-2</v>
      </c>
      <c r="H650">
        <v>-7.3879473000000003E-3</v>
      </c>
      <c r="I650">
        <v>2.5817145E-2</v>
      </c>
      <c r="J650">
        <v>3.3935208000000001E-2</v>
      </c>
      <c r="N650">
        <v>1.1771391000000001E-2</v>
      </c>
      <c r="O650">
        <v>7.2363919999999998E-2</v>
      </c>
      <c r="P650">
        <v>7.2363919999999998E-2</v>
      </c>
      <c r="Q650">
        <v>-5.0742714999999997E-3</v>
      </c>
      <c r="R650">
        <v>-7.9762240000000005E-3</v>
      </c>
      <c r="S650">
        <v>3.5461086999999999E-3</v>
      </c>
      <c r="T650">
        <v>-4.2587006E-3</v>
      </c>
      <c r="U650">
        <v>1.6260501E-2</v>
      </c>
      <c r="V650">
        <v>2.9805341999999999E-2</v>
      </c>
    </row>
    <row r="651" spans="2:22" x14ac:dyDescent="0.3">
      <c r="B651">
        <v>3.8627889999999998E-2</v>
      </c>
      <c r="C651">
        <v>8.9864209999999996E-3</v>
      </c>
      <c r="D651">
        <v>2.3891736E-2</v>
      </c>
      <c r="E651">
        <v>4.2804177999999998E-2</v>
      </c>
      <c r="F651">
        <v>1.2979447999999999E-2</v>
      </c>
      <c r="G651">
        <v>3.3016051999999997E-2</v>
      </c>
      <c r="H651">
        <v>1.1160269E-2</v>
      </c>
      <c r="I651">
        <v>-1.6010851E-3</v>
      </c>
      <c r="J651">
        <v>3.3346567000000001E-2</v>
      </c>
      <c r="N651">
        <v>6.0687485999999999E-2</v>
      </c>
      <c r="O651">
        <v>-8.0318790000000004E-3</v>
      </c>
      <c r="P651">
        <v>1.6299399999999999E-2</v>
      </c>
      <c r="Q651">
        <v>5.4701014999999999E-2</v>
      </c>
      <c r="R651">
        <v>3.0696949999999999E-3</v>
      </c>
      <c r="S651">
        <v>3.2125479999999998E-2</v>
      </c>
      <c r="T651">
        <v>2.3472601999999999E-2</v>
      </c>
      <c r="U651">
        <v>4.9491819999999999E-3</v>
      </c>
      <c r="V651">
        <v>4.8593039999999997E-2</v>
      </c>
    </row>
    <row r="652" spans="2:22" x14ac:dyDescent="0.3">
      <c r="B652">
        <v>2.1441910000000002E-2</v>
      </c>
      <c r="C652">
        <v>2.1684166000000001E-2</v>
      </c>
      <c r="D652">
        <v>2.1684166000000001E-2</v>
      </c>
      <c r="E652">
        <v>3.4787315999999999E-2</v>
      </c>
      <c r="F652">
        <v>2.1995302000000001E-2</v>
      </c>
      <c r="G652">
        <v>2.0626525999999999E-2</v>
      </c>
      <c r="H652">
        <v>2.0626525999999999E-2</v>
      </c>
      <c r="I652">
        <v>1.9331675E-2</v>
      </c>
      <c r="J652">
        <v>1.9331675E-2</v>
      </c>
      <c r="N652">
        <v>1.9549843000000001E-2</v>
      </c>
      <c r="O652">
        <v>3.2615814E-2</v>
      </c>
      <c r="P652">
        <v>3.2615814E-2</v>
      </c>
      <c r="Q652">
        <v>2.5377865999999999E-2</v>
      </c>
      <c r="R652">
        <v>1.01781385E-2</v>
      </c>
      <c r="S652">
        <v>3.8413660000000002E-2</v>
      </c>
      <c r="T652">
        <v>3.8413660000000002E-2</v>
      </c>
      <c r="U652">
        <v>2.4547883999999999E-2</v>
      </c>
      <c r="V652">
        <v>2.4547883999999999E-2</v>
      </c>
    </row>
    <row r="653" spans="2:22" x14ac:dyDescent="0.3">
      <c r="B653">
        <v>2.8434012000000002E-2</v>
      </c>
      <c r="C653">
        <v>2.0084102E-2</v>
      </c>
      <c r="D653">
        <v>2.0084102E-2</v>
      </c>
      <c r="E653">
        <v>1.7093147999999999E-2</v>
      </c>
      <c r="F653">
        <v>3.6995146E-2</v>
      </c>
      <c r="G653">
        <v>2.7312275E-2</v>
      </c>
      <c r="H653">
        <v>-6.4729490000000004E-3</v>
      </c>
      <c r="I653">
        <v>2.3173299000000001E-2</v>
      </c>
      <c r="J653">
        <v>3.3272336999999999E-2</v>
      </c>
      <c r="N653">
        <v>2.5281894999999999E-2</v>
      </c>
      <c r="O653">
        <v>3.0775204E-2</v>
      </c>
      <c r="P653">
        <v>3.0775204E-2</v>
      </c>
      <c r="Q653">
        <v>1.765564E-2</v>
      </c>
      <c r="R653">
        <v>3.2772536999999997E-2</v>
      </c>
      <c r="S653">
        <v>3.2933176000000002E-2</v>
      </c>
      <c r="T653">
        <v>-1.8729746999999999E-3</v>
      </c>
      <c r="U653">
        <v>2.336543E-2</v>
      </c>
      <c r="V653">
        <v>3.9010009999999998E-2</v>
      </c>
    </row>
    <row r="654" spans="2:22" x14ac:dyDescent="0.3">
      <c r="B654">
        <v>9.7131319999999993E-3</v>
      </c>
      <c r="C654">
        <v>3.5576094000000003E-2</v>
      </c>
      <c r="D654">
        <v>4.1724530000000003E-2</v>
      </c>
      <c r="E654">
        <v>1.6458571000000002E-2</v>
      </c>
      <c r="F654">
        <v>2.4526033999999999E-2</v>
      </c>
      <c r="G654">
        <v>3.5254937E-2</v>
      </c>
      <c r="H654">
        <v>3.5254937E-2</v>
      </c>
      <c r="I654">
        <v>4.0869693999999998E-2</v>
      </c>
      <c r="J654">
        <v>4.0869693999999998E-2</v>
      </c>
      <c r="N654">
        <v>1.6336073999999999E-2</v>
      </c>
      <c r="O654">
        <v>4.1981633999999997E-2</v>
      </c>
      <c r="P654">
        <v>4.4877682000000002E-2</v>
      </c>
      <c r="Q654">
        <v>1.8897217000000001E-2</v>
      </c>
      <c r="R654">
        <v>1.8897217000000001E-2</v>
      </c>
      <c r="S654">
        <v>4.3611858000000003E-2</v>
      </c>
      <c r="T654">
        <v>4.3611858000000003E-2</v>
      </c>
      <c r="U654">
        <v>3.4041397000000001E-2</v>
      </c>
      <c r="V654">
        <v>3.4041397000000001E-2</v>
      </c>
    </row>
    <row r="655" spans="2:22" x14ac:dyDescent="0.3">
      <c r="B655">
        <v>4.2271268000000001E-2</v>
      </c>
      <c r="C655">
        <v>3.4789163999999997E-2</v>
      </c>
      <c r="D655">
        <v>2.8969432999999999E-2</v>
      </c>
      <c r="E655">
        <v>4.1201670000000003E-2</v>
      </c>
      <c r="F655">
        <v>4.1201670000000003E-2</v>
      </c>
      <c r="G655">
        <v>2.8117646E-2</v>
      </c>
      <c r="H655">
        <v>2.8117646E-2</v>
      </c>
      <c r="I655">
        <v>7.4736960000000002E-3</v>
      </c>
      <c r="J655">
        <v>1.3215951999999999E-3</v>
      </c>
      <c r="N655">
        <v>6.4388119999999993E-2</v>
      </c>
      <c r="O655">
        <v>2.5425659999999999E-2</v>
      </c>
      <c r="P655">
        <v>8.568394E-3</v>
      </c>
      <c r="Q655">
        <v>5.9748799999999998E-2</v>
      </c>
      <c r="R655">
        <v>5.9748799999999998E-2</v>
      </c>
      <c r="S655">
        <v>2.4237933E-2</v>
      </c>
      <c r="T655">
        <v>2.5973960000000001E-2</v>
      </c>
      <c r="U655">
        <v>1.3945714E-2</v>
      </c>
      <c r="V655">
        <v>-4.1685061999999998E-3</v>
      </c>
    </row>
    <row r="656" spans="2:22" x14ac:dyDescent="0.3">
      <c r="B656">
        <v>-2.144861E-2</v>
      </c>
      <c r="C656">
        <v>1.9870545999999999E-2</v>
      </c>
      <c r="D656">
        <v>2.1472367999999999E-2</v>
      </c>
      <c r="E656">
        <v>3.3609685E-2</v>
      </c>
      <c r="F656">
        <v>1.2690666999999999E-2</v>
      </c>
      <c r="G656">
        <v>2.6507754000000001E-2</v>
      </c>
      <c r="H656">
        <v>1.1291984499999999E-2</v>
      </c>
      <c r="I656">
        <v>3.4128833999999997E-2</v>
      </c>
      <c r="J656">
        <v>3.4128833999999997E-2</v>
      </c>
      <c r="N656">
        <v>-2.8009071999999999E-2</v>
      </c>
      <c r="O656">
        <v>1.3977003999999999E-2</v>
      </c>
      <c r="P656">
        <v>2.5102607999999998E-2</v>
      </c>
      <c r="Q656">
        <v>2.5128399999999999E-2</v>
      </c>
      <c r="R656">
        <v>-1.3849050999999999E-3</v>
      </c>
      <c r="S656">
        <v>3.7785865000000002E-2</v>
      </c>
      <c r="T656">
        <v>5.6420359999999996E-3</v>
      </c>
      <c r="U656">
        <v>1.9249631E-2</v>
      </c>
      <c r="V656">
        <v>1.9249631E-2</v>
      </c>
    </row>
    <row r="657" spans="2:22" x14ac:dyDescent="0.3">
      <c r="B657">
        <v>3.0424375E-2</v>
      </c>
      <c r="C657">
        <v>-3.1764060000000001E-3</v>
      </c>
      <c r="D657">
        <v>3.8730647E-2</v>
      </c>
      <c r="E657">
        <v>3.6600668000000003E-2</v>
      </c>
      <c r="F657">
        <v>3.6165755000000001E-2</v>
      </c>
      <c r="G657">
        <v>1.4593646E-2</v>
      </c>
      <c r="H657">
        <v>5.8297069999999995E-4</v>
      </c>
      <c r="I657">
        <v>4.3983895000000002E-2</v>
      </c>
      <c r="J657">
        <v>4.3983895000000002E-2</v>
      </c>
      <c r="N657">
        <v>3.3645229999999998E-2</v>
      </c>
      <c r="O657">
        <v>-7.070252E-3</v>
      </c>
      <c r="P657">
        <v>3.8651603999999999E-2</v>
      </c>
      <c r="Q657">
        <v>2.9137428999999999E-2</v>
      </c>
      <c r="R657">
        <v>2.1872519E-2</v>
      </c>
      <c r="S657">
        <v>1.6824018E-2</v>
      </c>
      <c r="T657">
        <v>3.4267643999999998E-3</v>
      </c>
      <c r="U657">
        <v>4.3458565999999997E-2</v>
      </c>
      <c r="V657">
        <v>4.3458565999999997E-2</v>
      </c>
    </row>
    <row r="658" spans="2:22" x14ac:dyDescent="0.3">
      <c r="B658">
        <v>2.6947605999999999E-2</v>
      </c>
      <c r="C658">
        <v>2.6947605999999999E-2</v>
      </c>
      <c r="D658">
        <v>3.4283224000000001E-2</v>
      </c>
      <c r="E658">
        <v>4.2179043999999999E-2</v>
      </c>
      <c r="F658">
        <v>4.2179043999999999E-2</v>
      </c>
      <c r="G658">
        <v>4.3040227E-2</v>
      </c>
      <c r="H658">
        <v>4.404537E-2</v>
      </c>
      <c r="I658">
        <v>1.5130285E-2</v>
      </c>
      <c r="J658">
        <v>1.5130285E-2</v>
      </c>
      <c r="N658">
        <v>2.9011868E-2</v>
      </c>
      <c r="O658">
        <v>2.8049385E-2</v>
      </c>
      <c r="P658">
        <v>4.8929196000000001E-2</v>
      </c>
      <c r="Q658">
        <v>3.9057605000000002E-2</v>
      </c>
      <c r="R658">
        <v>3.9057605000000002E-2</v>
      </c>
      <c r="S658">
        <v>3.7096534E-2</v>
      </c>
      <c r="T658">
        <v>6.3630389999999995E-2</v>
      </c>
      <c r="U658">
        <v>1.0070513999999999E-2</v>
      </c>
      <c r="V658">
        <v>3.4346438000000001E-3</v>
      </c>
    </row>
    <row r="659" spans="2:22" x14ac:dyDescent="0.3">
      <c r="B659">
        <v>1.4388702999999999E-2</v>
      </c>
      <c r="C659">
        <v>4.8211030000000002E-3</v>
      </c>
      <c r="D659">
        <v>3.6070841999999999E-2</v>
      </c>
      <c r="E659">
        <v>3.6070841999999999E-2</v>
      </c>
      <c r="F659">
        <v>4.0379506000000003E-2</v>
      </c>
      <c r="G659">
        <v>3.8453769999999998E-2</v>
      </c>
      <c r="H659">
        <v>3.8453769999999998E-2</v>
      </c>
      <c r="I659">
        <v>1.8202800000000002E-2</v>
      </c>
      <c r="J659">
        <v>1.2761075E-2</v>
      </c>
      <c r="N659">
        <v>2.0818599E-2</v>
      </c>
      <c r="O659">
        <v>-1.3634861E-2</v>
      </c>
      <c r="P659">
        <v>2.1540126E-2</v>
      </c>
      <c r="Q659">
        <v>1.9689912E-2</v>
      </c>
      <c r="R659">
        <v>5.8629237000000001E-2</v>
      </c>
      <c r="S659">
        <v>2.4255909999999999E-2</v>
      </c>
      <c r="T659">
        <v>2.4255909999999999E-2</v>
      </c>
      <c r="U659">
        <v>1.8712968E-2</v>
      </c>
      <c r="V659">
        <v>1.49834845E-2</v>
      </c>
    </row>
    <row r="660" spans="2:22" x14ac:dyDescent="0.3">
      <c r="B660">
        <v>4.3365236000000001E-2</v>
      </c>
      <c r="C660">
        <v>2.5777277000000001E-2</v>
      </c>
      <c r="D660">
        <v>4.059654E-2</v>
      </c>
      <c r="E660">
        <v>4.059654E-2</v>
      </c>
      <c r="F660">
        <v>3.4915370000000001E-2</v>
      </c>
      <c r="G660">
        <v>3.6164407000000003E-2</v>
      </c>
      <c r="H660">
        <v>3.6164407000000003E-2</v>
      </c>
      <c r="I660">
        <v>4.3675060000000002E-2</v>
      </c>
      <c r="J660">
        <v>4.3675060000000002E-2</v>
      </c>
      <c r="N660">
        <v>5.5755697E-2</v>
      </c>
      <c r="O660">
        <v>2.8445793E-2</v>
      </c>
      <c r="P660">
        <v>4.4188954000000003E-2</v>
      </c>
      <c r="Q660">
        <v>4.9207184000000001E-2</v>
      </c>
      <c r="R660">
        <v>4.9207184000000001E-2</v>
      </c>
      <c r="S660">
        <v>2.5441306E-2</v>
      </c>
      <c r="T660">
        <v>2.5441306E-2</v>
      </c>
      <c r="U660">
        <v>4.6047642999999999E-2</v>
      </c>
      <c r="V660">
        <v>4.6047642999999999E-2</v>
      </c>
    </row>
    <row r="661" spans="2:22" x14ac:dyDescent="0.3">
      <c r="B661">
        <v>2.3569713999999999E-2</v>
      </c>
      <c r="C661">
        <v>1.4466736500000001E-2</v>
      </c>
      <c r="D661">
        <v>3.3383120000000002E-2</v>
      </c>
      <c r="E661">
        <v>3.3383120000000002E-2</v>
      </c>
      <c r="F661">
        <v>3.2754909999999998E-2</v>
      </c>
      <c r="G661">
        <v>4.3888886000000002E-2</v>
      </c>
      <c r="H661">
        <v>4.0352645999999999E-2</v>
      </c>
      <c r="I661">
        <v>4.0352645999999999E-2</v>
      </c>
      <c r="J661">
        <v>4.3456953E-2</v>
      </c>
      <c r="N661">
        <v>2.7117087000000002E-2</v>
      </c>
      <c r="O661">
        <v>2.0183113000000002E-3</v>
      </c>
      <c r="P661">
        <v>1.8550589999999999E-2</v>
      </c>
      <c r="Q661">
        <v>3.5134024999999999E-2</v>
      </c>
      <c r="R661">
        <v>2.7166019999999999E-2</v>
      </c>
      <c r="S661">
        <v>5.0403956E-2</v>
      </c>
      <c r="T661">
        <v>2.9386012E-2</v>
      </c>
      <c r="U661">
        <v>2.8424779000000001E-2</v>
      </c>
      <c r="V661">
        <v>5.0055820000000001E-2</v>
      </c>
    </row>
    <row r="662" spans="2:22" x14ac:dyDescent="0.3">
      <c r="B662">
        <v>2.3643930000000001E-2</v>
      </c>
      <c r="C662">
        <v>9.3543749999999998E-3</v>
      </c>
      <c r="D662">
        <v>1.8786984999999999E-2</v>
      </c>
      <c r="E662">
        <v>1.9752074000000001E-2</v>
      </c>
      <c r="F662">
        <v>4.0585956999999997E-3</v>
      </c>
      <c r="G662">
        <v>5.0173364999999996E-3</v>
      </c>
      <c r="H662">
        <v>5.0173364999999996E-3</v>
      </c>
      <c r="I662">
        <v>1.9609327999999999E-2</v>
      </c>
      <c r="J662">
        <v>3.0854660999999999E-2</v>
      </c>
      <c r="N662">
        <v>5.3092092E-2</v>
      </c>
      <c r="O662">
        <v>2.9837152000000001E-3</v>
      </c>
      <c r="P662">
        <v>2.2230567E-2</v>
      </c>
      <c r="Q662">
        <v>3.9554205000000002E-2</v>
      </c>
      <c r="R662">
        <v>3.6628942999999997E-2</v>
      </c>
      <c r="S662">
        <v>-6.7399349999999998E-3</v>
      </c>
      <c r="T662">
        <v>-4.5718364000000003E-3</v>
      </c>
      <c r="U662">
        <v>2.4753362000000001E-2</v>
      </c>
      <c r="V662">
        <v>2.4753362000000001E-2</v>
      </c>
    </row>
    <row r="663" spans="2:22" x14ac:dyDescent="0.3">
      <c r="B663">
        <v>3.6464293000000002E-2</v>
      </c>
      <c r="C663">
        <v>2.3704606999999999E-2</v>
      </c>
      <c r="D663">
        <v>2.3704606999999999E-2</v>
      </c>
      <c r="E663">
        <v>-6.3990056999999999E-4</v>
      </c>
      <c r="F663">
        <v>4.2553272000000003E-2</v>
      </c>
      <c r="G663">
        <v>4.2553272000000003E-2</v>
      </c>
      <c r="H663">
        <v>2.5938573999999999E-2</v>
      </c>
      <c r="I663">
        <v>3.8433033999999998E-2</v>
      </c>
      <c r="J663">
        <v>3.9453413E-2</v>
      </c>
      <c r="N663">
        <v>3.8219540000000003E-2</v>
      </c>
      <c r="O663">
        <v>9.0783760000000008E-3</v>
      </c>
      <c r="P663">
        <v>9.0783760000000008E-3</v>
      </c>
      <c r="Q663">
        <v>1.9990246999999999E-2</v>
      </c>
      <c r="R663">
        <v>2.8488932000000002E-2</v>
      </c>
      <c r="S663">
        <v>2.8488932000000002E-2</v>
      </c>
      <c r="T663">
        <v>3.7070806999999997E-2</v>
      </c>
      <c r="U663">
        <v>2.5582897E-2</v>
      </c>
      <c r="V663">
        <v>3.9450414000000003E-2</v>
      </c>
    </row>
    <row r="664" spans="2:22" x14ac:dyDescent="0.3">
      <c r="B664">
        <v>4.4138762999999998E-2</v>
      </c>
      <c r="C664">
        <v>5.4841003999999997E-3</v>
      </c>
      <c r="D664">
        <v>4.2087708000000001E-2</v>
      </c>
      <c r="E664">
        <v>4.2087708000000001E-2</v>
      </c>
      <c r="F664">
        <v>3.7915442000000001E-2</v>
      </c>
      <c r="G664">
        <v>1.1844750500000001E-2</v>
      </c>
      <c r="H664">
        <v>1.1844750500000001E-2</v>
      </c>
      <c r="I664">
        <v>2.3696002000000001E-2</v>
      </c>
      <c r="J664">
        <v>1.8496322999999999E-2</v>
      </c>
      <c r="N664">
        <v>8.0745049999999999E-2</v>
      </c>
      <c r="O664">
        <v>6.7832954999999995E-4</v>
      </c>
      <c r="P664">
        <v>4.5858530000000002E-2</v>
      </c>
      <c r="Q664">
        <v>6.7144380000000004E-2</v>
      </c>
      <c r="R664">
        <v>6.7144380000000004E-2</v>
      </c>
      <c r="S664">
        <v>-1.7521289999999998E-2</v>
      </c>
      <c r="T664">
        <v>5.4342267000000001E-3</v>
      </c>
      <c r="U664">
        <v>3.6708026999999997E-2</v>
      </c>
      <c r="V664">
        <v>6.4426902999999997E-3</v>
      </c>
    </row>
    <row r="665" spans="2:22" x14ac:dyDescent="0.3">
      <c r="B665">
        <v>-6.7190975E-3</v>
      </c>
      <c r="C665">
        <v>1.8170845000000001E-2</v>
      </c>
      <c r="D665">
        <v>2.7329545E-2</v>
      </c>
      <c r="E665">
        <v>3.5752173999999998E-2</v>
      </c>
      <c r="F665">
        <v>3.0232769E-2</v>
      </c>
      <c r="G665">
        <v>3.0232769E-2</v>
      </c>
      <c r="H665">
        <v>3.1124349999999999E-2</v>
      </c>
      <c r="I665">
        <v>3.1124349999999999E-2</v>
      </c>
      <c r="J665">
        <v>1.1518385000000001E-2</v>
      </c>
      <c r="N665">
        <v>1.3439711E-2</v>
      </c>
      <c r="O665">
        <v>3.4874256999999999E-2</v>
      </c>
      <c r="P665">
        <v>4.6600256E-2</v>
      </c>
      <c r="Q665">
        <v>4.8230032999999999E-2</v>
      </c>
      <c r="R665">
        <v>4.8230032999999999E-2</v>
      </c>
      <c r="S665">
        <v>3.2167939999999999E-2</v>
      </c>
      <c r="T665">
        <v>4.5466873999999997E-2</v>
      </c>
      <c r="U665">
        <v>4.5466873999999997E-2</v>
      </c>
      <c r="V665">
        <v>1.8983247000000002E-2</v>
      </c>
    </row>
    <row r="666" spans="2:22" x14ac:dyDescent="0.3">
      <c r="B666">
        <v>-5.5083930000000003E-3</v>
      </c>
      <c r="C666">
        <v>3.2891604999999997E-2</v>
      </c>
      <c r="D666">
        <v>7.9566350000000001E-3</v>
      </c>
      <c r="E666">
        <v>4.2970034999999997E-2</v>
      </c>
      <c r="F666">
        <v>4.4687203999999999E-3</v>
      </c>
      <c r="G666">
        <v>4.4687203999999999E-3</v>
      </c>
      <c r="H666">
        <v>-3.5679637999999998E-3</v>
      </c>
      <c r="I666">
        <v>9.4263479999999993E-3</v>
      </c>
      <c r="J666">
        <v>3.8975353999999997E-2</v>
      </c>
      <c r="N666">
        <v>7.2222090000000003E-3</v>
      </c>
      <c r="O666">
        <v>1.2199976499999999E-2</v>
      </c>
      <c r="P666">
        <v>6.2533305000000003E-3</v>
      </c>
      <c r="Q666">
        <v>5.8500416999999999E-2</v>
      </c>
      <c r="R666">
        <v>1.7998305999999999E-2</v>
      </c>
      <c r="S666">
        <v>-1.2444966E-2</v>
      </c>
      <c r="T666">
        <v>9.3761439999999995E-3</v>
      </c>
      <c r="U666">
        <v>1.2587637E-2</v>
      </c>
      <c r="V666">
        <v>4.4760670000000002E-2</v>
      </c>
    </row>
    <row r="667" spans="2:22" x14ac:dyDescent="0.3">
      <c r="B667">
        <v>3.5217973999999999E-2</v>
      </c>
      <c r="C667">
        <v>3.2265160000000001E-2</v>
      </c>
      <c r="D667">
        <v>3.2265160000000001E-2</v>
      </c>
      <c r="E667">
        <v>1.620096E-2</v>
      </c>
      <c r="F667">
        <v>1.6363636000000001E-2</v>
      </c>
      <c r="G667">
        <v>4.0649141999999999E-2</v>
      </c>
      <c r="H667">
        <v>4.0649141999999999E-2</v>
      </c>
      <c r="I667">
        <v>-1.6537237999999999E-2</v>
      </c>
      <c r="J667">
        <v>2.2075477999999999E-2</v>
      </c>
      <c r="N667">
        <v>4.7157258000000001E-2</v>
      </c>
      <c r="O667">
        <v>1.3632007E-2</v>
      </c>
      <c r="P667">
        <v>1.3632007E-2</v>
      </c>
      <c r="Q667">
        <v>5.0503015999999998E-2</v>
      </c>
      <c r="R667">
        <v>3.3464059999999997E-2</v>
      </c>
      <c r="S667">
        <v>4.4442176999999999E-2</v>
      </c>
      <c r="T667">
        <v>4.4442176999999999E-2</v>
      </c>
      <c r="U667">
        <v>-3.0507251999999999E-2</v>
      </c>
      <c r="V667">
        <v>1.6627723000000001E-2</v>
      </c>
    </row>
    <row r="668" spans="2:22" x14ac:dyDescent="0.3">
      <c r="B668">
        <v>4.1740138000000003E-2</v>
      </c>
      <c r="C668">
        <v>4.2761187999999999E-2</v>
      </c>
      <c r="D668">
        <v>4.2761187999999999E-2</v>
      </c>
      <c r="E668">
        <v>-5.8321060000000001E-3</v>
      </c>
      <c r="F668">
        <v>2.8763766999999999E-2</v>
      </c>
      <c r="G668">
        <v>2.8763766999999999E-2</v>
      </c>
      <c r="H668">
        <v>4.3622399999999999E-2</v>
      </c>
      <c r="I668">
        <v>4.3622399999999999E-2</v>
      </c>
      <c r="J668">
        <v>3.0458030000000001E-2</v>
      </c>
      <c r="N668">
        <v>5.2439626000000003E-2</v>
      </c>
      <c r="O668">
        <v>6.5689065000000005E-2</v>
      </c>
      <c r="P668">
        <v>6.5689065000000005E-2</v>
      </c>
      <c r="Q668">
        <v>1.1209429E-2</v>
      </c>
      <c r="R668">
        <v>4.6270199999999997E-2</v>
      </c>
      <c r="S668">
        <v>4.6270199999999997E-2</v>
      </c>
      <c r="T668">
        <v>4.0011995000000002E-2</v>
      </c>
      <c r="U668">
        <v>4.0011995000000002E-2</v>
      </c>
      <c r="V668">
        <v>3.9337900000000002E-2</v>
      </c>
    </row>
    <row r="669" spans="2:22" x14ac:dyDescent="0.3">
      <c r="B669">
        <v>3.0210371999999999E-2</v>
      </c>
      <c r="C669">
        <v>1.2070034E-2</v>
      </c>
      <c r="D669">
        <v>2.1602880000000001E-2</v>
      </c>
      <c r="E669">
        <v>1.5421174500000001E-2</v>
      </c>
      <c r="F669">
        <v>9.1240699999999997E-3</v>
      </c>
      <c r="G669">
        <v>-1.3812812000000001E-2</v>
      </c>
      <c r="H669">
        <v>4.2618636000000001E-2</v>
      </c>
      <c r="I669">
        <v>4.2618636000000001E-2</v>
      </c>
      <c r="J669">
        <v>3.2599339999999997E-2</v>
      </c>
      <c r="N669">
        <v>4.4303405999999997E-2</v>
      </c>
      <c r="O669">
        <v>1.3008825999999999E-2</v>
      </c>
      <c r="P669">
        <v>2.1597080000000001E-2</v>
      </c>
      <c r="Q669">
        <v>3.5719559999999997E-2</v>
      </c>
      <c r="R669">
        <v>3.5112473999999998E-2</v>
      </c>
      <c r="S669">
        <v>-1.9696479999999999E-2</v>
      </c>
      <c r="T669">
        <v>4.1999059999999998E-2</v>
      </c>
      <c r="U669">
        <v>4.1999059999999998E-2</v>
      </c>
      <c r="V669">
        <v>3.0499319E-2</v>
      </c>
    </row>
    <row r="670" spans="2:22" x14ac:dyDescent="0.3">
      <c r="B670">
        <v>-2.6730895000000001E-2</v>
      </c>
      <c r="C670">
        <v>4.2460363000000001E-2</v>
      </c>
      <c r="D670">
        <v>1.8820059E-2</v>
      </c>
      <c r="E670">
        <v>2.4472956000000001E-2</v>
      </c>
      <c r="F670">
        <v>-4.8456452999999997E-3</v>
      </c>
      <c r="G670">
        <v>-2.0574182000000002E-3</v>
      </c>
      <c r="H670">
        <v>1.8303685E-2</v>
      </c>
      <c r="I670">
        <v>2.9880330000000002E-3</v>
      </c>
      <c r="J670">
        <v>2.3407232E-2</v>
      </c>
      <c r="N670">
        <v>-2.1237697E-2</v>
      </c>
      <c r="O670">
        <v>4.9619562999999998E-2</v>
      </c>
      <c r="P670">
        <v>3.2645540000000001E-2</v>
      </c>
      <c r="Q670">
        <v>3.2645540000000001E-2</v>
      </c>
      <c r="R670">
        <v>1.2933841999999999E-2</v>
      </c>
      <c r="S670">
        <v>1.2933841999999999E-2</v>
      </c>
      <c r="T670">
        <v>1.5848825000000001E-3</v>
      </c>
      <c r="U670">
        <v>9.6944140000000002E-3</v>
      </c>
      <c r="V670">
        <v>3.5034879999999997E-2</v>
      </c>
    </row>
    <row r="671" spans="2:22" x14ac:dyDescent="0.3">
      <c r="B671">
        <v>3.8737926999999998E-2</v>
      </c>
      <c r="C671">
        <v>3.6009963999999998E-2</v>
      </c>
      <c r="D671">
        <v>3.6009963999999998E-2</v>
      </c>
      <c r="E671">
        <v>4.2831656000000003E-2</v>
      </c>
      <c r="F671">
        <v>4.4134569999999998E-2</v>
      </c>
      <c r="G671">
        <v>7.4238256000000004E-3</v>
      </c>
      <c r="H671">
        <v>-2.2104270000000001E-3</v>
      </c>
      <c r="I671">
        <v>3.9998416000000002E-2</v>
      </c>
      <c r="J671">
        <v>8.9739969999999992E-3</v>
      </c>
      <c r="N671">
        <v>5.9937150000000002E-2</v>
      </c>
      <c r="O671">
        <v>1.3072122E-2</v>
      </c>
      <c r="P671">
        <v>1.3072122E-2</v>
      </c>
      <c r="Q671">
        <v>5.2686877999999999E-2</v>
      </c>
      <c r="R671">
        <v>7.1334700000000001E-2</v>
      </c>
      <c r="S671">
        <v>-1.8281562999999999E-3</v>
      </c>
      <c r="T671">
        <v>1.5747049999999999E-2</v>
      </c>
      <c r="U671">
        <v>3.7433679999999997E-2</v>
      </c>
      <c r="V671">
        <v>2.4484550000000001E-2</v>
      </c>
    </row>
    <row r="672" spans="2:22" x14ac:dyDescent="0.3">
      <c r="B672">
        <v>3.8496326999999997E-2</v>
      </c>
      <c r="C672">
        <v>1.8945862000000001E-2</v>
      </c>
      <c r="D672">
        <v>4.3125632999999997E-2</v>
      </c>
      <c r="E672">
        <v>1.0705072E-2</v>
      </c>
      <c r="F672">
        <v>1.9680421999999999E-2</v>
      </c>
      <c r="G672">
        <v>1.9680421999999999E-2</v>
      </c>
      <c r="H672">
        <v>2.1055560000000001E-2</v>
      </c>
      <c r="I672">
        <v>2.5869685999999999E-2</v>
      </c>
      <c r="J672">
        <v>5.8347657000000002E-3</v>
      </c>
      <c r="N672">
        <v>2.3834463E-2</v>
      </c>
      <c r="O672">
        <v>7.1981384999999995E-2</v>
      </c>
      <c r="P672">
        <v>7.1981384999999995E-2</v>
      </c>
      <c r="Q672">
        <v>1.9155512999999999E-2</v>
      </c>
      <c r="R672">
        <v>4.9772743000000001E-2</v>
      </c>
      <c r="S672">
        <v>4.9772743000000001E-2</v>
      </c>
      <c r="T672">
        <v>3.7394334000000001E-2</v>
      </c>
      <c r="U672">
        <v>1.6980071999999999E-2</v>
      </c>
      <c r="V672">
        <v>2.2976320000000001E-2</v>
      </c>
    </row>
    <row r="673" spans="2:22" x14ac:dyDescent="0.3">
      <c r="B673">
        <v>4.2287501999999998E-2</v>
      </c>
      <c r="C673">
        <v>2.2898603E-2</v>
      </c>
      <c r="D673">
        <v>1.0132171000000001E-2</v>
      </c>
      <c r="E673">
        <v>2.9304351999999999E-2</v>
      </c>
      <c r="F673">
        <v>2.9304351999999999E-2</v>
      </c>
      <c r="G673">
        <v>2.1209816999999999E-2</v>
      </c>
      <c r="H673">
        <v>2.1209816999999999E-2</v>
      </c>
      <c r="I673">
        <v>3.7930119999999998E-2</v>
      </c>
      <c r="J673">
        <v>3.5628135999999998E-2</v>
      </c>
      <c r="N673">
        <v>5.6820860000000001E-2</v>
      </c>
      <c r="O673">
        <v>1.2595179499999999E-2</v>
      </c>
      <c r="P673">
        <v>9.2533230000000008E-3</v>
      </c>
      <c r="Q673">
        <v>4.5176967999999998E-2</v>
      </c>
      <c r="R673">
        <v>4.5176967999999998E-2</v>
      </c>
      <c r="S673">
        <v>2.6806941000000001E-2</v>
      </c>
      <c r="T673">
        <v>2.6806941000000001E-2</v>
      </c>
      <c r="U673">
        <v>3.3765532000000001E-2</v>
      </c>
      <c r="V673">
        <v>3.2635591999999998E-2</v>
      </c>
    </row>
    <row r="674" spans="2:22" x14ac:dyDescent="0.3">
      <c r="B674">
        <v>-4.6376810000000003E-3</v>
      </c>
      <c r="C674">
        <v>-3.9406119999999998E-4</v>
      </c>
      <c r="D674">
        <v>3.0061874999999998E-2</v>
      </c>
      <c r="E674">
        <v>3.4017350000000002E-2</v>
      </c>
      <c r="F674">
        <v>2.6970599000000001E-2</v>
      </c>
      <c r="G674">
        <v>3.4500006999999999E-2</v>
      </c>
      <c r="H674">
        <v>3.1057808999999999E-2</v>
      </c>
      <c r="I674">
        <v>3.6674739999999997E-2</v>
      </c>
      <c r="J674">
        <v>3.6581959999999997E-2</v>
      </c>
      <c r="N674">
        <v>-6.3890689999999998E-3</v>
      </c>
      <c r="O674">
        <v>2.0347292999999999E-2</v>
      </c>
      <c r="P674">
        <v>6.234046E-2</v>
      </c>
      <c r="Q674">
        <v>6.234046E-2</v>
      </c>
      <c r="R674">
        <v>4.6131942000000002E-2</v>
      </c>
      <c r="S674">
        <v>4.6131942000000002E-2</v>
      </c>
      <c r="T674">
        <v>3.2737130000000003E-2</v>
      </c>
      <c r="U674">
        <v>6.1551556E-2</v>
      </c>
      <c r="V674">
        <v>2.9528806000000001E-2</v>
      </c>
    </row>
    <row r="675" spans="2:22" x14ac:dyDescent="0.3">
      <c r="B675">
        <v>3.3818769999999998E-2</v>
      </c>
      <c r="C675">
        <v>3.3818769999999998E-2</v>
      </c>
      <c r="D675">
        <v>1.7335717E-2</v>
      </c>
      <c r="E675">
        <v>1.8274140000000001E-2</v>
      </c>
      <c r="F675">
        <v>3.1619029999999999E-2</v>
      </c>
      <c r="G675">
        <v>3.4175705000000001E-2</v>
      </c>
      <c r="H675">
        <v>2.2209751999999999E-2</v>
      </c>
      <c r="I675">
        <v>3.3512395E-2</v>
      </c>
      <c r="J675">
        <v>3.3512395E-2</v>
      </c>
      <c r="N675">
        <v>3.8849477E-2</v>
      </c>
      <c r="O675">
        <v>3.8849477E-2</v>
      </c>
      <c r="P675">
        <v>2.7164700999999999E-2</v>
      </c>
      <c r="Q675">
        <v>1.9188302000000001E-2</v>
      </c>
      <c r="R675">
        <v>5.0221067000000001E-2</v>
      </c>
      <c r="S675">
        <v>5.0221067000000001E-2</v>
      </c>
      <c r="T675">
        <v>1.6500646000000001E-2</v>
      </c>
      <c r="U675">
        <v>3.8586914999999999E-2</v>
      </c>
      <c r="V675">
        <v>3.8586914999999999E-2</v>
      </c>
    </row>
    <row r="676" spans="2:22" x14ac:dyDescent="0.3">
      <c r="B676">
        <v>3.2152134999999998E-2</v>
      </c>
      <c r="C676">
        <v>3.2152134999999998E-2</v>
      </c>
      <c r="D676">
        <v>7.3184892999999997E-3</v>
      </c>
      <c r="E676">
        <v>1.3926838E-2</v>
      </c>
      <c r="F676">
        <v>1.8557575E-2</v>
      </c>
      <c r="G676">
        <v>1.8557575E-2</v>
      </c>
      <c r="H676">
        <v>7.85457E-3</v>
      </c>
      <c r="I676">
        <v>2.7270856999999999E-2</v>
      </c>
      <c r="J676">
        <v>2.7270856999999999E-2</v>
      </c>
      <c r="N676">
        <v>2.7329367E-2</v>
      </c>
      <c r="O676">
        <v>2.7329367E-2</v>
      </c>
      <c r="P676">
        <v>8.2815649999999994E-3</v>
      </c>
      <c r="Q676">
        <v>2.8959477000000001E-2</v>
      </c>
      <c r="R676">
        <v>2.9918455E-2</v>
      </c>
      <c r="S676">
        <v>2.9918455E-2</v>
      </c>
      <c r="T676">
        <v>-1.6934859000000001E-3</v>
      </c>
      <c r="U676">
        <v>3.1714435999999999E-2</v>
      </c>
      <c r="V676">
        <v>1.9857354000000001E-2</v>
      </c>
    </row>
    <row r="677" spans="2:22" x14ac:dyDescent="0.3">
      <c r="B677">
        <v>2.7444128000000002E-2</v>
      </c>
      <c r="C677">
        <v>4.3314043000000003E-2</v>
      </c>
      <c r="D677">
        <v>2.7754965999999999E-2</v>
      </c>
      <c r="E677">
        <v>5.0117709999999999E-3</v>
      </c>
      <c r="F677">
        <v>7.3512530000000003E-3</v>
      </c>
      <c r="G677">
        <v>3.1774227000000002E-2</v>
      </c>
      <c r="H677">
        <v>3.8707699999999998E-2</v>
      </c>
      <c r="I677">
        <v>3.8707699999999998E-2</v>
      </c>
      <c r="J677">
        <v>-9.8720079999999998E-3</v>
      </c>
      <c r="N677">
        <v>2.2425948000000001E-2</v>
      </c>
      <c r="O677">
        <v>6.4726160000000005E-2</v>
      </c>
      <c r="P677">
        <v>2.2169746000000001E-2</v>
      </c>
      <c r="Q677">
        <v>2.2169746000000001E-2</v>
      </c>
      <c r="R677">
        <v>6.0491403999999999E-3</v>
      </c>
      <c r="S677">
        <v>2.7567917000000001E-2</v>
      </c>
      <c r="T677">
        <v>2.6761391999999998E-2</v>
      </c>
      <c r="U677">
        <v>2.6761391999999998E-2</v>
      </c>
      <c r="V677">
        <v>-1.3259458E-2</v>
      </c>
    </row>
    <row r="678" spans="2:22" x14ac:dyDescent="0.3">
      <c r="B678">
        <v>-1.5943410000000002E-2</v>
      </c>
      <c r="C678">
        <v>2.0604994000000001E-2</v>
      </c>
      <c r="D678">
        <v>2.0604994000000001E-2</v>
      </c>
      <c r="E678">
        <v>1.746725E-2</v>
      </c>
      <c r="F678">
        <v>4.0467504000000001E-2</v>
      </c>
      <c r="G678">
        <v>4.0723044E-2</v>
      </c>
      <c r="H678">
        <v>4.0723044E-2</v>
      </c>
      <c r="I678">
        <v>3.6154319999999997E-2</v>
      </c>
      <c r="J678">
        <v>3.6154319999999997E-2</v>
      </c>
      <c r="N678">
        <v>-2.886324E-3</v>
      </c>
      <c r="O678">
        <v>3.4447815E-2</v>
      </c>
      <c r="P678">
        <v>4.095625E-2</v>
      </c>
      <c r="Q678">
        <v>4.095625E-2</v>
      </c>
      <c r="R678">
        <v>2.4674239000000001E-2</v>
      </c>
      <c r="S678">
        <v>4.6403060000000003E-2</v>
      </c>
      <c r="T678">
        <v>4.6403060000000003E-2</v>
      </c>
      <c r="U678">
        <v>6.1579074999999997E-2</v>
      </c>
      <c r="V678">
        <v>6.1579074999999997E-2</v>
      </c>
    </row>
    <row r="679" spans="2:22" x14ac:dyDescent="0.3">
      <c r="B679">
        <v>3.8495790000000002E-2</v>
      </c>
      <c r="C679">
        <v>4.2813282000000001E-2</v>
      </c>
      <c r="D679">
        <v>-1.6302897E-2</v>
      </c>
      <c r="E679">
        <v>2.9111135999999999E-2</v>
      </c>
      <c r="F679">
        <v>4.3872830000000002E-2</v>
      </c>
      <c r="G679">
        <v>2.6983526000000001E-2</v>
      </c>
      <c r="H679">
        <v>4.3650943999999997E-2</v>
      </c>
      <c r="I679">
        <v>4.3650943999999997E-2</v>
      </c>
      <c r="J679">
        <v>2.2802059E-2</v>
      </c>
      <c r="N679">
        <v>6.9296419999999997E-2</v>
      </c>
      <c r="O679">
        <v>3.9419540000000003E-2</v>
      </c>
      <c r="P679">
        <v>-2.2939154999999998E-3</v>
      </c>
      <c r="Q679">
        <v>4.1595175999999998E-2</v>
      </c>
      <c r="R679">
        <v>4.7709624999999999E-2</v>
      </c>
      <c r="S679">
        <v>3.2414254000000003E-2</v>
      </c>
      <c r="T679">
        <v>6.7797319999999994E-2</v>
      </c>
      <c r="U679">
        <v>6.7797319999999994E-2</v>
      </c>
      <c r="V679">
        <v>2.2827455999999999E-2</v>
      </c>
    </row>
    <row r="680" spans="2:22" x14ac:dyDescent="0.3">
      <c r="B680">
        <v>3.4506130000000003E-2</v>
      </c>
      <c r="C680">
        <v>3.1118881000000001E-2</v>
      </c>
      <c r="D680">
        <v>-1.1474464E-2</v>
      </c>
      <c r="E680">
        <v>1.4237098E-2</v>
      </c>
      <c r="F680">
        <v>3.9941292000000003E-2</v>
      </c>
      <c r="G680">
        <v>3.9941292000000003E-2</v>
      </c>
      <c r="H680">
        <v>2.2884215999999999E-2</v>
      </c>
      <c r="I680">
        <v>2.8331574000000002E-2</v>
      </c>
      <c r="J680">
        <v>4.1323949999999998E-2</v>
      </c>
      <c r="N680">
        <v>5.0477902999999998E-2</v>
      </c>
      <c r="O680">
        <v>1.4597657999999999E-2</v>
      </c>
      <c r="P680">
        <v>-1.5373118999999999E-2</v>
      </c>
      <c r="Q680">
        <v>3.3921443000000003E-2</v>
      </c>
      <c r="R680">
        <v>2.4262391000000001E-2</v>
      </c>
      <c r="S680">
        <v>2.4262391000000001E-2</v>
      </c>
      <c r="T680">
        <v>4.6517166999999998E-2</v>
      </c>
      <c r="U680">
        <v>1.5055783999999999E-2</v>
      </c>
      <c r="V680">
        <v>4.6129912000000002E-2</v>
      </c>
    </row>
    <row r="681" spans="2:22" x14ac:dyDescent="0.3">
      <c r="B681">
        <v>-2.4497472E-3</v>
      </c>
      <c r="C681">
        <v>1.4086641E-2</v>
      </c>
      <c r="D681">
        <v>1.4086641E-2</v>
      </c>
      <c r="E681">
        <v>5.5276639999999998E-3</v>
      </c>
      <c r="F681">
        <v>2.2833514999999999E-2</v>
      </c>
      <c r="G681">
        <v>8.0877469999999993E-3</v>
      </c>
      <c r="H681">
        <v>2.9939259999999999E-2</v>
      </c>
      <c r="I681">
        <v>3.234588E-2</v>
      </c>
      <c r="J681">
        <v>3.234588E-2</v>
      </c>
      <c r="N681">
        <v>1.3115065E-2</v>
      </c>
      <c r="O681">
        <v>-1.4190345E-2</v>
      </c>
      <c r="P681">
        <v>-9.3937340000000008E-3</v>
      </c>
      <c r="Q681">
        <v>3.5480893999999999E-2</v>
      </c>
      <c r="R681">
        <v>6.1894736999999998E-2</v>
      </c>
      <c r="S681">
        <v>-3.2287702999999998E-3</v>
      </c>
      <c r="T681">
        <v>1.220802E-2</v>
      </c>
      <c r="U681">
        <v>3.4370042000000003E-2</v>
      </c>
      <c r="V681">
        <v>3.4370042000000003E-2</v>
      </c>
    </row>
    <row r="682" spans="2:22" x14ac:dyDescent="0.3">
      <c r="B682">
        <v>1.8317413000000001E-2</v>
      </c>
      <c r="C682">
        <v>1.8317413000000001E-2</v>
      </c>
      <c r="D682">
        <v>5.9900170000000003E-3</v>
      </c>
      <c r="E682">
        <v>8.5049530000000009E-3</v>
      </c>
      <c r="F682">
        <v>2.9951955999999998E-2</v>
      </c>
      <c r="G682">
        <v>4.4116059999999999E-2</v>
      </c>
      <c r="H682">
        <v>4.4116059999999999E-2</v>
      </c>
      <c r="I682">
        <v>2.1760385E-2</v>
      </c>
      <c r="J682">
        <v>3.0903142000000001E-2</v>
      </c>
      <c r="N682">
        <v>2.3748491E-2</v>
      </c>
      <c r="O682">
        <v>2.3748491E-2</v>
      </c>
      <c r="P682">
        <v>1.2438334000000001E-2</v>
      </c>
      <c r="Q682">
        <v>2.9481156000000001E-3</v>
      </c>
      <c r="R682">
        <v>4.6939126999999997E-2</v>
      </c>
      <c r="S682">
        <v>4.6939126999999997E-2</v>
      </c>
      <c r="T682">
        <v>3.0968104999999999E-2</v>
      </c>
      <c r="U682">
        <v>1.1252323999999999E-2</v>
      </c>
      <c r="V682">
        <v>3.947701E-2</v>
      </c>
    </row>
    <row r="683" spans="2:22" x14ac:dyDescent="0.3">
      <c r="B683">
        <v>3.901686E-2</v>
      </c>
      <c r="C683">
        <v>4.3399529999999999E-2</v>
      </c>
      <c r="D683">
        <v>3.1631935E-2</v>
      </c>
      <c r="E683">
        <v>-1.0849774E-2</v>
      </c>
      <c r="F683">
        <v>2.6950877000000002E-2</v>
      </c>
      <c r="G683">
        <v>2.6950877000000002E-2</v>
      </c>
      <c r="H683">
        <v>3.5580102000000002E-2</v>
      </c>
      <c r="I683">
        <v>3.5580102000000002E-2</v>
      </c>
      <c r="J683">
        <v>3.1622324E-2</v>
      </c>
      <c r="N683">
        <v>2.060377E-2</v>
      </c>
      <c r="O683">
        <v>7.7810400000000002E-2</v>
      </c>
      <c r="P683">
        <v>7.7810400000000002E-2</v>
      </c>
      <c r="Q683">
        <v>-1.0414952999999999E-2</v>
      </c>
      <c r="R683">
        <v>4.4519637000000001E-2</v>
      </c>
      <c r="S683">
        <v>4.4519637000000001E-2</v>
      </c>
      <c r="T683">
        <v>3.4863419999999999E-2</v>
      </c>
      <c r="U683">
        <v>3.4863419999999999E-2</v>
      </c>
      <c r="V683">
        <v>3.5436049999999997E-2</v>
      </c>
    </row>
    <row r="684" spans="2:22" x14ac:dyDescent="0.3">
      <c r="B684">
        <v>3.4374554000000002E-2</v>
      </c>
      <c r="C684">
        <v>2.7354699E-2</v>
      </c>
      <c r="D684">
        <v>2.7354699E-2</v>
      </c>
      <c r="E684">
        <v>1.9982565000000001E-2</v>
      </c>
      <c r="F684">
        <v>4.1989486999999999E-2</v>
      </c>
      <c r="G684">
        <v>6.7604034999999996E-3</v>
      </c>
      <c r="H684">
        <v>6.5743774000000003E-3</v>
      </c>
      <c r="I684">
        <v>1.1560842E-2</v>
      </c>
      <c r="J684">
        <v>2.71448E-2</v>
      </c>
      <c r="N684">
        <v>3.9509427E-2</v>
      </c>
      <c r="O684">
        <v>-1.2425169E-3</v>
      </c>
      <c r="P684">
        <v>1.3355471000000001E-2</v>
      </c>
      <c r="Q684">
        <v>4.1340925000000001E-2</v>
      </c>
      <c r="R684">
        <v>8.8508754999999995E-2</v>
      </c>
      <c r="S684">
        <v>-1.1286798000000001E-2</v>
      </c>
      <c r="T684">
        <v>-1.1286798000000001E-2</v>
      </c>
      <c r="U684">
        <v>2.8693066999999999E-2</v>
      </c>
      <c r="V684">
        <v>2.3303267999999999E-2</v>
      </c>
    </row>
    <row r="685" spans="2:22" x14ac:dyDescent="0.3">
      <c r="B685">
        <v>-3.4981109999999999E-3</v>
      </c>
      <c r="C685">
        <v>4.2141814E-2</v>
      </c>
      <c r="D685">
        <v>4.2141814E-2</v>
      </c>
      <c r="E685">
        <v>4.1459966000000001E-2</v>
      </c>
      <c r="F685">
        <v>1.3494045E-3</v>
      </c>
      <c r="G685">
        <v>2.3841355000000002E-2</v>
      </c>
      <c r="H685">
        <v>3.0134584999999998E-2</v>
      </c>
      <c r="I685">
        <v>3.6025327000000003E-2</v>
      </c>
      <c r="J685">
        <v>2.0852907999999999E-3</v>
      </c>
      <c r="N685">
        <v>1.4305686999999999E-4</v>
      </c>
      <c r="O685">
        <v>8.4962629999999997E-2</v>
      </c>
      <c r="P685">
        <v>8.4962629999999997E-2</v>
      </c>
      <c r="Q685">
        <v>2.1592995E-2</v>
      </c>
      <c r="R685">
        <v>1.2823352E-2</v>
      </c>
      <c r="S685">
        <v>4.2226363000000003E-2</v>
      </c>
      <c r="T685">
        <v>4.2226363000000003E-2</v>
      </c>
      <c r="U685">
        <v>2.3741791000000002E-2</v>
      </c>
      <c r="V685">
        <v>1.9994649999999999E-2</v>
      </c>
    </row>
    <row r="686" spans="2:22" x14ac:dyDescent="0.3">
      <c r="B686">
        <v>2.8755840000000001E-2</v>
      </c>
      <c r="C686">
        <v>1.0936692E-2</v>
      </c>
      <c r="D686">
        <v>1.8496972E-2</v>
      </c>
      <c r="E686">
        <v>-9.1526209999999997E-3</v>
      </c>
      <c r="F686">
        <v>8.6039570000000006E-3</v>
      </c>
      <c r="G686">
        <v>4.3642599999999997E-2</v>
      </c>
      <c r="H686">
        <v>2.6695984999999998E-2</v>
      </c>
      <c r="I686">
        <v>4.5622885E-4</v>
      </c>
      <c r="J686">
        <v>1.3311017E-2</v>
      </c>
      <c r="N686">
        <v>2.97889E-2</v>
      </c>
      <c r="O686">
        <v>1.2711667E-3</v>
      </c>
      <c r="P686">
        <v>3.3823621999999999E-3</v>
      </c>
      <c r="Q686">
        <v>-1.0218899E-2</v>
      </c>
      <c r="R686">
        <v>-1.0866598E-2</v>
      </c>
      <c r="S686">
        <v>5.7558585000000002E-2</v>
      </c>
      <c r="T686">
        <v>4.1514876999999999E-2</v>
      </c>
      <c r="U686">
        <v>-1.3755715999999999E-2</v>
      </c>
      <c r="V686">
        <v>3.40291E-2</v>
      </c>
    </row>
    <row r="687" spans="2:22" x14ac:dyDescent="0.3">
      <c r="B687">
        <v>2.3132699999999999E-2</v>
      </c>
      <c r="C687">
        <v>2.3132699999999999E-2</v>
      </c>
      <c r="D687">
        <v>2.3826706999999999E-2</v>
      </c>
      <c r="E687">
        <v>1.9042645E-2</v>
      </c>
      <c r="F687">
        <v>1.9042645E-2</v>
      </c>
      <c r="G687">
        <v>1.8572424000000001E-2</v>
      </c>
      <c r="H687">
        <v>3.4828792999999997E-2</v>
      </c>
      <c r="I687">
        <v>1.5344422E-2</v>
      </c>
      <c r="J687">
        <v>1.5344422E-2</v>
      </c>
      <c r="N687">
        <v>2.9895643E-2</v>
      </c>
      <c r="O687">
        <v>2.9895643E-2</v>
      </c>
      <c r="P687">
        <v>2.8826652000000001E-2</v>
      </c>
      <c r="Q687">
        <v>6.1637689999999995E-4</v>
      </c>
      <c r="R687">
        <v>6.1637689999999995E-4</v>
      </c>
      <c r="S687">
        <v>1.3792881E-2</v>
      </c>
      <c r="T687">
        <v>3.8548880000000001E-2</v>
      </c>
      <c r="U687">
        <v>5.4815602E-3</v>
      </c>
      <c r="V687">
        <v>5.4815602E-3</v>
      </c>
    </row>
    <row r="688" spans="2:22" x14ac:dyDescent="0.3">
      <c r="B688">
        <v>3.9477539999999998E-2</v>
      </c>
      <c r="C688">
        <v>4.0405709999999997E-2</v>
      </c>
      <c r="D688">
        <v>4.0405709999999997E-2</v>
      </c>
      <c r="E688">
        <v>-4.4151879999999996E-3</v>
      </c>
      <c r="F688">
        <v>-2.2167657E-2</v>
      </c>
      <c r="G688">
        <v>-1.5819692999999999E-2</v>
      </c>
      <c r="H688">
        <v>1.7071805999999998E-2</v>
      </c>
      <c r="I688">
        <v>1.7071805999999998E-2</v>
      </c>
      <c r="J688">
        <v>1.3683870000000001E-2</v>
      </c>
      <c r="N688">
        <v>4.1927840000000001E-2</v>
      </c>
      <c r="O688">
        <v>4.1927840000000001E-2</v>
      </c>
      <c r="P688">
        <v>3.9935440000000003E-2</v>
      </c>
      <c r="Q688">
        <v>-4.9350230000000004E-4</v>
      </c>
      <c r="R688">
        <v>-9.8267210000000001E-3</v>
      </c>
      <c r="S688">
        <v>-3.0179849000000002E-2</v>
      </c>
      <c r="T688">
        <v>1.8618735000000001E-2</v>
      </c>
      <c r="U688">
        <v>2.0184589999999999E-2</v>
      </c>
      <c r="V688">
        <v>2.9024375000000001E-3</v>
      </c>
    </row>
    <row r="689" spans="2:22" x14ac:dyDescent="0.3">
      <c r="B689">
        <v>3.5227727E-2</v>
      </c>
      <c r="C689">
        <v>4.1836295000000003E-2</v>
      </c>
      <c r="D689">
        <v>4.0935140000000002E-2</v>
      </c>
      <c r="E689">
        <v>2.2652599999999998E-2</v>
      </c>
      <c r="F689">
        <v>2.1004374999999999E-2</v>
      </c>
      <c r="G689">
        <v>2.3344647E-2</v>
      </c>
      <c r="H689">
        <v>-1.0674003499999999E-2</v>
      </c>
      <c r="I689">
        <v>3.0084062000000002E-2</v>
      </c>
      <c r="J689">
        <v>3.0084062000000002E-2</v>
      </c>
      <c r="N689">
        <v>3.6754645000000002E-2</v>
      </c>
      <c r="O689">
        <v>3.5787819999999998E-2</v>
      </c>
      <c r="P689">
        <v>4.2445259999999999E-2</v>
      </c>
      <c r="Q689">
        <v>1.5079E-2</v>
      </c>
      <c r="R689">
        <v>1.5079E-2</v>
      </c>
      <c r="S689">
        <v>2.4478946000000001E-2</v>
      </c>
      <c r="T689">
        <v>5.4546519999999999E-3</v>
      </c>
      <c r="U689">
        <v>3.3523145999999997E-2</v>
      </c>
      <c r="V689">
        <v>3.3523145999999997E-2</v>
      </c>
    </row>
    <row r="690" spans="2:22" x14ac:dyDescent="0.3">
      <c r="B690">
        <v>3.3617231999999997E-2</v>
      </c>
      <c r="C690">
        <v>3.3617231999999997E-2</v>
      </c>
      <c r="D690">
        <v>1.0648306E-2</v>
      </c>
      <c r="E690">
        <v>1.4500987E-2</v>
      </c>
      <c r="F690">
        <v>1.4500987E-2</v>
      </c>
      <c r="G690">
        <v>-1.3760477000000001E-4</v>
      </c>
      <c r="H690">
        <v>-1.3760477000000001E-4</v>
      </c>
      <c r="I690">
        <v>-3.087233E-2</v>
      </c>
      <c r="J690">
        <v>-8.8270194999999999E-3</v>
      </c>
      <c r="N690">
        <v>3.3582654000000003E-2</v>
      </c>
      <c r="O690">
        <v>3.3582654000000003E-2</v>
      </c>
      <c r="P690">
        <v>6.998771E-3</v>
      </c>
      <c r="Q690">
        <v>1.5604204999999999E-2</v>
      </c>
      <c r="R690">
        <v>1.5604204999999999E-2</v>
      </c>
      <c r="S690">
        <v>2.6905217999999998E-3</v>
      </c>
      <c r="T690">
        <v>2.6905217999999998E-3</v>
      </c>
      <c r="U690">
        <v>-3.0854708000000002E-2</v>
      </c>
      <c r="V690">
        <v>-1.0765818999999999E-2</v>
      </c>
    </row>
    <row r="691" spans="2:22" x14ac:dyDescent="0.3">
      <c r="B691">
        <v>-1.9098893E-3</v>
      </c>
      <c r="C691">
        <v>6.6413432000000001E-3</v>
      </c>
      <c r="D691">
        <v>8.6518940000000003E-3</v>
      </c>
      <c r="E691">
        <v>2.6669736999999999E-2</v>
      </c>
      <c r="F691">
        <v>2.6669736999999999E-2</v>
      </c>
      <c r="G691">
        <v>2.3808341E-2</v>
      </c>
      <c r="H691">
        <v>3.9111380000000001E-2</v>
      </c>
      <c r="I691">
        <v>3.6933626999999997E-2</v>
      </c>
      <c r="J691">
        <v>3.2682049999999997E-2</v>
      </c>
      <c r="N691">
        <v>2.0471052000000001E-3</v>
      </c>
      <c r="O691">
        <v>-1.8258296E-2</v>
      </c>
      <c r="P691">
        <v>-3.6041278999999999E-4</v>
      </c>
      <c r="Q691">
        <v>4.8243668000000003E-2</v>
      </c>
      <c r="R691">
        <v>4.8243668000000003E-2</v>
      </c>
      <c r="S691">
        <v>1.512985E-2</v>
      </c>
      <c r="T691">
        <v>5.4263297000000002E-2</v>
      </c>
      <c r="U691">
        <v>4.2080402000000003E-2</v>
      </c>
      <c r="V691">
        <v>3.1551454E-2</v>
      </c>
    </row>
    <row r="692" spans="2:22" x14ac:dyDescent="0.3">
      <c r="B692">
        <v>2.8158743E-2</v>
      </c>
      <c r="C692">
        <v>2.8158743E-2</v>
      </c>
      <c r="D692">
        <v>1.0854077E-2</v>
      </c>
      <c r="E692">
        <v>1.6163799999999999E-2</v>
      </c>
      <c r="F692">
        <v>2.4325665E-2</v>
      </c>
      <c r="G692">
        <v>3.0211452E-2</v>
      </c>
      <c r="H692">
        <v>2.7209613000000001E-2</v>
      </c>
      <c r="I692">
        <v>1.7969120000000002E-2</v>
      </c>
      <c r="J692">
        <v>3.3866542999999999E-2</v>
      </c>
      <c r="N692">
        <v>3.8676210000000003E-2</v>
      </c>
      <c r="O692">
        <v>3.8676210000000003E-2</v>
      </c>
      <c r="P692">
        <v>2.6547326E-2</v>
      </c>
      <c r="Q692">
        <v>-4.7031282000000001E-3</v>
      </c>
      <c r="R692">
        <v>3.9404567000000001E-2</v>
      </c>
      <c r="S692">
        <v>3.9404567000000001E-2</v>
      </c>
      <c r="T692">
        <v>1.8322356000000001E-2</v>
      </c>
      <c r="U692">
        <v>2.4660564999999999E-2</v>
      </c>
      <c r="V692">
        <v>3.4025617000000001E-2</v>
      </c>
    </row>
    <row r="693" spans="2:22" x14ac:dyDescent="0.3">
      <c r="B693">
        <v>2.5541205000000001E-2</v>
      </c>
      <c r="C693">
        <v>1.3377409E-2</v>
      </c>
      <c r="D693">
        <v>1.2406524E-2</v>
      </c>
      <c r="E693">
        <v>2.9410187000000001E-2</v>
      </c>
      <c r="F693">
        <v>2.9410187000000001E-2</v>
      </c>
      <c r="G693">
        <v>2.0382951999999999E-2</v>
      </c>
      <c r="H693">
        <v>3.1613570000000001E-2</v>
      </c>
      <c r="I693">
        <v>2.8714384999999999E-2</v>
      </c>
      <c r="J693">
        <v>3.6591943000000002E-2</v>
      </c>
      <c r="N693">
        <v>2.8233788999999999E-2</v>
      </c>
      <c r="O693">
        <v>7.7713540000000003E-3</v>
      </c>
      <c r="P693">
        <v>7.7713540000000003E-3</v>
      </c>
      <c r="Q693">
        <v>3.6097142999999998E-2</v>
      </c>
      <c r="R693">
        <v>3.6097142999999998E-2</v>
      </c>
      <c r="S693">
        <v>3.0475723E-2</v>
      </c>
      <c r="T693">
        <v>3.9734084000000003E-2</v>
      </c>
      <c r="U693">
        <v>2.9606759999999999E-2</v>
      </c>
      <c r="V693">
        <v>4.0598713000000002E-2</v>
      </c>
    </row>
    <row r="694" spans="2:22" x14ac:dyDescent="0.3">
      <c r="B694">
        <v>3.2514479999999998E-2</v>
      </c>
      <c r="C694">
        <v>2.4597850000000001E-2</v>
      </c>
      <c r="D694">
        <v>2.0208153999999999E-2</v>
      </c>
      <c r="E694">
        <v>5.4073000000000003E-3</v>
      </c>
      <c r="F694">
        <v>3.328644E-2</v>
      </c>
      <c r="G694">
        <v>3.0051026000000002E-2</v>
      </c>
      <c r="H694">
        <v>3.0051026000000002E-2</v>
      </c>
      <c r="I694">
        <v>2.4749380000000001E-2</v>
      </c>
      <c r="J694">
        <v>-5.6153720000000004E-3</v>
      </c>
      <c r="N694">
        <v>4.2455475999999999E-2</v>
      </c>
      <c r="O694">
        <v>3.4843247000000001E-2</v>
      </c>
      <c r="P694">
        <v>1.7746557999999999E-2</v>
      </c>
      <c r="Q694">
        <v>-2.1513948000000001E-2</v>
      </c>
      <c r="R694">
        <v>2.2358228000000001E-2</v>
      </c>
      <c r="S694">
        <v>5.339062E-2</v>
      </c>
      <c r="T694">
        <v>5.339062E-2</v>
      </c>
      <c r="U694">
        <v>4.0389925E-2</v>
      </c>
      <c r="V694">
        <v>5.4300759999999998E-3</v>
      </c>
    </row>
    <row r="695" spans="2:22" x14ac:dyDescent="0.3">
      <c r="B695">
        <v>1.0591198E-2</v>
      </c>
      <c r="C695">
        <v>-5.8061965000000002E-3</v>
      </c>
      <c r="D695">
        <v>4.1391919999999999E-2</v>
      </c>
      <c r="E695">
        <v>4.2545426999999997E-2</v>
      </c>
      <c r="F695">
        <v>4.2545426999999997E-2</v>
      </c>
      <c r="G695">
        <v>3.7298690000000002E-2</v>
      </c>
      <c r="H695">
        <v>-1.6799465E-2</v>
      </c>
      <c r="I695">
        <v>3.5186525000000003E-2</v>
      </c>
      <c r="J695">
        <v>3.5186525000000003E-2</v>
      </c>
      <c r="N695">
        <v>1.7264523E-2</v>
      </c>
      <c r="O695">
        <v>3.8291385999999999E-3</v>
      </c>
      <c r="P695">
        <v>4.9120296000000001E-2</v>
      </c>
      <c r="Q695">
        <v>5.5338915000000002E-2</v>
      </c>
      <c r="R695">
        <v>5.5338915000000002E-2</v>
      </c>
      <c r="S695">
        <v>2.5993789E-2</v>
      </c>
      <c r="T695">
        <v>-2.2125425000000001E-2</v>
      </c>
      <c r="U695">
        <v>4.3042780000000003E-2</v>
      </c>
      <c r="V695">
        <v>4.3042780000000003E-2</v>
      </c>
    </row>
    <row r="696" spans="2:22" x14ac:dyDescent="0.3">
      <c r="B696">
        <v>5.0625093000000003E-3</v>
      </c>
      <c r="C696">
        <v>-4.3685063999999996E-3</v>
      </c>
      <c r="D696">
        <v>3.6099706000000002E-2</v>
      </c>
      <c r="E696">
        <v>6.9790334000000001E-3</v>
      </c>
      <c r="F696">
        <v>3.4572665000000002E-2</v>
      </c>
      <c r="G696">
        <v>3.4572665000000002E-2</v>
      </c>
      <c r="H696">
        <v>4.2417983999999999E-2</v>
      </c>
      <c r="I696">
        <v>4.2417983999999999E-2</v>
      </c>
      <c r="J696">
        <v>3.2919983999999999E-2</v>
      </c>
      <c r="N696">
        <v>1.3913872000000001E-2</v>
      </c>
      <c r="O696">
        <v>3.0620351999999999E-3</v>
      </c>
      <c r="P696">
        <v>3.2701556E-2</v>
      </c>
      <c r="Q696">
        <v>1.17089255E-2</v>
      </c>
      <c r="R696">
        <v>2.8659497999999999E-2</v>
      </c>
      <c r="S696">
        <v>3.6439616000000001E-2</v>
      </c>
      <c r="T696">
        <v>4.6828889999999998E-2</v>
      </c>
      <c r="U696">
        <v>4.6828889999999998E-2</v>
      </c>
      <c r="V696">
        <v>4.2983729999999998E-2</v>
      </c>
    </row>
    <row r="697" spans="2:22" x14ac:dyDescent="0.3">
      <c r="B697">
        <v>4.0757228E-2</v>
      </c>
      <c r="C697">
        <v>2.0149525000000001E-2</v>
      </c>
      <c r="D697">
        <v>7.8760459999999994E-3</v>
      </c>
      <c r="E697">
        <v>1.4772076E-2</v>
      </c>
      <c r="F697">
        <v>4.0063295999999998E-2</v>
      </c>
      <c r="G697">
        <v>3.3583389999999998E-2</v>
      </c>
      <c r="H697">
        <v>2.9899772000000002E-2</v>
      </c>
      <c r="I697">
        <v>8.8008310000000003E-3</v>
      </c>
      <c r="J697">
        <v>3.2211604999999997E-2</v>
      </c>
      <c r="N697">
        <v>3.5164114000000003E-2</v>
      </c>
      <c r="O697">
        <v>3.1578027000000002E-2</v>
      </c>
      <c r="P697">
        <v>3.1578027000000002E-2</v>
      </c>
      <c r="Q697">
        <v>-1.9772285999999999E-3</v>
      </c>
      <c r="R697">
        <v>4.3786827E-2</v>
      </c>
      <c r="S697">
        <v>4.3786827E-2</v>
      </c>
      <c r="T697">
        <v>4.1411824999999999E-2</v>
      </c>
      <c r="U697">
        <v>1.3677007999999999E-2</v>
      </c>
      <c r="V697">
        <v>4.433964E-2</v>
      </c>
    </row>
    <row r="698" spans="2:22" x14ac:dyDescent="0.3">
      <c r="B698">
        <v>4.3870483000000002E-2</v>
      </c>
      <c r="C698">
        <v>-1.6286599999999998E-2</v>
      </c>
      <c r="D698">
        <v>4.3247353000000002E-2</v>
      </c>
      <c r="E698">
        <v>2.1915879999999999E-2</v>
      </c>
      <c r="F698">
        <v>3.9662820000000001E-2</v>
      </c>
      <c r="G698">
        <v>3.7089261999999998E-2</v>
      </c>
      <c r="H698">
        <v>3.8431304999999999E-2</v>
      </c>
      <c r="I698">
        <v>2.2522751000000001E-2</v>
      </c>
      <c r="J698">
        <v>2.9744875E-2</v>
      </c>
      <c r="N698">
        <v>2.5260562E-2</v>
      </c>
      <c r="O698">
        <v>7.0881030000000001E-3</v>
      </c>
      <c r="P698">
        <v>5.1403385000000003E-2</v>
      </c>
      <c r="Q698">
        <v>1.32251065E-2</v>
      </c>
      <c r="R698">
        <v>4.4830892999999997E-3</v>
      </c>
      <c r="S698">
        <v>3.9324789999999998E-2</v>
      </c>
      <c r="T698">
        <v>3.9324789999999998E-2</v>
      </c>
      <c r="U698">
        <v>1.088652E-2</v>
      </c>
      <c r="V698">
        <v>4.0624984000000003E-2</v>
      </c>
    </row>
    <row r="699" spans="2:22" x14ac:dyDescent="0.3">
      <c r="B699">
        <v>2.927811E-2</v>
      </c>
      <c r="C699">
        <v>3.8187247000000001E-2</v>
      </c>
      <c r="D699">
        <v>3.8187247000000001E-2</v>
      </c>
      <c r="E699">
        <v>1.8622998000000002E-2</v>
      </c>
      <c r="F699">
        <v>1.5919242E-2</v>
      </c>
      <c r="G699">
        <v>2.0200912000000001E-2</v>
      </c>
      <c r="H699">
        <v>2.0200912000000001E-2</v>
      </c>
      <c r="I699">
        <v>3.949635E-2</v>
      </c>
      <c r="J699">
        <v>3.949635E-2</v>
      </c>
      <c r="N699">
        <v>3.3374958000000003E-2</v>
      </c>
      <c r="O699">
        <v>4.0692840000000001E-2</v>
      </c>
      <c r="P699">
        <v>3.966455E-2</v>
      </c>
      <c r="Q699">
        <v>2.0365379999999999E-2</v>
      </c>
      <c r="R699">
        <v>2.0923158000000001E-2</v>
      </c>
      <c r="S699">
        <v>2.1799280000000001E-2</v>
      </c>
      <c r="T699">
        <v>2.1799280000000001E-2</v>
      </c>
      <c r="U699">
        <v>4.5015905000000002E-2</v>
      </c>
      <c r="V699">
        <v>4.5015905000000002E-2</v>
      </c>
    </row>
    <row r="700" spans="2:22" x14ac:dyDescent="0.3">
      <c r="B700">
        <v>1.5840865999999999E-2</v>
      </c>
      <c r="C700">
        <v>3.9469940000000002E-2</v>
      </c>
      <c r="D700">
        <v>3.9469940000000002E-2</v>
      </c>
      <c r="E700">
        <v>2.5716234000000001E-2</v>
      </c>
      <c r="F700">
        <v>2.8237674000000001E-2</v>
      </c>
      <c r="G700">
        <v>2.8237674000000001E-2</v>
      </c>
      <c r="H700">
        <v>4.2759712999999998E-2</v>
      </c>
      <c r="I700">
        <v>4.2759712999999998E-2</v>
      </c>
      <c r="J700">
        <v>1.568522E-2</v>
      </c>
      <c r="N700">
        <v>1.6748929999999999E-2</v>
      </c>
      <c r="O700">
        <v>6.3337009999999999E-2</v>
      </c>
      <c r="P700">
        <v>6.3337009999999999E-2</v>
      </c>
      <c r="Q700">
        <v>2.8894699999999999E-2</v>
      </c>
      <c r="R700">
        <v>3.853322E-2</v>
      </c>
      <c r="S700">
        <v>3.853322E-2</v>
      </c>
      <c r="T700">
        <v>4.2532314000000002E-2</v>
      </c>
      <c r="U700">
        <v>4.2532314000000002E-2</v>
      </c>
      <c r="V700">
        <v>2.4092944000000002E-2</v>
      </c>
    </row>
    <row r="701" spans="2:22" x14ac:dyDescent="0.3">
      <c r="B701">
        <v>8.961353E-3</v>
      </c>
      <c r="C701">
        <v>2.1601245E-3</v>
      </c>
      <c r="D701">
        <v>2.766383E-2</v>
      </c>
      <c r="E701">
        <v>1.5610433999999999E-2</v>
      </c>
      <c r="F701">
        <v>1.9183355999999999E-2</v>
      </c>
      <c r="G701">
        <v>2.9688057E-2</v>
      </c>
      <c r="H701">
        <v>-1.9329829999999999E-2</v>
      </c>
      <c r="I701">
        <v>1.9813913999999998E-2</v>
      </c>
      <c r="J701">
        <v>-1.4367270999999999E-2</v>
      </c>
      <c r="N701">
        <v>2.6591976999999999E-2</v>
      </c>
      <c r="O701">
        <v>1.5078072E-2</v>
      </c>
      <c r="P701">
        <v>3.2752780000000002E-2</v>
      </c>
      <c r="Q701">
        <v>2.0917844000000001E-2</v>
      </c>
      <c r="R701">
        <v>2.8622884000000001E-2</v>
      </c>
      <c r="S701">
        <v>1.8970344E-2</v>
      </c>
      <c r="T701">
        <v>-2.0087377999999999E-2</v>
      </c>
      <c r="U701">
        <v>2.2057679E-2</v>
      </c>
      <c r="V701">
        <v>-1.2910802000000001E-2</v>
      </c>
    </row>
    <row r="702" spans="2:22" x14ac:dyDescent="0.3">
      <c r="B702">
        <v>2.7633075E-2</v>
      </c>
      <c r="C702">
        <v>3.138527E-2</v>
      </c>
      <c r="D702">
        <v>2.2865819999999999E-2</v>
      </c>
      <c r="E702">
        <v>3.2213355999999999E-2</v>
      </c>
      <c r="F702">
        <v>3.2213355999999999E-2</v>
      </c>
      <c r="G702">
        <v>3.1578193999999997E-2</v>
      </c>
      <c r="H702">
        <v>3.9189982999999998E-2</v>
      </c>
      <c r="I702">
        <v>3.9189982999999998E-2</v>
      </c>
      <c r="J702">
        <v>3.4090716E-2</v>
      </c>
      <c r="N702">
        <v>2.5900472000000001E-2</v>
      </c>
      <c r="O702">
        <v>3.0619667999999999E-2</v>
      </c>
      <c r="P702">
        <v>1.7768467E-2</v>
      </c>
      <c r="Q702">
        <v>3.4003763999999999E-2</v>
      </c>
      <c r="R702">
        <v>3.4003763999999999E-2</v>
      </c>
      <c r="S702">
        <v>2.5802229999999999E-2</v>
      </c>
      <c r="T702">
        <v>2.7110288E-2</v>
      </c>
      <c r="U702">
        <v>3.5533929999999998E-2</v>
      </c>
      <c r="V702">
        <v>3.5533929999999998E-2</v>
      </c>
    </row>
    <row r="703" spans="2:22" x14ac:dyDescent="0.3">
      <c r="B703">
        <v>3.0429166000000001E-2</v>
      </c>
      <c r="C703">
        <v>2.7096603E-2</v>
      </c>
      <c r="D703">
        <v>2.7915638E-2</v>
      </c>
      <c r="E703">
        <v>3.1537139999999998E-2</v>
      </c>
      <c r="F703">
        <v>4.2957049999999997E-2</v>
      </c>
      <c r="G703">
        <v>-2.9694702E-2</v>
      </c>
      <c r="H703">
        <v>4.2399029999999997E-2</v>
      </c>
      <c r="I703">
        <v>2.5991183000000001E-2</v>
      </c>
      <c r="J703">
        <v>2.2812490000000001E-2</v>
      </c>
      <c r="N703">
        <v>4.260858E-2</v>
      </c>
      <c r="O703">
        <v>2.9734048999999999E-2</v>
      </c>
      <c r="P703">
        <v>4.4008005000000003E-2</v>
      </c>
      <c r="Q703">
        <v>6.2028800000000002E-2</v>
      </c>
      <c r="R703">
        <v>6.8237394000000007E-2</v>
      </c>
      <c r="S703">
        <v>-4.8346880000000002E-2</v>
      </c>
      <c r="T703">
        <v>5.6839723000000002E-2</v>
      </c>
      <c r="U703">
        <v>3.6666926000000002E-2</v>
      </c>
      <c r="V703">
        <v>3.1347908000000001E-2</v>
      </c>
    </row>
    <row r="704" spans="2:22" x14ac:dyDescent="0.3">
      <c r="B704">
        <v>1.6472931999999999E-2</v>
      </c>
      <c r="C704">
        <v>1.6472931999999999E-2</v>
      </c>
      <c r="D704">
        <v>2.0759205999999999E-2</v>
      </c>
      <c r="E704">
        <v>3.5252789999999999E-2</v>
      </c>
      <c r="F704">
        <v>3.5252789999999999E-2</v>
      </c>
      <c r="G704">
        <v>3.3852409999999999E-2</v>
      </c>
      <c r="H704">
        <v>-4.2059495999999998E-3</v>
      </c>
      <c r="I704">
        <v>1.8299284999999998E-2</v>
      </c>
      <c r="J704">
        <v>-6.8567543999999998E-3</v>
      </c>
      <c r="N704">
        <v>2.8886149999999999E-2</v>
      </c>
      <c r="O704">
        <v>2.2233039999999999E-2</v>
      </c>
      <c r="P704">
        <v>3.7218885999999998E-3</v>
      </c>
      <c r="Q704">
        <v>4.8493349999999998E-2</v>
      </c>
      <c r="R704">
        <v>4.8493349999999998E-2</v>
      </c>
      <c r="S704">
        <v>3.4981052999999998E-2</v>
      </c>
      <c r="T704">
        <v>2.3940533E-2</v>
      </c>
      <c r="U704">
        <v>-4.8788227000000003E-3</v>
      </c>
      <c r="V704">
        <v>-5.6956929999999999E-3</v>
      </c>
    </row>
    <row r="705" spans="2:22" x14ac:dyDescent="0.3">
      <c r="B705">
        <v>2.7768467000000002E-2</v>
      </c>
      <c r="C705">
        <v>2.6014965000000001E-2</v>
      </c>
      <c r="D705">
        <v>1.5955790000000001E-2</v>
      </c>
      <c r="E705">
        <v>1.5955790000000001E-2</v>
      </c>
      <c r="F705">
        <v>-8.8713430000000003E-3</v>
      </c>
      <c r="G705">
        <v>2.8253431999999998E-2</v>
      </c>
      <c r="H705">
        <v>1.9335310000000001E-2</v>
      </c>
      <c r="I705">
        <v>9.6341110000000008E-3</v>
      </c>
      <c r="J705">
        <v>2.6832212000000001E-2</v>
      </c>
      <c r="N705">
        <v>3.2769430000000002E-2</v>
      </c>
      <c r="O705">
        <v>2.6155744000000002E-2</v>
      </c>
      <c r="P705">
        <v>1.1775356000000001E-2</v>
      </c>
      <c r="Q705">
        <v>9.9741880000000002E-3</v>
      </c>
      <c r="R705">
        <v>-2.705753E-2</v>
      </c>
      <c r="S705">
        <v>3.8127646000000001E-2</v>
      </c>
      <c r="T705">
        <v>2.2485765000000001E-2</v>
      </c>
      <c r="U705">
        <v>1.5627258000000002E-2</v>
      </c>
      <c r="V705">
        <v>3.485804E-2</v>
      </c>
    </row>
    <row r="706" spans="2:22" x14ac:dyDescent="0.3">
      <c r="B706">
        <v>2.2208627000000002E-2</v>
      </c>
      <c r="C706">
        <v>3.6837335999999998E-2</v>
      </c>
      <c r="D706">
        <v>3.6837335999999998E-2</v>
      </c>
      <c r="E706">
        <v>1.3017542999999999E-3</v>
      </c>
      <c r="F706">
        <v>2.095903E-2</v>
      </c>
      <c r="G706">
        <v>1.3250451999999999E-2</v>
      </c>
      <c r="H706">
        <v>2.8865267E-2</v>
      </c>
      <c r="I706">
        <v>2.1435168000000001E-2</v>
      </c>
      <c r="J706">
        <v>2.1435168000000001E-2</v>
      </c>
      <c r="N706">
        <v>2.8870234000000002E-2</v>
      </c>
      <c r="O706">
        <v>4.5929274999999999E-2</v>
      </c>
      <c r="P706">
        <v>4.5929274999999999E-2</v>
      </c>
      <c r="Q706">
        <v>-1.0962003E-2</v>
      </c>
      <c r="R706">
        <v>-6.3333520000000002E-4</v>
      </c>
      <c r="S706">
        <v>3.5027083000000001E-2</v>
      </c>
      <c r="T706">
        <v>3.7774317000000002E-2</v>
      </c>
      <c r="U706">
        <v>2.7677627E-2</v>
      </c>
      <c r="V706">
        <v>2.7677627E-2</v>
      </c>
    </row>
    <row r="707" spans="2:22" x14ac:dyDescent="0.3">
      <c r="B707">
        <v>8.0142770000000002E-3</v>
      </c>
      <c r="C707">
        <v>2.2109363E-2</v>
      </c>
      <c r="D707">
        <v>6.1944163999999996E-3</v>
      </c>
      <c r="E707">
        <v>3.2432313999999997E-2</v>
      </c>
      <c r="F707">
        <v>3.3553300000000001E-2</v>
      </c>
      <c r="G707">
        <v>3.3553300000000001E-2</v>
      </c>
      <c r="H707">
        <v>4.2733090000000001E-2</v>
      </c>
      <c r="I707">
        <v>4.2733090000000001E-2</v>
      </c>
      <c r="J707">
        <v>1.3768061999999999E-2</v>
      </c>
      <c r="N707">
        <v>3.7119411999999999E-3</v>
      </c>
      <c r="O707">
        <v>3.6273114000000002E-2</v>
      </c>
      <c r="P707">
        <v>1.8614938000000001E-2</v>
      </c>
      <c r="Q707">
        <v>3.3774585000000003E-2</v>
      </c>
      <c r="R707">
        <v>3.3774585000000003E-2</v>
      </c>
      <c r="S707">
        <v>2.8683066E-2</v>
      </c>
      <c r="T707">
        <v>5.1761045999999998E-2</v>
      </c>
      <c r="U707">
        <v>5.1761045999999998E-2</v>
      </c>
      <c r="V707">
        <v>9.5099620000000003E-3</v>
      </c>
    </row>
    <row r="708" spans="2:22" x14ac:dyDescent="0.3">
      <c r="B708">
        <v>2.3843046E-2</v>
      </c>
      <c r="C708">
        <v>2.7555171E-2</v>
      </c>
      <c r="D708">
        <v>1.9106079000000002E-2</v>
      </c>
      <c r="E708">
        <v>9.3960759999999997E-3</v>
      </c>
      <c r="F708">
        <v>2.1346549999999999E-2</v>
      </c>
      <c r="G708">
        <v>3.1495839999999998E-4</v>
      </c>
      <c r="H708">
        <v>3.1495839999999998E-4</v>
      </c>
      <c r="I708">
        <v>-2.0465171000000001E-2</v>
      </c>
      <c r="J708">
        <v>3.9668824999999998E-2</v>
      </c>
      <c r="N708">
        <v>1.0864817000000001E-2</v>
      </c>
      <c r="O708">
        <v>2.1529365000000002E-2</v>
      </c>
      <c r="P708">
        <v>1.7866324999999999E-2</v>
      </c>
      <c r="Q708">
        <v>1.7866324999999999E-2</v>
      </c>
      <c r="R708">
        <v>3.2702877999999998E-2</v>
      </c>
      <c r="S708">
        <v>-6.9305369999999996E-3</v>
      </c>
      <c r="T708">
        <v>-1.5708316E-2</v>
      </c>
      <c r="U708">
        <v>4.0245419999999999E-3</v>
      </c>
      <c r="V708">
        <v>4.772817E-2</v>
      </c>
    </row>
    <row r="709" spans="2:22" x14ac:dyDescent="0.3">
      <c r="B709">
        <v>5.4080409999999997E-3</v>
      </c>
      <c r="C709">
        <v>5.8929882999999997E-3</v>
      </c>
      <c r="D709">
        <v>2.5302134E-3</v>
      </c>
      <c r="E709">
        <v>3.7034350000000001E-2</v>
      </c>
      <c r="F709">
        <v>4.1041540000000001E-2</v>
      </c>
      <c r="G709">
        <v>4.1041540000000001E-2</v>
      </c>
      <c r="H709">
        <v>5.3049289999999999E-3</v>
      </c>
      <c r="I709">
        <v>4.294042E-2</v>
      </c>
      <c r="J709">
        <v>3.4865220000000002E-2</v>
      </c>
      <c r="N709">
        <v>6.0630342999999998E-3</v>
      </c>
      <c r="O709">
        <v>1.5982704E-2</v>
      </c>
      <c r="P709">
        <v>-8.4372169999999999E-4</v>
      </c>
      <c r="Q709">
        <v>4.8094958E-2</v>
      </c>
      <c r="R709">
        <v>5.2346219999999999E-2</v>
      </c>
      <c r="S709">
        <v>5.2346219999999999E-2</v>
      </c>
      <c r="T709">
        <v>-7.1940110000000002E-3</v>
      </c>
      <c r="U709">
        <v>6.8667309999999995E-2</v>
      </c>
      <c r="V709">
        <v>2.6957051999999999E-2</v>
      </c>
    </row>
    <row r="710" spans="2:22" x14ac:dyDescent="0.3">
      <c r="B710">
        <v>3.1154359999999999E-2</v>
      </c>
      <c r="C710">
        <v>3.1154359999999999E-2</v>
      </c>
      <c r="D710">
        <v>4.0774364E-2</v>
      </c>
      <c r="E710">
        <v>4.0774364E-2</v>
      </c>
      <c r="F710">
        <v>-5.682744E-3</v>
      </c>
      <c r="G710">
        <v>4.2894109999999999E-3</v>
      </c>
      <c r="H710">
        <v>3.4775386999999998E-2</v>
      </c>
      <c r="I710">
        <v>3.4775386999999998E-2</v>
      </c>
      <c r="J710">
        <v>2.4823281999999999E-2</v>
      </c>
      <c r="N710">
        <v>4.1060052999999999E-2</v>
      </c>
      <c r="O710">
        <v>4.1060052999999999E-2</v>
      </c>
      <c r="P710">
        <v>4.6143910000000003E-2</v>
      </c>
      <c r="Q710">
        <v>4.6143910000000003E-2</v>
      </c>
      <c r="R710">
        <v>7.0877075000000001E-3</v>
      </c>
      <c r="S710">
        <v>-6.0753650000000001E-3</v>
      </c>
      <c r="T710">
        <v>3.3529892999999998E-2</v>
      </c>
      <c r="U710">
        <v>3.3529892999999998E-2</v>
      </c>
      <c r="V710">
        <v>1.9636845E-2</v>
      </c>
    </row>
    <row r="711" spans="2:22" x14ac:dyDescent="0.3">
      <c r="B711">
        <v>1.9840895999999998E-3</v>
      </c>
      <c r="C711">
        <v>3.2251823999999998E-2</v>
      </c>
      <c r="D711">
        <v>3.2251823999999998E-2</v>
      </c>
      <c r="E711">
        <v>1.0163147000000001E-2</v>
      </c>
      <c r="F711">
        <v>2.2996645E-2</v>
      </c>
      <c r="G711">
        <v>1.2083419E-2</v>
      </c>
      <c r="H711">
        <v>4.0032792999999997E-2</v>
      </c>
      <c r="I711">
        <v>4.0032792999999997E-2</v>
      </c>
      <c r="J711">
        <v>2.2376824E-2</v>
      </c>
      <c r="N711">
        <v>-1.3049015000000001E-2</v>
      </c>
      <c r="O711">
        <v>5.6153939999999999E-2</v>
      </c>
      <c r="P711">
        <v>5.6153939999999999E-2</v>
      </c>
      <c r="Q711">
        <v>8.3983440000000003E-3</v>
      </c>
      <c r="R711">
        <v>1.9151664999999998E-2</v>
      </c>
      <c r="S711">
        <v>1.8676292000000001E-2</v>
      </c>
      <c r="T711">
        <v>3.1224367999999999E-2</v>
      </c>
      <c r="U711">
        <v>2.6436154E-2</v>
      </c>
      <c r="V711">
        <v>4.4699351999999998E-2</v>
      </c>
    </row>
    <row r="712" spans="2:22" x14ac:dyDescent="0.3">
      <c r="B712">
        <v>3.1797875000000003E-2</v>
      </c>
      <c r="C712">
        <v>2.7680296E-2</v>
      </c>
      <c r="D712">
        <v>1.9218769E-2</v>
      </c>
      <c r="E712">
        <v>-2.6897154999999998E-3</v>
      </c>
      <c r="F712">
        <v>3.7511129999999997E-2</v>
      </c>
      <c r="G712">
        <v>1.9300152000000001E-2</v>
      </c>
      <c r="H712">
        <v>3.7797872000000003E-2</v>
      </c>
      <c r="I712">
        <v>3.7797872000000003E-2</v>
      </c>
      <c r="J712">
        <v>2.8669785999999999E-2</v>
      </c>
      <c r="N712">
        <v>5.1724039999999999E-2</v>
      </c>
      <c r="O712">
        <v>1.7653339000000001E-2</v>
      </c>
      <c r="P712">
        <v>3.5846151999999998E-3</v>
      </c>
      <c r="Q712">
        <v>9.1391379999999998E-3</v>
      </c>
      <c r="R712">
        <v>5.0697180000000001E-2</v>
      </c>
      <c r="S712">
        <v>2.7524271999999999E-2</v>
      </c>
      <c r="T712">
        <v>4.9564496E-2</v>
      </c>
      <c r="U712">
        <v>4.9564496E-2</v>
      </c>
      <c r="V712">
        <v>3.0963959999999999E-2</v>
      </c>
    </row>
    <row r="713" spans="2:22" x14ac:dyDescent="0.3">
      <c r="B713">
        <v>8.5720529999999996E-3</v>
      </c>
      <c r="C713">
        <v>3.6580037000000003E-2</v>
      </c>
      <c r="D713">
        <v>3.761374E-2</v>
      </c>
      <c r="E713">
        <v>4.0369074999999997E-2</v>
      </c>
      <c r="F713">
        <v>4.0369074999999997E-2</v>
      </c>
      <c r="G713">
        <v>1.2727972000000001E-2</v>
      </c>
      <c r="H713">
        <v>2.5919948000000002E-2</v>
      </c>
      <c r="I713">
        <v>2.5150578E-2</v>
      </c>
      <c r="J713">
        <v>2.5150578E-2</v>
      </c>
      <c r="N713">
        <v>9.0975199999999996E-3</v>
      </c>
      <c r="O713">
        <v>5.1845540000000002E-2</v>
      </c>
      <c r="P713">
        <v>5.1845540000000002E-2</v>
      </c>
      <c r="Q713">
        <v>3.5159092000000003E-2</v>
      </c>
      <c r="R713">
        <v>3.5159092000000003E-2</v>
      </c>
      <c r="S713">
        <v>1.8849419999999999E-2</v>
      </c>
      <c r="T713">
        <v>2.2852065000000001E-2</v>
      </c>
      <c r="U713">
        <v>2.4223038999999998E-2</v>
      </c>
      <c r="V713">
        <v>2.4745064000000001E-2</v>
      </c>
    </row>
    <row r="714" spans="2:22" x14ac:dyDescent="0.3">
      <c r="B714">
        <v>1.0903321000000001E-2</v>
      </c>
      <c r="C714">
        <v>-1.3653303E-2</v>
      </c>
      <c r="D714">
        <v>4.7895610000000003E-3</v>
      </c>
      <c r="E714">
        <v>4.1473619999999999E-3</v>
      </c>
      <c r="F714">
        <v>-8.0021169999999996E-3</v>
      </c>
      <c r="G714">
        <v>-1.3295454999999999E-2</v>
      </c>
      <c r="H714">
        <v>2.1002377999999999E-2</v>
      </c>
      <c r="I714">
        <v>3.7309469999999997E-2</v>
      </c>
      <c r="J714">
        <v>3.2058070000000001E-2</v>
      </c>
      <c r="N714">
        <v>2.5424740000000001E-2</v>
      </c>
      <c r="O714">
        <v>-2.3924513000000001E-2</v>
      </c>
      <c r="P714">
        <v>-5.2013053000000004E-3</v>
      </c>
      <c r="Q714">
        <v>1.5668749999999999E-2</v>
      </c>
      <c r="R714">
        <v>-3.7940681999999999E-3</v>
      </c>
      <c r="S714">
        <v>-2.1221195000000002E-3</v>
      </c>
      <c r="T714">
        <v>2.1511957000000002E-2</v>
      </c>
      <c r="U714">
        <v>3.0860802E-2</v>
      </c>
      <c r="V714">
        <v>2.3760818E-2</v>
      </c>
    </row>
    <row r="715" spans="2:22" x14ac:dyDescent="0.3">
      <c r="B715">
        <v>3.9938055000000002E-3</v>
      </c>
      <c r="C715">
        <v>1.743275E-2</v>
      </c>
      <c r="D715">
        <v>2.8449777999999998E-2</v>
      </c>
      <c r="E715">
        <v>2.8449777999999998E-2</v>
      </c>
      <c r="F715">
        <v>1.8276632000000001E-2</v>
      </c>
      <c r="G715">
        <v>1.3786003E-2</v>
      </c>
      <c r="H715">
        <v>1.5173815E-2</v>
      </c>
      <c r="I715">
        <v>1.1385161E-2</v>
      </c>
      <c r="J715">
        <v>3.8841861999999998E-2</v>
      </c>
      <c r="N715">
        <v>7.8502429999999998E-3</v>
      </c>
      <c r="O715">
        <v>2.3928887999999999E-2</v>
      </c>
      <c r="P715">
        <v>3.8887805999999997E-2</v>
      </c>
      <c r="Q715">
        <v>3.8887805999999997E-2</v>
      </c>
      <c r="R715">
        <v>2.8405571000000001E-3</v>
      </c>
      <c r="S715">
        <v>1.8243756E-2</v>
      </c>
      <c r="T715">
        <v>1.7043361E-2</v>
      </c>
      <c r="U715">
        <v>2.7791985999999999E-3</v>
      </c>
      <c r="V715">
        <v>4.6413016000000001E-2</v>
      </c>
    </row>
    <row r="716" spans="2:22" x14ac:dyDescent="0.3">
      <c r="B716">
        <v>2.9965114000000001E-2</v>
      </c>
      <c r="C716">
        <v>9.9757690000000006E-3</v>
      </c>
      <c r="D716">
        <v>9.9757690000000006E-3</v>
      </c>
      <c r="E716">
        <v>4.0318439999999997E-2</v>
      </c>
      <c r="F716">
        <v>4.0318439999999997E-2</v>
      </c>
      <c r="G716">
        <v>2.8277027999999999E-2</v>
      </c>
      <c r="H716">
        <v>3.9366196999999999E-2</v>
      </c>
      <c r="I716">
        <v>3.9366196999999999E-2</v>
      </c>
      <c r="J716">
        <v>3.6585060000000003E-2</v>
      </c>
      <c r="N716">
        <v>2.6524131999999999E-2</v>
      </c>
      <c r="O716">
        <v>6.3879109999999996E-3</v>
      </c>
      <c r="P716">
        <v>6.3879109999999996E-3</v>
      </c>
      <c r="Q716">
        <v>4.3765961999999999E-2</v>
      </c>
      <c r="R716">
        <v>4.3765961999999999E-2</v>
      </c>
      <c r="S716">
        <v>1.1154022E-2</v>
      </c>
      <c r="T716">
        <v>3.8266649999999999E-2</v>
      </c>
      <c r="U716">
        <v>3.8266649999999999E-2</v>
      </c>
      <c r="V716">
        <v>3.1472477999999998E-2</v>
      </c>
    </row>
    <row r="717" spans="2:22" x14ac:dyDescent="0.3">
      <c r="B717">
        <v>2.4550046999999998E-2</v>
      </c>
      <c r="C717">
        <v>1.2338702E-2</v>
      </c>
      <c r="D717">
        <v>2.2929142999999999E-2</v>
      </c>
      <c r="E717">
        <v>2.1714125000000001E-2</v>
      </c>
      <c r="F717">
        <v>2.9328894000000001E-2</v>
      </c>
      <c r="G717">
        <v>1.5148729E-2</v>
      </c>
      <c r="H717">
        <v>1.5148729E-2</v>
      </c>
      <c r="I717">
        <v>1.5529059E-2</v>
      </c>
      <c r="J717">
        <v>1.8340636E-2</v>
      </c>
      <c r="N717">
        <v>1.7256351E-2</v>
      </c>
      <c r="O717">
        <v>1.6612788999999999E-2</v>
      </c>
      <c r="P717">
        <v>1.9826679E-2</v>
      </c>
      <c r="Q717">
        <v>2.5115470000000001E-2</v>
      </c>
      <c r="R717">
        <v>3.6949045999999999E-2</v>
      </c>
      <c r="S717">
        <v>4.7644480000000001E-3</v>
      </c>
      <c r="T717">
        <v>4.7644480000000001E-3</v>
      </c>
      <c r="U717">
        <v>3.3056865999999997E-2</v>
      </c>
      <c r="V717">
        <v>1.5267693000000001E-2</v>
      </c>
    </row>
    <row r="718" spans="2:22" x14ac:dyDescent="0.3">
      <c r="B718">
        <v>2.1253261999999998E-2</v>
      </c>
      <c r="C718">
        <v>2.1107490999999999E-2</v>
      </c>
      <c r="D718">
        <v>3.3737626E-2</v>
      </c>
      <c r="E718">
        <v>3.3737626E-2</v>
      </c>
      <c r="F718">
        <v>3.7791803000000001E-3</v>
      </c>
      <c r="G718">
        <v>2.4913326E-3</v>
      </c>
      <c r="H718">
        <v>4.1017916000000001E-2</v>
      </c>
      <c r="I718">
        <v>4.1017916000000001E-2</v>
      </c>
      <c r="J718">
        <v>-2.7933343999999999E-2</v>
      </c>
      <c r="N718">
        <v>5.0469014999999999E-2</v>
      </c>
      <c r="O718">
        <v>2.4785580000000001E-2</v>
      </c>
      <c r="P718">
        <v>3.8630339999999999E-2</v>
      </c>
      <c r="Q718">
        <v>3.8630339999999999E-2</v>
      </c>
      <c r="R718">
        <v>2.1369942999999999E-2</v>
      </c>
      <c r="S718">
        <v>-6.4056534E-3</v>
      </c>
      <c r="T718">
        <v>5.3211796999999998E-2</v>
      </c>
      <c r="U718">
        <v>5.3211796999999998E-2</v>
      </c>
      <c r="V718">
        <v>-7.0584276999999997E-3</v>
      </c>
    </row>
    <row r="719" spans="2:22" x14ac:dyDescent="0.3">
      <c r="B719">
        <v>2.6483460000000002E-4</v>
      </c>
      <c r="C719">
        <v>1.1742163E-2</v>
      </c>
      <c r="D719">
        <v>3.6533865999999998E-2</v>
      </c>
      <c r="E719">
        <v>3.6533865999999998E-2</v>
      </c>
      <c r="F719">
        <v>-5.2003153000000002E-3</v>
      </c>
      <c r="G719">
        <v>8.8174310000000006E-3</v>
      </c>
      <c r="H719">
        <v>4.3649880000000002E-2</v>
      </c>
      <c r="I719">
        <v>2.4568234000000001E-2</v>
      </c>
      <c r="J719">
        <v>3.1167086E-2</v>
      </c>
      <c r="N719">
        <v>1.7948445E-3</v>
      </c>
      <c r="O719">
        <v>2.6740654999999999E-2</v>
      </c>
      <c r="P719">
        <v>4.2638570000000001E-2</v>
      </c>
      <c r="Q719">
        <v>4.2638570000000001E-2</v>
      </c>
      <c r="R719">
        <v>-6.6133755999999997E-3</v>
      </c>
      <c r="S719">
        <v>2.8248857999999999E-3</v>
      </c>
      <c r="T719">
        <v>3.8741934999999998E-2</v>
      </c>
      <c r="U719">
        <v>2.5290014E-2</v>
      </c>
      <c r="V719">
        <v>3.2523761999999998E-2</v>
      </c>
    </row>
    <row r="720" spans="2:22" x14ac:dyDescent="0.3">
      <c r="B720">
        <v>2.0033579999999999E-2</v>
      </c>
      <c r="C720">
        <v>2.9153499999999999E-2</v>
      </c>
      <c r="D720">
        <v>1.9165742999999999E-2</v>
      </c>
      <c r="E720">
        <v>2.7035917999999999E-2</v>
      </c>
      <c r="F720">
        <v>-1.7150700000000001E-2</v>
      </c>
      <c r="G720">
        <v>3.4207924999999999E-3</v>
      </c>
      <c r="H720">
        <v>1.5193079E-2</v>
      </c>
      <c r="I720">
        <v>1.5193079E-2</v>
      </c>
      <c r="J720">
        <v>3.4598190000000001E-2</v>
      </c>
      <c r="N720">
        <v>1.9528367000000001E-2</v>
      </c>
      <c r="O720">
        <v>3.4522145999999997E-2</v>
      </c>
      <c r="P720">
        <v>1.0472464000000001E-2</v>
      </c>
      <c r="Q720">
        <v>3.4940842999999999E-2</v>
      </c>
      <c r="R720">
        <v>-1.1117142999999999E-2</v>
      </c>
      <c r="S720">
        <v>8.2921640000000005E-4</v>
      </c>
      <c r="T720">
        <v>5.5756727000000001E-3</v>
      </c>
      <c r="U720">
        <v>3.1274980000000001E-2</v>
      </c>
      <c r="V720">
        <v>3.5269500000000002E-2</v>
      </c>
    </row>
    <row r="721" spans="2:22" x14ac:dyDescent="0.3">
      <c r="B721">
        <v>-6.1192214000000003E-3</v>
      </c>
      <c r="C721">
        <v>1.5047748E-2</v>
      </c>
      <c r="D721">
        <v>2.6561248999999999E-2</v>
      </c>
      <c r="E721">
        <v>5.1850304000000003E-3</v>
      </c>
      <c r="F721">
        <v>1.6647656E-2</v>
      </c>
      <c r="G721">
        <v>3.3546003999999997E-2</v>
      </c>
      <c r="H721">
        <v>3.3546003999999997E-2</v>
      </c>
      <c r="I721">
        <v>2.7305047999999998E-2</v>
      </c>
      <c r="J721">
        <v>-1.0092556500000001E-2</v>
      </c>
      <c r="N721">
        <v>-1.0534201999999999E-2</v>
      </c>
      <c r="O721">
        <v>1.5416255E-2</v>
      </c>
      <c r="P721">
        <v>1.9463258000000001E-2</v>
      </c>
      <c r="Q721">
        <v>1.1069748000000001E-2</v>
      </c>
      <c r="R721">
        <v>1.1637695E-2</v>
      </c>
      <c r="S721">
        <v>3.3533540000000001E-2</v>
      </c>
      <c r="T721">
        <v>3.3533540000000001E-2</v>
      </c>
      <c r="U721">
        <v>2.7419003000000001E-2</v>
      </c>
      <c r="V721">
        <v>-8.6452950000000008E-3</v>
      </c>
    </row>
    <row r="722" spans="2:22" x14ac:dyDescent="0.3">
      <c r="B722">
        <v>4.1382227000000001E-2</v>
      </c>
      <c r="C722">
        <v>4.1382227000000001E-2</v>
      </c>
      <c r="D722">
        <v>2.8679136000000001E-2</v>
      </c>
      <c r="E722">
        <v>6.9640279999999997E-3</v>
      </c>
      <c r="F722">
        <v>7.0937945999999998E-3</v>
      </c>
      <c r="G722">
        <v>7.0937945999999998E-3</v>
      </c>
      <c r="H722">
        <v>-4.5671946999999999E-3</v>
      </c>
      <c r="I722">
        <v>-4.2469949999999999E-3</v>
      </c>
      <c r="J722">
        <v>7.9627970000000006E-3</v>
      </c>
      <c r="N722">
        <v>3.7992946999999999E-2</v>
      </c>
      <c r="O722">
        <v>2.9430390000000001E-2</v>
      </c>
      <c r="P722">
        <v>2.2379728000000002E-2</v>
      </c>
      <c r="Q722">
        <v>-5.5190776E-3</v>
      </c>
      <c r="R722">
        <v>2.2717020000000001E-2</v>
      </c>
      <c r="S722">
        <v>-5.7797246000000002E-3</v>
      </c>
      <c r="T722">
        <v>2.5663837E-3</v>
      </c>
      <c r="U722">
        <v>-7.2457896999999997E-3</v>
      </c>
      <c r="V722">
        <v>1.3322883000000001E-2</v>
      </c>
    </row>
    <row r="723" spans="2:22" x14ac:dyDescent="0.3">
      <c r="B723">
        <v>3.2580169999999999E-2</v>
      </c>
      <c r="C723">
        <v>1.8123236000000001E-2</v>
      </c>
      <c r="D723">
        <v>3.5431016000000003E-2</v>
      </c>
      <c r="E723">
        <v>1.2552671E-2</v>
      </c>
      <c r="F723">
        <v>3.6950360000000002E-2</v>
      </c>
      <c r="G723">
        <v>3.6950360000000002E-2</v>
      </c>
      <c r="H723">
        <v>2.3895692E-2</v>
      </c>
      <c r="I723">
        <v>2.1960739E-2</v>
      </c>
      <c r="J723">
        <v>2.7564716E-2</v>
      </c>
      <c r="N723">
        <v>3.987367E-2</v>
      </c>
      <c r="O723">
        <v>2.8870612E-2</v>
      </c>
      <c r="P723">
        <v>4.1439815999999997E-2</v>
      </c>
      <c r="Q723">
        <v>2.1241128000000001E-2</v>
      </c>
      <c r="R723">
        <v>2.5535464000000001E-2</v>
      </c>
      <c r="S723">
        <v>2.9126806000000002E-2</v>
      </c>
      <c r="T723">
        <v>4.4431723999999999E-2</v>
      </c>
      <c r="U723">
        <v>4.4431723999999999E-2</v>
      </c>
      <c r="V723">
        <v>3.2856870000000003E-2</v>
      </c>
    </row>
    <row r="724" spans="2:22" x14ac:dyDescent="0.3">
      <c r="B724">
        <v>3.5534787999999998E-2</v>
      </c>
      <c r="C724">
        <v>1.8583982999999999E-3</v>
      </c>
      <c r="D724">
        <v>2.8430361000000001E-2</v>
      </c>
      <c r="E724">
        <v>4.0693816000000001E-2</v>
      </c>
      <c r="F724">
        <v>3.9824407999999999E-2</v>
      </c>
      <c r="G724">
        <v>9.3351010000000002E-3</v>
      </c>
      <c r="H724">
        <v>1.1684999E-2</v>
      </c>
      <c r="I724">
        <v>4.1065092999999997E-2</v>
      </c>
      <c r="J724">
        <v>1.5518643E-2</v>
      </c>
      <c r="N724">
        <v>1.0689371E-2</v>
      </c>
      <c r="O724">
        <v>3.3194855000000002E-2</v>
      </c>
      <c r="P724">
        <v>3.3194855000000002E-2</v>
      </c>
      <c r="Q724">
        <v>3.9902076000000002E-2</v>
      </c>
      <c r="R724">
        <v>2.4411513999999999E-2</v>
      </c>
      <c r="S724">
        <v>2.7533509000000001E-2</v>
      </c>
      <c r="T724">
        <v>6.9414205E-3</v>
      </c>
      <c r="U724">
        <v>4.3550810000000002E-2</v>
      </c>
      <c r="V724">
        <v>4.8813799999999997E-2</v>
      </c>
    </row>
    <row r="725" spans="2:22" x14ac:dyDescent="0.3">
      <c r="B725">
        <v>2.4958979999999999E-2</v>
      </c>
      <c r="C725">
        <v>1.0436792E-2</v>
      </c>
      <c r="D725">
        <v>1.0436792E-2</v>
      </c>
      <c r="E725">
        <v>4.2480927000000002E-2</v>
      </c>
      <c r="F725">
        <v>4.2480927000000002E-2</v>
      </c>
      <c r="G725">
        <v>4.0383573999999998E-2</v>
      </c>
      <c r="H725">
        <v>-1.8627053000000001E-2</v>
      </c>
      <c r="I725">
        <v>2.8982114E-2</v>
      </c>
      <c r="J725">
        <v>1.2269385000000001E-2</v>
      </c>
      <c r="N725">
        <v>3.9213989999999997E-2</v>
      </c>
      <c r="O725">
        <v>7.905937E-3</v>
      </c>
      <c r="P725">
        <v>7.905937E-3</v>
      </c>
      <c r="Q725">
        <v>5.0085650000000002E-2</v>
      </c>
      <c r="R725">
        <v>5.0085650000000002E-2</v>
      </c>
      <c r="S725">
        <v>3.8665209999999998E-2</v>
      </c>
      <c r="T725">
        <v>-1.706738E-2</v>
      </c>
      <c r="U725">
        <v>2.6514244999999999E-2</v>
      </c>
      <c r="V725">
        <v>1.4382704E-2</v>
      </c>
    </row>
    <row r="726" spans="2:22" x14ac:dyDescent="0.3">
      <c r="B726">
        <v>4.3727104000000003E-2</v>
      </c>
      <c r="C726">
        <v>-1.3863235999999999E-2</v>
      </c>
      <c r="D726">
        <v>1.4102325000000001E-2</v>
      </c>
      <c r="E726">
        <v>1.4102325000000001E-2</v>
      </c>
      <c r="F726">
        <v>-1.2797668999999999E-2</v>
      </c>
      <c r="G726">
        <v>-6.0075110000000001E-3</v>
      </c>
      <c r="H726">
        <v>2.7574847999999999E-2</v>
      </c>
      <c r="I726">
        <v>3.8430046000000002E-2</v>
      </c>
      <c r="J726">
        <v>1.9561720000000001E-2</v>
      </c>
      <c r="N726">
        <v>6.1929323000000001E-2</v>
      </c>
      <c r="O726">
        <v>-1.9733569999999999E-2</v>
      </c>
      <c r="P726">
        <v>5.6446055000000002E-3</v>
      </c>
      <c r="Q726">
        <v>5.8929580000000002E-3</v>
      </c>
      <c r="R726">
        <v>-1.5939644999999999E-2</v>
      </c>
      <c r="S726">
        <v>-9.7276970000000004E-3</v>
      </c>
      <c r="T726">
        <v>4.0576540000000001E-2</v>
      </c>
      <c r="U726">
        <v>4.0576540000000001E-2</v>
      </c>
      <c r="V726">
        <v>2.5235105000000001E-2</v>
      </c>
    </row>
    <row r="727" spans="2:22" x14ac:dyDescent="0.3">
      <c r="B727">
        <v>2.4547439000000001E-2</v>
      </c>
      <c r="C727">
        <v>-1.2196675E-3</v>
      </c>
      <c r="D727">
        <v>2.7159098999999999E-2</v>
      </c>
      <c r="E727">
        <v>2.7159098999999999E-2</v>
      </c>
      <c r="F727">
        <v>9.0499780000000002E-3</v>
      </c>
      <c r="G727">
        <v>2.170163E-2</v>
      </c>
      <c r="H727">
        <v>2.170163E-2</v>
      </c>
      <c r="I727">
        <v>2.2899236999999999E-2</v>
      </c>
      <c r="J727">
        <v>2.2899236999999999E-2</v>
      </c>
      <c r="N727">
        <v>4.2345452999999998E-2</v>
      </c>
      <c r="O727">
        <v>-1.5393677E-2</v>
      </c>
      <c r="P727">
        <v>5.8328130000000001E-3</v>
      </c>
      <c r="Q727">
        <v>6.6660560000000001E-3</v>
      </c>
      <c r="R727">
        <v>6.6660560000000001E-3</v>
      </c>
      <c r="S727">
        <v>3.2749984000000003E-2</v>
      </c>
      <c r="T727">
        <v>3.2749984000000003E-2</v>
      </c>
      <c r="U727">
        <v>2.1679506000000001E-2</v>
      </c>
      <c r="V727">
        <v>2.7052403999999999E-2</v>
      </c>
    </row>
    <row r="728" spans="2:22" x14ac:dyDescent="0.3">
      <c r="B728">
        <v>3.6598209999999999E-2</v>
      </c>
      <c r="C728">
        <v>2.9996458E-2</v>
      </c>
      <c r="D728">
        <v>2.9996458E-2</v>
      </c>
      <c r="E728">
        <v>-6.4485109999999997E-3</v>
      </c>
      <c r="F728">
        <v>-2.3495032999999999E-3</v>
      </c>
      <c r="G728">
        <v>2.6188698E-2</v>
      </c>
      <c r="H728">
        <v>2.6188698E-2</v>
      </c>
      <c r="I728">
        <v>-5.7034492000000003E-3</v>
      </c>
      <c r="J728">
        <v>1.117773E-2</v>
      </c>
      <c r="N728">
        <v>3.1220125000000001E-2</v>
      </c>
      <c r="O728">
        <v>7.0049873999999998E-2</v>
      </c>
      <c r="P728">
        <v>7.0049873999999998E-2</v>
      </c>
      <c r="Q728">
        <v>-2.2683450000000001E-2</v>
      </c>
      <c r="R728">
        <v>8.1584729999999994E-3</v>
      </c>
      <c r="S728">
        <v>3.9994772999999997E-2</v>
      </c>
      <c r="T728">
        <v>3.9994772999999997E-2</v>
      </c>
      <c r="U728">
        <v>-1.1858527000000001E-2</v>
      </c>
      <c r="V728">
        <v>1.3180357E-2</v>
      </c>
    </row>
    <row r="729" spans="2:22" x14ac:dyDescent="0.3">
      <c r="B729">
        <v>4.1920896999999999E-2</v>
      </c>
      <c r="C729">
        <v>1.1023566E-2</v>
      </c>
      <c r="D729">
        <v>1.1023566E-2</v>
      </c>
      <c r="E729">
        <v>3.0189019000000001E-2</v>
      </c>
      <c r="F729">
        <v>2.0073669999999998E-2</v>
      </c>
      <c r="G729">
        <v>1.7822891E-2</v>
      </c>
      <c r="H729">
        <v>7.1019009999999999E-3</v>
      </c>
      <c r="I729">
        <v>4.7114603000000003E-3</v>
      </c>
      <c r="J729">
        <v>2.7004492000000001E-2</v>
      </c>
      <c r="N729">
        <v>5.2210998000000002E-2</v>
      </c>
      <c r="O729">
        <v>6.2443220000000001E-3</v>
      </c>
      <c r="P729">
        <v>6.2443220000000001E-3</v>
      </c>
      <c r="Q729">
        <v>5.1720317000000002E-2</v>
      </c>
      <c r="R729">
        <v>3.6002350000000002E-2</v>
      </c>
      <c r="S729">
        <v>1.6041641999999998E-2</v>
      </c>
      <c r="T729">
        <v>-3.4639975000000001E-3</v>
      </c>
      <c r="U729">
        <v>1.0061944E-2</v>
      </c>
      <c r="V729">
        <v>3.3676119999999997E-2</v>
      </c>
    </row>
    <row r="730" spans="2:22" x14ac:dyDescent="0.3">
      <c r="B730">
        <v>4.0140849999999999E-2</v>
      </c>
      <c r="C730">
        <v>-4.6053899999999999E-4</v>
      </c>
      <c r="D730">
        <v>4.3097477000000002E-2</v>
      </c>
      <c r="E730">
        <v>1.3170487999999999E-2</v>
      </c>
      <c r="F730">
        <v>4.3993499999999998E-2</v>
      </c>
      <c r="G730">
        <v>4.3993499999999998E-2</v>
      </c>
      <c r="H730">
        <v>4.3195973999999998E-2</v>
      </c>
      <c r="I730">
        <v>4.3195973999999998E-2</v>
      </c>
      <c r="J730">
        <v>3.778434E-2</v>
      </c>
      <c r="N730">
        <v>5.0520073999999998E-2</v>
      </c>
      <c r="O730">
        <v>-6.3775982999999996E-3</v>
      </c>
      <c r="P730">
        <v>4.8015844000000002E-2</v>
      </c>
      <c r="Q730">
        <v>2.4576181999999999E-2</v>
      </c>
      <c r="R730">
        <v>2.488609E-2</v>
      </c>
      <c r="S730">
        <v>2.488609E-2</v>
      </c>
      <c r="T730">
        <v>6.0253069999999999E-2</v>
      </c>
      <c r="U730">
        <v>6.0253069999999999E-2</v>
      </c>
      <c r="V730">
        <v>1.2988403000000001E-2</v>
      </c>
    </row>
    <row r="731" spans="2:22" x14ac:dyDescent="0.3">
      <c r="B731">
        <v>4.0956866000000001E-2</v>
      </c>
      <c r="C731">
        <v>4.0956866000000001E-2</v>
      </c>
      <c r="D731">
        <v>2.2088218E-2</v>
      </c>
      <c r="E731">
        <v>3.4678420000000001E-2</v>
      </c>
      <c r="F731">
        <v>3.7028905000000001E-2</v>
      </c>
      <c r="G731">
        <v>3.7028905000000001E-2</v>
      </c>
      <c r="H731">
        <v>2.065378E-2</v>
      </c>
      <c r="I731">
        <v>2.065378E-2</v>
      </c>
      <c r="J731">
        <v>2.1124046E-2</v>
      </c>
      <c r="N731">
        <v>4.87654E-2</v>
      </c>
      <c r="O731">
        <v>4.87654E-2</v>
      </c>
      <c r="P731">
        <v>4.0071808E-2</v>
      </c>
      <c r="Q731">
        <v>2.8624406000000002E-2</v>
      </c>
      <c r="R731">
        <v>5.4294974000000003E-2</v>
      </c>
      <c r="S731">
        <v>5.4294974000000003E-2</v>
      </c>
      <c r="T731">
        <v>8.9666139999999995E-3</v>
      </c>
      <c r="U731">
        <v>9.1849840000000002E-3</v>
      </c>
      <c r="V731">
        <v>1.7856304999999999E-2</v>
      </c>
    </row>
    <row r="732" spans="2:22" x14ac:dyDescent="0.3">
      <c r="B732">
        <v>3.0476164E-2</v>
      </c>
      <c r="C732">
        <v>3.714903E-2</v>
      </c>
      <c r="D732">
        <v>3.714903E-2</v>
      </c>
      <c r="E732">
        <v>-6.1784387000000003E-3</v>
      </c>
      <c r="F732">
        <v>-2.3157585000000001E-2</v>
      </c>
      <c r="G732">
        <v>6.5894424999999998E-3</v>
      </c>
      <c r="H732" s="1">
        <v>3.2164155999999999E-5</v>
      </c>
      <c r="I732">
        <v>2.8885338E-2</v>
      </c>
      <c r="J732">
        <v>2.8885338E-2</v>
      </c>
      <c r="N732">
        <v>2.9103245999999999E-2</v>
      </c>
      <c r="O732">
        <v>4.9788196E-2</v>
      </c>
      <c r="P732">
        <v>4.9788196E-2</v>
      </c>
      <c r="Q732">
        <v>-1.2339813E-2</v>
      </c>
      <c r="R732">
        <v>-1.1970013999999999E-2</v>
      </c>
      <c r="S732">
        <v>1.1837184000000001E-2</v>
      </c>
      <c r="T732">
        <v>-1.1096226000000001E-2</v>
      </c>
      <c r="U732">
        <v>1.5677134999999998E-2</v>
      </c>
      <c r="V732">
        <v>1.2101842E-2</v>
      </c>
    </row>
    <row r="733" spans="2:22" x14ac:dyDescent="0.3">
      <c r="B733">
        <v>2.1587808E-2</v>
      </c>
      <c r="C733">
        <v>4.1106727000000003E-2</v>
      </c>
      <c r="D733">
        <v>2.6667517000000002E-2</v>
      </c>
      <c r="E733">
        <v>4.3425690000000003E-2</v>
      </c>
      <c r="F733">
        <v>1.9718546E-2</v>
      </c>
      <c r="G733">
        <v>1.9718546E-2</v>
      </c>
      <c r="H733">
        <v>2.5518797000000002E-3</v>
      </c>
      <c r="I733">
        <v>4.1406390000000001E-2</v>
      </c>
      <c r="J733">
        <v>2.2494670000000001E-2</v>
      </c>
      <c r="N733">
        <v>1.2251521E-2</v>
      </c>
      <c r="O733">
        <v>2.9047038000000001E-2</v>
      </c>
      <c r="P733">
        <v>2.4307519999999999E-2</v>
      </c>
      <c r="Q733">
        <v>6.9745860000000007E-2</v>
      </c>
      <c r="R733">
        <v>3.9893273E-2</v>
      </c>
      <c r="S733">
        <v>6.6821611999999999E-3</v>
      </c>
      <c r="T733">
        <v>1.3025840999999999E-3</v>
      </c>
      <c r="U733">
        <v>6.6640824000000001E-2</v>
      </c>
      <c r="V733">
        <v>1.9757593E-2</v>
      </c>
    </row>
    <row r="734" spans="2:22" x14ac:dyDescent="0.3">
      <c r="B734">
        <v>-1.6273613999999999E-2</v>
      </c>
      <c r="C734">
        <v>1.7869662000000001E-2</v>
      </c>
      <c r="D734">
        <v>1.20719895E-2</v>
      </c>
      <c r="E734">
        <v>1.20719895E-2</v>
      </c>
      <c r="F734">
        <v>3.2797392000000002E-2</v>
      </c>
      <c r="G734">
        <v>-1.0405770999999999E-2</v>
      </c>
      <c r="H734">
        <v>3.0268375E-2</v>
      </c>
      <c r="I734">
        <v>3.4558337000000001E-2</v>
      </c>
      <c r="J734">
        <v>3.4558337000000001E-2</v>
      </c>
      <c r="N734">
        <v>-2.7094772E-2</v>
      </c>
      <c r="O734">
        <v>4.1379932000000001E-2</v>
      </c>
      <c r="P734">
        <v>3.8660834999999998E-2</v>
      </c>
      <c r="Q734">
        <v>3.8660834999999998E-2</v>
      </c>
      <c r="R734">
        <v>2.4749594E-2</v>
      </c>
      <c r="S734">
        <v>3.9997269999999998E-3</v>
      </c>
      <c r="T734">
        <v>1.8971749999999999E-2</v>
      </c>
      <c r="U734">
        <v>4.7039635000000003E-2</v>
      </c>
      <c r="V734">
        <v>4.7039635000000003E-2</v>
      </c>
    </row>
    <row r="735" spans="2:22" x14ac:dyDescent="0.3">
      <c r="B735">
        <v>1.5204318E-2</v>
      </c>
      <c r="C735">
        <v>-1.6702985E-2</v>
      </c>
      <c r="D735">
        <v>2.1783184000000001E-2</v>
      </c>
      <c r="E735">
        <v>4.0132279999999999E-2</v>
      </c>
      <c r="F735">
        <v>3.1888965999999998E-2</v>
      </c>
      <c r="G735">
        <v>3.1888965999999998E-2</v>
      </c>
      <c r="H735">
        <v>1.33449845E-2</v>
      </c>
      <c r="I735">
        <v>3.6400605000000003E-2</v>
      </c>
      <c r="J735">
        <v>2.4849247000000001E-2</v>
      </c>
      <c r="N735">
        <v>4.2403370000000003E-3</v>
      </c>
      <c r="O735">
        <v>-1.44570125E-2</v>
      </c>
      <c r="P735">
        <v>1.7770527000000001E-2</v>
      </c>
      <c r="Q735">
        <v>4.6494488E-2</v>
      </c>
      <c r="R735">
        <v>3.6716792999999998E-2</v>
      </c>
      <c r="S735">
        <v>3.6716792999999998E-2</v>
      </c>
      <c r="T735">
        <v>9.8627650000000008E-3</v>
      </c>
      <c r="U735">
        <v>4.7647780000000001E-2</v>
      </c>
      <c r="V735">
        <v>3.4286286999999999E-2</v>
      </c>
    </row>
    <row r="736" spans="2:22" x14ac:dyDescent="0.3">
      <c r="B736">
        <v>-7.0154183000000004E-3</v>
      </c>
      <c r="C736">
        <v>3.7084262999999999E-2</v>
      </c>
      <c r="D736">
        <v>3.1981755000000001E-2</v>
      </c>
      <c r="E736">
        <v>3.1981755000000001E-2</v>
      </c>
      <c r="F736">
        <v>2.8558726999999999E-2</v>
      </c>
      <c r="G736">
        <v>3.6965805999999997E-2</v>
      </c>
      <c r="H736">
        <v>3.6965805999999997E-2</v>
      </c>
      <c r="I736">
        <v>2.0246804000000002E-3</v>
      </c>
      <c r="J736">
        <v>1.5203320000000001E-3</v>
      </c>
      <c r="N736">
        <v>1.9831906999999999E-2</v>
      </c>
      <c r="O736">
        <v>2.6220268000000001E-2</v>
      </c>
      <c r="P736">
        <v>2.166941E-2</v>
      </c>
      <c r="Q736">
        <v>5.7894576000000003E-2</v>
      </c>
      <c r="R736">
        <v>5.7894576000000003E-2</v>
      </c>
      <c r="S736">
        <v>1.4030208000000001E-2</v>
      </c>
      <c r="T736">
        <v>1.4030208000000001E-2</v>
      </c>
      <c r="U736">
        <v>1.4759675E-2</v>
      </c>
      <c r="V736">
        <v>-6.1327090000000001E-3</v>
      </c>
    </row>
    <row r="737" spans="2:22" x14ac:dyDescent="0.3">
      <c r="B737">
        <v>3.1549255999999998E-2</v>
      </c>
      <c r="C737">
        <v>1.2320660000000001E-2</v>
      </c>
      <c r="D737">
        <v>1.3071299E-2</v>
      </c>
      <c r="E737">
        <v>1.4337819E-2</v>
      </c>
      <c r="F737">
        <v>3.0518625000000001E-2</v>
      </c>
      <c r="G737">
        <v>3.0518625000000001E-2</v>
      </c>
      <c r="H737">
        <v>1.8399606999999998E-2</v>
      </c>
      <c r="I737">
        <v>9.3892850000000007E-3</v>
      </c>
      <c r="J737">
        <v>2.6731309000000002E-2</v>
      </c>
      <c r="N737">
        <v>5.4568815999999999E-2</v>
      </c>
      <c r="O737">
        <v>-1.7858309999999999E-2</v>
      </c>
      <c r="P737">
        <v>7.8913330000000004E-3</v>
      </c>
      <c r="Q737">
        <v>5.3406450000000001E-2</v>
      </c>
      <c r="R737">
        <v>5.3406450000000001E-2</v>
      </c>
      <c r="S737">
        <v>1.3845886999999999E-2</v>
      </c>
      <c r="T737">
        <v>1.3845886999999999E-2</v>
      </c>
      <c r="U737">
        <v>1.9371401999999999E-2</v>
      </c>
      <c r="V737">
        <v>1.4845842E-2</v>
      </c>
    </row>
    <row r="738" spans="2:22" x14ac:dyDescent="0.3">
      <c r="B738">
        <v>3.5871554E-2</v>
      </c>
      <c r="C738">
        <v>3.4597392999999997E-2</v>
      </c>
      <c r="D738">
        <v>3.2546980000000003E-2</v>
      </c>
      <c r="E738">
        <v>3.8813350000000003E-2</v>
      </c>
      <c r="F738">
        <v>3.8813350000000003E-2</v>
      </c>
      <c r="G738">
        <v>2.8682026999999999E-2</v>
      </c>
      <c r="H738">
        <v>1.6857587E-2</v>
      </c>
      <c r="I738">
        <v>1.6857587E-2</v>
      </c>
      <c r="J738">
        <v>-4.8660487000000002E-3</v>
      </c>
      <c r="N738">
        <v>5.4252658000000002E-2</v>
      </c>
      <c r="O738">
        <v>5.050607E-2</v>
      </c>
      <c r="P738">
        <v>5.050607E-2</v>
      </c>
      <c r="Q738">
        <v>3.9104725999999999E-2</v>
      </c>
      <c r="R738">
        <v>3.9104725999999999E-2</v>
      </c>
      <c r="S738">
        <v>2.4162102000000001E-2</v>
      </c>
      <c r="T738">
        <v>3.2932080000000002E-2</v>
      </c>
      <c r="U738">
        <v>3.2891627E-2</v>
      </c>
      <c r="V738">
        <v>8.7452640000000009E-3</v>
      </c>
    </row>
    <row r="739" spans="2:22" x14ac:dyDescent="0.3">
      <c r="B739">
        <v>3.2217335E-2</v>
      </c>
      <c r="C739">
        <v>3.2217335E-2</v>
      </c>
      <c r="D739">
        <v>4.2760100000000002E-2</v>
      </c>
      <c r="E739">
        <v>1.9087936999999999E-2</v>
      </c>
      <c r="F739">
        <v>4.3818753000000002E-2</v>
      </c>
      <c r="G739">
        <v>4.3818753000000002E-2</v>
      </c>
      <c r="H739">
        <v>3.4481640000000001E-2</v>
      </c>
      <c r="I739">
        <v>3.7838566999999997E-2</v>
      </c>
      <c r="J739">
        <v>3.7838566999999997E-2</v>
      </c>
      <c r="N739">
        <v>3.4670501999999999E-2</v>
      </c>
      <c r="O739">
        <v>3.4670501999999999E-2</v>
      </c>
      <c r="P739">
        <v>4.2989289999999999E-2</v>
      </c>
      <c r="Q739">
        <v>2.7472116E-3</v>
      </c>
      <c r="R739">
        <v>2.6827032000000001E-2</v>
      </c>
      <c r="S739">
        <v>4.4251190000000003E-2</v>
      </c>
      <c r="T739">
        <v>5.3174328E-2</v>
      </c>
      <c r="U739">
        <v>5.3174328E-2</v>
      </c>
      <c r="V739">
        <v>4.3775015E-2</v>
      </c>
    </row>
    <row r="740" spans="2:22" x14ac:dyDescent="0.3">
      <c r="B740">
        <v>4.2154226000000003E-2</v>
      </c>
      <c r="C740">
        <v>1.1908844E-2</v>
      </c>
      <c r="D740">
        <v>-2.8915972000000002E-2</v>
      </c>
      <c r="E740">
        <v>-1.6575381E-2</v>
      </c>
      <c r="F740">
        <v>9.8277669999999994E-3</v>
      </c>
      <c r="G740">
        <v>3.5701636000000002E-2</v>
      </c>
      <c r="H740">
        <v>3.5701636000000002E-2</v>
      </c>
      <c r="I740">
        <v>1.7658002999999999E-2</v>
      </c>
      <c r="J740">
        <v>2.2710505999999998E-2</v>
      </c>
      <c r="N740">
        <v>5.2243190000000002E-2</v>
      </c>
      <c r="O740">
        <v>1.1658608000000001E-2</v>
      </c>
      <c r="P740">
        <v>-2.929725E-2</v>
      </c>
      <c r="Q740">
        <v>-2.3533599999999998E-2</v>
      </c>
      <c r="R740">
        <v>2.6257872000000002E-4</v>
      </c>
      <c r="S740">
        <v>4.4718652999999997E-2</v>
      </c>
      <c r="T740">
        <v>4.4718652999999997E-2</v>
      </c>
      <c r="U740">
        <v>3.6535468000000001E-2</v>
      </c>
      <c r="V740">
        <v>3.1389922000000001E-2</v>
      </c>
    </row>
    <row r="741" spans="2:22" x14ac:dyDescent="0.3">
      <c r="B741">
        <v>4.3629510000000003E-2</v>
      </c>
      <c r="C741">
        <v>1.0527867999999999E-2</v>
      </c>
      <c r="D741">
        <v>1.0527867999999999E-2</v>
      </c>
      <c r="E741">
        <v>3.7322510000000003E-2</v>
      </c>
      <c r="F741">
        <v>4.0738646000000003E-2</v>
      </c>
      <c r="G741">
        <v>4.2819645000000003E-2</v>
      </c>
      <c r="H741">
        <v>3.0314434000000001E-2</v>
      </c>
      <c r="I741">
        <v>3.0314434000000001E-2</v>
      </c>
      <c r="J741">
        <v>2.5203165E-2</v>
      </c>
      <c r="N741">
        <v>4.9894859999999999E-2</v>
      </c>
      <c r="O741">
        <v>-1.7185033999999998E-2</v>
      </c>
      <c r="P741">
        <v>1.0931288000000001E-2</v>
      </c>
      <c r="Q741">
        <v>5.5938340000000003E-2</v>
      </c>
      <c r="R741">
        <v>6.123493E-2</v>
      </c>
      <c r="S741">
        <v>2.9144367000000001E-2</v>
      </c>
      <c r="T741">
        <v>4.1915603000000003E-2</v>
      </c>
      <c r="U741">
        <v>4.1915603000000003E-2</v>
      </c>
      <c r="V741">
        <v>1.1959249E-2</v>
      </c>
    </row>
    <row r="742" spans="2:22" x14ac:dyDescent="0.3">
      <c r="B742">
        <v>4.134931E-2</v>
      </c>
      <c r="C742">
        <v>4.1587609999999997E-2</v>
      </c>
      <c r="D742">
        <v>3.2267544000000002E-2</v>
      </c>
      <c r="E742">
        <v>-4.6205706999999999E-3</v>
      </c>
      <c r="F742">
        <v>-4.6205706999999999E-3</v>
      </c>
      <c r="G742">
        <v>2.6373256000000001E-2</v>
      </c>
      <c r="H742">
        <v>2.6373256000000001E-2</v>
      </c>
      <c r="I742">
        <v>8.9499615000000008E-3</v>
      </c>
      <c r="J742">
        <v>3.2153170000000002E-2</v>
      </c>
      <c r="N742">
        <v>6.9863540000000002E-2</v>
      </c>
      <c r="O742">
        <v>4.0679880000000002E-2</v>
      </c>
      <c r="P742">
        <v>2.4733300999999999E-2</v>
      </c>
      <c r="Q742">
        <v>1.2674764999999999E-2</v>
      </c>
      <c r="R742">
        <v>1.2674764999999999E-2</v>
      </c>
      <c r="S742">
        <v>2.2033319999999999E-2</v>
      </c>
      <c r="T742">
        <v>2.6654299999999999E-2</v>
      </c>
      <c r="U742">
        <v>2.6654299999999999E-2</v>
      </c>
      <c r="V742">
        <v>1.5700160000000001E-2</v>
      </c>
    </row>
    <row r="743" spans="2:22" x14ac:dyDescent="0.3">
      <c r="B743">
        <v>1.7946646E-2</v>
      </c>
      <c r="C743">
        <v>1.7946646E-2</v>
      </c>
      <c r="D743">
        <v>2.2669207E-2</v>
      </c>
      <c r="E743">
        <v>2.2669207E-2</v>
      </c>
      <c r="F743">
        <v>3.1095656999999999E-2</v>
      </c>
      <c r="G743">
        <v>3.668006E-2</v>
      </c>
      <c r="H743">
        <v>3.668006E-2</v>
      </c>
      <c r="I743">
        <v>4.3125030000000002E-2</v>
      </c>
      <c r="J743">
        <v>2.3310463999999999E-2</v>
      </c>
      <c r="N743">
        <v>2.2837998000000002E-2</v>
      </c>
      <c r="O743">
        <v>2.2837998000000002E-2</v>
      </c>
      <c r="P743">
        <v>3.7200223999999997E-2</v>
      </c>
      <c r="Q743">
        <v>3.7200223999999997E-2</v>
      </c>
      <c r="R743">
        <v>3.6463514000000002E-2</v>
      </c>
      <c r="S743">
        <v>2.1280093E-2</v>
      </c>
      <c r="T743">
        <v>2.1280093E-2</v>
      </c>
      <c r="U743">
        <v>6.3869899999999993E-2</v>
      </c>
      <c r="V743">
        <v>3.2650816999999999E-2</v>
      </c>
    </row>
    <row r="744" spans="2:22" x14ac:dyDescent="0.3">
      <c r="B744">
        <v>1.3816923E-2</v>
      </c>
      <c r="C744">
        <v>1.2463693E-2</v>
      </c>
      <c r="D744">
        <v>-4.8814490000000004E-3</v>
      </c>
      <c r="E744">
        <v>1.0481928E-2</v>
      </c>
      <c r="F744">
        <v>1.0543901499999999E-2</v>
      </c>
      <c r="G744">
        <v>1.5639242000000001E-2</v>
      </c>
      <c r="H744">
        <v>9.8087450000000007E-3</v>
      </c>
      <c r="I744">
        <v>1.0537002E-2</v>
      </c>
      <c r="J744">
        <v>3.4330074000000002E-2</v>
      </c>
      <c r="N744">
        <v>2.1983411000000001E-2</v>
      </c>
      <c r="O744">
        <v>3.7855115000000002E-2</v>
      </c>
      <c r="P744">
        <v>7.566751E-3</v>
      </c>
      <c r="Q744">
        <v>1.1276830999999999E-2</v>
      </c>
      <c r="R744">
        <v>1.1276830999999999E-2</v>
      </c>
      <c r="S744">
        <v>2.1178702000000001E-2</v>
      </c>
      <c r="T744">
        <v>2.1178702000000001E-2</v>
      </c>
      <c r="U744">
        <v>5.5205109999999996E-3</v>
      </c>
      <c r="V744">
        <v>1.5350875E-2</v>
      </c>
    </row>
    <row r="745" spans="2:22" x14ac:dyDescent="0.3">
      <c r="B745">
        <v>4.0906230000000002E-2</v>
      </c>
      <c r="C745">
        <v>4.0906230000000002E-2</v>
      </c>
      <c r="D745">
        <v>-8.5310149999999994E-3</v>
      </c>
      <c r="E745">
        <v>-8.5310149999999994E-3</v>
      </c>
      <c r="F745">
        <v>-2.792234E-2</v>
      </c>
      <c r="G745">
        <v>-1.5279460999999999E-2</v>
      </c>
      <c r="H745">
        <v>3.1182107000000001E-2</v>
      </c>
      <c r="I745">
        <v>3.1182107000000001E-2</v>
      </c>
      <c r="J745">
        <v>2.2879113E-2</v>
      </c>
      <c r="N745">
        <v>3.3609926999999998E-2</v>
      </c>
      <c r="O745">
        <v>3.3609926999999998E-2</v>
      </c>
      <c r="P745">
        <v>6.5743420000000004E-3</v>
      </c>
      <c r="Q745">
        <v>6.5743420000000004E-3</v>
      </c>
      <c r="R745">
        <v>-6.9215880000000002E-3</v>
      </c>
      <c r="S745">
        <v>-2.6630279999999999E-2</v>
      </c>
      <c r="T745">
        <v>1.8562166000000001E-2</v>
      </c>
      <c r="U745">
        <v>4.0007177999999997E-2</v>
      </c>
      <c r="V745">
        <v>2.895986E-2</v>
      </c>
    </row>
    <row r="746" spans="2:22" x14ac:dyDescent="0.3">
      <c r="B746">
        <v>1.6577061000000001E-2</v>
      </c>
      <c r="C746">
        <v>1.6577061000000001E-2</v>
      </c>
      <c r="D746">
        <v>1.1856962E-2</v>
      </c>
      <c r="E746">
        <v>1.9958700999999999E-2</v>
      </c>
      <c r="F746">
        <v>4.3027688000000001E-2</v>
      </c>
      <c r="G746">
        <v>8.0648209999999998E-3</v>
      </c>
      <c r="H746">
        <v>1.4234174E-2</v>
      </c>
      <c r="I746">
        <v>2.0132948000000001E-2</v>
      </c>
      <c r="J746">
        <v>2.0132948000000001E-2</v>
      </c>
      <c r="N746">
        <v>1.4447717000000001E-2</v>
      </c>
      <c r="O746">
        <v>1.4447717000000001E-2</v>
      </c>
      <c r="P746">
        <v>1.1648234E-2</v>
      </c>
      <c r="Q746">
        <v>4.9354891999999997E-2</v>
      </c>
      <c r="R746">
        <v>6.1929520000000002E-2</v>
      </c>
      <c r="S746">
        <v>-2.8552949999999999E-3</v>
      </c>
      <c r="T746">
        <v>4.5180156999999999E-2</v>
      </c>
      <c r="U746">
        <v>8.4627399999999998E-3</v>
      </c>
      <c r="V746">
        <v>1.6944606000000001E-2</v>
      </c>
    </row>
    <row r="747" spans="2:22" x14ac:dyDescent="0.3">
      <c r="B747">
        <v>2.7826790000000001E-2</v>
      </c>
      <c r="C747">
        <v>2.7826790000000001E-2</v>
      </c>
      <c r="D747">
        <v>1.2623891E-2</v>
      </c>
      <c r="E747">
        <v>1.3888117E-2</v>
      </c>
      <c r="F747">
        <v>1.7876896999999999E-2</v>
      </c>
      <c r="G747">
        <v>3.6787838E-3</v>
      </c>
      <c r="H747">
        <v>2.1583918000000001E-2</v>
      </c>
      <c r="I747">
        <v>4.3596204E-2</v>
      </c>
      <c r="J747">
        <v>4.3596204E-2</v>
      </c>
      <c r="N747">
        <v>2.5552156999999999E-2</v>
      </c>
      <c r="O747">
        <v>2.5552156999999999E-2</v>
      </c>
      <c r="P747">
        <v>1.9102387999999999E-3</v>
      </c>
      <c r="Q747">
        <v>2.5498854000000001E-2</v>
      </c>
      <c r="R747">
        <v>3.9961150000000001E-2</v>
      </c>
      <c r="S747">
        <v>-5.0617029999999999E-3</v>
      </c>
      <c r="T747">
        <v>2.1691846000000001E-2</v>
      </c>
      <c r="U747">
        <v>5.8615292999999999E-2</v>
      </c>
      <c r="V747">
        <v>5.8615292999999999E-2</v>
      </c>
    </row>
    <row r="748" spans="2:22" x14ac:dyDescent="0.3">
      <c r="B748">
        <v>3.281001E-3</v>
      </c>
      <c r="C748">
        <v>3.2100209999999997E-2</v>
      </c>
      <c r="D748">
        <v>3.8478430000000001E-2</v>
      </c>
      <c r="E748">
        <v>3.8478430000000001E-2</v>
      </c>
      <c r="F748">
        <v>1.2032378E-2</v>
      </c>
      <c r="G748">
        <v>4.7870873999999999E-3</v>
      </c>
      <c r="H748">
        <v>1.2787592E-2</v>
      </c>
      <c r="I748">
        <v>2.1656590999999999E-2</v>
      </c>
      <c r="J748">
        <v>2.1656590999999999E-2</v>
      </c>
      <c r="N748">
        <v>3.3037344000000001E-3</v>
      </c>
      <c r="O748">
        <v>3.6275554000000002E-2</v>
      </c>
      <c r="P748">
        <v>3.4944963000000002E-2</v>
      </c>
      <c r="Q748">
        <v>3.4944963000000002E-2</v>
      </c>
      <c r="R748">
        <v>2.3948817000000001E-2</v>
      </c>
      <c r="S748">
        <v>-6.5030375999999999E-3</v>
      </c>
      <c r="T748">
        <v>1.9427514E-2</v>
      </c>
      <c r="U748">
        <v>3.1001353999999998E-2</v>
      </c>
      <c r="V748">
        <v>3.1001353999999998E-2</v>
      </c>
    </row>
    <row r="749" spans="2:22" x14ac:dyDescent="0.3">
      <c r="B749">
        <v>-4.6067759999999999E-3</v>
      </c>
      <c r="C749">
        <v>1.3168439000000001E-2</v>
      </c>
      <c r="D749">
        <v>3.9997336000000001E-2</v>
      </c>
      <c r="E749">
        <v>3.9997336000000001E-2</v>
      </c>
      <c r="F749">
        <v>4.3537613000000003E-2</v>
      </c>
      <c r="G749">
        <v>3.3236604000000003E-2</v>
      </c>
      <c r="H749">
        <v>1.9319739999999998E-2</v>
      </c>
      <c r="I749">
        <v>1.0596398E-2</v>
      </c>
      <c r="J749">
        <v>2.0713832000000001E-2</v>
      </c>
      <c r="N749">
        <v>2.0012433999999999E-3</v>
      </c>
      <c r="O749">
        <v>1.9851008E-2</v>
      </c>
      <c r="P749">
        <v>4.3005175999999999E-2</v>
      </c>
      <c r="Q749">
        <v>4.3005175999999999E-2</v>
      </c>
      <c r="R749">
        <v>5.0951134000000002E-2</v>
      </c>
      <c r="S749">
        <v>2.8331487999999998E-2</v>
      </c>
      <c r="T749">
        <v>1.3650199999999999E-2</v>
      </c>
      <c r="U749">
        <v>1.8774321E-2</v>
      </c>
      <c r="V749">
        <v>1.8774321E-2</v>
      </c>
    </row>
    <row r="750" spans="2:22" x14ac:dyDescent="0.3">
      <c r="B750">
        <v>4.2815115000000001E-2</v>
      </c>
      <c r="C750">
        <v>4.1118804000000002E-2</v>
      </c>
      <c r="D750">
        <v>4.1118804000000002E-2</v>
      </c>
      <c r="E750">
        <v>2.3579288E-2</v>
      </c>
      <c r="F750">
        <v>2.3579288E-2</v>
      </c>
      <c r="G750">
        <v>7.5519419999999999E-3</v>
      </c>
      <c r="H750">
        <v>7.4776820000000003E-3</v>
      </c>
      <c r="I750">
        <v>3.7597414000000003E-2</v>
      </c>
      <c r="J750">
        <v>-1.4257835E-2</v>
      </c>
      <c r="N750">
        <v>4.9126030000000001E-2</v>
      </c>
      <c r="O750">
        <v>3.560104E-2</v>
      </c>
      <c r="P750">
        <v>3.560104E-2</v>
      </c>
      <c r="Q750">
        <v>2.9936394000000002E-2</v>
      </c>
      <c r="R750">
        <v>2.9936394000000002E-2</v>
      </c>
      <c r="S750">
        <v>8.8141980000000005E-3</v>
      </c>
      <c r="T750">
        <v>8.8141980000000005E-3</v>
      </c>
      <c r="U750">
        <v>4.5237159999999998E-2</v>
      </c>
      <c r="V750">
        <v>-1.1985117999999999E-2</v>
      </c>
    </row>
    <row r="751" spans="2:22" x14ac:dyDescent="0.3">
      <c r="B751">
        <v>3.6006343000000003E-2</v>
      </c>
      <c r="C751">
        <v>3.6006343000000003E-2</v>
      </c>
      <c r="D751">
        <v>2.8260793999999999E-2</v>
      </c>
      <c r="E751">
        <v>4.0236059999999997E-2</v>
      </c>
      <c r="F751">
        <v>4.0236059999999997E-2</v>
      </c>
      <c r="G751">
        <v>-5.881641E-3</v>
      </c>
      <c r="H751">
        <v>8.5276775000000006E-3</v>
      </c>
      <c r="I751">
        <v>2.5167908999999999E-2</v>
      </c>
      <c r="J751">
        <v>3.1346153000000002E-2</v>
      </c>
      <c r="N751">
        <v>2.5857427999999998E-2</v>
      </c>
      <c r="O751">
        <v>2.5857427999999998E-2</v>
      </c>
      <c r="P751">
        <v>2.1771265000000001E-2</v>
      </c>
      <c r="Q751">
        <v>6.0589634000000003E-2</v>
      </c>
      <c r="R751">
        <v>6.0589634000000003E-2</v>
      </c>
      <c r="S751">
        <v>-1.9513102000000001E-2</v>
      </c>
      <c r="T751">
        <v>2.8901484000000002E-2</v>
      </c>
      <c r="U751">
        <v>2.6910880000000002E-2</v>
      </c>
      <c r="V751">
        <v>1.4552440999999999E-2</v>
      </c>
    </row>
    <row r="752" spans="2:22" x14ac:dyDescent="0.3">
      <c r="B752">
        <v>3.5796947999999999E-3</v>
      </c>
      <c r="C752">
        <v>3.4580189999999997E-2</v>
      </c>
      <c r="D752">
        <v>1.5948950999999999E-2</v>
      </c>
      <c r="E752">
        <v>1.7738387000000001E-2</v>
      </c>
      <c r="F752">
        <v>3.2017108000000002E-2</v>
      </c>
      <c r="G752">
        <v>3.2017108000000002E-2</v>
      </c>
      <c r="H752">
        <v>3.0702073E-2</v>
      </c>
      <c r="I752">
        <v>3.0702073E-2</v>
      </c>
      <c r="J752">
        <v>2.4387929999999999E-2</v>
      </c>
      <c r="N752">
        <v>-8.5045246000000003E-4</v>
      </c>
      <c r="O752">
        <v>2.8951595E-2</v>
      </c>
      <c r="P752">
        <v>9.2927889999999992E-3</v>
      </c>
      <c r="Q752">
        <v>1.3813822999999999E-2</v>
      </c>
      <c r="R752">
        <v>4.0844329999999998E-2</v>
      </c>
      <c r="S752">
        <v>4.0844329999999998E-2</v>
      </c>
      <c r="T752">
        <v>2.5459890999999998E-2</v>
      </c>
      <c r="U752">
        <v>2.5459890999999998E-2</v>
      </c>
      <c r="V752">
        <v>2.4565639E-2</v>
      </c>
    </row>
    <row r="753" spans="2:22" x14ac:dyDescent="0.3">
      <c r="B753">
        <v>3.3724982000000001E-2</v>
      </c>
      <c r="C753">
        <v>2.4270127999999998E-2</v>
      </c>
      <c r="D753">
        <v>-1.8171928999999999E-3</v>
      </c>
      <c r="E753">
        <v>3.9847646E-2</v>
      </c>
      <c r="F753">
        <v>4.0942010000000001E-2</v>
      </c>
      <c r="G753">
        <v>3.9571795999999999E-2</v>
      </c>
      <c r="H753">
        <v>3.9571795999999999E-2</v>
      </c>
      <c r="I753">
        <v>5.6364350000000004E-3</v>
      </c>
      <c r="J753">
        <v>3.0054074E-2</v>
      </c>
      <c r="N753">
        <v>4.3736770000000001E-2</v>
      </c>
      <c r="O753">
        <v>2.2092778E-2</v>
      </c>
      <c r="P753">
        <v>2.2092778E-2</v>
      </c>
      <c r="Q753">
        <v>4.0068096999999997E-2</v>
      </c>
      <c r="R753">
        <v>4.6123474999999997E-2</v>
      </c>
      <c r="S753">
        <v>4.3949608000000001E-2</v>
      </c>
      <c r="T753">
        <v>4.3949608000000001E-2</v>
      </c>
      <c r="U753">
        <v>-2.2769321000000002E-3</v>
      </c>
      <c r="V753">
        <v>4.3454565000000001E-2</v>
      </c>
    </row>
    <row r="754" spans="2:22" x14ac:dyDescent="0.3">
      <c r="B754">
        <v>-6.9315434000000002E-3</v>
      </c>
      <c r="C754">
        <v>2.4575729000000001E-2</v>
      </c>
      <c r="D754">
        <v>2.4575729000000001E-2</v>
      </c>
      <c r="E754">
        <v>7.7025256999999998E-3</v>
      </c>
      <c r="F754">
        <v>1.5523146999999999E-2</v>
      </c>
      <c r="G754">
        <v>3.6322634999999999E-2</v>
      </c>
      <c r="H754">
        <v>3.6322634999999999E-2</v>
      </c>
      <c r="I754">
        <v>2.4082493E-2</v>
      </c>
      <c r="J754">
        <v>2.4082493E-2</v>
      </c>
      <c r="N754">
        <v>3.7472149999999999E-3</v>
      </c>
      <c r="O754">
        <v>4.6574507000000001E-2</v>
      </c>
      <c r="P754">
        <v>4.6574507000000001E-2</v>
      </c>
      <c r="Q754">
        <v>-5.7434060000000004E-3</v>
      </c>
      <c r="R754">
        <v>-5.0318510000000004E-3</v>
      </c>
      <c r="S754">
        <v>4.9339580000000001E-2</v>
      </c>
      <c r="T754">
        <v>4.9339580000000001E-2</v>
      </c>
      <c r="U754">
        <v>2.1472215999999999E-2</v>
      </c>
      <c r="V754">
        <v>2.6588308000000001E-2</v>
      </c>
    </row>
    <row r="755" spans="2:22" x14ac:dyDescent="0.3">
      <c r="B755">
        <v>2.3943151999999999E-2</v>
      </c>
      <c r="C755">
        <v>7.3481759999999997E-3</v>
      </c>
      <c r="D755">
        <v>2.6122104E-2</v>
      </c>
      <c r="E755">
        <v>1.447672E-2</v>
      </c>
      <c r="F755">
        <v>2.3652222000000001E-2</v>
      </c>
      <c r="G755">
        <v>2.3736086E-2</v>
      </c>
      <c r="H755">
        <v>2.7068753000000001E-2</v>
      </c>
      <c r="I755">
        <v>2.7068753000000001E-2</v>
      </c>
      <c r="J755">
        <v>2.5243024999999999E-2</v>
      </c>
      <c r="N755">
        <v>4.9237929999999999E-2</v>
      </c>
      <c r="O755">
        <v>4.463809E-3</v>
      </c>
      <c r="P755">
        <v>2.2814758000000001E-2</v>
      </c>
      <c r="Q755">
        <v>4.8112716999999999E-2</v>
      </c>
      <c r="R755">
        <v>6.0360253000000003E-2</v>
      </c>
      <c r="S755">
        <v>8.3448859999999993E-3</v>
      </c>
      <c r="T755">
        <v>2.6932412999999999E-2</v>
      </c>
      <c r="U755">
        <v>2.6932412999999999E-2</v>
      </c>
      <c r="V755">
        <v>2.6525889E-2</v>
      </c>
    </row>
    <row r="756" spans="2:22" x14ac:dyDescent="0.3">
      <c r="B756">
        <v>2.8245617000000001E-2</v>
      </c>
      <c r="C756">
        <v>1.1675090000000001E-2</v>
      </c>
      <c r="D756">
        <v>3.2971295999999997E-2</v>
      </c>
      <c r="E756">
        <v>2.6180808E-2</v>
      </c>
      <c r="F756">
        <v>1.0975428000000001E-2</v>
      </c>
      <c r="G756">
        <v>2.8274935000000001E-2</v>
      </c>
      <c r="H756">
        <v>3.8928320000000002E-2</v>
      </c>
      <c r="I756">
        <v>3.8928320000000002E-2</v>
      </c>
      <c r="J756">
        <v>2.8869222999999999E-2</v>
      </c>
      <c r="N756">
        <v>1.5388730999999999E-2</v>
      </c>
      <c r="O756">
        <v>1.4067359999999999E-2</v>
      </c>
      <c r="P756">
        <v>3.9077420000000002E-2</v>
      </c>
      <c r="Q756">
        <v>2.6216025E-2</v>
      </c>
      <c r="R756">
        <v>2.0886932E-2</v>
      </c>
      <c r="S756">
        <v>3.5403724999999997E-2</v>
      </c>
      <c r="T756">
        <v>2.8224546E-2</v>
      </c>
      <c r="U756">
        <v>2.6569769999999999E-2</v>
      </c>
      <c r="V756">
        <v>2.3539526000000002E-2</v>
      </c>
    </row>
    <row r="757" spans="2:22" x14ac:dyDescent="0.3">
      <c r="B757">
        <v>-2.4738308000000001E-2</v>
      </c>
      <c r="C757">
        <v>1.2200147E-2</v>
      </c>
      <c r="D757">
        <v>1.2200147E-2</v>
      </c>
      <c r="E757">
        <v>-1.3876706000000001E-4</v>
      </c>
      <c r="F757">
        <v>3.4520913E-2</v>
      </c>
      <c r="G757">
        <v>3.4520913E-2</v>
      </c>
      <c r="H757">
        <v>2.9716138E-2</v>
      </c>
      <c r="I757">
        <v>1.3335257999999999E-2</v>
      </c>
      <c r="J757">
        <v>3.3013229999999998E-2</v>
      </c>
      <c r="N757">
        <v>-1.6077810000000001E-2</v>
      </c>
      <c r="O757">
        <v>5.7475310000000002E-3</v>
      </c>
      <c r="P757">
        <v>-8.2383309999999998E-3</v>
      </c>
      <c r="Q757">
        <v>2.0474448999999999E-2</v>
      </c>
      <c r="R757">
        <v>3.1361981999999997E-2</v>
      </c>
      <c r="S757">
        <v>3.1361981999999997E-2</v>
      </c>
      <c r="T757">
        <v>-7.5747374999999997E-4</v>
      </c>
      <c r="U757">
        <v>4.1469260000000001E-2</v>
      </c>
      <c r="V757">
        <v>2.6232769999999999E-2</v>
      </c>
    </row>
    <row r="758" spans="2:22" x14ac:dyDescent="0.3">
      <c r="B758">
        <v>4.2786765999999997E-2</v>
      </c>
      <c r="C758">
        <v>3.3622917000000002E-2</v>
      </c>
      <c r="D758">
        <v>1.5989844E-2</v>
      </c>
      <c r="E758">
        <v>3.9144997000000001E-2</v>
      </c>
      <c r="F758">
        <v>8.1589450000000008E-3</v>
      </c>
      <c r="G758">
        <v>-2.7318459E-2</v>
      </c>
      <c r="H758">
        <v>-3.1519345999999997E-2</v>
      </c>
      <c r="I758">
        <v>3.2874618000000001E-2</v>
      </c>
      <c r="J758">
        <v>-2.2341943999999998E-3</v>
      </c>
      <c r="N758">
        <v>4.7387383999999998E-2</v>
      </c>
      <c r="O758">
        <v>3.2948695E-2</v>
      </c>
      <c r="P758">
        <v>1.5401593999999999E-2</v>
      </c>
      <c r="Q758">
        <v>5.057656E-2</v>
      </c>
      <c r="R758">
        <v>3.4770317000000002E-2</v>
      </c>
      <c r="S758">
        <v>-4.7734579999999999E-2</v>
      </c>
      <c r="T758">
        <v>-2.2712860000000001E-2</v>
      </c>
      <c r="U758">
        <v>3.8720917000000001E-2</v>
      </c>
      <c r="V758">
        <v>1.6469935000000002E-2</v>
      </c>
    </row>
    <row r="759" spans="2:22" x14ac:dyDescent="0.3">
      <c r="B759">
        <v>2.6878249E-2</v>
      </c>
      <c r="C759">
        <v>3.2827806000000001E-2</v>
      </c>
      <c r="D759">
        <v>3.2827806000000001E-2</v>
      </c>
      <c r="E759">
        <v>3.7701774E-2</v>
      </c>
      <c r="F759">
        <v>3.8890229999999998E-2</v>
      </c>
      <c r="G759">
        <v>1.1960942E-2</v>
      </c>
      <c r="H759">
        <v>1.1960942E-2</v>
      </c>
      <c r="I759">
        <v>1.9595418E-2</v>
      </c>
      <c r="J759">
        <v>5.6624969999999998E-3</v>
      </c>
      <c r="N759">
        <v>3.2861397000000001E-2</v>
      </c>
      <c r="O759">
        <v>5.1411900000000003E-2</v>
      </c>
      <c r="P759">
        <v>5.1411900000000003E-2</v>
      </c>
      <c r="Q759">
        <v>3.8251846999999999E-2</v>
      </c>
      <c r="R759">
        <v>2.3985747000000002E-2</v>
      </c>
      <c r="S759">
        <v>1.4276E-2</v>
      </c>
      <c r="T759">
        <v>1.4276E-2</v>
      </c>
      <c r="U759">
        <v>1.9394320999999999E-2</v>
      </c>
      <c r="V759">
        <v>6.0084205999999998E-3</v>
      </c>
    </row>
    <row r="760" spans="2:22" x14ac:dyDescent="0.3">
      <c r="B760">
        <v>9.5279219999999994E-3</v>
      </c>
      <c r="C760">
        <v>2.0934153E-2</v>
      </c>
      <c r="D760">
        <v>1.4824033E-2</v>
      </c>
      <c r="E760">
        <v>1.284736E-2</v>
      </c>
      <c r="F760">
        <v>3.9768334000000002E-2</v>
      </c>
      <c r="G760">
        <v>3.9768334000000002E-2</v>
      </c>
      <c r="H760">
        <v>2.4828617000000001E-2</v>
      </c>
      <c r="I760">
        <v>2.4828617000000001E-2</v>
      </c>
      <c r="J760">
        <v>3.2096344999999998E-2</v>
      </c>
      <c r="N760">
        <v>1.762441E-2</v>
      </c>
      <c r="O760">
        <v>2.0873315999999999E-2</v>
      </c>
      <c r="P760">
        <v>2.1026300000000001E-2</v>
      </c>
      <c r="Q760">
        <v>7.7795640000000001E-3</v>
      </c>
      <c r="R760">
        <v>4.9314875000000001E-2</v>
      </c>
      <c r="S760">
        <v>4.9314875000000001E-2</v>
      </c>
      <c r="T760">
        <v>1.8225122E-2</v>
      </c>
      <c r="U760">
        <v>1.8225122E-2</v>
      </c>
      <c r="V760">
        <v>2.7907207999999999E-2</v>
      </c>
    </row>
    <row r="761" spans="2:22" x14ac:dyDescent="0.3">
      <c r="B761">
        <v>1.0384361999999999E-2</v>
      </c>
      <c r="C761">
        <v>4.2614829999999999E-2</v>
      </c>
      <c r="D761">
        <v>3.5044815E-2</v>
      </c>
      <c r="E761">
        <v>4.1796815000000001E-2</v>
      </c>
      <c r="F761">
        <v>2.2450115999999999E-2</v>
      </c>
      <c r="G761">
        <v>4.1959244999999999E-2</v>
      </c>
      <c r="H761">
        <v>-2.6548840000000002E-3</v>
      </c>
      <c r="I761">
        <v>4.3681530000000003E-2</v>
      </c>
      <c r="J761">
        <v>1.8210410999999999E-2</v>
      </c>
      <c r="N761">
        <v>4.9700756000000002E-3</v>
      </c>
      <c r="O761">
        <v>4.626769E-2</v>
      </c>
      <c r="P761">
        <v>2.9387843E-2</v>
      </c>
      <c r="Q761">
        <v>5.5183037999999997E-2</v>
      </c>
      <c r="R761">
        <v>2.8364166999999999E-2</v>
      </c>
      <c r="S761">
        <v>3.9643794000000003E-2</v>
      </c>
      <c r="T761">
        <v>-1.7256664000000001E-2</v>
      </c>
      <c r="U761">
        <v>5.6701745999999997E-2</v>
      </c>
      <c r="V761">
        <v>1.4909085000000001E-2</v>
      </c>
    </row>
    <row r="762" spans="2:22" x14ac:dyDescent="0.3">
      <c r="B762">
        <v>2.1485824000000001E-2</v>
      </c>
      <c r="C762">
        <v>4.3981899999999997E-2</v>
      </c>
      <c r="D762">
        <v>2.5191326E-2</v>
      </c>
      <c r="E762">
        <v>3.4385499999999999E-2</v>
      </c>
      <c r="F762">
        <v>4.1679452999999998E-2</v>
      </c>
      <c r="G762">
        <v>1.2953299999999999E-2</v>
      </c>
      <c r="H762">
        <v>1.3053086E-2</v>
      </c>
      <c r="I762">
        <v>2.0104411999999999E-2</v>
      </c>
      <c r="J762">
        <v>2.2658701999999999E-2</v>
      </c>
      <c r="N762">
        <v>2.483103E-2</v>
      </c>
      <c r="O762">
        <v>4.4646520000000002E-2</v>
      </c>
      <c r="P762">
        <v>2.8062253999999998E-2</v>
      </c>
      <c r="Q762">
        <v>3.3304050000000002E-2</v>
      </c>
      <c r="R762">
        <v>3.9746344000000003E-2</v>
      </c>
      <c r="S762">
        <v>9.4785689999999992E-3</v>
      </c>
      <c r="T762">
        <v>1.9603138999999999E-2</v>
      </c>
      <c r="U762">
        <v>2.1076919999999999E-2</v>
      </c>
      <c r="V762">
        <v>2.3085453999999998E-2</v>
      </c>
    </row>
    <row r="763" spans="2:22" x14ac:dyDescent="0.3">
      <c r="B763">
        <v>2.5741685E-2</v>
      </c>
      <c r="C763">
        <v>1.4678976999999999E-2</v>
      </c>
      <c r="D763">
        <v>1.8241283E-2</v>
      </c>
      <c r="E763">
        <v>1.8241283E-2</v>
      </c>
      <c r="F763">
        <v>3.6348369999999998E-2</v>
      </c>
      <c r="G763">
        <v>3.6348369999999998E-2</v>
      </c>
      <c r="H763">
        <v>-1.0805789E-2</v>
      </c>
      <c r="I763">
        <v>-1.0805789E-2</v>
      </c>
      <c r="J763">
        <v>3.2075333999999997E-2</v>
      </c>
      <c r="N763">
        <v>2.6228298000000001E-2</v>
      </c>
      <c r="O763">
        <v>2.6228298000000001E-2</v>
      </c>
      <c r="P763">
        <v>3.0031138999999998E-2</v>
      </c>
      <c r="Q763">
        <v>3.0031138999999998E-2</v>
      </c>
      <c r="R763">
        <v>5.6372244000000002E-2</v>
      </c>
      <c r="S763">
        <v>5.6372244000000002E-2</v>
      </c>
      <c r="T763">
        <v>-7.7639900000000001E-3</v>
      </c>
      <c r="U763">
        <v>-7.7639900000000001E-3</v>
      </c>
      <c r="V763">
        <v>2.1316209999999999E-2</v>
      </c>
    </row>
    <row r="764" spans="2:22" x14ac:dyDescent="0.3">
      <c r="B764">
        <v>1.6513265999999999E-2</v>
      </c>
      <c r="C764">
        <v>1.6375322000000001E-2</v>
      </c>
      <c r="D764">
        <v>3.3923780000000001E-2</v>
      </c>
      <c r="E764">
        <v>3.9852011999999999E-2</v>
      </c>
      <c r="F764">
        <v>1.0794303999999999E-2</v>
      </c>
      <c r="G764">
        <v>5.4137780000000002E-3</v>
      </c>
      <c r="H764">
        <v>3.888614E-2</v>
      </c>
      <c r="I764">
        <v>3.888614E-2</v>
      </c>
      <c r="J764">
        <v>3.3566166000000001E-2</v>
      </c>
      <c r="N764">
        <v>3.6639060000000001E-2</v>
      </c>
      <c r="O764">
        <v>1.9515521000000001E-3</v>
      </c>
      <c r="P764">
        <v>2.5234275E-2</v>
      </c>
      <c r="Q764">
        <v>7.5066863999999997E-2</v>
      </c>
      <c r="R764">
        <v>5.1995872999999998E-2</v>
      </c>
      <c r="S764">
        <v>-6.5747703999999999E-3</v>
      </c>
      <c r="T764">
        <v>3.8733459999999997E-2</v>
      </c>
      <c r="U764">
        <v>3.8733459999999997E-2</v>
      </c>
      <c r="V764">
        <v>1.6825909E-2</v>
      </c>
    </row>
    <row r="765" spans="2:22" x14ac:dyDescent="0.3">
      <c r="B765">
        <v>3.6050890000000002E-2</v>
      </c>
      <c r="C765">
        <v>3.5354549999999998E-2</v>
      </c>
      <c r="D765">
        <v>4.1979494999999999E-2</v>
      </c>
      <c r="E765">
        <v>4.1979494999999999E-2</v>
      </c>
      <c r="F765">
        <v>1.3318989E-2</v>
      </c>
      <c r="G765">
        <v>2.2728417000000001E-2</v>
      </c>
      <c r="H765">
        <v>9.7021829999999996E-3</v>
      </c>
      <c r="I765">
        <v>9.7021829999999996E-3</v>
      </c>
      <c r="J765">
        <v>4.3551657000000001E-2</v>
      </c>
      <c r="N765">
        <v>6.5779489999999996E-2</v>
      </c>
      <c r="O765">
        <v>3.0690333E-2</v>
      </c>
      <c r="P765">
        <v>1.4050082E-2</v>
      </c>
      <c r="Q765">
        <v>1.4050082E-2</v>
      </c>
      <c r="R765">
        <v>1.1928482000000001E-2</v>
      </c>
      <c r="S765">
        <v>1.3270783E-2</v>
      </c>
      <c r="T765">
        <v>1.7200889E-2</v>
      </c>
      <c r="U765">
        <v>1.7200889E-2</v>
      </c>
      <c r="V765">
        <v>4.7496959999999998E-2</v>
      </c>
    </row>
    <row r="766" spans="2:22" x14ac:dyDescent="0.3">
      <c r="B766">
        <v>1.1779606E-2</v>
      </c>
      <c r="C766">
        <v>7.1108229999999996E-3</v>
      </c>
      <c r="D766">
        <v>7.1108229999999996E-3</v>
      </c>
      <c r="E766">
        <v>2.6181657000000001E-2</v>
      </c>
      <c r="F766">
        <v>2.6181657000000001E-2</v>
      </c>
      <c r="G766">
        <v>1.5932849999999998E-2</v>
      </c>
      <c r="H766">
        <v>-1.2348235000000001E-2</v>
      </c>
      <c r="I766">
        <v>3.5500977000000003E-2</v>
      </c>
      <c r="J766">
        <v>3.6409754000000003E-2</v>
      </c>
      <c r="N766">
        <v>2.0362762999999999E-2</v>
      </c>
      <c r="O766">
        <v>-1.7194726E-2</v>
      </c>
      <c r="P766">
        <v>-1.7194726E-2</v>
      </c>
      <c r="Q766">
        <v>5.4668069999999999E-2</v>
      </c>
      <c r="R766">
        <v>5.4668069999999999E-2</v>
      </c>
      <c r="S766">
        <v>-5.3477400000000001E-3</v>
      </c>
      <c r="T766">
        <v>-2.4919683000000001E-2</v>
      </c>
      <c r="U766">
        <v>5.7017699999999998E-2</v>
      </c>
      <c r="V766">
        <v>3.0268218E-2</v>
      </c>
    </row>
    <row r="767" spans="2:22" x14ac:dyDescent="0.3">
      <c r="B767">
        <v>2.5441583E-2</v>
      </c>
      <c r="C767">
        <v>5.5049210000000003E-3</v>
      </c>
      <c r="D767">
        <v>1.2553085E-2</v>
      </c>
      <c r="E767">
        <v>1.2553085E-2</v>
      </c>
      <c r="F767">
        <v>2.2217203000000001E-2</v>
      </c>
      <c r="G767">
        <v>1.6013673999999999E-2</v>
      </c>
      <c r="H767">
        <v>-8.7116959999999997E-3</v>
      </c>
      <c r="I767">
        <v>3.5351540000000001E-2</v>
      </c>
      <c r="J767">
        <v>3.5351540000000001E-2</v>
      </c>
      <c r="N767">
        <v>3.5830969999999997E-2</v>
      </c>
      <c r="O767">
        <v>-5.5954780000000001E-3</v>
      </c>
      <c r="P767">
        <v>5.7976709999999999E-3</v>
      </c>
      <c r="Q767">
        <v>5.7976709999999999E-3</v>
      </c>
      <c r="R767">
        <v>4.9608226999999998E-2</v>
      </c>
      <c r="S767">
        <v>1.5973859000000001E-3</v>
      </c>
      <c r="T767">
        <v>-2.6967776999999998E-3</v>
      </c>
      <c r="U767">
        <v>4.1280302999999997E-2</v>
      </c>
      <c r="V767">
        <v>4.1280302999999997E-2</v>
      </c>
    </row>
    <row r="768" spans="2:22" x14ac:dyDescent="0.3">
      <c r="B768">
        <v>-1.2450732000000001E-2</v>
      </c>
      <c r="C768">
        <v>1.3386250000000001E-2</v>
      </c>
      <c r="D768">
        <v>9.8316859999999992E-3</v>
      </c>
      <c r="E768">
        <v>3.1901140000000001E-2</v>
      </c>
      <c r="F768">
        <v>3.1901140000000001E-2</v>
      </c>
      <c r="G768">
        <v>1.7082486000000001E-2</v>
      </c>
      <c r="H768">
        <v>3.1823980000000002E-2</v>
      </c>
      <c r="I768">
        <v>1.7972343000000002E-2</v>
      </c>
      <c r="J768">
        <v>2.8793554999999998E-2</v>
      </c>
      <c r="N768">
        <v>-6.4326840000000001E-3</v>
      </c>
      <c r="O768">
        <v>6.8994590000000001E-3</v>
      </c>
      <c r="P768">
        <v>1.1672940999999999E-2</v>
      </c>
      <c r="Q768">
        <v>3.7801229999999998E-2</v>
      </c>
      <c r="R768">
        <v>3.7801229999999998E-2</v>
      </c>
      <c r="S768">
        <v>1.6667128E-2</v>
      </c>
      <c r="T768">
        <v>3.8504902000000001E-2</v>
      </c>
      <c r="U768">
        <v>1.7067493999999999E-2</v>
      </c>
      <c r="V768">
        <v>3.0567558000000002E-2</v>
      </c>
    </row>
    <row r="769" spans="2:22" x14ac:dyDescent="0.3">
      <c r="B769">
        <v>1.8779110000000002E-2</v>
      </c>
      <c r="C769">
        <v>7.9902819999999996E-3</v>
      </c>
      <c r="D769">
        <v>1.2553506000000001E-2</v>
      </c>
      <c r="E769">
        <v>1.2553506000000001E-2</v>
      </c>
      <c r="F769">
        <v>1.9978586999999999E-2</v>
      </c>
      <c r="G769">
        <v>1.9978586999999999E-2</v>
      </c>
      <c r="H769">
        <v>3.3432969999999999E-2</v>
      </c>
      <c r="I769">
        <v>3.8803619999999997E-2</v>
      </c>
      <c r="J769">
        <v>3.8803619999999997E-2</v>
      </c>
      <c r="N769">
        <v>1.5601314E-2</v>
      </c>
      <c r="O769">
        <v>1.5369921999999999E-2</v>
      </c>
      <c r="P769">
        <v>2.6395366999999999E-2</v>
      </c>
      <c r="Q769">
        <v>2.6395366999999999E-2</v>
      </c>
      <c r="R769">
        <v>2.0507105000000001E-2</v>
      </c>
      <c r="S769">
        <v>2.0507105000000001E-2</v>
      </c>
      <c r="T769">
        <v>3.7769940000000002E-2</v>
      </c>
      <c r="U769">
        <v>5.7489079999999998E-2</v>
      </c>
      <c r="V769">
        <v>5.7489079999999998E-2</v>
      </c>
    </row>
    <row r="770" spans="2:22" x14ac:dyDescent="0.3">
      <c r="B770">
        <v>2.4114410999999999E-2</v>
      </c>
      <c r="C770">
        <v>4.3388511999999997E-2</v>
      </c>
      <c r="D770">
        <v>4.1911740000000003E-2</v>
      </c>
      <c r="E770">
        <v>4.1911740000000003E-2</v>
      </c>
      <c r="F770">
        <v>1.8787313E-2</v>
      </c>
      <c r="G770">
        <v>2.1909031999999998E-2</v>
      </c>
      <c r="H770">
        <v>3.7173721999999999E-2</v>
      </c>
      <c r="I770">
        <v>2.6569333000000001E-2</v>
      </c>
      <c r="J770">
        <v>2.7272958E-2</v>
      </c>
      <c r="N770">
        <v>1.2095006E-2</v>
      </c>
      <c r="O770">
        <v>5.1827039999999998E-2</v>
      </c>
      <c r="P770">
        <v>5.9315673999999999E-2</v>
      </c>
      <c r="Q770">
        <v>5.9315673999999999E-2</v>
      </c>
      <c r="R770">
        <v>3.7979074000000002E-2</v>
      </c>
      <c r="S770">
        <v>3.7979074000000002E-2</v>
      </c>
      <c r="T770">
        <v>8.5350730000000007E-3</v>
      </c>
      <c r="U770">
        <v>2.4544077000000001E-2</v>
      </c>
      <c r="V770">
        <v>2.9310057E-2</v>
      </c>
    </row>
    <row r="771" spans="2:22" x14ac:dyDescent="0.3">
      <c r="B771">
        <v>4.1264034999999996E-3</v>
      </c>
      <c r="C771">
        <v>1.8614295999999999E-2</v>
      </c>
      <c r="D771">
        <v>1.3729598000000001E-2</v>
      </c>
      <c r="E771">
        <v>2.9713679999999999E-2</v>
      </c>
      <c r="F771">
        <v>3.083897E-2</v>
      </c>
      <c r="G771">
        <v>2.2458393E-2</v>
      </c>
      <c r="H771">
        <v>-3.9444119999999996E-3</v>
      </c>
      <c r="I771">
        <v>1.9792023999999998E-2</v>
      </c>
      <c r="J771">
        <v>5.6828110000000003E-3</v>
      </c>
      <c r="N771">
        <v>1.9722779E-3</v>
      </c>
      <c r="O771">
        <v>2.7084816000000001E-2</v>
      </c>
      <c r="P771">
        <v>1.6173698E-2</v>
      </c>
      <c r="Q771">
        <v>2.520089E-2</v>
      </c>
      <c r="R771">
        <v>2.520089E-2</v>
      </c>
      <c r="S771">
        <v>2.1248772999999999E-2</v>
      </c>
      <c r="T771">
        <v>-8.9777639999999992E-3</v>
      </c>
      <c r="U771">
        <v>2.6123527000000001E-2</v>
      </c>
      <c r="V771">
        <v>3.8770020000000001E-3</v>
      </c>
    </row>
    <row r="772" spans="2:22" x14ac:dyDescent="0.3">
      <c r="B772">
        <v>3.2490823000000002E-2</v>
      </c>
      <c r="C772">
        <v>4.0880416000000003E-2</v>
      </c>
      <c r="D772">
        <v>4.0880416000000003E-2</v>
      </c>
      <c r="E772">
        <v>3.7033442E-2</v>
      </c>
      <c r="F772">
        <v>3.6648985000000002E-2</v>
      </c>
      <c r="G772">
        <v>8.8889899999999994E-3</v>
      </c>
      <c r="H772">
        <v>8.8889899999999994E-3</v>
      </c>
      <c r="I772">
        <v>2.0812806E-2</v>
      </c>
      <c r="J772">
        <v>2.0812806E-2</v>
      </c>
      <c r="N772">
        <v>4.1527767E-2</v>
      </c>
      <c r="O772">
        <v>4.1527767E-2</v>
      </c>
      <c r="P772">
        <v>5.2088764000000003E-2</v>
      </c>
      <c r="Q772">
        <v>5.2088764000000003E-2</v>
      </c>
      <c r="R772">
        <v>3.1999809999999997E-2</v>
      </c>
      <c r="S772">
        <v>3.1061489999999999E-3</v>
      </c>
      <c r="T772">
        <v>2.2156305999999999E-3</v>
      </c>
      <c r="U772">
        <v>3.1518145999999997E-2</v>
      </c>
      <c r="V772">
        <v>3.1518145999999997E-2</v>
      </c>
    </row>
    <row r="773" spans="2:22" x14ac:dyDescent="0.3">
      <c r="B773">
        <v>1.915263E-2</v>
      </c>
      <c r="C773">
        <v>2.6635181000000001E-2</v>
      </c>
      <c r="D773">
        <v>2.6635181000000001E-2</v>
      </c>
      <c r="E773">
        <v>3.2221229999999997E-2</v>
      </c>
      <c r="F773">
        <v>-1.1361609999999999E-2</v>
      </c>
      <c r="G773">
        <v>3.5300682999999999E-2</v>
      </c>
      <c r="H773">
        <v>3.5300682999999999E-2</v>
      </c>
      <c r="I773">
        <v>2.0697776000000001E-2</v>
      </c>
      <c r="J773">
        <v>1.9081388000000001E-2</v>
      </c>
      <c r="N773">
        <v>1.4280704999999999E-2</v>
      </c>
      <c r="O773">
        <v>4.0700546999999997E-2</v>
      </c>
      <c r="P773">
        <v>4.0700546999999997E-2</v>
      </c>
      <c r="Q773">
        <v>1.1548925999999999E-2</v>
      </c>
      <c r="R773">
        <v>4.2573309999999996E-3</v>
      </c>
      <c r="S773">
        <v>4.9207399999999998E-2</v>
      </c>
      <c r="T773">
        <v>4.9207399999999998E-2</v>
      </c>
      <c r="U773">
        <v>3.0985879000000001E-2</v>
      </c>
      <c r="V773">
        <v>3.0985879000000001E-2</v>
      </c>
    </row>
    <row r="774" spans="2:22" x14ac:dyDescent="0.3">
      <c r="B774">
        <v>2.3374217999999999E-2</v>
      </c>
      <c r="C774">
        <v>1.8496271000000002E-2</v>
      </c>
      <c r="D774">
        <v>3.179129E-2</v>
      </c>
      <c r="E774">
        <v>3.179129E-2</v>
      </c>
      <c r="F774">
        <v>4.8566199999999999E-3</v>
      </c>
      <c r="G774">
        <v>1.9527081000000002E-2</v>
      </c>
      <c r="H774">
        <v>1.9527081000000002E-2</v>
      </c>
      <c r="I774">
        <v>4.2517619999999999E-2</v>
      </c>
      <c r="J774">
        <v>1.8582493000000001E-4</v>
      </c>
      <c r="N774">
        <v>2.6947684999999999E-2</v>
      </c>
      <c r="O774">
        <v>9.7573969999999993E-3</v>
      </c>
      <c r="P774">
        <v>2.8645641999999999E-2</v>
      </c>
      <c r="Q774">
        <v>3.8375593999999999E-2</v>
      </c>
      <c r="R774">
        <v>1.8791362999999998E-2</v>
      </c>
      <c r="S774">
        <v>1.3281768E-3</v>
      </c>
      <c r="T774">
        <v>1.2700851000000001E-2</v>
      </c>
      <c r="U774">
        <v>6.4716319999999994E-2</v>
      </c>
      <c r="V774">
        <v>-4.5349965999999997E-3</v>
      </c>
    </row>
    <row r="775" spans="2:22" x14ac:dyDescent="0.3">
      <c r="B775">
        <v>2.7829070000000001E-2</v>
      </c>
      <c r="C775">
        <v>3.3117246000000003E-2</v>
      </c>
      <c r="D775">
        <v>1.604411E-2</v>
      </c>
      <c r="E775">
        <v>4.3753880000000002E-2</v>
      </c>
      <c r="F775">
        <v>3.0975672999999999E-2</v>
      </c>
      <c r="G775">
        <v>3.0975672999999999E-2</v>
      </c>
      <c r="H775">
        <v>3.8593795E-2</v>
      </c>
      <c r="I775">
        <v>3.8360896999999998E-2</v>
      </c>
      <c r="J775">
        <v>2.5758307000000001E-2</v>
      </c>
      <c r="N775">
        <v>1.0810306E-2</v>
      </c>
      <c r="O775">
        <v>6.6061980000000006E-2</v>
      </c>
      <c r="P775">
        <v>6.6061980000000006E-2</v>
      </c>
      <c r="Q775">
        <v>2.4934119000000001E-2</v>
      </c>
      <c r="R775">
        <v>6.3134480000000007E-2</v>
      </c>
      <c r="S775">
        <v>6.3134480000000007E-2</v>
      </c>
      <c r="T775">
        <v>5.0137036000000003E-2</v>
      </c>
      <c r="U775">
        <v>3.1456757000000002E-2</v>
      </c>
      <c r="V775">
        <v>5.7947017000000003E-2</v>
      </c>
    </row>
    <row r="776" spans="2:22" x14ac:dyDescent="0.3">
      <c r="B776">
        <v>3.9723652999999998E-2</v>
      </c>
      <c r="C776">
        <v>3.9723652999999998E-2</v>
      </c>
      <c r="D776">
        <v>3.4618806000000002E-2</v>
      </c>
      <c r="E776">
        <v>3.4618806000000002E-2</v>
      </c>
      <c r="F776">
        <v>3.8668934000000002E-2</v>
      </c>
      <c r="G776">
        <v>2.8193768000000001E-2</v>
      </c>
      <c r="H776">
        <v>4.1239243000000002E-2</v>
      </c>
      <c r="I776">
        <v>1.2156263E-2</v>
      </c>
      <c r="J776">
        <v>1.2156263E-2</v>
      </c>
      <c r="N776">
        <v>4.9531598000000003E-2</v>
      </c>
      <c r="O776">
        <v>4.9531598000000003E-2</v>
      </c>
      <c r="P776">
        <v>3.62168E-2</v>
      </c>
      <c r="Q776">
        <v>3.62168E-2</v>
      </c>
      <c r="R776">
        <v>2.2763261999999999E-2</v>
      </c>
      <c r="S776">
        <v>3.3728670000000002E-2</v>
      </c>
      <c r="T776">
        <v>4.6082970000000001E-2</v>
      </c>
      <c r="U776">
        <v>2.4870882E-2</v>
      </c>
      <c r="V776">
        <v>2.4870882E-2</v>
      </c>
    </row>
    <row r="777" spans="2:22" x14ac:dyDescent="0.3">
      <c r="B777">
        <v>1.2967817499999999E-2</v>
      </c>
      <c r="C777">
        <v>1.8849384E-2</v>
      </c>
      <c r="D777">
        <v>1.8849384E-2</v>
      </c>
      <c r="E777">
        <v>-1.7608494999999998E-2</v>
      </c>
      <c r="F777">
        <v>2.9904324999999999E-2</v>
      </c>
      <c r="G777">
        <v>2.5259297E-2</v>
      </c>
      <c r="H777">
        <v>-1.1782978E-2</v>
      </c>
      <c r="I777">
        <v>1.3306643999999999E-2</v>
      </c>
      <c r="J777">
        <v>1.3306643999999999E-2</v>
      </c>
      <c r="N777">
        <v>1.5792085000000001E-2</v>
      </c>
      <c r="O777">
        <v>4.1967343999999997E-2</v>
      </c>
      <c r="P777">
        <v>4.1967343999999997E-2</v>
      </c>
      <c r="Q777">
        <v>-1.8602982999999999E-3</v>
      </c>
      <c r="R777">
        <v>4.698045E-2</v>
      </c>
      <c r="S777">
        <v>4.698045E-2</v>
      </c>
      <c r="T777">
        <v>-1.9054281999999999E-2</v>
      </c>
      <c r="U777">
        <v>1.3634863000000001E-2</v>
      </c>
      <c r="V777">
        <v>2.1964362000000001E-2</v>
      </c>
    </row>
    <row r="778" spans="2:22" x14ac:dyDescent="0.3">
      <c r="B778">
        <v>2.6821483E-2</v>
      </c>
      <c r="C778">
        <v>2.1158900000000001E-2</v>
      </c>
      <c r="D778">
        <v>2.1158900000000001E-2</v>
      </c>
      <c r="E778">
        <v>1.8974695E-2</v>
      </c>
      <c r="F778">
        <v>3.1439322999999998E-2</v>
      </c>
      <c r="G778">
        <v>3.1439322999999998E-2</v>
      </c>
      <c r="H778">
        <v>-2.6957541999999999E-3</v>
      </c>
      <c r="I778">
        <v>3.1211387E-2</v>
      </c>
      <c r="J778">
        <v>2.0475771E-2</v>
      </c>
      <c r="N778">
        <v>3.3860464E-2</v>
      </c>
      <c r="O778">
        <v>4.2557534000000001E-2</v>
      </c>
      <c r="P778">
        <v>4.2557534000000001E-2</v>
      </c>
      <c r="Q778">
        <v>1.6077857000000001E-2</v>
      </c>
      <c r="R778">
        <v>2.8420469E-2</v>
      </c>
      <c r="S778">
        <v>2.8420469E-2</v>
      </c>
      <c r="T778">
        <v>-1.3798322999999999E-2</v>
      </c>
      <c r="U778">
        <v>2.4612910000000002E-2</v>
      </c>
      <c r="V778">
        <v>3.2886859999999997E-2</v>
      </c>
    </row>
    <row r="779" spans="2:22" x14ac:dyDescent="0.3">
      <c r="B779">
        <v>3.6469010000000003E-2</v>
      </c>
      <c r="C779">
        <v>6.7547450000000004E-3</v>
      </c>
      <c r="D779">
        <v>3.7559549999999997E-2</v>
      </c>
      <c r="E779">
        <v>8.8480150000000007E-3</v>
      </c>
      <c r="F779">
        <v>3.8709494999999997E-2</v>
      </c>
      <c r="G779">
        <v>4.3089154999999997E-2</v>
      </c>
      <c r="H779">
        <v>8.9195149999999994E-3</v>
      </c>
      <c r="I779">
        <v>1.3417691000000001E-2</v>
      </c>
      <c r="J779">
        <v>4.0685515999999998E-2</v>
      </c>
      <c r="N779">
        <v>5.167107E-2</v>
      </c>
      <c r="O779">
        <v>-4.4328120000000004E-3</v>
      </c>
      <c r="P779">
        <v>3.4622878000000003E-2</v>
      </c>
      <c r="Q779">
        <v>2.0967199999999998E-3</v>
      </c>
      <c r="R779">
        <v>7.6275709999999997E-2</v>
      </c>
      <c r="S779">
        <v>3.5342650000000003E-2</v>
      </c>
      <c r="T779">
        <v>1.3251664E-2</v>
      </c>
      <c r="U779">
        <v>2.9338871999999998E-2</v>
      </c>
      <c r="V779">
        <v>5.0852745999999997E-2</v>
      </c>
    </row>
    <row r="780" spans="2:22" x14ac:dyDescent="0.3">
      <c r="B780">
        <v>2.5208134E-2</v>
      </c>
      <c r="C780">
        <v>-1.3131687E-2</v>
      </c>
      <c r="D780">
        <v>3.9148565000000003E-2</v>
      </c>
      <c r="E780">
        <v>3.9148565000000003E-2</v>
      </c>
      <c r="F780">
        <v>-2.1903421999999999E-2</v>
      </c>
      <c r="G780">
        <v>2.1004993E-2</v>
      </c>
      <c r="H780">
        <v>1.7939041999999999E-2</v>
      </c>
      <c r="I780">
        <v>1.5856009000000001E-2</v>
      </c>
      <c r="J780">
        <v>6.1343240000000005E-4</v>
      </c>
      <c r="N780">
        <v>1.1678106000000001E-2</v>
      </c>
      <c r="O780">
        <v>-9.0870079999999997E-4</v>
      </c>
      <c r="P780">
        <v>2.308176E-2</v>
      </c>
      <c r="Q780">
        <v>2.308176E-2</v>
      </c>
      <c r="R780">
        <v>-3.3180099999999997E-2</v>
      </c>
      <c r="S780">
        <v>3.1334295999999998E-2</v>
      </c>
      <c r="T780">
        <v>3.0591311E-2</v>
      </c>
      <c r="U780">
        <v>-1.8160823E-3</v>
      </c>
      <c r="V780">
        <v>1.3157912000000001E-2</v>
      </c>
    </row>
    <row r="781" spans="2:22" x14ac:dyDescent="0.3">
      <c r="B781">
        <v>4.2522978000000003E-2</v>
      </c>
      <c r="C781">
        <v>3.6900897000000002E-2</v>
      </c>
      <c r="D781">
        <v>3.7239987000000002E-2</v>
      </c>
      <c r="E781">
        <v>1.3637286E-2</v>
      </c>
      <c r="F781">
        <v>-1.1280291E-3</v>
      </c>
      <c r="G781">
        <v>4.2153914000000001E-2</v>
      </c>
      <c r="H781">
        <v>4.2153914000000001E-2</v>
      </c>
      <c r="I781">
        <v>4.0368992999999999E-2</v>
      </c>
      <c r="J781">
        <v>3.5710369999999998E-2</v>
      </c>
      <c r="N781">
        <v>3.687534E-2</v>
      </c>
      <c r="O781">
        <v>3.5307694000000001E-2</v>
      </c>
      <c r="P781">
        <v>4.118579E-2</v>
      </c>
      <c r="Q781">
        <v>-6.4861759999999997E-3</v>
      </c>
      <c r="R781">
        <v>3.7117070000000001E-4</v>
      </c>
      <c r="S781">
        <v>5.1947704999999997E-2</v>
      </c>
      <c r="T781">
        <v>5.1947704999999997E-2</v>
      </c>
      <c r="U781">
        <v>1.9170851999999999E-2</v>
      </c>
      <c r="V781">
        <v>3.8764185999999999E-2</v>
      </c>
    </row>
    <row r="782" spans="2:22" x14ac:dyDescent="0.3">
      <c r="B782">
        <v>4.1698727999999997E-2</v>
      </c>
      <c r="C782">
        <v>3.4639847000000001E-2</v>
      </c>
      <c r="D782">
        <v>4.0426200000000002E-2</v>
      </c>
      <c r="E782">
        <v>4.0426200000000002E-2</v>
      </c>
      <c r="F782">
        <v>-1.9194159999999998E-2</v>
      </c>
      <c r="G782">
        <v>8.8645740000000001E-3</v>
      </c>
      <c r="H782">
        <v>3.747404E-2</v>
      </c>
      <c r="I782">
        <v>3.747404E-2</v>
      </c>
      <c r="J782">
        <v>3.1176432999999999E-3</v>
      </c>
      <c r="N782">
        <v>4.1193059999999997E-2</v>
      </c>
      <c r="O782">
        <v>4.1193059999999997E-2</v>
      </c>
      <c r="P782">
        <v>6.8163689999999999E-2</v>
      </c>
      <c r="Q782">
        <v>6.8163689999999999E-2</v>
      </c>
      <c r="R782">
        <v>-2.3062811999999999E-2</v>
      </c>
      <c r="S782">
        <v>-4.5999140000000001E-3</v>
      </c>
      <c r="T782">
        <v>3.5538979999999998E-2</v>
      </c>
      <c r="U782">
        <v>3.5538979999999998E-2</v>
      </c>
      <c r="V782">
        <v>1.1378403E-2</v>
      </c>
    </row>
    <row r="783" spans="2:22" x14ac:dyDescent="0.3">
      <c r="B783">
        <v>4.3554742E-2</v>
      </c>
      <c r="C783">
        <v>3.4501219999999999E-2</v>
      </c>
      <c r="D783">
        <v>2.5023494E-2</v>
      </c>
      <c r="E783">
        <v>2.5023494E-2</v>
      </c>
      <c r="F783">
        <v>1.4277264499999999E-2</v>
      </c>
      <c r="G783">
        <v>7.601399E-3</v>
      </c>
      <c r="H783">
        <v>4.0566374000000002E-2</v>
      </c>
      <c r="I783">
        <v>4.0566374000000002E-2</v>
      </c>
      <c r="J783">
        <v>8.0261489999999998E-3</v>
      </c>
      <c r="N783">
        <v>4.5365455999999998E-2</v>
      </c>
      <c r="O783">
        <v>4.7247259999999999E-2</v>
      </c>
      <c r="P783">
        <v>2.9291080000000001E-2</v>
      </c>
      <c r="Q783">
        <v>2.9291080000000001E-2</v>
      </c>
      <c r="R783">
        <v>1.7911782000000001E-2</v>
      </c>
      <c r="S783">
        <v>1.4205026000000001E-2</v>
      </c>
      <c r="T783">
        <v>5.0278585000000001E-2</v>
      </c>
      <c r="U783">
        <v>5.0278585000000001E-2</v>
      </c>
      <c r="V783">
        <v>-5.0804470000000001E-3</v>
      </c>
    </row>
    <row r="784" spans="2:22" x14ac:dyDescent="0.3">
      <c r="B784">
        <v>-9.1783960000000001E-3</v>
      </c>
      <c r="C784">
        <v>3.2717246999999998E-2</v>
      </c>
      <c r="D784">
        <v>3.2717246999999998E-2</v>
      </c>
      <c r="E784">
        <v>2.060211E-2</v>
      </c>
      <c r="F784">
        <v>2.0674321999999998E-2</v>
      </c>
      <c r="G784">
        <v>4.2141932999999999E-2</v>
      </c>
      <c r="H784">
        <v>4.2141932999999999E-2</v>
      </c>
      <c r="I784">
        <v>2.5323238000000001E-2</v>
      </c>
      <c r="J784">
        <v>-1.3341891E-2</v>
      </c>
      <c r="N784">
        <v>-1.0053338E-2</v>
      </c>
      <c r="O784">
        <v>2.6180434999999998E-2</v>
      </c>
      <c r="P784">
        <v>2.6180434999999998E-2</v>
      </c>
      <c r="Q784">
        <v>2.4615149999999999E-2</v>
      </c>
      <c r="R784">
        <v>1.9905651E-2</v>
      </c>
      <c r="S784">
        <v>2.0308039999999999E-2</v>
      </c>
      <c r="T784">
        <v>2.0308039999999999E-2</v>
      </c>
      <c r="U784">
        <v>9.5506719999999996E-3</v>
      </c>
      <c r="V784">
        <v>-1.9166715000000001E-2</v>
      </c>
    </row>
    <row r="785" spans="2:22" x14ac:dyDescent="0.3">
      <c r="B785">
        <v>5.0330386000000003E-3</v>
      </c>
      <c r="C785">
        <v>2.5581110000000001E-2</v>
      </c>
      <c r="D785">
        <v>2.3188729000000002E-2</v>
      </c>
      <c r="E785">
        <v>1.3431188E-2</v>
      </c>
      <c r="F785">
        <v>3.8438673999999999E-2</v>
      </c>
      <c r="G785">
        <v>3.8438673999999999E-2</v>
      </c>
      <c r="H785">
        <v>1.7980393000000001E-2</v>
      </c>
      <c r="I785">
        <v>2.3289602E-2</v>
      </c>
      <c r="J785">
        <v>2.3289602E-2</v>
      </c>
      <c r="N785">
        <v>2.2373348E-4</v>
      </c>
      <c r="O785">
        <v>1.0485685E-2</v>
      </c>
      <c r="P785">
        <v>1.8899234000000001E-2</v>
      </c>
      <c r="Q785">
        <v>6.0863849999999997E-3</v>
      </c>
      <c r="R785">
        <v>2.6857160000000001E-2</v>
      </c>
      <c r="S785">
        <v>2.6857160000000001E-2</v>
      </c>
      <c r="T785">
        <v>2.1083744000000001E-2</v>
      </c>
      <c r="U785">
        <v>2.1083744000000001E-2</v>
      </c>
      <c r="V785">
        <v>2.2775396999999999E-2</v>
      </c>
    </row>
    <row r="786" spans="2:22" x14ac:dyDescent="0.3">
      <c r="B786">
        <v>2.1623481E-2</v>
      </c>
      <c r="C786">
        <v>3.3912320000000003E-2</v>
      </c>
      <c r="D786">
        <v>3.3912320000000003E-2</v>
      </c>
      <c r="E786">
        <v>1.8858071000000001E-2</v>
      </c>
      <c r="F786">
        <v>4.1772824E-2</v>
      </c>
      <c r="G786">
        <v>4.1772824E-2</v>
      </c>
      <c r="H786">
        <v>3.061061E-2</v>
      </c>
      <c r="I786">
        <v>3.3080940000000003E-2</v>
      </c>
      <c r="J786">
        <v>3.3080940000000003E-2</v>
      </c>
      <c r="N786">
        <v>3.6108452999999999E-2</v>
      </c>
      <c r="O786">
        <v>3.0689338E-2</v>
      </c>
      <c r="P786">
        <v>3.0689338E-2</v>
      </c>
      <c r="Q786">
        <v>2.6225470000000001E-2</v>
      </c>
      <c r="R786">
        <v>2.6225470000000001E-2</v>
      </c>
      <c r="S786">
        <v>1.2830902999999999E-2</v>
      </c>
      <c r="T786">
        <v>4.2371730000000003E-2</v>
      </c>
      <c r="U786">
        <v>3.2953862E-2</v>
      </c>
      <c r="V786">
        <v>3.2953862E-2</v>
      </c>
    </row>
    <row r="787" spans="2:22" x14ac:dyDescent="0.3">
      <c r="B787">
        <v>2.5208431999999999E-2</v>
      </c>
      <c r="C787">
        <v>4.3702807000000003E-2</v>
      </c>
      <c r="D787">
        <v>4.3702807000000003E-2</v>
      </c>
      <c r="E787">
        <v>1.9727688E-2</v>
      </c>
      <c r="F787">
        <v>-1.8601649000000001E-2</v>
      </c>
      <c r="G787">
        <v>1.6135499E-3</v>
      </c>
      <c r="H787">
        <v>3.0135926E-2</v>
      </c>
      <c r="I787">
        <v>3.0135926E-2</v>
      </c>
      <c r="J787">
        <v>1.6772535000000002E-2</v>
      </c>
      <c r="N787">
        <v>2.9941230999999999E-2</v>
      </c>
      <c r="O787">
        <v>5.0832744999999999E-2</v>
      </c>
      <c r="P787">
        <v>5.0832744999999999E-2</v>
      </c>
      <c r="Q787">
        <v>9.3076370000000005E-3</v>
      </c>
      <c r="R787">
        <v>-3.0074318999999999E-2</v>
      </c>
      <c r="S787">
        <v>1.8030411999999999E-2</v>
      </c>
      <c r="T787">
        <v>3.7217162999999998E-2</v>
      </c>
      <c r="U787">
        <v>3.7217162999999998E-2</v>
      </c>
      <c r="V787">
        <v>2.6653098E-2</v>
      </c>
    </row>
    <row r="788" spans="2:22" x14ac:dyDescent="0.3">
      <c r="B788">
        <v>5.1589124E-3</v>
      </c>
      <c r="C788">
        <v>5.1589124E-3</v>
      </c>
      <c r="D788">
        <v>1.32821165E-2</v>
      </c>
      <c r="E788">
        <v>7.2165466999999997E-3</v>
      </c>
      <c r="F788">
        <v>3.8303892999999999E-2</v>
      </c>
      <c r="G788">
        <v>3.8303892999999999E-2</v>
      </c>
      <c r="H788">
        <v>1.1539906000000001E-2</v>
      </c>
      <c r="I788">
        <v>-9.4483899999999992E-3</v>
      </c>
      <c r="J788">
        <v>-2.7258357E-2</v>
      </c>
      <c r="N788">
        <v>2.6853760000000002E-3</v>
      </c>
      <c r="O788">
        <v>-3.7276116E-4</v>
      </c>
      <c r="P788">
        <v>1.5431851E-2</v>
      </c>
      <c r="Q788">
        <v>1.5431851E-2</v>
      </c>
      <c r="R788">
        <v>2.8518168E-2</v>
      </c>
      <c r="S788">
        <v>2.8518168E-2</v>
      </c>
      <c r="T788">
        <v>1.2707410000000001E-2</v>
      </c>
      <c r="U788">
        <v>-5.73801E-3</v>
      </c>
      <c r="V788">
        <v>-1.674517E-2</v>
      </c>
    </row>
    <row r="789" spans="2:22" x14ac:dyDescent="0.3">
      <c r="B789">
        <v>1.6347647E-2</v>
      </c>
      <c r="C789">
        <v>3.9355252E-2</v>
      </c>
      <c r="D789">
        <v>-2.5010076999999999E-2</v>
      </c>
      <c r="E789">
        <v>3.9590727999999999E-2</v>
      </c>
      <c r="F789">
        <v>3.9590727999999999E-2</v>
      </c>
      <c r="G789">
        <v>2.4117271999999999E-2</v>
      </c>
      <c r="H789">
        <v>2.4117271999999999E-2</v>
      </c>
      <c r="I789">
        <v>-7.2166210000000003E-3</v>
      </c>
      <c r="J789">
        <v>2.9471385999999999E-2</v>
      </c>
      <c r="N789">
        <v>2.6725413E-2</v>
      </c>
      <c r="O789">
        <v>4.5281335999999998E-2</v>
      </c>
      <c r="P789">
        <v>-3.2851140000000001E-2</v>
      </c>
      <c r="Q789">
        <v>4.9816612000000003E-2</v>
      </c>
      <c r="R789">
        <v>4.9816612000000003E-2</v>
      </c>
      <c r="S789">
        <v>3.1061941999999999E-2</v>
      </c>
      <c r="T789">
        <v>3.1061941999999999E-2</v>
      </c>
      <c r="U789">
        <v>-5.3322109999999999E-4</v>
      </c>
      <c r="V789">
        <v>3.0880319999999999E-2</v>
      </c>
    </row>
    <row r="790" spans="2:22" x14ac:dyDescent="0.3">
      <c r="B790">
        <v>2.5008906000000001E-2</v>
      </c>
      <c r="C790">
        <v>2.0654835000000001E-3</v>
      </c>
      <c r="D790">
        <v>2.3336033999999999E-2</v>
      </c>
      <c r="E790">
        <v>2.5368985E-2</v>
      </c>
      <c r="F790">
        <v>2.5368985E-2</v>
      </c>
      <c r="G790">
        <v>9.3586180000000008E-3</v>
      </c>
      <c r="H790">
        <v>9.3586180000000008E-3</v>
      </c>
      <c r="I790">
        <v>1.9752312000000001E-2</v>
      </c>
      <c r="J790">
        <v>3.4956817000000001E-2</v>
      </c>
      <c r="N790">
        <v>1.3655611E-2</v>
      </c>
      <c r="O790">
        <v>7.0166754999999997E-3</v>
      </c>
      <c r="P790">
        <v>3.1903470000000003E-2</v>
      </c>
      <c r="Q790">
        <v>3.1903470000000003E-2</v>
      </c>
      <c r="R790">
        <v>1.7809317000000002E-2</v>
      </c>
      <c r="S790">
        <v>1.2287070000000001E-3</v>
      </c>
      <c r="T790">
        <v>1.2287070000000001E-3</v>
      </c>
      <c r="U790">
        <v>2.1300510000000002E-2</v>
      </c>
      <c r="V790">
        <v>4.0137287000000001E-2</v>
      </c>
    </row>
    <row r="791" spans="2:22" x14ac:dyDescent="0.3">
      <c r="B791">
        <v>7.4845479999999997E-3</v>
      </c>
      <c r="C791">
        <v>2.6972125999999999E-2</v>
      </c>
      <c r="D791">
        <v>3.0055907E-2</v>
      </c>
      <c r="E791">
        <v>3.0055907E-2</v>
      </c>
      <c r="F791">
        <v>-2.4047637E-2</v>
      </c>
      <c r="G791">
        <v>1.4809776E-2</v>
      </c>
      <c r="H791">
        <v>1.4809776E-2</v>
      </c>
      <c r="I791">
        <v>-1.6524710000000001E-2</v>
      </c>
      <c r="J791">
        <v>3.8352730000000002E-2</v>
      </c>
      <c r="N791">
        <v>-1.4117709E-3</v>
      </c>
      <c r="O791">
        <v>3.0166732000000002E-2</v>
      </c>
      <c r="P791">
        <v>3.0166732000000002E-2</v>
      </c>
      <c r="Q791">
        <v>1.6556082E-2</v>
      </c>
      <c r="R791">
        <v>-1.7702303999999999E-2</v>
      </c>
      <c r="S791">
        <v>1.3832514000000001E-2</v>
      </c>
      <c r="T791">
        <v>1.3832514000000001E-2</v>
      </c>
      <c r="U791">
        <v>-2.7220014000000001E-2</v>
      </c>
      <c r="V791">
        <v>4.5653316999999999E-2</v>
      </c>
    </row>
    <row r="792" spans="2:22" x14ac:dyDescent="0.3">
      <c r="B792">
        <v>4.0919308000000001E-2</v>
      </c>
      <c r="C792">
        <v>4.0919308000000001E-2</v>
      </c>
      <c r="D792">
        <v>4.2000134000000001E-2</v>
      </c>
      <c r="E792">
        <v>4.2000134000000001E-2</v>
      </c>
      <c r="F792">
        <v>1.6417481000000001E-2</v>
      </c>
      <c r="G792">
        <v>1.6417481000000001E-2</v>
      </c>
      <c r="H792">
        <v>1.8401954000000002E-2</v>
      </c>
      <c r="I792">
        <v>-1.1134353E-2</v>
      </c>
      <c r="J792">
        <v>-1.1514239000000001E-2</v>
      </c>
      <c r="N792">
        <v>3.4607909999999999E-2</v>
      </c>
      <c r="O792">
        <v>3.4607909999999999E-2</v>
      </c>
      <c r="P792">
        <v>1.7564713999999999E-2</v>
      </c>
      <c r="Q792">
        <v>1.7564713999999999E-2</v>
      </c>
      <c r="R792">
        <v>-1.0153529000000001E-3</v>
      </c>
      <c r="S792">
        <v>-2.3652186999999999E-3</v>
      </c>
      <c r="T792">
        <v>4.2308353E-2</v>
      </c>
      <c r="U792">
        <v>-2.3555252999999999E-3</v>
      </c>
      <c r="V792">
        <v>-1.6915900000000001E-2</v>
      </c>
    </row>
    <row r="793" spans="2:22" x14ac:dyDescent="0.3">
      <c r="B793">
        <v>3.1649235999999997E-2</v>
      </c>
      <c r="C793">
        <v>3.0547317000000001E-2</v>
      </c>
      <c r="D793">
        <v>3.0547317000000001E-2</v>
      </c>
      <c r="E793">
        <v>3.7912410000000001E-2</v>
      </c>
      <c r="F793">
        <v>1.8513713000000001E-2</v>
      </c>
      <c r="G793">
        <v>2.7892205999999999E-2</v>
      </c>
      <c r="H793">
        <v>4.3287855E-2</v>
      </c>
      <c r="I793">
        <v>1.7216506999999999E-2</v>
      </c>
      <c r="J793">
        <v>3.4499343000000002E-2</v>
      </c>
      <c r="N793">
        <v>5.0351622999999998E-2</v>
      </c>
      <c r="O793">
        <v>3.1163758E-2</v>
      </c>
      <c r="P793">
        <v>3.1163758E-2</v>
      </c>
      <c r="Q793">
        <v>4.1603945000000003E-2</v>
      </c>
      <c r="R793">
        <v>3.6368976999999997E-2</v>
      </c>
      <c r="S793">
        <v>2.5408594E-2</v>
      </c>
      <c r="T793">
        <v>6.389069E-2</v>
      </c>
      <c r="U793">
        <v>7.8249900000000004E-3</v>
      </c>
      <c r="V793">
        <v>3.644377E-2</v>
      </c>
    </row>
    <row r="794" spans="2:22" x14ac:dyDescent="0.3">
      <c r="B794">
        <v>1.3563014999999999E-2</v>
      </c>
      <c r="C794">
        <v>1.4612477E-2</v>
      </c>
      <c r="D794">
        <v>4.3110540000000003E-2</v>
      </c>
      <c r="E794">
        <v>4.3856796000000003E-2</v>
      </c>
      <c r="F794">
        <v>3.3853481999999997E-2</v>
      </c>
      <c r="G794">
        <v>3.6565278E-2</v>
      </c>
      <c r="H794">
        <v>1.4603157E-2</v>
      </c>
      <c r="I794">
        <v>1.9587825999999999E-2</v>
      </c>
      <c r="J794">
        <v>4.1837293999999997E-2</v>
      </c>
      <c r="N794">
        <v>2.2831858999999999E-2</v>
      </c>
      <c r="O794">
        <v>2.2831858999999999E-2</v>
      </c>
      <c r="P794">
        <v>5.3747740000000002E-2</v>
      </c>
      <c r="Q794">
        <v>5.3747740000000002E-2</v>
      </c>
      <c r="R794">
        <v>4.9703360000000002E-2</v>
      </c>
      <c r="S794">
        <v>2.3838503E-2</v>
      </c>
      <c r="T794">
        <v>1.2688641000000001E-2</v>
      </c>
      <c r="U794">
        <v>4.2577616999999998E-2</v>
      </c>
      <c r="V794">
        <v>3.4206100000000003E-2</v>
      </c>
    </row>
    <row r="795" spans="2:22" x14ac:dyDescent="0.3">
      <c r="B795">
        <v>3.3448133999999997E-2</v>
      </c>
      <c r="C795">
        <v>2.6583592999999999E-2</v>
      </c>
      <c r="D795">
        <v>2.6583592999999999E-2</v>
      </c>
      <c r="E795">
        <v>1.7733249999999999E-2</v>
      </c>
      <c r="F795">
        <v>3.9960664E-2</v>
      </c>
      <c r="G795">
        <v>-7.5474009999999998E-4</v>
      </c>
      <c r="H795">
        <v>1.6241029000000001E-2</v>
      </c>
      <c r="I795">
        <v>1.6241029000000001E-2</v>
      </c>
      <c r="J795">
        <v>7.5232349999999996E-3</v>
      </c>
      <c r="N795">
        <v>2.9745443E-2</v>
      </c>
      <c r="O795">
        <v>5.133712E-2</v>
      </c>
      <c r="P795">
        <v>5.133712E-2</v>
      </c>
      <c r="Q795">
        <v>1.3634502E-2</v>
      </c>
      <c r="R795">
        <v>1.8026857E-2</v>
      </c>
      <c r="S795">
        <v>7.0037403999999998E-3</v>
      </c>
      <c r="T795">
        <v>1.8619E-2</v>
      </c>
      <c r="U795">
        <v>1.8619E-2</v>
      </c>
      <c r="V795">
        <v>1.4802957E-2</v>
      </c>
    </row>
    <row r="796" spans="2:22" x14ac:dyDescent="0.3">
      <c r="B796">
        <v>3.9472479999999997E-2</v>
      </c>
      <c r="C796">
        <v>2.6197527000000002E-2</v>
      </c>
      <c r="D796">
        <v>2.122837E-2</v>
      </c>
      <c r="E796">
        <v>3.3955197999999999E-2</v>
      </c>
      <c r="F796">
        <v>3.6470453999999999E-2</v>
      </c>
      <c r="G796">
        <v>1.09237395E-2</v>
      </c>
      <c r="H796">
        <v>-1.6360374E-2</v>
      </c>
      <c r="I796">
        <v>1.3198074000000001E-2</v>
      </c>
      <c r="J796">
        <v>1.7631813999999999E-2</v>
      </c>
      <c r="N796">
        <v>3.7851322E-2</v>
      </c>
      <c r="O796">
        <v>1.4118260000000001E-2</v>
      </c>
      <c r="P796">
        <v>6.6989114999999998E-3</v>
      </c>
      <c r="Q796">
        <v>3.7756440000000002E-2</v>
      </c>
      <c r="R796">
        <v>4.8356219999999998E-2</v>
      </c>
      <c r="S796">
        <v>1.1825270000000001E-2</v>
      </c>
      <c r="T796">
        <v>-2.679252E-2</v>
      </c>
      <c r="U796">
        <v>-6.1338640000000002E-3</v>
      </c>
      <c r="V796">
        <v>3.0317279999999999E-2</v>
      </c>
    </row>
    <row r="797" spans="2:22" x14ac:dyDescent="0.3">
      <c r="B797">
        <v>2.8517250000000001E-2</v>
      </c>
      <c r="C797">
        <v>1.7312627000000001E-2</v>
      </c>
      <c r="D797">
        <v>4.025774E-2</v>
      </c>
      <c r="E797">
        <v>4.2846728000000001E-2</v>
      </c>
      <c r="F797">
        <v>4.2846728000000001E-2</v>
      </c>
      <c r="G797">
        <v>3.7743437999999997E-2</v>
      </c>
      <c r="H797">
        <v>1.3644165999999999E-2</v>
      </c>
      <c r="I797">
        <v>2.0888012000000001E-2</v>
      </c>
      <c r="J797">
        <v>4.3096469999999998E-2</v>
      </c>
      <c r="N797">
        <v>5.1225390000000003E-2</v>
      </c>
      <c r="O797">
        <v>3.4106255000000002E-2</v>
      </c>
      <c r="P797">
        <v>5.3553400000000001E-2</v>
      </c>
      <c r="Q797">
        <v>5.1719647000000001E-2</v>
      </c>
      <c r="R797">
        <v>5.1719647000000001E-2</v>
      </c>
      <c r="S797">
        <v>3.8010450000000001E-2</v>
      </c>
      <c r="T797">
        <v>1.7671682000000001E-2</v>
      </c>
      <c r="U797">
        <v>1.7189736000000001E-2</v>
      </c>
      <c r="V797">
        <v>4.2543302999999998E-2</v>
      </c>
    </row>
    <row r="798" spans="2:22" x14ac:dyDescent="0.3">
      <c r="B798">
        <v>2.7817938E-2</v>
      </c>
      <c r="C798">
        <v>2.7817938E-2</v>
      </c>
      <c r="D798">
        <v>2.9169146E-2</v>
      </c>
      <c r="E798">
        <v>3.6031800000000003E-2</v>
      </c>
      <c r="F798">
        <v>1.6659133E-2</v>
      </c>
      <c r="G798">
        <v>3.6579010000000002E-2</v>
      </c>
      <c r="H798">
        <v>-5.577594E-3</v>
      </c>
      <c r="I798">
        <v>6.1129779999999998E-3</v>
      </c>
      <c r="J798">
        <v>2.3968425000000002E-2</v>
      </c>
      <c r="N798">
        <v>3.6117024999999997E-2</v>
      </c>
      <c r="O798">
        <v>3.6117024999999997E-2</v>
      </c>
      <c r="P798">
        <v>4.3266474999999999E-2</v>
      </c>
      <c r="Q798">
        <v>4.3266474999999999E-2</v>
      </c>
      <c r="R798">
        <v>3.0650475999999999E-2</v>
      </c>
      <c r="S798">
        <v>4.2424940000000001E-2</v>
      </c>
      <c r="T798">
        <v>-1.3683727E-2</v>
      </c>
      <c r="U798">
        <v>1.9794483000000002E-2</v>
      </c>
      <c r="V798">
        <v>3.2406184999999997E-2</v>
      </c>
    </row>
    <row r="799" spans="2:22" x14ac:dyDescent="0.3">
      <c r="B799">
        <v>2.3923079999999999E-2</v>
      </c>
      <c r="C799">
        <v>2.6027437E-2</v>
      </c>
      <c r="D799">
        <v>3.5022539999999998E-2</v>
      </c>
      <c r="E799">
        <v>2.8867584000000002E-2</v>
      </c>
      <c r="F799">
        <v>-1.5200254999999999E-2</v>
      </c>
      <c r="G799">
        <v>3.0905444000000001E-2</v>
      </c>
      <c r="H799">
        <v>3.9016950000000002E-2</v>
      </c>
      <c r="I799">
        <v>3.9016950000000002E-2</v>
      </c>
      <c r="J799">
        <v>-7.1290620000000002E-3</v>
      </c>
      <c r="N799">
        <v>2.4264852999999999E-2</v>
      </c>
      <c r="O799">
        <v>5.4622296000000001E-2</v>
      </c>
      <c r="P799">
        <v>5.8324124999999997E-2</v>
      </c>
      <c r="Q799">
        <v>5.8324124999999997E-2</v>
      </c>
      <c r="R799">
        <v>-7.3679388000000004E-3</v>
      </c>
      <c r="S799">
        <v>2.1273294000000002E-2</v>
      </c>
      <c r="T799">
        <v>3.5826860000000002E-2</v>
      </c>
      <c r="U799">
        <v>3.5826860000000002E-2</v>
      </c>
      <c r="V799">
        <v>-2.066631E-2</v>
      </c>
    </row>
    <row r="800" spans="2:22" x14ac:dyDescent="0.3">
      <c r="B800">
        <v>-1.6837992E-2</v>
      </c>
      <c r="C800">
        <v>4.9091430000000004E-3</v>
      </c>
      <c r="D800">
        <v>4.2711581999999998E-2</v>
      </c>
      <c r="E800">
        <v>4.2711581999999998E-2</v>
      </c>
      <c r="F800">
        <v>1.4260750000000001E-2</v>
      </c>
      <c r="G800">
        <v>1.0392886E-2</v>
      </c>
      <c r="H800">
        <v>3.8057807999999999E-2</v>
      </c>
      <c r="I800">
        <v>4.1476066999999998E-2</v>
      </c>
      <c r="J800">
        <v>4.1476066999999998E-2</v>
      </c>
      <c r="N800">
        <v>1.1527107999999999E-2</v>
      </c>
      <c r="O800">
        <v>2.302442E-3</v>
      </c>
      <c r="P800">
        <v>3.5715558000000001E-2</v>
      </c>
      <c r="Q800">
        <v>3.5715558000000001E-2</v>
      </c>
      <c r="R800">
        <v>4.1700380000000002E-2</v>
      </c>
      <c r="S800">
        <v>-1.6824206000000001E-2</v>
      </c>
      <c r="T800">
        <v>4.0959004E-2</v>
      </c>
      <c r="U800">
        <v>4.5961224000000002E-2</v>
      </c>
      <c r="V800">
        <v>4.5961224000000002E-2</v>
      </c>
    </row>
    <row r="801" spans="2:22" x14ac:dyDescent="0.3">
      <c r="B801">
        <v>-2.3283135E-2</v>
      </c>
      <c r="C801">
        <v>2.7041424000000001E-2</v>
      </c>
      <c r="D801">
        <v>4.0269029999999997E-2</v>
      </c>
      <c r="E801">
        <v>4.0269029999999997E-2</v>
      </c>
      <c r="F801">
        <v>2.6651438E-2</v>
      </c>
      <c r="G801">
        <v>2.3514199999999999E-2</v>
      </c>
      <c r="H801">
        <v>2.3514199999999999E-2</v>
      </c>
      <c r="I801">
        <v>-1.0623476999999999E-2</v>
      </c>
      <c r="J801">
        <v>3.9832916000000003E-2</v>
      </c>
      <c r="N801">
        <v>-1.3032419E-2</v>
      </c>
      <c r="O801">
        <v>5.914701E-2</v>
      </c>
      <c r="P801">
        <v>5.914701E-2</v>
      </c>
      <c r="Q801">
        <v>3.8661912E-2</v>
      </c>
      <c r="R801">
        <v>4.4471845000000003E-2</v>
      </c>
      <c r="S801">
        <v>4.4471845000000003E-2</v>
      </c>
      <c r="T801">
        <v>1.4400138999999999E-2</v>
      </c>
      <c r="U801">
        <v>-2.5557267000000002E-2</v>
      </c>
      <c r="V801">
        <v>6.1943483000000001E-2</v>
      </c>
    </row>
    <row r="802" spans="2:22" x14ac:dyDescent="0.3">
      <c r="B802">
        <v>4.0682387E-2</v>
      </c>
      <c r="C802">
        <v>4.0682387E-2</v>
      </c>
      <c r="D802">
        <v>8.010171E-3</v>
      </c>
      <c r="E802">
        <v>-1.9488966E-2</v>
      </c>
      <c r="F802">
        <v>2.312285E-2</v>
      </c>
      <c r="G802">
        <v>4.3081510000000003E-2</v>
      </c>
      <c r="H802">
        <v>4.3081510000000003E-2</v>
      </c>
      <c r="I802">
        <v>3.5988319999999997E-2</v>
      </c>
      <c r="J802">
        <v>2.9675662999999999E-4</v>
      </c>
      <c r="N802">
        <v>4.6571292E-2</v>
      </c>
      <c r="O802">
        <v>4.6571292E-2</v>
      </c>
      <c r="P802">
        <v>1.0921881E-2</v>
      </c>
      <c r="Q802">
        <v>-2.0268616999999999E-2</v>
      </c>
      <c r="R802">
        <v>2.7695838E-2</v>
      </c>
      <c r="S802">
        <v>4.4917680000000001E-2</v>
      </c>
      <c r="T802">
        <v>4.4917680000000001E-2</v>
      </c>
      <c r="U802">
        <v>3.9335057E-2</v>
      </c>
      <c r="V802">
        <v>1.8086682999999999E-2</v>
      </c>
    </row>
    <row r="803" spans="2:22" x14ac:dyDescent="0.3">
      <c r="B803">
        <v>-2.2506528E-3</v>
      </c>
      <c r="C803">
        <v>-2.2506528E-3</v>
      </c>
      <c r="D803">
        <v>3.6985277999999999E-3</v>
      </c>
      <c r="E803">
        <v>3.6985277999999999E-3</v>
      </c>
      <c r="F803">
        <v>3.3397126999999999E-2</v>
      </c>
      <c r="G803">
        <v>3.3397126999999999E-2</v>
      </c>
      <c r="H803">
        <v>2.9301102999999998E-2</v>
      </c>
      <c r="I803">
        <v>3.4486080000000002E-2</v>
      </c>
      <c r="J803">
        <v>3.4486080000000002E-2</v>
      </c>
      <c r="N803">
        <v>-3.7038947999999999E-3</v>
      </c>
      <c r="O803">
        <v>-3.7038947999999999E-3</v>
      </c>
      <c r="P803">
        <v>2.0402228000000001E-2</v>
      </c>
      <c r="Q803">
        <v>2.0402228000000001E-2</v>
      </c>
      <c r="R803">
        <v>3.4369997999999999E-2</v>
      </c>
      <c r="S803">
        <v>3.4369997999999999E-2</v>
      </c>
      <c r="T803">
        <v>2.7643645000000001E-2</v>
      </c>
      <c r="U803">
        <v>4.2327339999999998E-2</v>
      </c>
      <c r="V803">
        <v>4.2327339999999998E-2</v>
      </c>
    </row>
    <row r="804" spans="2:22" x14ac:dyDescent="0.3">
      <c r="B804">
        <v>-2.4046761999999999E-2</v>
      </c>
      <c r="C804">
        <v>1.624567E-2</v>
      </c>
      <c r="D804">
        <v>3.9672630000000004E-3</v>
      </c>
      <c r="E804">
        <v>3.3983587999999998E-4</v>
      </c>
      <c r="F804">
        <v>4.2886842000000001E-2</v>
      </c>
      <c r="G804">
        <v>4.2886842000000001E-2</v>
      </c>
      <c r="H804">
        <v>4.1771885000000002E-2</v>
      </c>
      <c r="I804">
        <v>4.1771885000000002E-2</v>
      </c>
      <c r="J804">
        <v>2.2449496999999999E-2</v>
      </c>
      <c r="N804">
        <v>-2.8874883E-2</v>
      </c>
      <c r="O804">
        <v>2.1340655E-2</v>
      </c>
      <c r="P804">
        <v>7.5429800000000003E-3</v>
      </c>
      <c r="Q804">
        <v>1.7640996000000001E-3</v>
      </c>
      <c r="R804">
        <v>5.9458647000000003E-2</v>
      </c>
      <c r="S804">
        <v>5.9458647000000003E-2</v>
      </c>
      <c r="T804">
        <v>4.1005369999999999E-2</v>
      </c>
      <c r="U804">
        <v>4.1005369999999999E-2</v>
      </c>
      <c r="V804">
        <v>2.5289369999999999E-2</v>
      </c>
    </row>
    <row r="805" spans="2:22" x14ac:dyDescent="0.3">
      <c r="B805">
        <v>2.2236797999999999E-2</v>
      </c>
      <c r="C805">
        <v>3.7509788000000002E-2</v>
      </c>
      <c r="D805">
        <v>3.7509788000000002E-2</v>
      </c>
      <c r="E805">
        <v>1.3024103E-2</v>
      </c>
      <c r="F805">
        <v>-7.2506480000000002E-3</v>
      </c>
      <c r="G805">
        <v>-7.2506480000000002E-3</v>
      </c>
      <c r="H805">
        <v>2.9900074E-3</v>
      </c>
      <c r="I805">
        <v>2.9900074E-3</v>
      </c>
      <c r="J805">
        <v>-5.3407699999999999E-3</v>
      </c>
      <c r="N805">
        <v>2.6285749000000001E-2</v>
      </c>
      <c r="O805">
        <v>5.7689797000000001E-2</v>
      </c>
      <c r="P805">
        <v>5.7689797000000001E-2</v>
      </c>
      <c r="Q805">
        <v>7.663258E-3</v>
      </c>
      <c r="R805">
        <v>-4.0685343999999997E-3</v>
      </c>
      <c r="S805">
        <v>-4.0685343999999997E-3</v>
      </c>
      <c r="T805">
        <v>5.1239542999999997E-3</v>
      </c>
      <c r="U805">
        <v>5.1239542999999997E-3</v>
      </c>
      <c r="V805">
        <v>-1.5368161999999999E-3</v>
      </c>
    </row>
    <row r="806" spans="2:22" x14ac:dyDescent="0.3">
      <c r="B806">
        <v>3.5398397999999998E-2</v>
      </c>
      <c r="C806">
        <v>3.5398397999999998E-2</v>
      </c>
      <c r="D806">
        <v>3.1318317999999998E-2</v>
      </c>
      <c r="E806">
        <v>3.1318317999999998E-2</v>
      </c>
      <c r="F806">
        <v>1.1553536999999999E-2</v>
      </c>
      <c r="G806">
        <v>1.4161751E-2</v>
      </c>
      <c r="H806">
        <v>2.2257295E-2</v>
      </c>
      <c r="I806">
        <v>4.3699707999999997E-2</v>
      </c>
      <c r="J806">
        <v>1.5856575000000001E-2</v>
      </c>
      <c r="N806">
        <v>3.2534334999999998E-2</v>
      </c>
      <c r="O806">
        <v>3.2534334999999998E-2</v>
      </c>
      <c r="P806">
        <v>4.0029384000000001E-2</v>
      </c>
      <c r="Q806">
        <v>4.0029384000000001E-2</v>
      </c>
      <c r="R806">
        <v>2.4637104999999999E-2</v>
      </c>
      <c r="S806">
        <v>7.1569870000000001E-3</v>
      </c>
      <c r="T806">
        <v>1.5863946E-2</v>
      </c>
      <c r="U806">
        <v>5.8843337000000003E-2</v>
      </c>
      <c r="V806">
        <v>1.2469956000000001E-2</v>
      </c>
    </row>
    <row r="807" spans="2:22" x14ac:dyDescent="0.3">
      <c r="B807">
        <v>2.2402834E-2</v>
      </c>
      <c r="C807">
        <v>2.4352562000000001E-2</v>
      </c>
      <c r="D807">
        <v>5.2344686999999997E-3</v>
      </c>
      <c r="E807">
        <v>5.2344686999999997E-3</v>
      </c>
      <c r="F807">
        <v>1.8257648E-3</v>
      </c>
      <c r="G807">
        <v>-9.1763959999999999E-3</v>
      </c>
      <c r="H807">
        <v>2.4741907E-2</v>
      </c>
      <c r="I807">
        <v>2.4741907E-2</v>
      </c>
      <c r="J807">
        <v>1.0349959000000001E-2</v>
      </c>
      <c r="N807">
        <v>2.2482991000000001E-2</v>
      </c>
      <c r="O807">
        <v>2.2482991000000001E-2</v>
      </c>
      <c r="P807">
        <v>1.8810364999999999E-2</v>
      </c>
      <c r="Q807">
        <v>3.5323205E-3</v>
      </c>
      <c r="R807">
        <v>3.5323205E-3</v>
      </c>
      <c r="S807">
        <v>-4.3914504E-3</v>
      </c>
      <c r="T807">
        <v>3.6950875000000001E-2</v>
      </c>
      <c r="U807">
        <v>1.7506374000000002E-2</v>
      </c>
      <c r="V807">
        <v>2.3861874000000002E-2</v>
      </c>
    </row>
    <row r="808" spans="2:22" x14ac:dyDescent="0.3">
      <c r="B808">
        <v>-8.6858979999999992E-3</v>
      </c>
      <c r="C808">
        <v>-5.2013250000000003E-4</v>
      </c>
      <c r="D808">
        <v>-1.9016653000000001E-2</v>
      </c>
      <c r="E808">
        <v>2.0714078E-2</v>
      </c>
      <c r="F808">
        <v>2.8143656E-2</v>
      </c>
      <c r="G808">
        <v>2.8143656E-2</v>
      </c>
      <c r="H808">
        <v>2.8222847999999998E-2</v>
      </c>
      <c r="I808">
        <v>3.7776586000000001E-2</v>
      </c>
      <c r="J808">
        <v>4.3829399999999998E-2</v>
      </c>
      <c r="N808">
        <v>-8.5149089999999993E-3</v>
      </c>
      <c r="O808">
        <v>7.5462510000000003E-3</v>
      </c>
      <c r="P808">
        <v>7.5462510000000003E-3</v>
      </c>
      <c r="Q808">
        <v>1.3995373E-2</v>
      </c>
      <c r="R808">
        <v>2.6114716999999999E-2</v>
      </c>
      <c r="S808">
        <v>2.6114716999999999E-2</v>
      </c>
      <c r="T808">
        <v>1.8527841E-2</v>
      </c>
      <c r="U808">
        <v>3.8255129999999998E-2</v>
      </c>
      <c r="V808">
        <v>6.4646549999999997E-2</v>
      </c>
    </row>
    <row r="809" spans="2:22" x14ac:dyDescent="0.3">
      <c r="B809">
        <v>2.3592595000000001E-2</v>
      </c>
      <c r="C809">
        <v>1.8114675E-2</v>
      </c>
      <c r="D809">
        <v>2.9178444000000001E-2</v>
      </c>
      <c r="E809">
        <v>2.9178444000000001E-2</v>
      </c>
      <c r="F809">
        <v>2.4803783999999999E-2</v>
      </c>
      <c r="G809">
        <v>1.5166051999999999E-2</v>
      </c>
      <c r="H809">
        <v>1.6364574E-2</v>
      </c>
      <c r="I809">
        <v>1.6364574E-2</v>
      </c>
      <c r="J809">
        <v>3.8962256000000001E-2</v>
      </c>
      <c r="N809">
        <v>1.2736388E-2</v>
      </c>
      <c r="O809">
        <v>5.0840847000000002E-2</v>
      </c>
      <c r="P809">
        <v>5.0840847000000002E-2</v>
      </c>
      <c r="Q809">
        <v>3.2196157000000003E-2</v>
      </c>
      <c r="R809">
        <v>5.8883362999999998E-3</v>
      </c>
      <c r="S809">
        <v>2.0819043999999998E-2</v>
      </c>
      <c r="T809">
        <v>2.0819043999999998E-2</v>
      </c>
      <c r="U809">
        <v>9.5966615000000002E-4</v>
      </c>
      <c r="V809">
        <v>6.3508615000000004E-2</v>
      </c>
    </row>
    <row r="810" spans="2:22" x14ac:dyDescent="0.3">
      <c r="B810">
        <v>4.0500099999999997E-2</v>
      </c>
      <c r="C810">
        <v>1.9137006000000002E-2</v>
      </c>
      <c r="D810">
        <v>1.9137006000000002E-2</v>
      </c>
      <c r="E810">
        <v>-2.6511263E-2</v>
      </c>
      <c r="F810">
        <v>2.4051774000000001E-2</v>
      </c>
      <c r="G810">
        <v>1.9492145999999998E-2</v>
      </c>
      <c r="H810">
        <v>2.7371349999999999E-2</v>
      </c>
      <c r="I810">
        <v>2.8493273999999999E-2</v>
      </c>
      <c r="J810">
        <v>3.9224456999999997E-2</v>
      </c>
      <c r="N810">
        <v>5.5831845999999997E-2</v>
      </c>
      <c r="O810">
        <v>3.0716720999999999E-2</v>
      </c>
      <c r="P810">
        <v>3.0716720999999999E-2</v>
      </c>
      <c r="Q810">
        <v>-3.1208784999999999E-2</v>
      </c>
      <c r="R810">
        <v>1.695311E-2</v>
      </c>
      <c r="S810">
        <v>1.695311E-2</v>
      </c>
      <c r="T810">
        <v>4.0143836000000002E-2</v>
      </c>
      <c r="U810">
        <v>4.3124116999999997E-2</v>
      </c>
      <c r="V810">
        <v>4.9515469999999999E-2</v>
      </c>
    </row>
    <row r="811" spans="2:22" x14ac:dyDescent="0.3">
      <c r="B811">
        <v>3.5824920000000003E-2</v>
      </c>
      <c r="C811">
        <v>3.5824920000000003E-2</v>
      </c>
      <c r="D811">
        <v>2.9767055000000001E-2</v>
      </c>
      <c r="E811">
        <v>1.0743089000000001E-2</v>
      </c>
      <c r="F811">
        <v>-2.5442319000000001E-2</v>
      </c>
      <c r="G811">
        <v>1.5940449999999998E-2</v>
      </c>
      <c r="H811">
        <v>3.2629567999999998E-2</v>
      </c>
      <c r="I811">
        <v>3.5157029999999999E-2</v>
      </c>
      <c r="J811">
        <v>3.5157029999999999E-2</v>
      </c>
      <c r="N811">
        <v>3.5896789999999998E-2</v>
      </c>
      <c r="O811">
        <v>5.466302E-2</v>
      </c>
      <c r="P811">
        <v>5.466302E-2</v>
      </c>
      <c r="Q811">
        <v>8.9244430000000007E-3</v>
      </c>
      <c r="R811">
        <v>-3.1136543999999999E-2</v>
      </c>
      <c r="S811">
        <v>2.9328188000000002E-2</v>
      </c>
      <c r="T811">
        <v>3.2247283000000002E-2</v>
      </c>
      <c r="U811">
        <v>3.2247283000000002E-2</v>
      </c>
      <c r="V811">
        <v>2.3014573E-2</v>
      </c>
    </row>
    <row r="812" spans="2:22" x14ac:dyDescent="0.3">
      <c r="B812">
        <v>2.3193490000000001E-2</v>
      </c>
      <c r="C812">
        <v>2.3193490000000001E-2</v>
      </c>
      <c r="D812">
        <v>1.2682132E-2</v>
      </c>
      <c r="E812">
        <v>1.2682132E-2</v>
      </c>
      <c r="F812">
        <v>3.3031116999999999E-2</v>
      </c>
      <c r="G812">
        <v>3.3031116999999999E-2</v>
      </c>
      <c r="H812">
        <v>-1.1263660999999999E-2</v>
      </c>
      <c r="I812">
        <v>1.8025510000000002E-2</v>
      </c>
      <c r="J812">
        <v>2.8518203999999998E-2</v>
      </c>
      <c r="N812">
        <v>1.6537442999999999E-2</v>
      </c>
      <c r="O812">
        <v>1.6537442999999999E-2</v>
      </c>
      <c r="P812">
        <v>2.328179E-2</v>
      </c>
      <c r="Q812">
        <v>2.328179E-2</v>
      </c>
      <c r="R812">
        <v>4.4032666999999998E-2</v>
      </c>
      <c r="S812">
        <v>4.4032666999999998E-2</v>
      </c>
      <c r="T812">
        <v>-2.4304248000000001E-2</v>
      </c>
      <c r="U812">
        <v>2.1100279999999999E-2</v>
      </c>
      <c r="V812">
        <v>3.9842735999999997E-2</v>
      </c>
    </row>
    <row r="813" spans="2:22" x14ac:dyDescent="0.3">
      <c r="B813">
        <v>-1.44285E-2</v>
      </c>
      <c r="C813">
        <v>4.2104330000000002E-2</v>
      </c>
      <c r="D813">
        <v>4.2104330000000002E-2</v>
      </c>
      <c r="E813">
        <v>2.1557528999999999E-2</v>
      </c>
      <c r="F813">
        <v>2.1557528999999999E-2</v>
      </c>
      <c r="G813">
        <v>3.4466456999999999E-2</v>
      </c>
      <c r="H813">
        <v>2.1634139999999998E-3</v>
      </c>
      <c r="I813">
        <v>2.1634139999999998E-3</v>
      </c>
      <c r="J813">
        <v>1.5109617000000001E-2</v>
      </c>
      <c r="N813">
        <v>-4.4417366999999998E-3</v>
      </c>
      <c r="O813">
        <v>7.1185319999999996E-2</v>
      </c>
      <c r="P813">
        <v>4.8183206999999999E-3</v>
      </c>
      <c r="Q813">
        <v>2.4953935E-2</v>
      </c>
      <c r="R813">
        <v>2.4953935E-2</v>
      </c>
      <c r="S813">
        <v>1.3988367999999999E-2</v>
      </c>
      <c r="T813">
        <v>1.5754483999999999E-2</v>
      </c>
      <c r="U813">
        <v>1.5754483999999999E-2</v>
      </c>
      <c r="V813">
        <v>1.276132E-2</v>
      </c>
    </row>
    <row r="814" spans="2:22" x14ac:dyDescent="0.3">
      <c r="B814">
        <v>4.3607229999999997E-2</v>
      </c>
      <c r="C814">
        <v>2.9109533999999999E-2</v>
      </c>
      <c r="D814">
        <v>3.463861E-2</v>
      </c>
      <c r="E814">
        <v>3.463861E-2</v>
      </c>
      <c r="F814">
        <v>3.0001353000000001E-2</v>
      </c>
      <c r="G814">
        <v>2.8396066000000001E-2</v>
      </c>
      <c r="H814">
        <v>2.9354597999999999E-2</v>
      </c>
      <c r="I814">
        <v>3.1280424000000001E-2</v>
      </c>
      <c r="J814">
        <v>3.4160125999999999E-2</v>
      </c>
      <c r="N814">
        <v>2.986575E-2</v>
      </c>
      <c r="O814">
        <v>4.3972536999999999E-2</v>
      </c>
      <c r="P814">
        <v>4.5572933000000003E-2</v>
      </c>
      <c r="Q814">
        <v>4.5572933000000003E-2</v>
      </c>
      <c r="R814">
        <v>4.9637720000000003E-2</v>
      </c>
      <c r="S814">
        <v>4.9637720000000003E-2</v>
      </c>
      <c r="T814">
        <v>1.3382396E-2</v>
      </c>
      <c r="U814">
        <v>4.4276009999999998E-2</v>
      </c>
      <c r="V814">
        <v>5.8097484999999997E-2</v>
      </c>
    </row>
    <row r="815" spans="2:22" x14ac:dyDescent="0.3">
      <c r="B815">
        <v>1.3024177E-2</v>
      </c>
      <c r="C815">
        <v>1.3024177E-2</v>
      </c>
      <c r="D815">
        <v>6.9011300000000001E-3</v>
      </c>
      <c r="E815">
        <v>1.3929054E-2</v>
      </c>
      <c r="F815">
        <v>3.7874433999999998E-2</v>
      </c>
      <c r="G815">
        <v>5.5436490000000003E-3</v>
      </c>
      <c r="H815">
        <v>2.8634664000000001E-2</v>
      </c>
      <c r="I815">
        <v>2.8634664000000001E-2</v>
      </c>
      <c r="J815">
        <v>1.2370862E-2</v>
      </c>
      <c r="N815">
        <v>3.1525525999999998E-2</v>
      </c>
      <c r="O815">
        <v>6.0392960000000004E-3</v>
      </c>
      <c r="P815">
        <v>3.3135114E-3</v>
      </c>
      <c r="Q815">
        <v>1.9640927999999998E-2</v>
      </c>
      <c r="R815">
        <v>4.1925784000000001E-2</v>
      </c>
      <c r="S815">
        <v>2.7170328000000001E-3</v>
      </c>
      <c r="T815">
        <v>4.4513813999999999E-2</v>
      </c>
      <c r="U815">
        <v>4.4513813999999999E-2</v>
      </c>
      <c r="V815">
        <v>1.1369021999999999E-2</v>
      </c>
    </row>
    <row r="816" spans="2:22" x14ac:dyDescent="0.3">
      <c r="B816">
        <v>7.0913583000000004E-3</v>
      </c>
      <c r="C816">
        <v>-1.2482915000000001E-2</v>
      </c>
      <c r="D816">
        <v>3.6978285999999999E-2</v>
      </c>
      <c r="E816">
        <v>-1.2300201000000001E-3</v>
      </c>
      <c r="F816">
        <v>1.7818636999999998E-2</v>
      </c>
      <c r="G816">
        <v>3.4797716999999999E-2</v>
      </c>
      <c r="H816">
        <v>3.4797716999999999E-2</v>
      </c>
      <c r="I816">
        <v>4.3497267999999999E-2</v>
      </c>
      <c r="J816">
        <v>1.5420537E-2</v>
      </c>
      <c r="N816">
        <v>2.2331172999999999E-2</v>
      </c>
      <c r="O816">
        <v>-2.4028622999999999E-2</v>
      </c>
      <c r="P816">
        <v>3.1920919999999998E-2</v>
      </c>
      <c r="Q816">
        <v>2.4035541000000001E-2</v>
      </c>
      <c r="R816">
        <v>4.3251640000000001E-2</v>
      </c>
      <c r="S816">
        <v>2.8728409E-2</v>
      </c>
      <c r="T816">
        <v>2.8728409E-2</v>
      </c>
      <c r="U816">
        <v>5.1902021999999999E-2</v>
      </c>
      <c r="V816">
        <v>1.0785782000000001E-2</v>
      </c>
    </row>
    <row r="817" spans="2:22" x14ac:dyDescent="0.3">
      <c r="B817">
        <v>4.2459959999999998E-2</v>
      </c>
      <c r="C817">
        <v>4.2459959999999998E-2</v>
      </c>
      <c r="D817">
        <v>4.3038237999999999E-2</v>
      </c>
      <c r="E817">
        <v>4.3038237999999999E-2</v>
      </c>
      <c r="F817">
        <v>2.9204022E-2</v>
      </c>
      <c r="G817">
        <v>2.9204022E-2</v>
      </c>
      <c r="H817">
        <v>2.9404204E-2</v>
      </c>
      <c r="I817">
        <v>3.8180668000000001E-2</v>
      </c>
      <c r="J817">
        <v>8.7442030000000007E-3</v>
      </c>
      <c r="N817">
        <v>4.5198910000000002E-2</v>
      </c>
      <c r="O817">
        <v>6.2779520000000005E-2</v>
      </c>
      <c r="P817">
        <v>6.2779520000000005E-2</v>
      </c>
      <c r="Q817">
        <v>3.1675063000000003E-2</v>
      </c>
      <c r="R817">
        <v>3.7735810000000002E-2</v>
      </c>
      <c r="S817">
        <v>3.7735810000000002E-2</v>
      </c>
      <c r="T817">
        <v>4.4599988E-2</v>
      </c>
      <c r="U817">
        <v>4.0944662E-2</v>
      </c>
      <c r="V817">
        <v>2.7328934999999999E-2</v>
      </c>
    </row>
    <row r="818" spans="2:22" x14ac:dyDescent="0.3">
      <c r="B818">
        <v>4.3677986000000002E-3</v>
      </c>
      <c r="C818">
        <v>3.7983599999999999E-2</v>
      </c>
      <c r="D818">
        <v>2.8932314000000001E-2</v>
      </c>
      <c r="E818">
        <v>1.6852817999999999E-2</v>
      </c>
      <c r="F818">
        <v>2.4286370000000002E-2</v>
      </c>
      <c r="G818">
        <v>4.1933763999999998E-2</v>
      </c>
      <c r="H818">
        <v>4.1933763999999998E-2</v>
      </c>
      <c r="I818">
        <v>3.4244980000000001E-2</v>
      </c>
      <c r="J818">
        <v>4.1510586000000002E-2</v>
      </c>
      <c r="N818">
        <v>4.833782E-3</v>
      </c>
      <c r="O818">
        <v>4.2387580000000001E-2</v>
      </c>
      <c r="P818">
        <v>2.5757736999999999E-2</v>
      </c>
      <c r="Q818">
        <v>-6.2771277000000002E-3</v>
      </c>
      <c r="R818">
        <v>-1.6017848E-3</v>
      </c>
      <c r="S818">
        <v>5.7386342E-2</v>
      </c>
      <c r="T818">
        <v>5.7386342E-2</v>
      </c>
      <c r="U818">
        <v>3.9593916E-2</v>
      </c>
      <c r="V818">
        <v>5.0580277999999999E-2</v>
      </c>
    </row>
    <row r="819" spans="2:22" x14ac:dyDescent="0.3">
      <c r="B819">
        <v>1.7435465000000001E-2</v>
      </c>
      <c r="C819">
        <v>2.3667662999999999E-3</v>
      </c>
      <c r="D819">
        <v>4.0141884000000003E-2</v>
      </c>
      <c r="E819">
        <v>4.0141884000000003E-2</v>
      </c>
      <c r="F819">
        <v>2.9303823E-2</v>
      </c>
      <c r="G819">
        <v>3.2437559999999997E-2</v>
      </c>
      <c r="H819">
        <v>2.5762644000000001E-2</v>
      </c>
      <c r="I819">
        <v>4.1688513000000003E-2</v>
      </c>
      <c r="J819">
        <v>2.3885648999999998E-2</v>
      </c>
      <c r="N819">
        <v>3.6269295999999999E-2</v>
      </c>
      <c r="O819">
        <v>-5.6062780000000001E-3</v>
      </c>
      <c r="P819">
        <v>2.6144367000000002E-2</v>
      </c>
      <c r="Q819">
        <v>4.7056880000000002E-2</v>
      </c>
      <c r="R819">
        <v>4.7056880000000002E-2</v>
      </c>
      <c r="S819">
        <v>2.8480910000000002E-2</v>
      </c>
      <c r="T819">
        <v>3.6345858000000002E-2</v>
      </c>
      <c r="U819">
        <v>4.687268E-2</v>
      </c>
      <c r="V819">
        <v>2.2446689999999998E-2</v>
      </c>
    </row>
    <row r="820" spans="2:22" x14ac:dyDescent="0.3">
      <c r="B820">
        <v>3.5996902999999997E-2</v>
      </c>
      <c r="C820">
        <v>3.5996902999999997E-2</v>
      </c>
      <c r="D820">
        <v>6.6212189999999998E-4</v>
      </c>
      <c r="E820">
        <v>1.9380930000000001E-2</v>
      </c>
      <c r="F820">
        <v>3.2998245000000002E-2</v>
      </c>
      <c r="G820">
        <v>1.7793766999999999E-2</v>
      </c>
      <c r="H820">
        <v>1.7793766999999999E-2</v>
      </c>
      <c r="I820">
        <v>-1.5877969999999999E-3</v>
      </c>
      <c r="J820">
        <v>2.4919199999999999E-2</v>
      </c>
      <c r="N820">
        <v>4.8903151999999998E-2</v>
      </c>
      <c r="O820">
        <v>2.7680775000000001E-2</v>
      </c>
      <c r="P820">
        <v>-2.795947E-2</v>
      </c>
      <c r="Q820">
        <v>2.0681733000000001E-2</v>
      </c>
      <c r="R820">
        <v>4.0271769999999998E-2</v>
      </c>
      <c r="S820">
        <v>3.3016049999999998E-2</v>
      </c>
      <c r="T820">
        <v>3.3016049999999998E-2</v>
      </c>
      <c r="U820">
        <v>-1.5023349E-2</v>
      </c>
      <c r="V820">
        <v>4.5251912999999998E-2</v>
      </c>
    </row>
    <row r="821" spans="2:22" x14ac:dyDescent="0.3">
      <c r="B821">
        <v>2.6871148000000001E-2</v>
      </c>
      <c r="C821">
        <v>2.6871148000000001E-2</v>
      </c>
      <c r="D821">
        <v>1.0685790000000001E-2</v>
      </c>
      <c r="E821">
        <v>3.493127E-2</v>
      </c>
      <c r="F821">
        <v>3.9327394000000002E-2</v>
      </c>
      <c r="G821">
        <v>3.9327394000000002E-2</v>
      </c>
      <c r="H821">
        <v>3.7836622E-2</v>
      </c>
      <c r="I821">
        <v>3.7836622E-2</v>
      </c>
      <c r="J821">
        <v>9.5499899999999995E-3</v>
      </c>
      <c r="N821">
        <v>2.9189185999999999E-2</v>
      </c>
      <c r="O821">
        <v>2.9189185999999999E-2</v>
      </c>
      <c r="P821">
        <v>2.4940790000000001E-2</v>
      </c>
      <c r="Q821">
        <v>2.7951813999999998E-2</v>
      </c>
      <c r="R821">
        <v>4.8484433E-2</v>
      </c>
      <c r="S821">
        <v>4.8484433E-2</v>
      </c>
      <c r="T821">
        <v>4.407896E-2</v>
      </c>
      <c r="U821">
        <v>3.6995239999999999E-2</v>
      </c>
      <c r="V821">
        <v>1.6066649999999998E-2</v>
      </c>
    </row>
    <row r="822" spans="2:22" x14ac:dyDescent="0.3">
      <c r="B822">
        <v>2.850252E-2</v>
      </c>
      <c r="C822">
        <v>2.5753450000000001E-2</v>
      </c>
      <c r="D822">
        <v>3.2138247000000002E-2</v>
      </c>
      <c r="E822">
        <v>3.2138247000000002E-2</v>
      </c>
      <c r="F822">
        <v>1.9111690000000001E-2</v>
      </c>
      <c r="G822">
        <v>1.5695859E-2</v>
      </c>
      <c r="H822">
        <v>1.5695859E-2</v>
      </c>
      <c r="I822">
        <v>3.5378109999999997E-2</v>
      </c>
      <c r="J822">
        <v>7.7134743000000002E-3</v>
      </c>
      <c r="N822">
        <v>1.8942893999999998E-2</v>
      </c>
      <c r="O822">
        <v>4.0396969999999997E-2</v>
      </c>
      <c r="P822">
        <v>4.0396969999999997E-2</v>
      </c>
      <c r="Q822">
        <v>3.1709370000000001E-2</v>
      </c>
      <c r="R822">
        <v>1.9641341999999999E-2</v>
      </c>
      <c r="S822">
        <v>1.9641341999999999E-2</v>
      </c>
      <c r="T822">
        <v>1.5802026E-2</v>
      </c>
      <c r="U822">
        <v>2.5879427999999999E-2</v>
      </c>
      <c r="V822">
        <v>1.7013133E-2</v>
      </c>
    </row>
    <row r="823" spans="2:22" x14ac:dyDescent="0.3">
      <c r="B823">
        <v>3.1400989999999997E-2</v>
      </c>
      <c r="C823">
        <v>1.1961843999999999E-2</v>
      </c>
      <c r="D823">
        <v>3.2839502999999999E-2</v>
      </c>
      <c r="E823">
        <v>2.0290743999999999E-2</v>
      </c>
      <c r="F823">
        <v>4.1473610000000001E-2</v>
      </c>
      <c r="G823">
        <v>4.1473610000000001E-2</v>
      </c>
      <c r="H823">
        <v>4.2781275000000001E-2</v>
      </c>
      <c r="I823">
        <v>2.4648678E-2</v>
      </c>
      <c r="J823">
        <v>3.9392766000000003E-2</v>
      </c>
      <c r="N823">
        <v>3.2461642999999998E-2</v>
      </c>
      <c r="O823">
        <v>1.9363862999999999E-2</v>
      </c>
      <c r="P823">
        <v>4.885167E-2</v>
      </c>
      <c r="Q823">
        <v>-5.1960640000000002E-3</v>
      </c>
      <c r="R823">
        <v>5.8182746E-2</v>
      </c>
      <c r="S823">
        <v>5.8182746E-2</v>
      </c>
      <c r="T823">
        <v>5.4288945999999998E-2</v>
      </c>
      <c r="U823">
        <v>2.9618104999999999E-2</v>
      </c>
      <c r="V823">
        <v>3.7234228000000001E-2</v>
      </c>
    </row>
    <row r="824" spans="2:22" x14ac:dyDescent="0.3">
      <c r="B824">
        <v>2.2000108000000001E-2</v>
      </c>
      <c r="C824">
        <v>4.4564753999999998E-3</v>
      </c>
      <c r="D824">
        <v>4.0797214999999998E-2</v>
      </c>
      <c r="E824">
        <v>4.2157960000000001E-2</v>
      </c>
      <c r="F824">
        <v>1.6540643000000001E-2</v>
      </c>
      <c r="G824">
        <v>1.6540643000000001E-2</v>
      </c>
      <c r="H824">
        <v>-3.8227513000000002E-3</v>
      </c>
      <c r="I824">
        <v>3.7981319999999999E-2</v>
      </c>
      <c r="J824">
        <v>3.7981319999999999E-2</v>
      </c>
      <c r="N824">
        <v>-1.078927E-2</v>
      </c>
      <c r="O824">
        <v>5.2241444999999997E-2</v>
      </c>
      <c r="P824">
        <v>5.2241444999999997E-2</v>
      </c>
      <c r="Q824">
        <v>4.5115750000000003E-2</v>
      </c>
      <c r="R824">
        <v>3.3819262000000003E-2</v>
      </c>
      <c r="S824">
        <v>3.3819262000000003E-2</v>
      </c>
      <c r="T824">
        <v>6.2719062999999999E-4</v>
      </c>
      <c r="U824">
        <v>3.9906334000000002E-2</v>
      </c>
      <c r="V824">
        <v>3.9906334000000002E-2</v>
      </c>
    </row>
    <row r="825" spans="2:22" x14ac:dyDescent="0.3">
      <c r="B825">
        <v>1.5217586999999999E-2</v>
      </c>
      <c r="C825">
        <v>1.231689E-3</v>
      </c>
      <c r="D825">
        <v>4.1143779999999998E-2</v>
      </c>
      <c r="E825">
        <v>4.1143779999999998E-2</v>
      </c>
      <c r="F825">
        <v>4.2422990000000001E-2</v>
      </c>
      <c r="G825">
        <v>4.2422990000000001E-2</v>
      </c>
      <c r="H825">
        <v>-1.2322742500000001E-2</v>
      </c>
      <c r="I825">
        <v>3.8283299999999999E-2</v>
      </c>
      <c r="J825">
        <v>3.8283299999999999E-2</v>
      </c>
      <c r="N825">
        <v>1.7480724E-2</v>
      </c>
      <c r="O825">
        <v>2.1519207999999999E-4</v>
      </c>
      <c r="P825">
        <v>4.599143E-2</v>
      </c>
      <c r="Q825">
        <v>4.599143E-2</v>
      </c>
      <c r="R825">
        <v>4.0324110000000003E-2</v>
      </c>
      <c r="S825">
        <v>4.0324110000000003E-2</v>
      </c>
      <c r="T825">
        <v>-1.4459029999999999E-2</v>
      </c>
      <c r="U825">
        <v>3.7709050000000001E-2</v>
      </c>
      <c r="V825">
        <v>3.7709050000000001E-2</v>
      </c>
    </row>
    <row r="826" spans="2:22" x14ac:dyDescent="0.3">
      <c r="B826">
        <v>5.7826489999999999E-3</v>
      </c>
      <c r="C826">
        <v>1.6751374999999999E-2</v>
      </c>
      <c r="D826">
        <v>2.6309516000000002E-2</v>
      </c>
      <c r="E826">
        <v>2.6309516000000002E-2</v>
      </c>
      <c r="F826">
        <v>6.8697743E-3</v>
      </c>
      <c r="G826">
        <v>-7.4787439999999998E-3</v>
      </c>
      <c r="H826">
        <v>1.7763343000000001E-2</v>
      </c>
      <c r="I826">
        <v>2.0137470000000001E-2</v>
      </c>
      <c r="J826">
        <v>2.0137470000000001E-2</v>
      </c>
      <c r="N826">
        <v>1.5744492E-3</v>
      </c>
      <c r="O826">
        <v>3.8600256999999998E-3</v>
      </c>
      <c r="P826">
        <v>2.7206885E-2</v>
      </c>
      <c r="Q826">
        <v>2.7206885E-2</v>
      </c>
      <c r="R826">
        <v>8.4403329999999995E-3</v>
      </c>
      <c r="S826">
        <v>2.1622842000000001E-3</v>
      </c>
      <c r="T826">
        <v>9.4856750000000007E-3</v>
      </c>
      <c r="U826" s="1">
        <v>3.8865203999999999E-5</v>
      </c>
      <c r="V826">
        <v>2.9859394000000001E-3</v>
      </c>
    </row>
    <row r="827" spans="2:22" x14ac:dyDescent="0.3">
      <c r="B827">
        <v>3.8583603000000001E-2</v>
      </c>
      <c r="C827">
        <v>3.8583603000000001E-2</v>
      </c>
      <c r="D827">
        <v>1.4866870000000001E-2</v>
      </c>
      <c r="E827">
        <v>-4.3695569999999996E-3</v>
      </c>
      <c r="F827">
        <v>-6.645471E-3</v>
      </c>
      <c r="G827">
        <v>3.9781336E-2</v>
      </c>
      <c r="H827">
        <v>1.348158E-2</v>
      </c>
      <c r="I827">
        <v>1.8101193000000002E-2</v>
      </c>
      <c r="J827">
        <v>4.3838438E-2</v>
      </c>
      <c r="N827">
        <v>3.7749383999999997E-2</v>
      </c>
      <c r="O827">
        <v>3.7749383999999997E-2</v>
      </c>
      <c r="P827">
        <v>-2.5297565000000001E-4</v>
      </c>
      <c r="Q827">
        <v>-6.6193835999999997E-3</v>
      </c>
      <c r="R827">
        <v>-1.78297E-2</v>
      </c>
      <c r="S827">
        <v>3.5767055999999998E-2</v>
      </c>
      <c r="T827">
        <v>2.1057393000000001E-2</v>
      </c>
      <c r="U827">
        <v>3.1845940000000003E-2</v>
      </c>
      <c r="V827">
        <v>4.9130853000000002E-2</v>
      </c>
    </row>
    <row r="828" spans="2:22" x14ac:dyDescent="0.3">
      <c r="B828">
        <v>3.1645300000000001E-2</v>
      </c>
      <c r="C828">
        <v>2.6031184999999998E-2</v>
      </c>
      <c r="D828">
        <v>2.6031184999999998E-2</v>
      </c>
      <c r="E828">
        <v>1.5811004E-2</v>
      </c>
      <c r="F828">
        <v>3.1831304999999997E-2</v>
      </c>
      <c r="G828">
        <v>3.1831304999999997E-2</v>
      </c>
      <c r="H828">
        <v>2.9929522E-2</v>
      </c>
      <c r="I828">
        <v>2.9929522E-2</v>
      </c>
      <c r="J828">
        <v>-1.3598127E-2</v>
      </c>
      <c r="N828">
        <v>3.8182176999999998E-2</v>
      </c>
      <c r="O828">
        <v>2.8690271E-2</v>
      </c>
      <c r="P828">
        <v>2.8690271E-2</v>
      </c>
      <c r="Q828">
        <v>3.6010604000000002E-2</v>
      </c>
      <c r="R828">
        <v>2.3587568E-2</v>
      </c>
      <c r="S828">
        <v>2.3146634999999999E-2</v>
      </c>
      <c r="T828">
        <v>1.9838083999999999E-2</v>
      </c>
      <c r="U828">
        <v>3.3850577E-2</v>
      </c>
      <c r="V828">
        <v>-9.2236539999999995E-3</v>
      </c>
    </row>
    <row r="829" spans="2:22" x14ac:dyDescent="0.3">
      <c r="B829">
        <v>2.7997870000000001E-2</v>
      </c>
      <c r="C829">
        <v>2.7997870000000001E-2</v>
      </c>
      <c r="D829">
        <v>3.1940879999999998E-2</v>
      </c>
      <c r="E829">
        <v>1.4604878E-2</v>
      </c>
      <c r="F829">
        <v>5.4953694000000001E-3</v>
      </c>
      <c r="G829">
        <v>2.1147269999999999E-2</v>
      </c>
      <c r="H829">
        <v>3.3926445999999999E-2</v>
      </c>
      <c r="I829">
        <v>3.3926445999999999E-2</v>
      </c>
      <c r="J829">
        <v>1.5443876E-2</v>
      </c>
      <c r="N829">
        <v>3.6656630000000003E-2</v>
      </c>
      <c r="O829">
        <v>3.1824435999999998E-2</v>
      </c>
      <c r="P829">
        <v>4.3303414999999998E-2</v>
      </c>
      <c r="Q829">
        <v>1.9803721E-2</v>
      </c>
      <c r="R829">
        <v>1.5662720000000002E-2</v>
      </c>
      <c r="S829">
        <v>1.2903449000000001E-2</v>
      </c>
      <c r="T829">
        <v>4.0376666999999998E-2</v>
      </c>
      <c r="U829">
        <v>4.0376666999999998E-2</v>
      </c>
      <c r="V829">
        <v>2.5952775000000001E-2</v>
      </c>
    </row>
    <row r="830" spans="2:22" x14ac:dyDescent="0.3">
      <c r="B830">
        <v>4.4001303999999996E-3</v>
      </c>
      <c r="C830">
        <v>-2.8798944999999999E-2</v>
      </c>
      <c r="D830">
        <v>4.0476320000000003E-2</v>
      </c>
      <c r="E830">
        <v>4.0476320000000003E-2</v>
      </c>
      <c r="F830">
        <v>-2.4291650000000001E-3</v>
      </c>
      <c r="G830">
        <v>-1.1753637000000001E-2</v>
      </c>
      <c r="H830">
        <v>-1.8255001E-2</v>
      </c>
      <c r="I830">
        <v>4.1846122999999999E-2</v>
      </c>
      <c r="J830">
        <v>4.1846122999999999E-2</v>
      </c>
      <c r="N830">
        <v>3.3153891999999998E-3</v>
      </c>
      <c r="O830">
        <v>-2.6151734999999999E-2</v>
      </c>
      <c r="P830">
        <v>3.796501E-2</v>
      </c>
      <c r="Q830">
        <v>3.9927419999999998E-2</v>
      </c>
      <c r="R830">
        <v>9.2902609999999993E-3</v>
      </c>
      <c r="S830">
        <v>-1.22144325E-2</v>
      </c>
      <c r="T830">
        <v>-2.6955828000000001E-2</v>
      </c>
      <c r="U830">
        <v>3.9769239999999997E-2</v>
      </c>
      <c r="V830">
        <v>4.9562488000000002E-2</v>
      </c>
    </row>
    <row r="831" spans="2:22" x14ac:dyDescent="0.3">
      <c r="B831">
        <v>3.6631647000000003E-2</v>
      </c>
      <c r="C831">
        <v>3.9369519999999998E-2</v>
      </c>
      <c r="D831">
        <v>3.1176206000000001E-2</v>
      </c>
      <c r="E831">
        <v>2.5221924999999999E-2</v>
      </c>
      <c r="F831">
        <v>4.3052908000000001E-2</v>
      </c>
      <c r="G831">
        <v>4.3052908000000001E-2</v>
      </c>
      <c r="H831">
        <v>7.6132602999999998E-3</v>
      </c>
      <c r="I831">
        <v>3.903823E-2</v>
      </c>
      <c r="J831">
        <v>1.1804659E-2</v>
      </c>
      <c r="N831">
        <v>3.0221431999999999E-2</v>
      </c>
      <c r="O831">
        <v>2.9516323000000001E-2</v>
      </c>
      <c r="P831">
        <v>2.4474137999999999E-2</v>
      </c>
      <c r="Q831">
        <v>4.8714123999999998E-2</v>
      </c>
      <c r="R831">
        <v>6.2473292999999999E-2</v>
      </c>
      <c r="S831">
        <v>3.0070507999999999E-2</v>
      </c>
      <c r="T831">
        <v>-2.3488670000000001E-3</v>
      </c>
      <c r="U831">
        <v>6.3366785999999994E-2</v>
      </c>
      <c r="V831">
        <v>7.2129927999999999E-3</v>
      </c>
    </row>
    <row r="832" spans="2:22" x14ac:dyDescent="0.3">
      <c r="B832">
        <v>3.1278800000000002E-2</v>
      </c>
      <c r="C832">
        <v>4.2796593000000001E-2</v>
      </c>
      <c r="D832">
        <v>4.2283210000000002E-2</v>
      </c>
      <c r="E832">
        <v>3.7057113000000003E-2</v>
      </c>
      <c r="F832">
        <v>4.1796092E-2</v>
      </c>
      <c r="G832">
        <v>4.1796092E-2</v>
      </c>
      <c r="H832">
        <v>3.8576987E-2</v>
      </c>
      <c r="I832">
        <v>2.5743913E-2</v>
      </c>
      <c r="J832">
        <v>9.6505580000000001E-3</v>
      </c>
      <c r="N832">
        <v>4.0439308E-2</v>
      </c>
      <c r="O832">
        <v>5.3691436000000002E-2</v>
      </c>
      <c r="P832">
        <v>5.3691436000000002E-2</v>
      </c>
      <c r="Q832">
        <v>4.8276838000000002E-2</v>
      </c>
      <c r="R832">
        <v>5.7657592000000001E-2</v>
      </c>
      <c r="S832">
        <v>5.7657592000000001E-2</v>
      </c>
      <c r="T832">
        <v>3.3074968000000003E-2</v>
      </c>
      <c r="U832">
        <v>2.0361404999999999E-2</v>
      </c>
      <c r="V832">
        <v>1.741701E-2</v>
      </c>
    </row>
    <row r="833" spans="2:22" x14ac:dyDescent="0.3">
      <c r="B833">
        <v>2.5758091E-2</v>
      </c>
      <c r="C833">
        <v>4.1961720000000001E-2</v>
      </c>
      <c r="D833">
        <v>4.1961720000000001E-2</v>
      </c>
      <c r="E833">
        <v>-4.6316235999999998E-3</v>
      </c>
      <c r="F833">
        <v>-1.0753732E-2</v>
      </c>
      <c r="G833">
        <v>3.5315025999999999E-2</v>
      </c>
      <c r="H833">
        <v>1.385339E-2</v>
      </c>
      <c r="I833">
        <v>1.385339E-2</v>
      </c>
      <c r="J833">
        <v>4.2661684999999998E-2</v>
      </c>
      <c r="N833">
        <v>3.7230394999999999E-2</v>
      </c>
      <c r="O833">
        <v>8.1494869999999997E-2</v>
      </c>
      <c r="P833">
        <v>8.1494869999999997E-2</v>
      </c>
      <c r="Q833">
        <v>3.8877874999999999E-3</v>
      </c>
      <c r="R833">
        <v>1.869471E-2</v>
      </c>
      <c r="S833">
        <v>4.8542769999999999E-2</v>
      </c>
      <c r="T833">
        <v>1.1160945E-2</v>
      </c>
      <c r="U833">
        <v>1.1571851000000001E-3</v>
      </c>
      <c r="V833">
        <v>5.5469471999999999E-2</v>
      </c>
    </row>
    <row r="834" spans="2:22" x14ac:dyDescent="0.3">
      <c r="B834">
        <v>3.9970319999999997E-2</v>
      </c>
      <c r="C834">
        <v>-2.8866396999999999E-2</v>
      </c>
      <c r="D834">
        <v>4.3283019999999998E-2</v>
      </c>
      <c r="E834">
        <v>4.3283019999999998E-2</v>
      </c>
      <c r="F834">
        <v>2.8495524000000001E-2</v>
      </c>
      <c r="G834">
        <v>4.0921126000000002E-2</v>
      </c>
      <c r="H834">
        <v>4.0921126000000002E-2</v>
      </c>
      <c r="I834">
        <v>2.5778929999999999E-2</v>
      </c>
      <c r="J834">
        <v>2.5778929999999999E-2</v>
      </c>
      <c r="N834">
        <v>3.9060209999999998E-2</v>
      </c>
      <c r="O834">
        <v>-2.5290812999999999E-2</v>
      </c>
      <c r="P834">
        <v>5.2774149999999999E-2</v>
      </c>
      <c r="Q834">
        <v>5.2774149999999999E-2</v>
      </c>
      <c r="R834">
        <v>4.9672029999999999E-2</v>
      </c>
      <c r="S834">
        <v>3.3233640000000002E-2</v>
      </c>
      <c r="T834">
        <v>3.3233640000000002E-2</v>
      </c>
      <c r="U834">
        <v>3.6710933000000001E-2</v>
      </c>
      <c r="V834">
        <v>3.6710933000000001E-2</v>
      </c>
    </row>
    <row r="835" spans="2:22" x14ac:dyDescent="0.3">
      <c r="B835">
        <v>3.7412185000000001E-2</v>
      </c>
      <c r="C835">
        <v>3.7412185000000001E-2</v>
      </c>
      <c r="D835">
        <v>4.6310275999999996E-3</v>
      </c>
      <c r="E835">
        <v>-4.0912850000000001E-3</v>
      </c>
      <c r="F835">
        <v>1.6006552E-2</v>
      </c>
      <c r="G835">
        <v>2.8820532999999999E-2</v>
      </c>
      <c r="H835">
        <v>2.8167803000000002E-2</v>
      </c>
      <c r="I835">
        <v>4.3324086999999997E-2</v>
      </c>
      <c r="J835">
        <v>4.3324086999999997E-2</v>
      </c>
      <c r="N835">
        <v>5.0649974E-2</v>
      </c>
      <c r="O835">
        <v>5.0649974E-2</v>
      </c>
      <c r="P835">
        <v>3.925555E-2</v>
      </c>
      <c r="Q835">
        <v>-3.0610123999999999E-2</v>
      </c>
      <c r="R835">
        <v>2.258274E-2</v>
      </c>
      <c r="S835">
        <v>4.0126450000000001E-2</v>
      </c>
      <c r="T835">
        <v>2.1905027000000001E-2</v>
      </c>
      <c r="U835">
        <v>5.6783196000000001E-2</v>
      </c>
      <c r="V835">
        <v>5.6783196000000001E-2</v>
      </c>
    </row>
    <row r="836" spans="2:22" x14ac:dyDescent="0.3">
      <c r="B836">
        <v>1.3132698999999999E-2</v>
      </c>
      <c r="C836">
        <v>4.343122E-2</v>
      </c>
      <c r="D836">
        <v>2.4269555000000002E-2</v>
      </c>
      <c r="E836">
        <v>2.4269555000000002E-2</v>
      </c>
      <c r="F836">
        <v>-2.0254352999999999E-2</v>
      </c>
      <c r="G836">
        <v>3.534383E-2</v>
      </c>
      <c r="H836">
        <v>3.5386037000000002E-2</v>
      </c>
      <c r="I836">
        <v>3.5386037000000002E-2</v>
      </c>
      <c r="J836">
        <v>3.8868060000000003E-2</v>
      </c>
      <c r="N836">
        <v>1.7509153E-2</v>
      </c>
      <c r="O836">
        <v>6.6261539999999994E-2</v>
      </c>
      <c r="P836">
        <v>4.3034002000000002E-2</v>
      </c>
      <c r="Q836">
        <v>4.3034002000000002E-2</v>
      </c>
      <c r="R836">
        <v>-1.3787502E-2</v>
      </c>
      <c r="S836">
        <v>2.4739000000000001E-2</v>
      </c>
      <c r="T836">
        <v>3.7304650000000002E-2</v>
      </c>
      <c r="U836">
        <v>3.7304650000000002E-2</v>
      </c>
      <c r="V836">
        <v>2.8510777000000001E-2</v>
      </c>
    </row>
    <row r="837" spans="2:22" x14ac:dyDescent="0.3">
      <c r="B837">
        <v>4.0283050000000001E-2</v>
      </c>
      <c r="C837">
        <v>-3.4440039999999998E-2</v>
      </c>
      <c r="D837">
        <v>5.567331E-3</v>
      </c>
      <c r="E837">
        <v>2.1399985999999999E-2</v>
      </c>
      <c r="F837">
        <v>-1.5731378999999999E-3</v>
      </c>
      <c r="G837">
        <v>6.7179350000000004E-3</v>
      </c>
      <c r="H837">
        <v>3.2553489999999997E-2</v>
      </c>
      <c r="I837">
        <v>3.2553489999999997E-2</v>
      </c>
      <c r="J837">
        <v>3.7057239999999998E-2</v>
      </c>
      <c r="N837">
        <v>4.6509672000000002E-2</v>
      </c>
      <c r="O837">
        <v>-2.8142123000000002E-2</v>
      </c>
      <c r="P837">
        <v>1.5137915E-2</v>
      </c>
      <c r="Q837">
        <v>3.7319466000000003E-2</v>
      </c>
      <c r="R837">
        <v>-7.8197730000000003E-3</v>
      </c>
      <c r="S837">
        <v>1.6013066999999999E-2</v>
      </c>
      <c r="T837">
        <v>2.8001271000000001E-2</v>
      </c>
      <c r="U837">
        <v>3.2177980000000002E-2</v>
      </c>
      <c r="V837">
        <v>3.6991857000000003E-2</v>
      </c>
    </row>
    <row r="838" spans="2:22" x14ac:dyDescent="0.3">
      <c r="B838">
        <v>4.2244595000000003E-2</v>
      </c>
      <c r="C838">
        <v>1.6947001E-2</v>
      </c>
      <c r="D838">
        <v>7.1410312999999996E-3</v>
      </c>
      <c r="E838">
        <v>4.2092387000000002E-2</v>
      </c>
      <c r="F838">
        <v>4.0671292999999997E-2</v>
      </c>
      <c r="G838">
        <v>3.2124962999999999E-2</v>
      </c>
      <c r="H838">
        <v>4.3223539999999998E-2</v>
      </c>
      <c r="I838">
        <v>4.3223539999999998E-2</v>
      </c>
      <c r="J838">
        <v>2.3283835999999999E-2</v>
      </c>
      <c r="N838">
        <v>3.631947E-2</v>
      </c>
      <c r="O838">
        <v>1.7926727999999999E-2</v>
      </c>
      <c r="P838">
        <v>1.7926727999999999E-2</v>
      </c>
      <c r="Q838">
        <v>4.0740369999999998E-2</v>
      </c>
      <c r="R838">
        <v>3.9215513E-2</v>
      </c>
      <c r="S838">
        <v>3.4100329999999998E-2</v>
      </c>
      <c r="T838">
        <v>6.3636040000000005E-2</v>
      </c>
      <c r="U838">
        <v>3.3219628000000001E-2</v>
      </c>
      <c r="V838">
        <v>3.2280049999999998E-2</v>
      </c>
    </row>
    <row r="839" spans="2:22" x14ac:dyDescent="0.3">
      <c r="B839">
        <v>3.0923683E-2</v>
      </c>
      <c r="C839">
        <v>-2.7943913000000001E-2</v>
      </c>
      <c r="D839">
        <v>3.6009583999999997E-2</v>
      </c>
      <c r="E839">
        <v>3.6009583999999997E-2</v>
      </c>
      <c r="F839">
        <v>3.5098586000000001E-2</v>
      </c>
      <c r="G839">
        <v>3.5098586000000001E-2</v>
      </c>
      <c r="H839">
        <v>3.6364604000000002E-2</v>
      </c>
      <c r="I839">
        <v>3.6364604000000002E-2</v>
      </c>
      <c r="J839">
        <v>1.0695517E-2</v>
      </c>
      <c r="N839">
        <v>3.9971739999999999E-2</v>
      </c>
      <c r="O839">
        <v>-3.8888562000000002E-2</v>
      </c>
      <c r="P839">
        <v>2.5764606999999998E-2</v>
      </c>
      <c r="Q839">
        <v>2.5764606999999998E-2</v>
      </c>
      <c r="R839">
        <v>2.6616456E-2</v>
      </c>
      <c r="S839">
        <v>1.9687267000000001E-2</v>
      </c>
      <c r="T839">
        <v>4.3415822E-2</v>
      </c>
      <c r="U839">
        <v>4.3415822E-2</v>
      </c>
      <c r="V839">
        <v>1.3731103999999999E-2</v>
      </c>
    </row>
    <row r="840" spans="2:22" x14ac:dyDescent="0.3">
      <c r="B840">
        <v>4.0840764000000002E-2</v>
      </c>
      <c r="C840">
        <v>3.8870174E-2</v>
      </c>
      <c r="D840">
        <v>3.1915482000000002E-2</v>
      </c>
      <c r="E840">
        <v>3.9055232000000002E-2</v>
      </c>
      <c r="F840">
        <v>3.8364988000000003E-2</v>
      </c>
      <c r="G840">
        <v>3.8364988000000003E-2</v>
      </c>
      <c r="H840">
        <v>-3.1281292000000002E-2</v>
      </c>
      <c r="I840">
        <v>3.2201010000000002E-2</v>
      </c>
      <c r="J840">
        <v>2.382737E-2</v>
      </c>
      <c r="N840">
        <v>5.2193231999999999E-2</v>
      </c>
      <c r="O840">
        <v>7.538694E-2</v>
      </c>
      <c r="P840">
        <v>3.7090070000000003E-2</v>
      </c>
      <c r="Q840">
        <v>1.5706278000000001E-2</v>
      </c>
      <c r="R840">
        <v>7.7689684999999994E-2</v>
      </c>
      <c r="S840">
        <v>7.7689684999999994E-2</v>
      </c>
      <c r="T840">
        <v>-4.5124087E-2</v>
      </c>
      <c r="U840">
        <v>3.8855907000000002E-2</v>
      </c>
      <c r="V840">
        <v>3.2956064E-2</v>
      </c>
    </row>
    <row r="841" spans="2:22" x14ac:dyDescent="0.3">
      <c r="B841">
        <v>4.0156471999999999E-2</v>
      </c>
      <c r="C841">
        <v>4.0156471999999999E-2</v>
      </c>
      <c r="D841">
        <v>-3.6659575999999998E-3</v>
      </c>
      <c r="E841">
        <v>3.9208380000000001E-2</v>
      </c>
      <c r="F841">
        <v>4.1289065E-2</v>
      </c>
      <c r="G841">
        <v>4.1289065E-2</v>
      </c>
      <c r="H841">
        <v>3.2750737000000002E-2</v>
      </c>
      <c r="I841">
        <v>1.6899984E-2</v>
      </c>
      <c r="J841">
        <v>1.6899984E-2</v>
      </c>
      <c r="N841">
        <v>4.5937657E-2</v>
      </c>
      <c r="O841">
        <v>4.5937657E-2</v>
      </c>
      <c r="P841">
        <v>-3.8583510999999999E-3</v>
      </c>
      <c r="Q841">
        <v>3.6167405999999999E-2</v>
      </c>
      <c r="R841">
        <v>4.8715793E-2</v>
      </c>
      <c r="S841">
        <v>4.8715793E-2</v>
      </c>
      <c r="T841">
        <v>3.0151494000000001E-2</v>
      </c>
      <c r="U841">
        <v>1.6210733000000001E-2</v>
      </c>
      <c r="V841">
        <v>1.6210733000000001E-2</v>
      </c>
    </row>
    <row r="842" spans="2:22" x14ac:dyDescent="0.3">
      <c r="B842">
        <v>-2.4053927999999999E-2</v>
      </c>
      <c r="C842">
        <v>4.1216153999999998E-2</v>
      </c>
      <c r="D842">
        <v>7.9033230000000003E-3</v>
      </c>
      <c r="E842">
        <v>8.2297250000000002E-3</v>
      </c>
      <c r="F842">
        <v>3.4045737E-2</v>
      </c>
      <c r="G842">
        <v>3.6070141999999999E-2</v>
      </c>
      <c r="H842">
        <v>3.6070141999999999E-2</v>
      </c>
      <c r="I842">
        <v>3.1810159999999997E-2</v>
      </c>
      <c r="J842">
        <v>3.1810159999999997E-2</v>
      </c>
      <c r="N842">
        <v>-1.855915E-2</v>
      </c>
      <c r="O842">
        <v>5.5087388000000001E-2</v>
      </c>
      <c r="P842">
        <v>1.3369862999999999E-2</v>
      </c>
      <c r="Q842">
        <v>-3.5171459999999997E-4</v>
      </c>
      <c r="R842">
        <v>3.7189316E-2</v>
      </c>
      <c r="S842">
        <v>4.5925460000000001E-2</v>
      </c>
      <c r="T842">
        <v>4.5925460000000001E-2</v>
      </c>
      <c r="U842">
        <v>5.4233704000000001E-2</v>
      </c>
      <c r="V842">
        <v>5.4233704000000001E-2</v>
      </c>
    </row>
    <row r="843" spans="2:22" x14ac:dyDescent="0.3">
      <c r="B843">
        <v>3.7423085000000002E-2</v>
      </c>
      <c r="C843">
        <v>3.7423085000000002E-2</v>
      </c>
      <c r="D843">
        <v>9.3616470000000007E-3</v>
      </c>
      <c r="E843">
        <v>4.0474754000000002E-2</v>
      </c>
      <c r="F843">
        <v>3.3367510000000003E-2</v>
      </c>
      <c r="G843">
        <v>1.0018241000000001E-2</v>
      </c>
      <c r="H843">
        <v>2.6929999999999999E-2</v>
      </c>
      <c r="I843">
        <v>2.6929999999999999E-2</v>
      </c>
      <c r="J843">
        <v>4.3983106000000001E-2</v>
      </c>
      <c r="N843">
        <v>3.9268190000000001E-2</v>
      </c>
      <c r="O843">
        <v>4.1908503E-2</v>
      </c>
      <c r="P843">
        <v>1.0256616E-2</v>
      </c>
      <c r="Q843">
        <v>3.0511646E-2</v>
      </c>
      <c r="R843">
        <v>1.9727189999999999E-2</v>
      </c>
      <c r="S843">
        <v>2.3424169000000002E-2</v>
      </c>
      <c r="T843">
        <v>4.2054045999999998E-2</v>
      </c>
      <c r="U843">
        <v>4.2054045999999998E-2</v>
      </c>
      <c r="V843">
        <v>3.6420050000000002E-2</v>
      </c>
    </row>
    <row r="844" spans="2:22" x14ac:dyDescent="0.3">
      <c r="B844">
        <v>3.5808366000000001E-2</v>
      </c>
      <c r="C844">
        <v>2.7217130999999999E-2</v>
      </c>
      <c r="D844">
        <v>3.9540138000000002E-2</v>
      </c>
      <c r="E844">
        <v>3.9540138000000002E-2</v>
      </c>
      <c r="F844">
        <v>2.3617211999999999E-2</v>
      </c>
      <c r="G844">
        <v>4.3370883999999998E-2</v>
      </c>
      <c r="H844">
        <v>-9.6761769999999993E-3</v>
      </c>
      <c r="I844">
        <v>3.1308790000000003E-2</v>
      </c>
      <c r="J844">
        <v>-1.34588E-2</v>
      </c>
      <c r="N844">
        <v>3.9538994000000001E-2</v>
      </c>
      <c r="O844">
        <v>5.6117350000000003E-2</v>
      </c>
      <c r="P844">
        <v>5.6117350000000003E-2</v>
      </c>
      <c r="Q844">
        <v>4.6179577999999999E-2</v>
      </c>
      <c r="R844">
        <v>-1.2388289E-2</v>
      </c>
      <c r="S844">
        <v>5.3742506000000002E-2</v>
      </c>
      <c r="T844">
        <v>1.0630499E-2</v>
      </c>
      <c r="U844">
        <v>6.1197196999999998E-3</v>
      </c>
      <c r="V844">
        <v>-5.6306389999999998E-3</v>
      </c>
    </row>
    <row r="845" spans="2:22" x14ac:dyDescent="0.3">
      <c r="B845">
        <v>3.5332743E-2</v>
      </c>
      <c r="C845">
        <v>3.5332743E-2</v>
      </c>
      <c r="D845">
        <v>7.0317573999999997E-3</v>
      </c>
      <c r="E845">
        <v>4.2779119999999997E-2</v>
      </c>
      <c r="F845">
        <v>4.2779119999999997E-2</v>
      </c>
      <c r="G845">
        <v>3.8756132E-3</v>
      </c>
      <c r="H845">
        <v>3.8756132E-3</v>
      </c>
      <c r="I845">
        <v>-7.3679313E-3</v>
      </c>
      <c r="J845">
        <v>1.2032721E-2</v>
      </c>
      <c r="N845">
        <v>3.3216886000000001E-2</v>
      </c>
      <c r="O845">
        <v>3.3216886000000001E-2</v>
      </c>
      <c r="P845">
        <v>1.0216421999999999E-2</v>
      </c>
      <c r="Q845">
        <v>4.5830709999999997E-2</v>
      </c>
      <c r="R845">
        <v>3.7045237000000002E-2</v>
      </c>
      <c r="S845">
        <v>1.1877511E-2</v>
      </c>
      <c r="T845">
        <v>1.1877511E-2</v>
      </c>
      <c r="U845">
        <v>-1.9523456000000001E-4</v>
      </c>
      <c r="V845">
        <v>1.6351531999999998E-2</v>
      </c>
    </row>
    <row r="846" spans="2:22" x14ac:dyDescent="0.3">
      <c r="B846">
        <v>3.9837483E-2</v>
      </c>
      <c r="C846">
        <v>3.9837483E-2</v>
      </c>
      <c r="D846">
        <v>4.4047932999999997E-2</v>
      </c>
      <c r="E846">
        <v>4.4047932999999997E-2</v>
      </c>
      <c r="F846">
        <v>2.4878014E-2</v>
      </c>
      <c r="G846">
        <v>2.9972281E-2</v>
      </c>
      <c r="H846">
        <v>3.9290459999999999E-2</v>
      </c>
      <c r="I846">
        <v>3.9290459999999999E-2</v>
      </c>
      <c r="J846">
        <v>-2.7139857000000001E-4</v>
      </c>
      <c r="N846">
        <v>3.1726933999999998E-2</v>
      </c>
      <c r="O846">
        <v>3.1726933999999998E-2</v>
      </c>
      <c r="P846">
        <v>4.3038356999999999E-2</v>
      </c>
      <c r="Q846">
        <v>4.3038356999999999E-2</v>
      </c>
      <c r="R846">
        <v>3.025303E-2</v>
      </c>
      <c r="S846">
        <v>2.1049600000000002E-2</v>
      </c>
      <c r="T846">
        <v>3.5927303000000001E-2</v>
      </c>
      <c r="U846">
        <v>3.5927303000000001E-2</v>
      </c>
      <c r="V846">
        <v>-6.2526832000000003E-3</v>
      </c>
    </row>
    <row r="847" spans="2:22" x14ac:dyDescent="0.3">
      <c r="B847">
        <v>2.9834184999999999E-2</v>
      </c>
      <c r="C847">
        <v>3.9617979999999997E-2</v>
      </c>
      <c r="D847">
        <v>3.9617979999999997E-2</v>
      </c>
      <c r="E847">
        <v>3.1515452999999999E-2</v>
      </c>
      <c r="F847">
        <v>3.1515452999999999E-2</v>
      </c>
      <c r="G847">
        <v>2.6050474000000001E-2</v>
      </c>
      <c r="H847">
        <v>2.5108386E-2</v>
      </c>
      <c r="I847">
        <v>3.75606E-2</v>
      </c>
      <c r="J847">
        <v>9.1754829999999999E-3</v>
      </c>
      <c r="N847">
        <v>3.018067E-2</v>
      </c>
      <c r="O847">
        <v>3.9312273000000002E-2</v>
      </c>
      <c r="P847">
        <v>3.9312273000000002E-2</v>
      </c>
      <c r="Q847">
        <v>3.3067810000000003E-2</v>
      </c>
      <c r="R847">
        <v>3.3067810000000003E-2</v>
      </c>
      <c r="S847">
        <v>2.6352213999999999E-2</v>
      </c>
      <c r="T847">
        <v>2.6352213999999999E-2</v>
      </c>
      <c r="U847">
        <v>3.7444256000000002E-2</v>
      </c>
      <c r="V847">
        <v>1.00236675E-2</v>
      </c>
    </row>
    <row r="848" spans="2:22" x14ac:dyDescent="0.3">
      <c r="B848">
        <v>4.0129560000000002E-2</v>
      </c>
      <c r="C848">
        <v>4.0129560000000002E-2</v>
      </c>
      <c r="D848">
        <v>3.9198410000000003E-2</v>
      </c>
      <c r="E848">
        <v>4.2192433000000001E-2</v>
      </c>
      <c r="F848">
        <v>-2.0674615999999998E-3</v>
      </c>
      <c r="G848">
        <v>3.9228905000000001E-2</v>
      </c>
      <c r="H848">
        <v>2.9929552000000002E-2</v>
      </c>
      <c r="I848">
        <v>2.7771574E-2</v>
      </c>
      <c r="J848">
        <v>4.0429199999999998E-2</v>
      </c>
      <c r="N848">
        <v>3.5676920000000001E-2</v>
      </c>
      <c r="O848">
        <v>3.5676920000000001E-2</v>
      </c>
      <c r="P848">
        <v>3.6273118E-2</v>
      </c>
      <c r="Q848">
        <v>3.3944473000000003E-2</v>
      </c>
      <c r="R848">
        <v>-1.1781165E-2</v>
      </c>
      <c r="S848">
        <v>4.3138396000000002E-2</v>
      </c>
      <c r="T848">
        <v>3.9825279999999998E-2</v>
      </c>
      <c r="U848">
        <v>3.1254847000000002E-2</v>
      </c>
      <c r="V848">
        <v>4.554677E-2</v>
      </c>
    </row>
    <row r="849" spans="2:22" x14ac:dyDescent="0.3">
      <c r="B849">
        <v>2.1695662000000001E-2</v>
      </c>
      <c r="C849">
        <v>2.0406331999999999E-2</v>
      </c>
      <c r="D849">
        <v>2.0406331999999999E-2</v>
      </c>
      <c r="E849">
        <v>1.6708727999999999E-2</v>
      </c>
      <c r="F849">
        <v>1.0597713E-2</v>
      </c>
      <c r="G849">
        <v>2.9754948E-2</v>
      </c>
      <c r="H849">
        <v>3.8980383E-2</v>
      </c>
      <c r="I849">
        <v>3.8980383E-2</v>
      </c>
      <c r="J849">
        <v>3.9341095999999999E-2</v>
      </c>
      <c r="N849">
        <v>1.4078534E-2</v>
      </c>
      <c r="O849">
        <v>2.7131394E-2</v>
      </c>
      <c r="P849">
        <v>2.7131394E-2</v>
      </c>
      <c r="Q849">
        <v>1.6396105000000001E-2</v>
      </c>
      <c r="R849">
        <v>2.7731727000000002E-3</v>
      </c>
      <c r="S849">
        <v>1.7266963E-2</v>
      </c>
      <c r="T849">
        <v>3.3728359999999999E-2</v>
      </c>
      <c r="U849">
        <v>3.7882579999999999E-2</v>
      </c>
      <c r="V849">
        <v>3.7882579999999999E-2</v>
      </c>
    </row>
    <row r="850" spans="2:22" x14ac:dyDescent="0.3">
      <c r="B850">
        <v>3.9110329999999999E-2</v>
      </c>
      <c r="C850">
        <v>3.9110329999999999E-2</v>
      </c>
      <c r="D850">
        <v>3.2835814999999997E-2</v>
      </c>
      <c r="E850">
        <v>4.2417306000000002E-2</v>
      </c>
      <c r="F850">
        <v>4.2417306000000002E-2</v>
      </c>
      <c r="G850">
        <v>2.2987324999999999E-2</v>
      </c>
      <c r="H850">
        <v>2.2939424999999999E-2</v>
      </c>
      <c r="I850">
        <v>2.8568227000000002E-2</v>
      </c>
      <c r="J850">
        <v>3.1334544999999998E-2</v>
      </c>
      <c r="N850">
        <v>3.5303622E-2</v>
      </c>
      <c r="O850">
        <v>2.0970229E-2</v>
      </c>
      <c r="P850">
        <v>2.5042597E-2</v>
      </c>
      <c r="Q850">
        <v>6.3019820000000004E-2</v>
      </c>
      <c r="R850">
        <v>6.3019820000000004E-2</v>
      </c>
      <c r="S850">
        <v>1.0658694E-2</v>
      </c>
      <c r="T850">
        <v>2.3455002999999999E-2</v>
      </c>
      <c r="U850">
        <v>4.6211764000000002E-2</v>
      </c>
      <c r="V850">
        <v>2.9742069999999999E-2</v>
      </c>
    </row>
    <row r="851" spans="2:22" x14ac:dyDescent="0.3">
      <c r="B851">
        <v>-3.494285E-4</v>
      </c>
      <c r="C851">
        <v>3.1280156000000003E-2</v>
      </c>
      <c r="D851">
        <v>1.4899984E-2</v>
      </c>
      <c r="E851">
        <v>1.9621956999999999E-2</v>
      </c>
      <c r="F851">
        <v>1.9621956999999999E-2</v>
      </c>
      <c r="G851">
        <v>1.6630928999999999E-2</v>
      </c>
      <c r="H851">
        <v>9.578619E-3</v>
      </c>
      <c r="I851">
        <v>9.578619E-3</v>
      </c>
      <c r="J851">
        <v>1.3413171999999999E-2</v>
      </c>
      <c r="N851">
        <v>1.8774450000000002E-2</v>
      </c>
      <c r="O851">
        <v>4.2738802999999999E-2</v>
      </c>
      <c r="P851">
        <v>3.6092159999999998E-2</v>
      </c>
      <c r="Q851">
        <v>9.2505299999999999E-3</v>
      </c>
      <c r="R851">
        <v>3.0197497E-2</v>
      </c>
      <c r="S851">
        <v>3.0197497E-2</v>
      </c>
      <c r="T851">
        <v>2.6481535E-2</v>
      </c>
      <c r="U851">
        <v>2.6481535E-2</v>
      </c>
      <c r="V851">
        <v>1.5528548E-2</v>
      </c>
    </row>
    <row r="852" spans="2:22" x14ac:dyDescent="0.3">
      <c r="B852">
        <v>4.1931997999999998E-2</v>
      </c>
      <c r="C852">
        <v>4.1931997999999998E-2</v>
      </c>
      <c r="D852">
        <v>3.8976285999999999E-2</v>
      </c>
      <c r="E852">
        <v>-1.0976593999999999E-2</v>
      </c>
      <c r="F852">
        <v>3.7684329999999999E-3</v>
      </c>
      <c r="G852">
        <v>9.8877659999999992E-3</v>
      </c>
      <c r="H852">
        <v>4.0216285999999997E-2</v>
      </c>
      <c r="I852">
        <v>3.5292756000000002E-2</v>
      </c>
      <c r="J852">
        <v>8.7025650000000006E-3</v>
      </c>
      <c r="N852">
        <v>3.3616020000000003E-2</v>
      </c>
      <c r="O852">
        <v>3.3616020000000003E-2</v>
      </c>
      <c r="P852">
        <v>4.0529620000000002E-2</v>
      </c>
      <c r="Q852">
        <v>2.7853316E-3</v>
      </c>
      <c r="R852">
        <v>1.5708625E-2</v>
      </c>
      <c r="S852">
        <v>9.0553600000000001E-3</v>
      </c>
      <c r="T852">
        <v>6.1434634000000002E-2</v>
      </c>
      <c r="U852">
        <v>4.5750341999999999E-2</v>
      </c>
      <c r="V852">
        <v>-4.2173369999999998E-3</v>
      </c>
    </row>
    <row r="853" spans="2:22" x14ac:dyDescent="0.3">
      <c r="B853">
        <v>4.2346257999999998E-2</v>
      </c>
      <c r="C853">
        <v>-1.3080946999999999E-3</v>
      </c>
      <c r="D853">
        <v>2.8592784E-2</v>
      </c>
      <c r="E853">
        <v>3.6158334E-2</v>
      </c>
      <c r="F853">
        <v>3.6158334E-2</v>
      </c>
      <c r="G853">
        <v>-1.1539336000000001E-2</v>
      </c>
      <c r="H853">
        <v>-9.1394036999999995E-4</v>
      </c>
      <c r="I853">
        <v>1.2990053999999999E-2</v>
      </c>
      <c r="J853">
        <v>1.2419473E-2</v>
      </c>
      <c r="N853">
        <v>5.9998948000000003E-2</v>
      </c>
      <c r="O853">
        <v>1.8333068000000001E-2</v>
      </c>
      <c r="P853">
        <v>4.0058040000000003E-2</v>
      </c>
      <c r="Q853">
        <v>4.5317455999999999E-2</v>
      </c>
      <c r="R853">
        <v>4.5317455999999999E-2</v>
      </c>
      <c r="S853">
        <v>-3.4067538000000001E-3</v>
      </c>
      <c r="T853">
        <v>3.5802567999999998E-3</v>
      </c>
      <c r="U853">
        <v>2.2232910000000002E-2</v>
      </c>
      <c r="V853" s="1">
        <v>2.6053914999999999E-5</v>
      </c>
    </row>
    <row r="854" spans="2:22" x14ac:dyDescent="0.3">
      <c r="B854">
        <v>3.0976119999999999E-2</v>
      </c>
      <c r="C854">
        <v>3.0976119999999999E-2</v>
      </c>
      <c r="D854">
        <v>1.3595283E-2</v>
      </c>
      <c r="E854">
        <v>-1.307784E-2</v>
      </c>
      <c r="F854">
        <v>-1.4170987499999999E-2</v>
      </c>
      <c r="G854">
        <v>-3.0843947E-2</v>
      </c>
      <c r="H854">
        <v>7.5803959999999997E-3</v>
      </c>
      <c r="I854">
        <v>4.2261180000000002E-2</v>
      </c>
      <c r="J854">
        <v>4.2261180000000002E-2</v>
      </c>
      <c r="N854">
        <v>2.9666950000000001E-2</v>
      </c>
      <c r="O854">
        <v>2.9666950000000001E-2</v>
      </c>
      <c r="P854">
        <v>1.8993652999999999E-2</v>
      </c>
      <c r="Q854">
        <v>-6.0690264000000001E-3</v>
      </c>
      <c r="R854">
        <v>5.8590993000000001E-3</v>
      </c>
      <c r="S854">
        <v>-3.4557175000000002E-2</v>
      </c>
      <c r="T854">
        <v>3.1023423999999998E-3</v>
      </c>
      <c r="U854">
        <v>4.8410057999999999E-2</v>
      </c>
      <c r="V854">
        <v>4.8410057999999999E-2</v>
      </c>
    </row>
    <row r="855" spans="2:22" x14ac:dyDescent="0.3">
      <c r="B855">
        <v>4.0505600000000003E-2</v>
      </c>
      <c r="C855">
        <v>4.0505600000000003E-2</v>
      </c>
      <c r="D855">
        <v>-1.5728817999999999E-2</v>
      </c>
      <c r="E855">
        <v>-1.0274965E-2</v>
      </c>
      <c r="F855">
        <v>1.4210496E-2</v>
      </c>
      <c r="G855">
        <v>1.4210496E-2</v>
      </c>
      <c r="H855">
        <v>1.9352634000000001E-2</v>
      </c>
      <c r="I855">
        <v>-4.9823523000000003E-3</v>
      </c>
      <c r="J855">
        <v>3.3847245999999998E-2</v>
      </c>
      <c r="N855">
        <v>5.2368539999999998E-2</v>
      </c>
      <c r="O855">
        <v>5.2368539999999998E-2</v>
      </c>
      <c r="P855">
        <v>5.9912539999999997E-3</v>
      </c>
      <c r="Q855">
        <v>-2.4421914999999999E-2</v>
      </c>
      <c r="R855">
        <v>2.1039440999999999E-2</v>
      </c>
      <c r="S855">
        <v>2.1039440999999999E-2</v>
      </c>
      <c r="T855">
        <v>3.7185497999999997E-2</v>
      </c>
      <c r="U855">
        <v>-2.3724032999999999E-2</v>
      </c>
      <c r="V855">
        <v>3.5272541999999997E-2</v>
      </c>
    </row>
    <row r="856" spans="2:22" x14ac:dyDescent="0.3">
      <c r="B856">
        <v>6.5865404999999998E-3</v>
      </c>
      <c r="C856">
        <v>1.1830973999999999E-2</v>
      </c>
      <c r="D856">
        <v>1.1830973999999999E-2</v>
      </c>
      <c r="E856">
        <v>3.0108895E-2</v>
      </c>
      <c r="F856">
        <v>3.0108895E-2</v>
      </c>
      <c r="G856">
        <v>1.2452144E-2</v>
      </c>
      <c r="H856">
        <v>1.2452144E-2</v>
      </c>
      <c r="I856">
        <v>-5.8868675999999998E-3</v>
      </c>
      <c r="J856">
        <v>-9.5407809999999999E-3</v>
      </c>
      <c r="N856">
        <v>2.7178015999999999E-3</v>
      </c>
      <c r="O856">
        <v>1.8816039999999999E-2</v>
      </c>
      <c r="P856">
        <v>2.5564027999999999E-2</v>
      </c>
      <c r="Q856">
        <v>2.7581358E-2</v>
      </c>
      <c r="R856">
        <v>2.7159516000000002E-2</v>
      </c>
      <c r="S856">
        <v>6.3293762999999999E-3</v>
      </c>
      <c r="T856">
        <v>6.3293762999999999E-3</v>
      </c>
      <c r="U856">
        <v>3.9349123999999997E-3</v>
      </c>
      <c r="V856">
        <v>-1.4044012E-2</v>
      </c>
    </row>
    <row r="857" spans="2:22" x14ac:dyDescent="0.3">
      <c r="B857">
        <v>3.5291250000000003E-2</v>
      </c>
      <c r="C857">
        <v>3.5291250000000003E-2</v>
      </c>
      <c r="D857">
        <v>3.2724286999999998E-2</v>
      </c>
      <c r="E857">
        <v>1.4059171000000001E-3</v>
      </c>
      <c r="F857">
        <v>2.0942193000000001E-2</v>
      </c>
      <c r="G857">
        <v>2.5354307E-2</v>
      </c>
      <c r="H857">
        <v>6.5856427000000005E-4</v>
      </c>
      <c r="I857">
        <v>4.4190491999999998E-2</v>
      </c>
      <c r="J857">
        <v>4.4190491999999998E-2</v>
      </c>
      <c r="N857">
        <v>5.7936623999999999E-2</v>
      </c>
      <c r="O857">
        <v>5.7936623999999999E-2</v>
      </c>
      <c r="P857">
        <v>3.5021509999999999E-2</v>
      </c>
      <c r="Q857">
        <v>-7.6947980000000001E-3</v>
      </c>
      <c r="R857">
        <v>3.2957479999999997E-2</v>
      </c>
      <c r="S857">
        <v>3.2957479999999997E-2</v>
      </c>
      <c r="T857">
        <v>1.2337031E-2</v>
      </c>
      <c r="U857">
        <v>6.8180859999999996E-2</v>
      </c>
      <c r="V857">
        <v>6.8180859999999996E-2</v>
      </c>
    </row>
    <row r="858" spans="2:22" x14ac:dyDescent="0.3">
      <c r="B858">
        <v>3.4807306000000003E-2</v>
      </c>
      <c r="C858">
        <v>3.4807306000000003E-2</v>
      </c>
      <c r="D858">
        <v>3.6819684999999998E-2</v>
      </c>
      <c r="E858">
        <v>3.8818779999999997E-2</v>
      </c>
      <c r="F858">
        <v>3.8818779999999997E-2</v>
      </c>
      <c r="G858">
        <v>3.5235429999999998E-2</v>
      </c>
      <c r="H858">
        <v>3.5235429999999998E-2</v>
      </c>
      <c r="I858">
        <v>3.4678800000000003E-2</v>
      </c>
      <c r="J858">
        <v>3.4678800000000003E-2</v>
      </c>
      <c r="N858">
        <v>4.3592132999999998E-2</v>
      </c>
      <c r="O858">
        <v>4.3592132999999998E-2</v>
      </c>
      <c r="P858">
        <v>4.9962060000000003E-2</v>
      </c>
      <c r="Q858">
        <v>4.9962060000000003E-2</v>
      </c>
      <c r="R858">
        <v>2.9064078E-2</v>
      </c>
      <c r="S858">
        <v>3.8093324999999997E-2</v>
      </c>
      <c r="T858">
        <v>3.8093324999999997E-2</v>
      </c>
      <c r="U858">
        <v>4.8728064000000001E-2</v>
      </c>
      <c r="V858">
        <v>4.8728064000000001E-2</v>
      </c>
    </row>
    <row r="859" spans="2:22" x14ac:dyDescent="0.3">
      <c r="B859">
        <v>3.9582329999999999E-2</v>
      </c>
      <c r="C859">
        <v>3.7112247000000001E-2</v>
      </c>
      <c r="D859">
        <v>7.3740183999999997E-3</v>
      </c>
      <c r="E859">
        <v>-2.2668018999999999E-4</v>
      </c>
      <c r="F859">
        <v>-1.0326207E-3</v>
      </c>
      <c r="G859">
        <v>-2.2896428E-2</v>
      </c>
      <c r="H859">
        <v>3.1741522E-3</v>
      </c>
      <c r="I859">
        <v>3.8615730000000001E-2</v>
      </c>
      <c r="J859">
        <v>-1.9095672000000001E-2</v>
      </c>
      <c r="N859">
        <v>2.2143732999999999E-2</v>
      </c>
      <c r="O859">
        <v>3.1410201999999998E-2</v>
      </c>
      <c r="P859">
        <v>9.9054390000000003E-3</v>
      </c>
      <c r="Q859">
        <v>2.0267362000000001E-2</v>
      </c>
      <c r="R859">
        <v>2.8059905E-2</v>
      </c>
      <c r="S859">
        <v>-2.3340564000000001E-2</v>
      </c>
      <c r="T859">
        <v>-7.5533859999999996E-3</v>
      </c>
      <c r="U859">
        <v>7.3475145000000006E-2</v>
      </c>
      <c r="V859">
        <v>-1.4547878E-2</v>
      </c>
    </row>
    <row r="860" spans="2:22" x14ac:dyDescent="0.3">
      <c r="B860">
        <v>3.956337E-2</v>
      </c>
      <c r="C860">
        <v>3.8734320000000003E-2</v>
      </c>
      <c r="D860">
        <v>3.5847980000000002E-2</v>
      </c>
      <c r="E860">
        <v>3.0051741999999999E-2</v>
      </c>
      <c r="F860">
        <v>4.2518380000000001E-2</v>
      </c>
      <c r="G860">
        <v>3.9677095000000003E-2</v>
      </c>
      <c r="H860">
        <v>4.0367853000000002E-2</v>
      </c>
      <c r="I860">
        <v>4.0367853000000002E-2</v>
      </c>
      <c r="J860">
        <v>1.2479372000000001E-2</v>
      </c>
      <c r="N860">
        <v>4.3618068000000003E-2</v>
      </c>
      <c r="O860">
        <v>3.1132917999999999E-2</v>
      </c>
      <c r="P860">
        <v>3.4913382999999999E-2</v>
      </c>
      <c r="Q860">
        <v>3.3444583E-2</v>
      </c>
      <c r="R860">
        <v>5.2028734E-2</v>
      </c>
      <c r="S860">
        <v>3.6677327000000003E-2</v>
      </c>
      <c r="T860">
        <v>3.7168432000000001E-2</v>
      </c>
      <c r="U860">
        <v>3.7168432000000001E-2</v>
      </c>
      <c r="V860">
        <v>4.6686962999999996E-3</v>
      </c>
    </row>
    <row r="861" spans="2:22" x14ac:dyDescent="0.3">
      <c r="B861">
        <v>2.3391189999999999E-2</v>
      </c>
      <c r="C861">
        <v>2.4939663999999999E-3</v>
      </c>
      <c r="D861">
        <v>3.6047686000000002E-2</v>
      </c>
      <c r="E861">
        <v>3.6047686000000002E-2</v>
      </c>
      <c r="F861">
        <v>1.2649313000000001E-2</v>
      </c>
      <c r="G861">
        <v>-1.6696389999999998E-2</v>
      </c>
      <c r="H861">
        <v>-1.4720788E-2</v>
      </c>
      <c r="I861">
        <v>2.716126E-2</v>
      </c>
      <c r="J861">
        <v>7.3194727000000003E-3</v>
      </c>
      <c r="N861">
        <v>3.1034374999999999E-2</v>
      </c>
      <c r="O861">
        <v>-2.0412466000000001E-2</v>
      </c>
      <c r="P861">
        <v>3.5835727999999997E-2</v>
      </c>
      <c r="Q861">
        <v>3.748489E-2</v>
      </c>
      <c r="R861">
        <v>3.3463991999999998E-2</v>
      </c>
      <c r="S861">
        <v>-2.5283410999999999E-2</v>
      </c>
      <c r="T861">
        <v>-1.8453397E-2</v>
      </c>
      <c r="U861">
        <v>4.2969401999999997E-2</v>
      </c>
      <c r="V861">
        <v>-3.6542998E-3</v>
      </c>
    </row>
    <row r="862" spans="2:22" x14ac:dyDescent="0.3">
      <c r="B862">
        <v>2.6099067E-2</v>
      </c>
      <c r="C862">
        <v>2.6099067E-2</v>
      </c>
      <c r="D862">
        <v>1.7030597000000001E-2</v>
      </c>
      <c r="E862">
        <v>-1.6823597E-3</v>
      </c>
      <c r="F862">
        <v>-1.6823597E-3</v>
      </c>
      <c r="G862">
        <v>1.5703574000000001E-2</v>
      </c>
      <c r="H862">
        <v>3.9759543000000001E-2</v>
      </c>
      <c r="I862">
        <v>1.4540762E-2</v>
      </c>
      <c r="J862">
        <v>-9.1727489999999991E-3</v>
      </c>
      <c r="N862">
        <v>1.8876512000000002E-2</v>
      </c>
      <c r="O862">
        <v>5.595079E-2</v>
      </c>
      <c r="P862">
        <v>5.595079E-2</v>
      </c>
      <c r="Q862">
        <v>-2.7895728000000002E-2</v>
      </c>
      <c r="R862">
        <v>-3.3058379999999998E-2</v>
      </c>
      <c r="S862">
        <v>3.0813921000000001E-2</v>
      </c>
      <c r="T862">
        <v>2.9426383E-2</v>
      </c>
      <c r="U862">
        <v>9.1448810000000005E-3</v>
      </c>
      <c r="V862">
        <v>-1.7698328999999999E-2</v>
      </c>
    </row>
    <row r="863" spans="2:22" x14ac:dyDescent="0.3">
      <c r="B863">
        <v>-7.2597152999999996E-3</v>
      </c>
      <c r="C863">
        <v>2.8610956E-2</v>
      </c>
      <c r="D863">
        <v>2.8610956E-2</v>
      </c>
      <c r="E863">
        <v>2.4470019999999999E-2</v>
      </c>
      <c r="F863">
        <v>-9.5082410000000006E-3</v>
      </c>
      <c r="G863">
        <v>3.0543376000000001E-2</v>
      </c>
      <c r="H863">
        <v>2.8661217999999999E-2</v>
      </c>
      <c r="I863">
        <v>3.6775879999999999E-3</v>
      </c>
      <c r="J863">
        <v>-7.4230023000000003E-3</v>
      </c>
      <c r="N863">
        <v>-7.2952729999999997E-3</v>
      </c>
      <c r="O863">
        <v>5.6376900000000001E-2</v>
      </c>
      <c r="P863">
        <v>5.6376900000000001E-2</v>
      </c>
      <c r="Q863">
        <v>2.1439994E-2</v>
      </c>
      <c r="R863">
        <v>-1.4290811E-2</v>
      </c>
      <c r="S863">
        <v>4.0307663000000001E-2</v>
      </c>
      <c r="T863">
        <v>4.0307663000000001E-2</v>
      </c>
      <c r="U863">
        <v>1.9993350000000001E-3</v>
      </c>
      <c r="V863">
        <v>5.6871367000000004E-3</v>
      </c>
    </row>
    <row r="864" spans="2:22" x14ac:dyDescent="0.3">
      <c r="B864">
        <v>3.2132517999999999E-2</v>
      </c>
      <c r="C864">
        <v>3.0926387999999999E-2</v>
      </c>
      <c r="D864">
        <v>3.0926387999999999E-2</v>
      </c>
      <c r="E864">
        <v>3.3332000000000001E-2</v>
      </c>
      <c r="F864">
        <v>3.3332000000000001E-2</v>
      </c>
      <c r="G864">
        <v>1.0395682999999999E-2</v>
      </c>
      <c r="H864">
        <v>2.9353943E-2</v>
      </c>
      <c r="I864">
        <v>2.9353943E-2</v>
      </c>
      <c r="J864">
        <v>2.9771651999999999E-2</v>
      </c>
      <c r="N864">
        <v>5.1794E-2</v>
      </c>
      <c r="O864">
        <v>1.2263985E-3</v>
      </c>
      <c r="P864">
        <v>6.5069430000000003E-3</v>
      </c>
      <c r="Q864">
        <v>6.7206890000000005E-2</v>
      </c>
      <c r="R864">
        <v>6.7206890000000005E-2</v>
      </c>
      <c r="S864">
        <v>5.0264206000000004E-3</v>
      </c>
      <c r="T864">
        <v>3.3171102000000001E-2</v>
      </c>
      <c r="U864">
        <v>3.3171102000000001E-2</v>
      </c>
      <c r="V864">
        <v>3.0148062999999999E-2</v>
      </c>
    </row>
    <row r="865" spans="2:22" x14ac:dyDescent="0.3">
      <c r="B865">
        <v>3.0938428E-2</v>
      </c>
      <c r="C865">
        <v>3.2276485000000001E-2</v>
      </c>
      <c r="D865">
        <v>1.3680339E-2</v>
      </c>
      <c r="E865">
        <v>2.8552514000000001E-2</v>
      </c>
      <c r="F865">
        <v>2.8552514000000001E-2</v>
      </c>
      <c r="G865">
        <v>-1.8783970000000001E-2</v>
      </c>
      <c r="H865">
        <v>3.5074910000000001E-2</v>
      </c>
      <c r="I865">
        <v>4.3989036000000002E-2</v>
      </c>
      <c r="J865">
        <v>5.7253874999999999E-3</v>
      </c>
      <c r="N865">
        <v>3.6430280000000002E-2</v>
      </c>
      <c r="O865">
        <v>1.9925669E-2</v>
      </c>
      <c r="P865">
        <v>1.1162338000000001E-2</v>
      </c>
      <c r="Q865">
        <v>2.2124630999999999E-2</v>
      </c>
      <c r="R865">
        <v>2.2124630999999999E-2</v>
      </c>
      <c r="S865">
        <v>-1.3070482E-2</v>
      </c>
      <c r="T865">
        <v>4.0795687999999997E-2</v>
      </c>
      <c r="U865">
        <v>3.0953030999999999E-2</v>
      </c>
      <c r="V865">
        <v>1.3750109999999999E-2</v>
      </c>
    </row>
    <row r="866" spans="2:22" x14ac:dyDescent="0.3">
      <c r="B866">
        <v>6.7400819999999997E-3</v>
      </c>
      <c r="C866">
        <v>2.9515062000000002E-2</v>
      </c>
      <c r="D866">
        <v>1.2670918999999999E-2</v>
      </c>
      <c r="E866">
        <v>1.2670918999999999E-2</v>
      </c>
      <c r="F866">
        <v>-4.5369938000000001E-4</v>
      </c>
      <c r="G866">
        <v>9.7823219999999995E-3</v>
      </c>
      <c r="H866">
        <v>2.8262135000000001E-2</v>
      </c>
      <c r="I866">
        <v>-5.6306085999999998E-3</v>
      </c>
      <c r="J866">
        <v>2.7610417000000002E-2</v>
      </c>
      <c r="N866">
        <v>1.5439922999999999E-2</v>
      </c>
      <c r="O866">
        <v>8.6283809999999992E-3</v>
      </c>
      <c r="P866">
        <v>6.0654855000000004E-3</v>
      </c>
      <c r="Q866">
        <v>1.561855E-3</v>
      </c>
      <c r="R866">
        <v>1.243056E-2</v>
      </c>
      <c r="S866">
        <v>1.1378835E-2</v>
      </c>
      <c r="T866">
        <v>2.5069442000000001E-2</v>
      </c>
      <c r="U866">
        <v>-7.0099710000000003E-3</v>
      </c>
      <c r="V866">
        <v>3.1487706999999997E-2</v>
      </c>
    </row>
    <row r="867" spans="2:22" x14ac:dyDescent="0.3">
      <c r="B867">
        <v>3.6910374000000003E-2</v>
      </c>
      <c r="C867">
        <v>1.6666259999999999E-2</v>
      </c>
      <c r="D867">
        <v>3.5549503000000003E-2</v>
      </c>
      <c r="E867">
        <v>3.9042334999999997E-2</v>
      </c>
      <c r="F867">
        <v>3.9042334999999997E-2</v>
      </c>
      <c r="G867">
        <v>4.0848200000000001E-2</v>
      </c>
      <c r="H867">
        <v>9.5712060000000005E-3</v>
      </c>
      <c r="I867">
        <v>3.6347378E-2</v>
      </c>
      <c r="J867">
        <v>2.4945390000000001E-2</v>
      </c>
      <c r="N867">
        <v>3.5701912000000002E-2</v>
      </c>
      <c r="O867">
        <v>4.2985540000000003E-2</v>
      </c>
      <c r="P867">
        <v>4.2985540000000003E-2</v>
      </c>
      <c r="Q867">
        <v>3.7717279999999999E-2</v>
      </c>
      <c r="R867">
        <v>3.9315213000000002E-2</v>
      </c>
      <c r="S867">
        <v>5.2564196000000001E-2</v>
      </c>
      <c r="T867">
        <v>2.355312E-2</v>
      </c>
      <c r="U867">
        <v>3.1981046999999999E-2</v>
      </c>
      <c r="V867">
        <v>4.6415135000000003E-2</v>
      </c>
    </row>
    <row r="868" spans="2:22" x14ac:dyDescent="0.3">
      <c r="B868">
        <v>1.5184697E-2</v>
      </c>
      <c r="C868">
        <v>2.0682912000000001E-2</v>
      </c>
      <c r="D868">
        <v>-3.6628284000000001E-3</v>
      </c>
      <c r="E868">
        <v>-9.813245E-3</v>
      </c>
      <c r="F868">
        <v>6.5862723000000003E-3</v>
      </c>
      <c r="G868">
        <v>6.5862723000000003E-3</v>
      </c>
      <c r="H868">
        <v>3.4913126000000003E-2</v>
      </c>
      <c r="I868">
        <v>-1.2506771999999999E-2</v>
      </c>
      <c r="J868">
        <v>-1.2506771999999999E-2</v>
      </c>
      <c r="N868">
        <v>3.2361537000000003E-2</v>
      </c>
      <c r="O868">
        <v>1.6728204E-2</v>
      </c>
      <c r="P868">
        <v>3.7771312E-3</v>
      </c>
      <c r="Q868">
        <v>-6.7113642999999997E-3</v>
      </c>
      <c r="R868">
        <v>-3.6904719000000002E-3</v>
      </c>
      <c r="S868">
        <v>-1.7538518999999999E-3</v>
      </c>
      <c r="T868">
        <v>2.9280199E-2</v>
      </c>
      <c r="U868">
        <v>-1.1520093E-2</v>
      </c>
      <c r="V868">
        <v>-1.1520093E-2</v>
      </c>
    </row>
    <row r="869" spans="2:22" x14ac:dyDescent="0.3">
      <c r="B869">
        <v>4.1849505000000002E-2</v>
      </c>
      <c r="C869">
        <v>3.1924117000000002E-2</v>
      </c>
      <c r="D869">
        <v>2.8483570000000001E-3</v>
      </c>
      <c r="E869">
        <v>2.1973547E-2</v>
      </c>
      <c r="F869">
        <v>2.1973547E-2</v>
      </c>
      <c r="G869">
        <v>1.9281875E-2</v>
      </c>
      <c r="H869">
        <v>1.9281875E-2</v>
      </c>
      <c r="I869">
        <v>3.3549080000000002E-2</v>
      </c>
      <c r="J869">
        <v>4.2452400000000001E-2</v>
      </c>
      <c r="N869">
        <v>6.0553700000000002E-2</v>
      </c>
      <c r="O869">
        <v>4.6216354000000001E-2</v>
      </c>
      <c r="P869">
        <v>1.2870286E-2</v>
      </c>
      <c r="Q869">
        <v>3.8990102999999998E-2</v>
      </c>
      <c r="R869">
        <v>3.8990102999999998E-2</v>
      </c>
      <c r="S869">
        <v>3.1146067E-3</v>
      </c>
      <c r="T869">
        <v>3.752502E-3</v>
      </c>
      <c r="U869">
        <v>5.8109126999999997E-2</v>
      </c>
      <c r="V869">
        <v>3.1397197000000002E-2</v>
      </c>
    </row>
    <row r="870" spans="2:22" x14ac:dyDescent="0.3">
      <c r="B870">
        <v>8.2567739999999997E-3</v>
      </c>
      <c r="C870">
        <v>1.7889477000000001E-2</v>
      </c>
      <c r="D870">
        <v>3.6173258E-2</v>
      </c>
      <c r="E870">
        <v>-7.2230994999999999E-3</v>
      </c>
      <c r="F870">
        <v>2.7692209999999998E-2</v>
      </c>
      <c r="G870">
        <v>3.5533533000000001E-3</v>
      </c>
      <c r="H870">
        <v>3.5533533000000001E-3</v>
      </c>
      <c r="I870">
        <v>-6.9374850000000002E-3</v>
      </c>
      <c r="J870">
        <v>2.2078019000000001E-2</v>
      </c>
      <c r="N870">
        <v>1.9525440000000002E-2</v>
      </c>
      <c r="O870">
        <v>1.7585652E-2</v>
      </c>
      <c r="P870">
        <v>4.8850253000000003E-2</v>
      </c>
      <c r="Q870">
        <v>-1.5674336000000001E-2</v>
      </c>
      <c r="R870">
        <v>2.1076404E-2</v>
      </c>
      <c r="S870">
        <v>1.269289E-2</v>
      </c>
      <c r="T870">
        <v>1.269289E-2</v>
      </c>
      <c r="U870">
        <v>8.1528160000000002E-3</v>
      </c>
      <c r="V870">
        <v>1.1424666999999999E-2</v>
      </c>
    </row>
    <row r="871" spans="2:22" x14ac:dyDescent="0.3">
      <c r="B871">
        <v>3.3800703000000001E-2</v>
      </c>
      <c r="C871">
        <v>4.315049E-2</v>
      </c>
      <c r="D871">
        <v>4.315049E-2</v>
      </c>
      <c r="E871">
        <v>7.9931020000000002E-3</v>
      </c>
      <c r="F871">
        <v>7.9931020000000002E-3</v>
      </c>
      <c r="G871">
        <v>4.3848913000000003E-2</v>
      </c>
      <c r="H871">
        <v>3.3665481999999997E-2</v>
      </c>
      <c r="I871">
        <v>3.3665481999999997E-2</v>
      </c>
      <c r="J871">
        <v>3.3031430000000001E-2</v>
      </c>
      <c r="N871">
        <v>3.5522915000000002E-2</v>
      </c>
      <c r="O871">
        <v>0.10223535</v>
      </c>
      <c r="P871">
        <v>0.10223535</v>
      </c>
      <c r="Q871">
        <v>-3.7841023999999998E-3</v>
      </c>
      <c r="R871">
        <v>1.3152158000000001E-3</v>
      </c>
      <c r="S871">
        <v>6.7784430000000007E-2</v>
      </c>
      <c r="T871">
        <v>5.4755884999999997E-2</v>
      </c>
      <c r="U871">
        <v>2.5552765000000002E-2</v>
      </c>
      <c r="V871">
        <v>3.0525053E-2</v>
      </c>
    </row>
    <row r="872" spans="2:22" x14ac:dyDescent="0.3">
      <c r="B872">
        <v>3.3321653E-2</v>
      </c>
      <c r="C872">
        <v>3.3321653E-2</v>
      </c>
      <c r="D872">
        <v>1.5737663999999998E-2</v>
      </c>
      <c r="E872">
        <v>1.5737663999999998E-2</v>
      </c>
      <c r="F872">
        <v>1.2383795999999999E-3</v>
      </c>
      <c r="G872">
        <v>-7.9839079999999996E-3</v>
      </c>
      <c r="H872">
        <v>-1.4985316E-3</v>
      </c>
      <c r="I872">
        <v>4.1874763000000002E-2</v>
      </c>
      <c r="J872">
        <v>4.3105270000000001E-2</v>
      </c>
      <c r="N872">
        <v>3.7383965999999998E-2</v>
      </c>
      <c r="O872">
        <v>3.7383965999999998E-2</v>
      </c>
      <c r="P872">
        <v>1.7981607E-2</v>
      </c>
      <c r="Q872">
        <v>-2.5141763E-3</v>
      </c>
      <c r="R872">
        <v>-3.3150425E-3</v>
      </c>
      <c r="S872">
        <v>7.4077049999999997E-3</v>
      </c>
      <c r="T872">
        <v>2.2500927E-2</v>
      </c>
      <c r="U872">
        <v>1.8805241E-2</v>
      </c>
      <c r="V872">
        <v>5.1788005999999998E-2</v>
      </c>
    </row>
    <row r="873" spans="2:22" x14ac:dyDescent="0.3">
      <c r="B873">
        <v>3.1655636000000001E-2</v>
      </c>
      <c r="C873">
        <v>4.6346449999999997E-3</v>
      </c>
      <c r="D873">
        <v>2.4165454999999999E-2</v>
      </c>
      <c r="E873">
        <v>1.1425569999999999E-2</v>
      </c>
      <c r="F873">
        <v>4.0041197000000001E-2</v>
      </c>
      <c r="G873">
        <v>4.0041197000000001E-2</v>
      </c>
      <c r="H873">
        <v>3.9050574999999997E-2</v>
      </c>
      <c r="I873">
        <v>4.0727886999999997E-2</v>
      </c>
      <c r="J873">
        <v>1.3274882E-2</v>
      </c>
      <c r="N873">
        <v>9.1606110000000008E-3</v>
      </c>
      <c r="O873">
        <v>2.5622621000000002E-2</v>
      </c>
      <c r="P873">
        <v>2.8652615999999999E-2</v>
      </c>
      <c r="Q873">
        <v>6.1183510000000002E-3</v>
      </c>
      <c r="R873">
        <v>5.9844729999999999E-2</v>
      </c>
      <c r="S873">
        <v>5.9844729999999999E-2</v>
      </c>
      <c r="T873">
        <v>2.1800891999999999E-2</v>
      </c>
      <c r="U873">
        <v>6.1423476999999997E-2</v>
      </c>
      <c r="V873">
        <v>2.615114E-2</v>
      </c>
    </row>
    <row r="874" spans="2:22" x14ac:dyDescent="0.3">
      <c r="B874">
        <v>8.2711615000000006E-3</v>
      </c>
      <c r="C874">
        <v>1.4770657E-2</v>
      </c>
      <c r="D874">
        <v>2.6327920000000001E-2</v>
      </c>
      <c r="E874">
        <v>2.6327920000000001E-2</v>
      </c>
      <c r="F874">
        <v>1.9299354000000001E-2</v>
      </c>
      <c r="G874">
        <v>1.6912881000000001E-2</v>
      </c>
      <c r="H874">
        <v>1.6912881000000001E-2</v>
      </c>
      <c r="I874" s="1">
        <v>7.6234339999999999E-5</v>
      </c>
      <c r="J874">
        <v>3.1373207E-2</v>
      </c>
      <c r="N874">
        <v>1.422619E-2</v>
      </c>
      <c r="O874">
        <v>1.4349452E-2</v>
      </c>
      <c r="P874">
        <v>2.3324930000000001E-2</v>
      </c>
      <c r="Q874">
        <v>2.3324930000000001E-2</v>
      </c>
      <c r="R874">
        <v>2.263459E-2</v>
      </c>
      <c r="S874">
        <v>2.5786195000000001E-2</v>
      </c>
      <c r="T874">
        <v>2.5786195000000001E-2</v>
      </c>
      <c r="U874">
        <v>1.7287558000000001E-2</v>
      </c>
      <c r="V874">
        <v>3.736565E-2</v>
      </c>
    </row>
    <row r="875" spans="2:22" x14ac:dyDescent="0.3">
      <c r="B875">
        <v>4.2767050000000001E-2</v>
      </c>
      <c r="C875">
        <v>-5.8218760000000001E-3</v>
      </c>
      <c r="D875">
        <v>1.7601512E-2</v>
      </c>
      <c r="E875">
        <v>-1.187738E-2</v>
      </c>
      <c r="F875">
        <v>3.0568103999999999E-2</v>
      </c>
      <c r="G875">
        <v>-5.6624559999999997E-3</v>
      </c>
      <c r="H875">
        <v>2.9669765000000001E-2</v>
      </c>
      <c r="I875">
        <v>2.9669765000000001E-2</v>
      </c>
      <c r="J875">
        <v>4.1824777E-2</v>
      </c>
      <c r="N875">
        <v>3.1018937E-2</v>
      </c>
      <c r="O875">
        <v>3.155153E-3</v>
      </c>
      <c r="P875">
        <v>1.5194017000000001E-2</v>
      </c>
      <c r="Q875">
        <v>4.4098380000000001E-3</v>
      </c>
      <c r="R875">
        <v>2.5730880000000001E-2</v>
      </c>
      <c r="S875">
        <v>9.1749039999999994E-3</v>
      </c>
      <c r="T875">
        <v>1.2816301E-2</v>
      </c>
      <c r="U875">
        <v>2.7509303999999998E-2</v>
      </c>
      <c r="V875">
        <v>3.6422133000000002E-2</v>
      </c>
    </row>
    <row r="876" spans="2:22" x14ac:dyDescent="0.3">
      <c r="B876">
        <v>1.7352078E-2</v>
      </c>
      <c r="C876">
        <v>-1.0348100000000001E-2</v>
      </c>
      <c r="D876">
        <v>2.7575417999999999E-3</v>
      </c>
      <c r="E876">
        <v>1.01461E-2</v>
      </c>
      <c r="F876">
        <v>4.1196610000000002E-2</v>
      </c>
      <c r="G876">
        <v>3.6783660000000003E-2</v>
      </c>
      <c r="H876">
        <v>1.0249134E-2</v>
      </c>
      <c r="I876">
        <v>1.0249134E-2</v>
      </c>
      <c r="J876">
        <v>2.4036873E-2</v>
      </c>
      <c r="N876">
        <v>2.1035053000000001E-2</v>
      </c>
      <c r="O876">
        <v>-1.52365025E-2</v>
      </c>
      <c r="P876">
        <v>-1.0014169E-4</v>
      </c>
      <c r="Q876">
        <v>1.5020294E-2</v>
      </c>
      <c r="R876">
        <v>4.7739240000000002E-2</v>
      </c>
      <c r="S876">
        <v>2.7977809999999999E-2</v>
      </c>
      <c r="T876">
        <v>8.2941360000000006E-3</v>
      </c>
      <c r="U876">
        <v>8.2941360000000006E-3</v>
      </c>
      <c r="V876">
        <v>2.6386485000000001E-2</v>
      </c>
    </row>
    <row r="877" spans="2:22" x14ac:dyDescent="0.3">
      <c r="B877">
        <v>2.6391367999999998E-2</v>
      </c>
      <c r="C877">
        <v>-2.0323210000000001E-3</v>
      </c>
      <c r="D877">
        <v>-2.3669465000000001E-2</v>
      </c>
      <c r="E877">
        <v>2.1868534E-3</v>
      </c>
      <c r="F877">
        <v>9.1994179999999991E-3</v>
      </c>
      <c r="G877">
        <v>-2.8413943999999998E-3</v>
      </c>
      <c r="H877">
        <v>2.69568E-2</v>
      </c>
      <c r="I877">
        <v>2.8368916000000001E-2</v>
      </c>
      <c r="J877">
        <v>3.4116100000000003E-2</v>
      </c>
      <c r="N877">
        <v>4.3931722999999999E-2</v>
      </c>
      <c r="O877">
        <v>1.8584631999999999E-3</v>
      </c>
      <c r="P877">
        <v>-1.9757265E-2</v>
      </c>
      <c r="Q877">
        <v>1.3088941999999999E-2</v>
      </c>
      <c r="R877">
        <v>1.6538376E-2</v>
      </c>
      <c r="S877">
        <v>6.5118959999999997E-3</v>
      </c>
      <c r="T877">
        <v>2.9611559999999999E-2</v>
      </c>
      <c r="U877">
        <v>3.2909065000000001E-2</v>
      </c>
      <c r="V877">
        <v>3.6168302999999999E-2</v>
      </c>
    </row>
    <row r="878" spans="2:22" x14ac:dyDescent="0.3">
      <c r="B878">
        <v>2.8391045E-2</v>
      </c>
      <c r="C878">
        <v>2.8391045E-2</v>
      </c>
      <c r="D878">
        <v>3.5017769999999997E-2</v>
      </c>
      <c r="E878">
        <v>4.320297E-2</v>
      </c>
      <c r="F878">
        <v>4.320297E-2</v>
      </c>
      <c r="G878">
        <v>3.9742920000000001E-2</v>
      </c>
      <c r="H878">
        <v>2.2699703000000002E-2</v>
      </c>
      <c r="I878">
        <v>2.2699703000000002E-2</v>
      </c>
      <c r="J878">
        <v>2.2934545000000001E-2</v>
      </c>
      <c r="N878">
        <v>3.3867765000000001E-2</v>
      </c>
      <c r="O878">
        <v>3.1871147000000002E-2</v>
      </c>
      <c r="P878">
        <v>3.9253916999999999E-2</v>
      </c>
      <c r="Q878">
        <v>4.0040439999999997E-2</v>
      </c>
      <c r="R878">
        <v>4.0040439999999997E-2</v>
      </c>
      <c r="S878">
        <v>2.6896094999999998E-2</v>
      </c>
      <c r="T878">
        <v>2.7332917000000002E-2</v>
      </c>
      <c r="U878">
        <v>2.7332917000000002E-2</v>
      </c>
      <c r="V878">
        <v>-5.3162019999999999E-3</v>
      </c>
    </row>
    <row r="879" spans="2:22" x14ac:dyDescent="0.3">
      <c r="B879">
        <v>1.7845776000000001E-2</v>
      </c>
      <c r="C879">
        <v>1.8329587000000001E-2</v>
      </c>
      <c r="D879">
        <v>1.6029003999999999E-2</v>
      </c>
      <c r="E879">
        <v>4.1261819999999998E-2</v>
      </c>
      <c r="F879">
        <v>4.1261819999999998E-2</v>
      </c>
      <c r="G879">
        <v>-1.2862376999999999E-2</v>
      </c>
      <c r="H879">
        <v>-4.2566992000000001E-3</v>
      </c>
      <c r="I879">
        <v>3.3764740000000001E-2</v>
      </c>
      <c r="J879">
        <v>4.3894799999999998E-2</v>
      </c>
      <c r="N879">
        <v>3.3767954000000003E-2</v>
      </c>
      <c r="O879">
        <v>1.488398E-2</v>
      </c>
      <c r="P879">
        <v>8.1450600000000008E-3</v>
      </c>
      <c r="Q879">
        <v>4.4512524999999997E-2</v>
      </c>
      <c r="R879">
        <v>4.4512524999999997E-2</v>
      </c>
      <c r="S879">
        <v>-4.8097735000000004E-3</v>
      </c>
      <c r="T879">
        <v>-3.5775275999999998E-3</v>
      </c>
      <c r="U879">
        <v>2.4775304000000001E-2</v>
      </c>
      <c r="V879">
        <v>5.1205291999999999E-2</v>
      </c>
    </row>
    <row r="880" spans="2:22" x14ac:dyDescent="0.3">
      <c r="B880">
        <v>3.2555934000000002E-2</v>
      </c>
      <c r="C880">
        <v>3.2555934000000002E-2</v>
      </c>
      <c r="D880">
        <v>2.0737077999999999E-2</v>
      </c>
      <c r="E880">
        <v>2.4790388E-2</v>
      </c>
      <c r="F880">
        <v>3.1786490000000001E-2</v>
      </c>
      <c r="G880">
        <v>3.1786490000000001E-2</v>
      </c>
      <c r="H880">
        <v>3.7782404999999998E-2</v>
      </c>
      <c r="I880">
        <v>3.7782404999999998E-2</v>
      </c>
      <c r="J880">
        <v>3.3826780000000001E-2</v>
      </c>
      <c r="N880">
        <v>4.0986059999999998E-2</v>
      </c>
      <c r="O880">
        <v>4.0986059999999998E-2</v>
      </c>
      <c r="P880">
        <v>3.5284057000000001E-2</v>
      </c>
      <c r="Q880">
        <v>3.5284057000000001E-2</v>
      </c>
      <c r="R880">
        <v>2.636163E-2</v>
      </c>
      <c r="S880">
        <v>2.6911879E-2</v>
      </c>
      <c r="T880">
        <v>5.7406343999999998E-2</v>
      </c>
      <c r="U880">
        <v>6.0171330000000002E-2</v>
      </c>
      <c r="V880">
        <v>6.0171330000000002E-2</v>
      </c>
    </row>
    <row r="881" spans="2:22" x14ac:dyDescent="0.3">
      <c r="B881">
        <v>3.2604846999999999E-2</v>
      </c>
      <c r="C881">
        <v>3.7232929999999997E-2</v>
      </c>
      <c r="D881">
        <v>4.3202113E-2</v>
      </c>
      <c r="E881">
        <v>2.2924859999999998E-2</v>
      </c>
      <c r="F881">
        <v>3.5007112000000002E-3</v>
      </c>
      <c r="G881">
        <v>3.5007112000000002E-3</v>
      </c>
      <c r="H881">
        <v>-2.061238E-2</v>
      </c>
      <c r="I881">
        <v>4.1738312999999999E-2</v>
      </c>
      <c r="J881">
        <v>4.1738312999999999E-2</v>
      </c>
      <c r="N881">
        <v>3.3551025999999998E-2</v>
      </c>
      <c r="O881">
        <v>4.0474127999999998E-2</v>
      </c>
      <c r="P881">
        <v>5.0794150000000003E-2</v>
      </c>
      <c r="Q881">
        <v>2.0213386E-2</v>
      </c>
      <c r="R881">
        <v>2.7699203E-3</v>
      </c>
      <c r="S881">
        <v>2.7699203E-3</v>
      </c>
      <c r="T881">
        <v>-1.5297167E-2</v>
      </c>
      <c r="U881">
        <v>5.3222235E-2</v>
      </c>
      <c r="V881">
        <v>5.3222235E-2</v>
      </c>
    </row>
    <row r="882" spans="2:22" x14ac:dyDescent="0.3">
      <c r="B882">
        <v>4.3912609999999998E-2</v>
      </c>
      <c r="C882">
        <v>2.7968261000000001E-2</v>
      </c>
      <c r="D882">
        <v>-3.0337627999999998E-2</v>
      </c>
      <c r="E882">
        <v>9.9694169999999995E-3</v>
      </c>
      <c r="F882">
        <v>1.4157068E-2</v>
      </c>
      <c r="G882">
        <v>3.8827260000000002E-2</v>
      </c>
      <c r="H882">
        <v>8.0885850000000006E-3</v>
      </c>
      <c r="I882">
        <v>1.9147629999999999E-2</v>
      </c>
      <c r="J882">
        <v>1.6447837999999999E-2</v>
      </c>
      <c r="N882">
        <v>4.0659420000000002E-2</v>
      </c>
      <c r="O882">
        <v>1.720172E-2</v>
      </c>
      <c r="P882">
        <v>-2.8108886E-2</v>
      </c>
      <c r="Q882">
        <v>2.4891170000000001E-2</v>
      </c>
      <c r="R882">
        <v>2.6206454000000001E-2</v>
      </c>
      <c r="S882">
        <v>3.7173200000000003E-2</v>
      </c>
      <c r="T882">
        <v>-1.1113283E-2</v>
      </c>
      <c r="U882">
        <v>4.0109816999999999E-2</v>
      </c>
      <c r="V882">
        <v>2.4191947000000002E-3</v>
      </c>
    </row>
    <row r="883" spans="2:22" x14ac:dyDescent="0.3">
      <c r="B883">
        <v>2.4556163999999998E-2</v>
      </c>
      <c r="C883">
        <v>2.4556163999999998E-2</v>
      </c>
      <c r="D883">
        <v>1.775233E-2</v>
      </c>
      <c r="E883">
        <v>1.775233E-2</v>
      </c>
      <c r="F883">
        <v>2.9622506E-2</v>
      </c>
      <c r="G883">
        <v>-1.2368523E-3</v>
      </c>
      <c r="H883">
        <v>2.6539955E-2</v>
      </c>
      <c r="I883">
        <v>3.7094044999999999E-2</v>
      </c>
      <c r="J883">
        <v>3.7094044999999999E-2</v>
      </c>
      <c r="N883">
        <v>2.8237420999999999E-2</v>
      </c>
      <c r="O883">
        <v>2.8237420999999999E-2</v>
      </c>
      <c r="P883">
        <v>1.0471391E-2</v>
      </c>
      <c r="Q883">
        <v>1.0471391E-2</v>
      </c>
      <c r="R883">
        <v>6.7613489999999998E-3</v>
      </c>
      <c r="S883">
        <v>1.666753E-2</v>
      </c>
      <c r="T883">
        <v>2.5697073000000001E-2</v>
      </c>
      <c r="U883">
        <v>3.8897723000000002E-2</v>
      </c>
      <c r="V883">
        <v>3.8897723000000002E-2</v>
      </c>
    </row>
    <row r="884" spans="2:22" x14ac:dyDescent="0.3">
      <c r="B884">
        <v>-1.2555234000000001E-3</v>
      </c>
      <c r="C884">
        <v>3.5957415E-2</v>
      </c>
      <c r="D884">
        <v>4.4086087000000003E-2</v>
      </c>
      <c r="E884">
        <v>4.4086087000000003E-2</v>
      </c>
      <c r="F884">
        <v>3.8816075999999998E-2</v>
      </c>
      <c r="G884">
        <v>2.3947954E-3</v>
      </c>
      <c r="H884">
        <v>2.3947954E-3</v>
      </c>
      <c r="I884">
        <v>2.978884E-2</v>
      </c>
      <c r="J884">
        <v>3.8217346999999999E-2</v>
      </c>
      <c r="N884">
        <v>6.1494703000000003E-3</v>
      </c>
      <c r="O884">
        <v>3.4368129999999997E-2</v>
      </c>
      <c r="P884">
        <v>3.9209134999999999E-2</v>
      </c>
      <c r="Q884">
        <v>3.9209134999999999E-2</v>
      </c>
      <c r="R884">
        <v>3.0214939999999999E-2</v>
      </c>
      <c r="S884">
        <v>8.7208219999999996E-3</v>
      </c>
      <c r="T884">
        <v>8.7208219999999996E-3</v>
      </c>
      <c r="U884">
        <v>3.0005476E-2</v>
      </c>
      <c r="V884">
        <v>4.1565816999999998E-2</v>
      </c>
    </row>
    <row r="885" spans="2:22" x14ac:dyDescent="0.3">
      <c r="B885">
        <v>8.4724759999999996E-3</v>
      </c>
      <c r="C885">
        <v>4.3878506999999997E-2</v>
      </c>
      <c r="D885">
        <v>4.3878506999999997E-2</v>
      </c>
      <c r="E885">
        <v>3.4235786999999997E-2</v>
      </c>
      <c r="F885">
        <v>2.5626514E-2</v>
      </c>
      <c r="G885">
        <v>3.6906723000000002E-2</v>
      </c>
      <c r="H885">
        <v>3.6906723000000002E-2</v>
      </c>
      <c r="I885">
        <v>3.2976764999999998E-2</v>
      </c>
      <c r="J885">
        <v>3.2976764999999998E-2</v>
      </c>
      <c r="N885">
        <v>-6.3918754000000001E-3</v>
      </c>
      <c r="O885">
        <v>5.1775064000000003E-2</v>
      </c>
      <c r="P885">
        <v>5.1775064000000003E-2</v>
      </c>
      <c r="Q885">
        <v>1.9590653E-2</v>
      </c>
      <c r="R885">
        <v>3.9216760000000003E-2</v>
      </c>
      <c r="S885">
        <v>3.4959049999999998E-2</v>
      </c>
      <c r="T885">
        <v>3.4959049999999998E-2</v>
      </c>
      <c r="U885">
        <v>2.1888845000000001E-2</v>
      </c>
      <c r="V885">
        <v>2.0532953999999999E-2</v>
      </c>
    </row>
    <row r="886" spans="2:22" x14ac:dyDescent="0.3">
      <c r="B886">
        <v>2.7904446999999999E-2</v>
      </c>
      <c r="C886">
        <v>6.8984220000000004E-3</v>
      </c>
      <c r="D886">
        <v>4.1262460000000001E-2</v>
      </c>
      <c r="E886">
        <v>4.1262460000000001E-2</v>
      </c>
      <c r="F886">
        <v>1.81342E-2</v>
      </c>
      <c r="G886">
        <v>1.5974051999999999E-2</v>
      </c>
      <c r="H886">
        <v>-7.3144025999999996E-3</v>
      </c>
      <c r="I886">
        <v>4.9630142999999996E-3</v>
      </c>
      <c r="J886">
        <v>-3.3986676E-2</v>
      </c>
      <c r="N886">
        <v>1.8050399000000002E-2</v>
      </c>
      <c r="O886">
        <v>3.8159146999999997E-2</v>
      </c>
      <c r="P886">
        <v>4.1822072000000002E-2</v>
      </c>
      <c r="Q886">
        <v>4.1822072000000002E-2</v>
      </c>
      <c r="R886">
        <v>-6.6610949999999997E-3</v>
      </c>
      <c r="S886">
        <v>3.2621957E-2</v>
      </c>
      <c r="T886">
        <v>-1.0558906999999999E-2</v>
      </c>
      <c r="U886">
        <v>-3.9200485000000004E-3</v>
      </c>
      <c r="V886">
        <v>-1.3046194000000001E-2</v>
      </c>
    </row>
    <row r="887" spans="2:22" x14ac:dyDescent="0.3">
      <c r="B887">
        <v>1.213032E-2</v>
      </c>
      <c r="C887">
        <v>7.9942610000000008E-3</v>
      </c>
      <c r="D887">
        <v>9.1402979999999998E-3</v>
      </c>
      <c r="E887">
        <v>2.2174302E-2</v>
      </c>
      <c r="F887">
        <v>4.3484960000000003E-2</v>
      </c>
      <c r="G887">
        <v>4.3484960000000003E-2</v>
      </c>
      <c r="H887">
        <v>1.4172520500000001E-2</v>
      </c>
      <c r="I887">
        <v>2.8646652000000002E-2</v>
      </c>
      <c r="J887">
        <v>2.8646652000000002E-2</v>
      </c>
      <c r="N887">
        <v>2.7266216999999999E-2</v>
      </c>
      <c r="O887">
        <v>5.4099476000000002E-3</v>
      </c>
      <c r="P887">
        <v>9.1193999999999997E-3</v>
      </c>
      <c r="Q887">
        <v>4.137532E-2</v>
      </c>
      <c r="R887">
        <v>4.137532E-2</v>
      </c>
      <c r="S887">
        <v>2.6588687999999999E-2</v>
      </c>
      <c r="T887">
        <v>8.4329299999999999E-3</v>
      </c>
      <c r="U887">
        <v>3.4452252000000003E-2</v>
      </c>
      <c r="V887">
        <v>3.4452252000000003E-2</v>
      </c>
    </row>
    <row r="888" spans="2:22" x14ac:dyDescent="0.3">
      <c r="B888">
        <v>8.1523059999999998E-3</v>
      </c>
      <c r="C888">
        <v>3.5580393000000002E-2</v>
      </c>
      <c r="D888">
        <v>3.5580393000000002E-2</v>
      </c>
      <c r="E888">
        <v>1.7431825000000001E-2</v>
      </c>
      <c r="F888">
        <v>1.7848577000000001E-2</v>
      </c>
      <c r="G888">
        <v>1.7848577000000001E-2</v>
      </c>
      <c r="H888">
        <v>6.1367899999999996E-3</v>
      </c>
      <c r="I888">
        <v>1.3206247000000001E-2</v>
      </c>
      <c r="J888">
        <v>-1.6968035999999999E-2</v>
      </c>
      <c r="N888">
        <v>-4.3037225999999996E-3</v>
      </c>
      <c r="O888">
        <v>5.6589603000000002E-2</v>
      </c>
      <c r="P888">
        <v>5.6589603000000002E-2</v>
      </c>
      <c r="Q888">
        <v>3.4071198E-3</v>
      </c>
      <c r="R888">
        <v>3.505486E-2</v>
      </c>
      <c r="S888">
        <v>3.505486E-2</v>
      </c>
      <c r="T888">
        <v>6.2777003999999999E-3</v>
      </c>
      <c r="U888">
        <v>-3.2857048999999998E-3</v>
      </c>
      <c r="V888">
        <v>-1.2544473E-2</v>
      </c>
    </row>
    <row r="889" spans="2:22" x14ac:dyDescent="0.3">
      <c r="B889">
        <v>3.8416440000000003E-2</v>
      </c>
      <c r="C889">
        <v>-2.3127950000000001E-2</v>
      </c>
      <c r="D889">
        <v>-4.6270640000000002E-3</v>
      </c>
      <c r="E889">
        <v>-1.1568125E-2</v>
      </c>
      <c r="F889">
        <v>2.05562E-2</v>
      </c>
      <c r="G889">
        <v>2.05562E-2</v>
      </c>
      <c r="H889">
        <v>1.6276471000000001E-2</v>
      </c>
      <c r="I889">
        <v>2.1757934E-2</v>
      </c>
      <c r="J889">
        <v>2.1757934E-2</v>
      </c>
      <c r="N889">
        <v>4.1489634999999997E-2</v>
      </c>
      <c r="O889">
        <v>8.1121539999999999E-3</v>
      </c>
      <c r="P889">
        <v>8.0781919999999997E-3</v>
      </c>
      <c r="Q889">
        <v>8.0781919999999997E-3</v>
      </c>
      <c r="R889">
        <v>3.21766E-2</v>
      </c>
      <c r="S889">
        <v>3.21766E-2</v>
      </c>
      <c r="T889">
        <v>2.4869269999999999E-2</v>
      </c>
      <c r="U889">
        <v>5.3448820000000001E-2</v>
      </c>
      <c r="V889">
        <v>5.3448820000000001E-2</v>
      </c>
    </row>
    <row r="890" spans="2:22" x14ac:dyDescent="0.3">
      <c r="B890">
        <v>2.9495384999999999E-2</v>
      </c>
      <c r="C890">
        <v>3.0692954000000001E-2</v>
      </c>
      <c r="D890">
        <v>3.0692954000000001E-2</v>
      </c>
      <c r="E890">
        <v>4.5573189999999998E-3</v>
      </c>
      <c r="F890">
        <v>4.5573189999999998E-3</v>
      </c>
      <c r="G890">
        <v>-1.9570365999999999E-3</v>
      </c>
      <c r="H890">
        <v>2.1905694E-2</v>
      </c>
      <c r="I890">
        <v>-4.6263746999999997E-3</v>
      </c>
      <c r="J890">
        <v>2.4607497999999998E-2</v>
      </c>
      <c r="N890">
        <v>3.1334544999999998E-2</v>
      </c>
      <c r="O890">
        <v>4.5960220000000003E-2</v>
      </c>
      <c r="P890">
        <v>4.5960220000000003E-2</v>
      </c>
      <c r="Q890">
        <v>-4.2096414000000002E-3</v>
      </c>
      <c r="R890">
        <v>-4.2096414000000002E-3</v>
      </c>
      <c r="S890">
        <v>-6.8048993000000002E-3</v>
      </c>
      <c r="T890">
        <v>4.1392422999999998E-2</v>
      </c>
      <c r="U890">
        <v>-2.4041195999999999E-3</v>
      </c>
      <c r="V890">
        <v>1.9361934000000001E-2</v>
      </c>
    </row>
    <row r="891" spans="2:22" x14ac:dyDescent="0.3">
      <c r="B891">
        <v>4.1498100000000003E-2</v>
      </c>
      <c r="C891">
        <v>2.3209441000000001E-2</v>
      </c>
      <c r="D891">
        <v>4.1213904000000003E-2</v>
      </c>
      <c r="E891">
        <v>-2.7015892999999999E-2</v>
      </c>
      <c r="F891">
        <v>3.7251267999999997E-2</v>
      </c>
      <c r="G891">
        <v>2.4583193999999999E-2</v>
      </c>
      <c r="H891">
        <v>2.4583193999999999E-2</v>
      </c>
      <c r="I891">
        <v>-8.4203070000000001E-3</v>
      </c>
      <c r="J891">
        <v>1.4737277999999999E-2</v>
      </c>
      <c r="N891">
        <v>4.4345456999999998E-2</v>
      </c>
      <c r="O891">
        <v>1.7242441000000001E-2</v>
      </c>
      <c r="P891">
        <v>4.0706663999999997E-2</v>
      </c>
      <c r="Q891">
        <v>-2.1554558000000001E-2</v>
      </c>
      <c r="R891">
        <v>3.5547200000000001E-2</v>
      </c>
      <c r="S891">
        <v>3.0757241000000001E-2</v>
      </c>
      <c r="T891">
        <v>3.0757241000000001E-2</v>
      </c>
      <c r="U891">
        <v>-1.3920075000000001E-2</v>
      </c>
      <c r="V891">
        <v>1.5774427000000001E-2</v>
      </c>
    </row>
    <row r="892" spans="2:22" x14ac:dyDescent="0.3">
      <c r="B892">
        <v>2.925558E-2</v>
      </c>
      <c r="C892">
        <v>-3.2686545999999997E-2</v>
      </c>
      <c r="D892">
        <v>-3.1487920000000003E-2</v>
      </c>
      <c r="E892">
        <v>2.5460336E-2</v>
      </c>
      <c r="F892">
        <v>3.989057E-2</v>
      </c>
      <c r="G892">
        <v>4.0878224999999997E-2</v>
      </c>
      <c r="H892">
        <v>2.9378209999999998E-2</v>
      </c>
      <c r="I892">
        <v>1.6020811999999999E-2</v>
      </c>
      <c r="J892">
        <v>2.5022249999999999E-2</v>
      </c>
      <c r="N892">
        <v>3.7275086999999998E-2</v>
      </c>
      <c r="O892">
        <v>-3.2561039999999999E-2</v>
      </c>
      <c r="P892">
        <v>-3.2561039999999999E-2</v>
      </c>
      <c r="Q892">
        <v>4.6896998000000002E-2</v>
      </c>
      <c r="R892">
        <v>4.6896998000000002E-2</v>
      </c>
      <c r="S892">
        <v>4.1002869999999997E-2</v>
      </c>
      <c r="T892">
        <v>2.8168023E-2</v>
      </c>
      <c r="U892">
        <v>2.8210745999999998E-2</v>
      </c>
      <c r="V892">
        <v>3.1810919999999999E-2</v>
      </c>
    </row>
    <row r="893" spans="2:22" x14ac:dyDescent="0.3">
      <c r="B893">
        <v>3.111421E-2</v>
      </c>
      <c r="C893">
        <v>1.242505E-2</v>
      </c>
      <c r="D893">
        <v>6.8356507000000002E-3</v>
      </c>
      <c r="E893">
        <v>3.8425135999999999E-2</v>
      </c>
      <c r="F893">
        <v>2.3002188999999999E-2</v>
      </c>
      <c r="G893">
        <v>-2.2577867000000001E-3</v>
      </c>
      <c r="H893">
        <v>1.7711370999999999E-3</v>
      </c>
      <c r="I893">
        <v>3.0322734E-2</v>
      </c>
      <c r="J893">
        <v>3.0322734E-2</v>
      </c>
      <c r="N893">
        <v>2.4374422E-2</v>
      </c>
      <c r="O893">
        <v>1.7712891000000001E-2</v>
      </c>
      <c r="P893">
        <v>9.3541879999999994E-3</v>
      </c>
      <c r="Q893">
        <v>2.8090823000000001E-2</v>
      </c>
      <c r="R893">
        <v>1.3689537999999999E-2</v>
      </c>
      <c r="S893">
        <v>-1.171966E-3</v>
      </c>
      <c r="T893">
        <v>-3.5389803999999999E-3</v>
      </c>
      <c r="U893">
        <v>3.4767866000000001E-2</v>
      </c>
      <c r="V893">
        <v>3.4767866000000001E-2</v>
      </c>
    </row>
    <row r="894" spans="2:22" x14ac:dyDescent="0.3">
      <c r="B894">
        <v>3.0884552999999999E-2</v>
      </c>
      <c r="C894">
        <v>3.0884552999999999E-2</v>
      </c>
      <c r="D894">
        <v>3.6419253999999998E-2</v>
      </c>
      <c r="E894">
        <v>6.9278889999999996E-3</v>
      </c>
      <c r="F894">
        <v>6.9278889999999996E-3</v>
      </c>
      <c r="G894">
        <v>-2.6621935999999999E-2</v>
      </c>
      <c r="H894">
        <v>1.2487095E-2</v>
      </c>
      <c r="I894">
        <v>2.0852972000000001E-2</v>
      </c>
      <c r="J894">
        <v>3.3792759999999998E-2</v>
      </c>
      <c r="N894">
        <v>3.6086622999999998E-2</v>
      </c>
      <c r="O894">
        <v>6.3488945000000005E-2</v>
      </c>
      <c r="P894">
        <v>6.3488945000000005E-2</v>
      </c>
      <c r="Q894">
        <v>-1.5801465000000001E-2</v>
      </c>
      <c r="R894">
        <v>-1.6275225000000001E-2</v>
      </c>
      <c r="S894">
        <v>-9.7014709999999997E-3</v>
      </c>
      <c r="T894">
        <v>2.3896067999999999E-2</v>
      </c>
      <c r="U894">
        <v>1.1257236999999999E-3</v>
      </c>
      <c r="V894">
        <v>5.6559185999999997E-2</v>
      </c>
    </row>
    <row r="895" spans="2:22" x14ac:dyDescent="0.3">
      <c r="B895">
        <v>4.2191867000000001E-2</v>
      </c>
      <c r="C895">
        <v>1.44677535E-2</v>
      </c>
      <c r="D895">
        <v>3.9193835000000003E-2</v>
      </c>
      <c r="E895">
        <v>3.9193835000000003E-2</v>
      </c>
      <c r="F895">
        <v>8.0831240000000006E-3</v>
      </c>
      <c r="G895">
        <v>1.6529261999999999E-2</v>
      </c>
      <c r="H895">
        <v>4.1515509999999999E-2</v>
      </c>
      <c r="I895">
        <v>2.8324392E-2</v>
      </c>
      <c r="J895">
        <v>2.8324392E-2</v>
      </c>
      <c r="N895">
        <v>3.6725439999999998E-2</v>
      </c>
      <c r="O895">
        <v>4.3485775999999997E-2</v>
      </c>
      <c r="P895">
        <v>5.9779632999999999E-2</v>
      </c>
      <c r="Q895">
        <v>5.9779632999999999E-2</v>
      </c>
      <c r="R895">
        <v>4.4244979999999998E-3</v>
      </c>
      <c r="S895">
        <v>1.2041097000000001E-2</v>
      </c>
      <c r="T895">
        <v>1.4270283E-2</v>
      </c>
      <c r="U895">
        <v>6.0499552999999998E-2</v>
      </c>
      <c r="V895">
        <v>6.0499552999999998E-2</v>
      </c>
    </row>
    <row r="896" spans="2:22" x14ac:dyDescent="0.3">
      <c r="B896">
        <v>3.1589094999999998E-2</v>
      </c>
      <c r="C896">
        <v>2.5001038E-2</v>
      </c>
      <c r="D896">
        <v>2.5001038E-2</v>
      </c>
      <c r="E896">
        <v>-1.3189012E-2</v>
      </c>
      <c r="F896">
        <v>3.5756085E-2</v>
      </c>
      <c r="G896">
        <v>3.5756085E-2</v>
      </c>
      <c r="H896">
        <v>3.4093859999999997E-2</v>
      </c>
      <c r="I896">
        <v>4.3727790000000002E-2</v>
      </c>
      <c r="J896">
        <v>4.3727790000000002E-2</v>
      </c>
      <c r="N896">
        <v>2.8067269999999998E-2</v>
      </c>
      <c r="O896">
        <v>3.8636807000000002E-2</v>
      </c>
      <c r="P896">
        <v>3.8636807000000002E-2</v>
      </c>
      <c r="Q896">
        <v>-3.5025964999999999E-2</v>
      </c>
      <c r="R896">
        <v>5.6264990000000001E-2</v>
      </c>
      <c r="S896">
        <v>5.6264990000000001E-2</v>
      </c>
      <c r="T896">
        <v>3.9215571999999997E-2</v>
      </c>
      <c r="U896">
        <v>3.5360225000000002E-2</v>
      </c>
      <c r="V896">
        <v>3.5360225000000002E-2</v>
      </c>
    </row>
    <row r="897" spans="2:22" x14ac:dyDescent="0.3">
      <c r="B897">
        <v>7.9472475000000008E-3</v>
      </c>
      <c r="C897">
        <v>4.0506510000000003E-2</v>
      </c>
      <c r="D897">
        <v>4.0506510000000003E-2</v>
      </c>
      <c r="E897">
        <v>1.5190192E-2</v>
      </c>
      <c r="F897">
        <v>1.7408546E-2</v>
      </c>
      <c r="G897">
        <v>2.8803422999999998E-3</v>
      </c>
      <c r="H897">
        <v>2.8552274999999998E-2</v>
      </c>
      <c r="I897">
        <v>2.8552274999999998E-2</v>
      </c>
      <c r="J897">
        <v>2.6115614999999998E-2</v>
      </c>
      <c r="N897">
        <v>2.1698063E-2</v>
      </c>
      <c r="O897">
        <v>5.6774131999999998E-2</v>
      </c>
      <c r="P897">
        <v>5.6774131999999998E-2</v>
      </c>
      <c r="Q897">
        <v>1.1350545E-2</v>
      </c>
      <c r="R897">
        <v>4.4112692999999999E-4</v>
      </c>
      <c r="S897">
        <v>-6.5916176000000003E-3</v>
      </c>
      <c r="T897">
        <v>4.300549E-2</v>
      </c>
      <c r="U897">
        <v>3.1770863000000003E-2</v>
      </c>
      <c r="V897">
        <v>2.9031255999999998E-2</v>
      </c>
    </row>
    <row r="898" spans="2:22" x14ac:dyDescent="0.3">
      <c r="B898">
        <v>2.6757362999999999E-2</v>
      </c>
      <c r="C898">
        <v>2.8707857999999999E-2</v>
      </c>
      <c r="D898">
        <v>4.0613163000000001E-2</v>
      </c>
      <c r="E898">
        <v>4.0613163000000001E-2</v>
      </c>
      <c r="F898">
        <v>3.9742257000000003E-2</v>
      </c>
      <c r="G898">
        <v>2.6012319999999998E-2</v>
      </c>
      <c r="H898">
        <v>3.0558828E-2</v>
      </c>
      <c r="I898">
        <v>3.0558828E-2</v>
      </c>
      <c r="J898">
        <v>1.8730018000000001E-2</v>
      </c>
      <c r="N898">
        <v>5.8855034000000001E-2</v>
      </c>
      <c r="O898">
        <v>2.2805542000000002E-2</v>
      </c>
      <c r="P898">
        <v>2.9367879E-2</v>
      </c>
      <c r="Q898">
        <v>2.9367879E-2</v>
      </c>
      <c r="R898">
        <v>7.0736729999999998E-2</v>
      </c>
      <c r="S898">
        <v>-1.7191843E-3</v>
      </c>
      <c r="T898">
        <v>4.5574162000000001E-2</v>
      </c>
      <c r="U898">
        <v>4.5574162000000001E-2</v>
      </c>
      <c r="V898">
        <v>1.8224869000000001E-2</v>
      </c>
    </row>
    <row r="899" spans="2:22" x14ac:dyDescent="0.3">
      <c r="B899">
        <v>1.1299495E-2</v>
      </c>
      <c r="C899">
        <v>1.1299495E-2</v>
      </c>
      <c r="D899">
        <v>4.2595845E-2</v>
      </c>
      <c r="E899">
        <v>4.2595845E-2</v>
      </c>
      <c r="F899">
        <v>6.4612589999999996E-3</v>
      </c>
      <c r="G899">
        <v>-4.2579660000000002E-3</v>
      </c>
      <c r="H899">
        <v>2.5737058E-2</v>
      </c>
      <c r="I899">
        <v>2.5737058E-2</v>
      </c>
      <c r="J899">
        <v>1.8539364999999999E-2</v>
      </c>
      <c r="N899">
        <v>6.3726390000000003E-3</v>
      </c>
      <c r="O899">
        <v>2.3335188999999999E-2</v>
      </c>
      <c r="P899">
        <v>2.3335188999999999E-2</v>
      </c>
      <c r="Q899">
        <v>4.7985364000000003E-2</v>
      </c>
      <c r="R899">
        <v>3.7291604000000002E-3</v>
      </c>
      <c r="S899">
        <v>1.9957363999999998E-2</v>
      </c>
      <c r="T899">
        <v>2.6650480000000001E-2</v>
      </c>
      <c r="U899">
        <v>2.6650480000000001E-2</v>
      </c>
      <c r="V899">
        <v>2.5442421E-2</v>
      </c>
    </row>
    <row r="900" spans="2:22" x14ac:dyDescent="0.3">
      <c r="B900">
        <v>1.9102356999999999E-3</v>
      </c>
      <c r="C900">
        <v>3.2588955000000003E-2</v>
      </c>
      <c r="D900">
        <v>3.4626934999999998E-2</v>
      </c>
      <c r="E900">
        <v>3.4626934999999998E-2</v>
      </c>
      <c r="F900">
        <v>1.9970450000000001E-2</v>
      </c>
      <c r="G900">
        <v>1.9970450000000001E-2</v>
      </c>
      <c r="H900">
        <v>3.6792236999999998E-2</v>
      </c>
      <c r="I900">
        <v>3.6792236999999998E-2</v>
      </c>
      <c r="J900">
        <v>1.0704026E-2</v>
      </c>
      <c r="N900">
        <v>2.0585335999999999E-2</v>
      </c>
      <c r="O900">
        <v>6.5211430000000001E-2</v>
      </c>
      <c r="P900">
        <v>5.8070829999999997E-2</v>
      </c>
      <c r="Q900">
        <v>5.8070829999999997E-2</v>
      </c>
      <c r="R900">
        <v>3.2415013999999999E-2</v>
      </c>
      <c r="S900">
        <v>3.2415013999999999E-2</v>
      </c>
      <c r="T900">
        <v>3.4161165E-2</v>
      </c>
      <c r="U900">
        <v>4.9869730000000001E-2</v>
      </c>
      <c r="V900">
        <v>4.1607357999999997E-2</v>
      </c>
    </row>
    <row r="901" spans="2:22" x14ac:dyDescent="0.3">
      <c r="B901">
        <v>3.2527673999999999E-2</v>
      </c>
      <c r="C901">
        <v>3.2527673999999999E-2</v>
      </c>
      <c r="D901">
        <v>2.0843025000000001E-2</v>
      </c>
      <c r="E901">
        <v>4.0295523E-2</v>
      </c>
      <c r="F901">
        <v>3.0679669999999999E-2</v>
      </c>
      <c r="G901">
        <v>3.7630629999999998E-2</v>
      </c>
      <c r="H901">
        <v>7.8778010000000002E-3</v>
      </c>
      <c r="I901">
        <v>5.6646242999999997E-3</v>
      </c>
      <c r="J901">
        <v>2.8340038000000001E-2</v>
      </c>
      <c r="N901">
        <v>4.5310259999999998E-2</v>
      </c>
      <c r="O901">
        <v>4.5310259999999998E-2</v>
      </c>
      <c r="P901">
        <v>2.5410599999999998E-2</v>
      </c>
      <c r="Q901">
        <v>1.3832924E-2</v>
      </c>
      <c r="R901">
        <v>5.0143264E-2</v>
      </c>
      <c r="S901">
        <v>5.0143264E-2</v>
      </c>
      <c r="T901">
        <v>1.7887216000000001E-2</v>
      </c>
      <c r="U901">
        <v>-9.6280270000000008E-3</v>
      </c>
      <c r="V901">
        <v>2.6308662999999999E-2</v>
      </c>
    </row>
    <row r="902" spans="2:22" x14ac:dyDescent="0.3">
      <c r="B902">
        <v>3.6098119999999997E-2</v>
      </c>
      <c r="C902">
        <v>2.3900459999999998E-2</v>
      </c>
      <c r="D902">
        <v>1.4378539999999999E-3</v>
      </c>
      <c r="E902">
        <v>4.3641579999999999E-2</v>
      </c>
      <c r="F902">
        <v>4.3641579999999999E-2</v>
      </c>
      <c r="G902">
        <v>-3.5361428E-2</v>
      </c>
      <c r="H902">
        <v>2.3056809000000001E-2</v>
      </c>
      <c r="I902">
        <v>3.0584733999999999E-2</v>
      </c>
      <c r="J902">
        <v>3.0584733999999999E-2</v>
      </c>
      <c r="N902">
        <v>3.8914619999999997E-2</v>
      </c>
      <c r="O902">
        <v>2.7301332000000001E-2</v>
      </c>
      <c r="P902">
        <v>7.9314750000000003E-3</v>
      </c>
      <c r="Q902">
        <v>5.057039E-2</v>
      </c>
      <c r="R902">
        <v>5.057039E-2</v>
      </c>
      <c r="S902">
        <v>-4.1154999999999997E-2</v>
      </c>
      <c r="T902">
        <v>1.5279211E-3</v>
      </c>
      <c r="U902">
        <v>3.5779855999999999E-2</v>
      </c>
      <c r="V902">
        <v>3.5779855999999999E-2</v>
      </c>
    </row>
    <row r="903" spans="2:22" x14ac:dyDescent="0.3">
      <c r="B903">
        <v>2.2993151E-2</v>
      </c>
      <c r="C903">
        <v>-2.9553602000000002E-2</v>
      </c>
      <c r="D903">
        <v>-2.8374532000000001E-2</v>
      </c>
      <c r="E903">
        <v>3.2407682E-2</v>
      </c>
      <c r="F903">
        <v>3.2407682E-2</v>
      </c>
      <c r="G903">
        <v>3.1867544999999997E-2</v>
      </c>
      <c r="H903">
        <v>3.4060482000000003E-2</v>
      </c>
      <c r="I903">
        <v>3.8185839999999999E-2</v>
      </c>
      <c r="J903">
        <v>3.8185839999999999E-2</v>
      </c>
      <c r="N903">
        <v>2.8680157000000001E-2</v>
      </c>
      <c r="O903">
        <v>-6.1337207000000003E-3</v>
      </c>
      <c r="P903">
        <v>-6.1337207000000003E-3</v>
      </c>
      <c r="Q903">
        <v>1.4845215E-2</v>
      </c>
      <c r="R903">
        <v>3.4613570000000003E-2</v>
      </c>
      <c r="S903">
        <v>5.3391519999999998E-2</v>
      </c>
      <c r="T903">
        <v>5.3391519999999998E-2</v>
      </c>
      <c r="U903">
        <v>4.4588372000000001E-2</v>
      </c>
      <c r="V903">
        <v>4.3097549999999998E-2</v>
      </c>
    </row>
    <row r="904" spans="2:22" x14ac:dyDescent="0.3">
      <c r="B904">
        <v>4.3405737999999999E-2</v>
      </c>
      <c r="C904">
        <v>-1.0003402999999999E-2</v>
      </c>
      <c r="D904">
        <v>2.2764052999999999E-2</v>
      </c>
      <c r="E904">
        <v>3.4990694000000003E-2</v>
      </c>
      <c r="F904">
        <v>3.8902942000000003E-2</v>
      </c>
      <c r="G904">
        <v>3.9610546000000003E-2</v>
      </c>
      <c r="H904">
        <v>3.9610546000000003E-2</v>
      </c>
      <c r="I904">
        <v>1.3593602999999999E-2</v>
      </c>
      <c r="J904">
        <v>3.5100291999999998E-2</v>
      </c>
      <c r="N904">
        <v>3.4105892999999998E-2</v>
      </c>
      <c r="O904">
        <v>9.9507640000000008E-3</v>
      </c>
      <c r="P904">
        <v>1.3214353E-2</v>
      </c>
      <c r="Q904">
        <v>2.7186060000000001E-2</v>
      </c>
      <c r="R904">
        <v>3.2516440000000001E-2</v>
      </c>
      <c r="S904">
        <v>5.6259330000000003E-2</v>
      </c>
      <c r="T904">
        <v>5.6259330000000003E-2</v>
      </c>
      <c r="U904">
        <v>1.4348892E-2</v>
      </c>
      <c r="V904">
        <v>4.5581683999999997E-2</v>
      </c>
    </row>
    <row r="905" spans="2:22" x14ac:dyDescent="0.3">
      <c r="B905">
        <v>1.1589631E-2</v>
      </c>
      <c r="C905">
        <v>-1.2349214000000001E-2</v>
      </c>
      <c r="D905">
        <v>4.3328541999999998E-2</v>
      </c>
      <c r="E905">
        <v>1.9562025E-2</v>
      </c>
      <c r="F905">
        <v>1.7897900000000001E-2</v>
      </c>
      <c r="G905">
        <v>1.7897900000000001E-2</v>
      </c>
      <c r="H905">
        <v>3.443711E-2</v>
      </c>
      <c r="I905">
        <v>3.443711E-2</v>
      </c>
      <c r="J905">
        <v>7.4995720000000004E-3</v>
      </c>
      <c r="N905">
        <v>2.2510674000000001E-2</v>
      </c>
      <c r="O905">
        <v>-1.176613E-2</v>
      </c>
      <c r="P905">
        <v>5.5585515000000002E-2</v>
      </c>
      <c r="Q905">
        <v>1.5392015E-2</v>
      </c>
      <c r="R905">
        <v>3.3492487000000001E-2</v>
      </c>
      <c r="S905">
        <v>3.3492487000000001E-2</v>
      </c>
      <c r="T905">
        <v>3.1022853999999999E-2</v>
      </c>
      <c r="U905">
        <v>2.8871411E-2</v>
      </c>
      <c r="V905">
        <v>-3.0558298000000002E-3</v>
      </c>
    </row>
    <row r="906" spans="2:22" x14ac:dyDescent="0.3">
      <c r="B906">
        <v>4.3893185000000001E-2</v>
      </c>
      <c r="C906">
        <v>-2.3052407E-2</v>
      </c>
      <c r="D906">
        <v>2.1138425999999998E-2</v>
      </c>
      <c r="E906">
        <v>4.2297762000000003E-2</v>
      </c>
      <c r="F906">
        <v>4.2297762000000003E-2</v>
      </c>
      <c r="G906">
        <v>1.2023874E-2</v>
      </c>
      <c r="H906">
        <v>1.2023874E-2</v>
      </c>
      <c r="I906">
        <v>2.6440646000000002E-2</v>
      </c>
      <c r="J906">
        <v>-3.5012177999999999E-3</v>
      </c>
      <c r="N906">
        <v>7.0174790000000001E-2</v>
      </c>
      <c r="O906">
        <v>-1.9090446E-2</v>
      </c>
      <c r="P906">
        <v>-1.6152880999999999E-3</v>
      </c>
      <c r="Q906">
        <v>5.1366809999999999E-2</v>
      </c>
      <c r="R906">
        <v>5.1366809999999999E-2</v>
      </c>
      <c r="S906">
        <v>2.7315349999999999E-2</v>
      </c>
      <c r="T906">
        <v>2.7315349999999999E-2</v>
      </c>
      <c r="U906">
        <v>1.546602E-2</v>
      </c>
      <c r="V906">
        <v>1.0840723999999999E-2</v>
      </c>
    </row>
    <row r="907" spans="2:22" x14ac:dyDescent="0.3">
      <c r="B907">
        <v>2.3870122000000001E-2</v>
      </c>
      <c r="C907">
        <v>5.2009895000000002E-3</v>
      </c>
      <c r="D907">
        <v>-8.6731836000000003E-4</v>
      </c>
      <c r="E907">
        <v>1.7701723000000001E-3</v>
      </c>
      <c r="F907">
        <v>1.45152435E-2</v>
      </c>
      <c r="G907">
        <v>2.6987667999999999E-2</v>
      </c>
      <c r="H907">
        <v>1.5705422E-2</v>
      </c>
      <c r="I907">
        <v>2.4792101E-2</v>
      </c>
      <c r="J907">
        <v>2.4792101E-2</v>
      </c>
      <c r="N907">
        <v>2.4354706E-2</v>
      </c>
      <c r="O907">
        <v>1.8047496999999999E-2</v>
      </c>
      <c r="P907">
        <v>1.8047496999999999E-2</v>
      </c>
      <c r="Q907">
        <v>7.0546037000000002E-3</v>
      </c>
      <c r="R907">
        <v>2.037804E-2</v>
      </c>
      <c r="S907">
        <v>3.6718287000000002E-2</v>
      </c>
      <c r="T907">
        <v>2.2842814999999999E-2</v>
      </c>
      <c r="U907">
        <v>3.9631989999999997E-3</v>
      </c>
      <c r="V907">
        <v>3.9631989999999997E-3</v>
      </c>
    </row>
    <row r="908" spans="2:22" x14ac:dyDescent="0.3">
      <c r="B908">
        <v>-3.0867577E-2</v>
      </c>
      <c r="C908">
        <v>-2.7716319999999999E-2</v>
      </c>
      <c r="D908">
        <v>-4.9616920000000002E-3</v>
      </c>
      <c r="E908">
        <v>-2.7857049999999999E-3</v>
      </c>
      <c r="F908">
        <v>3.919251E-2</v>
      </c>
      <c r="G908">
        <v>3.2660913E-2</v>
      </c>
      <c r="H908">
        <v>2.8445061000000001E-2</v>
      </c>
      <c r="I908">
        <v>3.7579152999999997E-2</v>
      </c>
      <c r="J908">
        <v>3.8644616E-2</v>
      </c>
      <c r="N908">
        <v>-2.9776166999999999E-2</v>
      </c>
      <c r="O908">
        <v>-3.9363387999999999E-2</v>
      </c>
      <c r="P908">
        <v>-1.1099040500000001E-2</v>
      </c>
      <c r="Q908">
        <v>1.9773550000000001E-2</v>
      </c>
      <c r="R908">
        <v>5.6034483000000003E-2</v>
      </c>
      <c r="S908">
        <v>2.5478065000000001E-2</v>
      </c>
      <c r="T908">
        <v>3.0729118999999999E-2</v>
      </c>
      <c r="U908">
        <v>4.0446896000000003E-2</v>
      </c>
      <c r="V908">
        <v>3.4579730000000003E-2</v>
      </c>
    </row>
    <row r="909" spans="2:22" x14ac:dyDescent="0.3">
      <c r="B909">
        <v>-2.4113870999999999E-2</v>
      </c>
      <c r="C909">
        <v>4.2096686000000001E-2</v>
      </c>
      <c r="D909">
        <v>4.2096686000000001E-2</v>
      </c>
      <c r="E909">
        <v>1.8293152999999999E-2</v>
      </c>
      <c r="F909">
        <v>-7.7599286999999999E-3</v>
      </c>
      <c r="G909">
        <v>-8.7651829999999993E-3</v>
      </c>
      <c r="H909">
        <v>1.0235466E-2</v>
      </c>
      <c r="I909">
        <v>2.7120877000000002E-2</v>
      </c>
      <c r="J909">
        <v>2.7120877000000002E-2</v>
      </c>
      <c r="N909">
        <v>-3.4631543000000001E-2</v>
      </c>
      <c r="O909">
        <v>7.7699850000000001E-2</v>
      </c>
      <c r="P909">
        <v>7.7699850000000001E-2</v>
      </c>
      <c r="Q909">
        <v>5.4532679999999998E-3</v>
      </c>
      <c r="R909">
        <v>-5.0300750000000002E-3</v>
      </c>
      <c r="S909">
        <v>-5.0300750000000002E-3</v>
      </c>
      <c r="T909">
        <v>-2.7198496000000001E-3</v>
      </c>
      <c r="U909">
        <v>9.0325219999999994E-3</v>
      </c>
      <c r="V909">
        <v>9.0325219999999994E-3</v>
      </c>
    </row>
    <row r="910" spans="2:22" x14ac:dyDescent="0.3">
      <c r="B910">
        <v>4.0792796999999999E-2</v>
      </c>
      <c r="C910">
        <v>4.0792796999999999E-2</v>
      </c>
      <c r="D910">
        <v>1.8049978000000001E-2</v>
      </c>
      <c r="E910">
        <v>1.8049978000000001E-2</v>
      </c>
      <c r="F910">
        <v>3.1697053000000003E-2</v>
      </c>
      <c r="G910">
        <v>1.1244535E-2</v>
      </c>
      <c r="H910">
        <v>3.9926283000000003E-3</v>
      </c>
      <c r="I910">
        <v>3.381866E-2</v>
      </c>
      <c r="J910">
        <v>-1.4026092E-2</v>
      </c>
      <c r="N910">
        <v>4.4324915999999999E-2</v>
      </c>
      <c r="O910">
        <v>4.4324915999999999E-2</v>
      </c>
      <c r="P910">
        <v>4.4627420000000001E-2</v>
      </c>
      <c r="Q910">
        <v>4.4627420000000001E-2</v>
      </c>
      <c r="R910">
        <v>2.5814170000000001E-2</v>
      </c>
      <c r="S910">
        <v>2.0574584999999999E-2</v>
      </c>
      <c r="T910">
        <v>4.6393787000000002E-3</v>
      </c>
      <c r="U910">
        <v>4.1627016000000003E-2</v>
      </c>
      <c r="V910">
        <v>-8.9850140000000004E-4</v>
      </c>
    </row>
    <row r="911" spans="2:22" x14ac:dyDescent="0.3">
      <c r="B911">
        <v>2.0205135999999999E-2</v>
      </c>
      <c r="C911">
        <v>2.0205135999999999E-2</v>
      </c>
      <c r="D911">
        <v>3.7134210000000001E-2</v>
      </c>
      <c r="E911">
        <v>4.2665947000000003E-2</v>
      </c>
      <c r="F911">
        <v>4.2665947000000003E-2</v>
      </c>
      <c r="G911">
        <v>3.6397126000000002E-2</v>
      </c>
      <c r="H911">
        <v>3.6141390000000002E-2</v>
      </c>
      <c r="I911">
        <v>2.9245626E-2</v>
      </c>
      <c r="J911">
        <v>3.1448605999999997E-2</v>
      </c>
      <c r="N911">
        <v>1.9110825000000001E-2</v>
      </c>
      <c r="O911">
        <v>1.9110825000000001E-2</v>
      </c>
      <c r="P911">
        <v>4.1261630000000001E-2</v>
      </c>
      <c r="Q911">
        <v>4.1261630000000001E-2</v>
      </c>
      <c r="R911">
        <v>3.2778460000000002E-2</v>
      </c>
      <c r="S911">
        <v>3.870759E-2</v>
      </c>
      <c r="T911">
        <v>3.5407095999999999E-2</v>
      </c>
      <c r="U911">
        <v>1.7049736999999999E-2</v>
      </c>
      <c r="V911">
        <v>3.3190560000000001E-2</v>
      </c>
    </row>
    <row r="912" spans="2:22" x14ac:dyDescent="0.3">
      <c r="B912">
        <v>4.1381236000000002E-2</v>
      </c>
      <c r="C912">
        <v>-4.4973901999999996E-3</v>
      </c>
      <c r="D912">
        <v>9.7705459999999997E-3</v>
      </c>
      <c r="E912">
        <v>3.0714768999999999E-2</v>
      </c>
      <c r="F912">
        <v>3.4805733999999998E-2</v>
      </c>
      <c r="G912">
        <v>3.4805733999999998E-2</v>
      </c>
      <c r="H912">
        <v>4.3131580000000003E-2</v>
      </c>
      <c r="I912">
        <v>4.3131580000000003E-2</v>
      </c>
      <c r="J912">
        <v>-2.1017542E-2</v>
      </c>
      <c r="N912">
        <v>2.4796657E-2</v>
      </c>
      <c r="O912">
        <v>1.2045452999999999E-2</v>
      </c>
      <c r="P912">
        <v>1.3361764E-2</v>
      </c>
      <c r="Q912">
        <v>1.3571822000000001E-2</v>
      </c>
      <c r="R912">
        <v>6.0747377999999998E-2</v>
      </c>
      <c r="S912">
        <v>6.0747377999999998E-2</v>
      </c>
      <c r="T912">
        <v>3.8824777999999997E-2</v>
      </c>
      <c r="U912">
        <v>3.8824777999999997E-2</v>
      </c>
      <c r="V912">
        <v>-2.2998459999999998E-2</v>
      </c>
    </row>
    <row r="913" spans="2:22" x14ac:dyDescent="0.3">
      <c r="B913">
        <v>4.3384787000000001E-2</v>
      </c>
      <c r="C913">
        <v>4.3384787000000001E-2</v>
      </c>
      <c r="D913">
        <v>3.2513272000000003E-2</v>
      </c>
      <c r="E913">
        <v>2.1288077999999998E-2</v>
      </c>
      <c r="F913">
        <v>1.6017839999999998E-2</v>
      </c>
      <c r="G913">
        <v>1.6017839999999998E-2</v>
      </c>
      <c r="H913">
        <v>2.3009937000000001E-2</v>
      </c>
      <c r="I913">
        <v>2.3009937000000001E-2</v>
      </c>
      <c r="J913">
        <v>-1.9360408E-3</v>
      </c>
      <c r="N913">
        <v>4.7154979999999999E-2</v>
      </c>
      <c r="O913">
        <v>4.7154979999999999E-2</v>
      </c>
      <c r="P913">
        <v>3.8417029999999998E-2</v>
      </c>
      <c r="Q913">
        <v>3.8417029999999998E-2</v>
      </c>
      <c r="R913">
        <v>3.3580456000000002E-2</v>
      </c>
      <c r="S913">
        <v>3.3580456000000002E-2</v>
      </c>
      <c r="T913">
        <v>1.5995624999999999E-2</v>
      </c>
      <c r="U913">
        <v>2.8932076000000001E-2</v>
      </c>
      <c r="V913">
        <v>4.9886590000000003E-3</v>
      </c>
    </row>
    <row r="914" spans="2:22" x14ac:dyDescent="0.3">
      <c r="B914">
        <v>-2.1266416000000001E-3</v>
      </c>
      <c r="C914" s="1">
        <v>-8.5156409999999997E-5</v>
      </c>
      <c r="D914">
        <v>-5.7964100000000001E-3</v>
      </c>
      <c r="E914">
        <v>-1.9046487000000001E-2</v>
      </c>
      <c r="F914">
        <v>-6.2919220000000001E-3</v>
      </c>
      <c r="G914">
        <v>1.0014825E-2</v>
      </c>
      <c r="H914">
        <v>2.1954957000000001E-2</v>
      </c>
      <c r="I914">
        <v>3.2887746000000002E-2</v>
      </c>
      <c r="J914">
        <v>3.2887746000000002E-2</v>
      </c>
      <c r="N914">
        <v>-1.7733709999999999E-3</v>
      </c>
      <c r="O914">
        <v>2.9578816000000001E-2</v>
      </c>
      <c r="P914">
        <v>2.9578816000000001E-2</v>
      </c>
      <c r="Q914">
        <v>-1.35738505E-2</v>
      </c>
      <c r="R914">
        <v>1.3478492999999999E-2</v>
      </c>
      <c r="S914">
        <v>2.5474687999999999E-2</v>
      </c>
      <c r="T914">
        <v>2.8266089000000001E-2</v>
      </c>
      <c r="U914">
        <v>1.5908787000000001E-2</v>
      </c>
      <c r="V914">
        <v>1.5908787000000001E-2</v>
      </c>
    </row>
    <row r="915" spans="2:22" x14ac:dyDescent="0.3">
      <c r="B915">
        <v>3.3735755999999999E-2</v>
      </c>
      <c r="C915">
        <v>3.3735755999999999E-2</v>
      </c>
      <c r="D915">
        <v>3.3015023999999997E-2</v>
      </c>
      <c r="E915">
        <v>-5.4585560000000003E-4</v>
      </c>
      <c r="F915">
        <v>1.5572686000000001E-2</v>
      </c>
      <c r="G915">
        <v>1.5572686000000001E-2</v>
      </c>
      <c r="H915">
        <v>5.7971180000000004E-3</v>
      </c>
      <c r="I915">
        <v>-8.2983077E-4</v>
      </c>
      <c r="J915">
        <v>-1.8736986000000001E-2</v>
      </c>
      <c r="N915">
        <v>3.8912530000000001E-2</v>
      </c>
      <c r="O915">
        <v>3.8912530000000001E-2</v>
      </c>
      <c r="P915">
        <v>1.8910123000000001E-2</v>
      </c>
      <c r="Q915">
        <v>-7.4507174000000001E-4</v>
      </c>
      <c r="R915">
        <v>9.3316444999999998E-3</v>
      </c>
      <c r="S915">
        <v>9.3316444999999998E-3</v>
      </c>
      <c r="T915">
        <v>3.3081361999999998E-3</v>
      </c>
      <c r="U915">
        <v>7.925171E-3</v>
      </c>
      <c r="V915">
        <v>7.925171E-3</v>
      </c>
    </row>
    <row r="916" spans="2:22" x14ac:dyDescent="0.3">
      <c r="B916">
        <v>1.1142734E-2</v>
      </c>
      <c r="C916">
        <v>3.6152925000000002E-2</v>
      </c>
      <c r="D916">
        <v>3.6152925000000002E-2</v>
      </c>
      <c r="E916">
        <v>2.9371294999999999E-2</v>
      </c>
      <c r="F916">
        <v>2.0424510999999999E-2</v>
      </c>
      <c r="G916">
        <v>-2.4608596999999999E-3</v>
      </c>
      <c r="H916">
        <v>2.4713124999999999E-2</v>
      </c>
      <c r="I916">
        <v>3.6007012999999997E-2</v>
      </c>
      <c r="J916">
        <v>4.1311580000000001E-2</v>
      </c>
      <c r="N916">
        <v>-2.339991E-3</v>
      </c>
      <c r="O916">
        <v>7.5046890000000005E-2</v>
      </c>
      <c r="P916">
        <v>7.5046890000000005E-2</v>
      </c>
      <c r="Q916">
        <v>2.4794083000000001E-2</v>
      </c>
      <c r="R916">
        <v>4.8050590000000004E-3</v>
      </c>
      <c r="S916">
        <v>-8.6221490000000008E-3</v>
      </c>
      <c r="T916">
        <v>3.6058727999999998E-2</v>
      </c>
      <c r="U916">
        <v>3.9756905000000002E-2</v>
      </c>
      <c r="V916">
        <v>4.0864683999999998E-2</v>
      </c>
    </row>
    <row r="917" spans="2:22" x14ac:dyDescent="0.3">
      <c r="B917">
        <v>1.3418362E-2</v>
      </c>
      <c r="C917">
        <v>1.5161701E-2</v>
      </c>
      <c r="D917">
        <v>2.6208598E-2</v>
      </c>
      <c r="E917">
        <v>4.0633889999999999E-2</v>
      </c>
      <c r="F917">
        <v>4.0633889999999999E-2</v>
      </c>
      <c r="G917">
        <v>1.2205921E-2</v>
      </c>
      <c r="H917">
        <v>1.2205921E-2</v>
      </c>
      <c r="I917">
        <v>1.247916E-2</v>
      </c>
      <c r="J917">
        <v>1.0429043000000001E-2</v>
      </c>
      <c r="N917">
        <v>1.0780809000000001E-2</v>
      </c>
      <c r="O917">
        <v>-3.2961801999999998E-4</v>
      </c>
      <c r="P917">
        <v>3.2471317999999999E-2</v>
      </c>
      <c r="Q917">
        <v>4.1844397999999998E-2</v>
      </c>
      <c r="R917">
        <v>4.1844397999999998E-2</v>
      </c>
      <c r="S917">
        <v>1.07763605E-2</v>
      </c>
      <c r="T917">
        <v>1.07763605E-2</v>
      </c>
      <c r="U917">
        <v>9.5962600000000006E-3</v>
      </c>
      <c r="V917">
        <v>1.2637654999999999E-2</v>
      </c>
    </row>
    <row r="918" spans="2:22" x14ac:dyDescent="0.3">
      <c r="B918">
        <v>2.7087275000000001E-2</v>
      </c>
      <c r="C918">
        <v>2.3604389999999999E-2</v>
      </c>
      <c r="D918">
        <v>3.9803060000000001E-2</v>
      </c>
      <c r="E918">
        <v>3.9803060000000001E-2</v>
      </c>
      <c r="F918">
        <v>4.0679302000000001E-2</v>
      </c>
      <c r="G918">
        <v>4.0679302000000001E-2</v>
      </c>
      <c r="H918">
        <v>4.3454411999999998E-2</v>
      </c>
      <c r="I918">
        <v>4.3454411999999998E-2</v>
      </c>
      <c r="J918">
        <v>-3.5295262999999999E-3</v>
      </c>
      <c r="N918">
        <v>8.6893449999999994E-3</v>
      </c>
      <c r="O918">
        <v>3.8306850000000003E-2</v>
      </c>
      <c r="P918">
        <v>5.2707537999999998E-2</v>
      </c>
      <c r="Q918">
        <v>5.2707537999999998E-2</v>
      </c>
      <c r="R918">
        <v>5.7414920000000001E-2</v>
      </c>
      <c r="S918">
        <v>5.7414920000000001E-2</v>
      </c>
      <c r="T918">
        <v>4.1869114999999998E-2</v>
      </c>
      <c r="U918">
        <v>4.1869114999999998E-2</v>
      </c>
      <c r="V918">
        <v>1.6744475999999999E-4</v>
      </c>
    </row>
    <row r="919" spans="2:22" x14ac:dyDescent="0.3">
      <c r="B919">
        <v>3.0383280999999999E-3</v>
      </c>
      <c r="C919">
        <v>5.5213160000000001E-3</v>
      </c>
      <c r="D919">
        <v>1.5349999E-2</v>
      </c>
      <c r="E919">
        <v>4.0117E-2</v>
      </c>
      <c r="F919">
        <v>3.9105777000000001E-2</v>
      </c>
      <c r="G919">
        <v>4.1317340000000001E-2</v>
      </c>
      <c r="H919">
        <v>4.1949656000000002E-2</v>
      </c>
      <c r="I919">
        <v>4.1985910000000001E-2</v>
      </c>
      <c r="J919">
        <v>4.3517645000000001E-2</v>
      </c>
      <c r="N919">
        <v>1.5891551999999999E-3</v>
      </c>
      <c r="O919">
        <v>3.2323662000000003E-2</v>
      </c>
      <c r="P919">
        <v>3.427446E-2</v>
      </c>
      <c r="Q919">
        <v>3.427446E-2</v>
      </c>
      <c r="R919">
        <v>4.5036397999999998E-2</v>
      </c>
      <c r="S919">
        <v>5.0397946999999998E-2</v>
      </c>
      <c r="T919">
        <v>5.0397946999999998E-2</v>
      </c>
      <c r="U919">
        <v>6.3628434999999997E-2</v>
      </c>
      <c r="V919">
        <v>6.3628434999999997E-2</v>
      </c>
    </row>
    <row r="920" spans="2:22" x14ac:dyDescent="0.3">
      <c r="B920">
        <v>-2.0046793000000002E-3</v>
      </c>
      <c r="C920">
        <v>2.7006763999999999E-2</v>
      </c>
      <c r="D920">
        <v>3.5840142999999998E-2</v>
      </c>
      <c r="E920">
        <v>6.5747834999999996E-3</v>
      </c>
      <c r="F920">
        <v>3.9078112999999998E-2</v>
      </c>
      <c r="G920">
        <v>3.9078112999999998E-2</v>
      </c>
      <c r="H920">
        <v>2.8957960000000001E-2</v>
      </c>
      <c r="I920">
        <v>3.0456927000000002E-2</v>
      </c>
      <c r="J920">
        <v>3.0456927000000002E-2</v>
      </c>
      <c r="N920">
        <v>-9.7432749999999992E-3</v>
      </c>
      <c r="O920">
        <v>3.4167120000000002E-2</v>
      </c>
      <c r="P920">
        <v>3.8677904999999999E-2</v>
      </c>
      <c r="Q920">
        <v>3.7896678000000003E-2</v>
      </c>
      <c r="R920">
        <v>6.8572649999999999E-2</v>
      </c>
      <c r="S920">
        <v>6.8572649999999999E-2</v>
      </c>
      <c r="T920">
        <v>2.4950219999999999E-2</v>
      </c>
      <c r="U920">
        <v>4.9291613999999997E-2</v>
      </c>
      <c r="V920">
        <v>4.9291613999999997E-2</v>
      </c>
    </row>
    <row r="921" spans="2:22" x14ac:dyDescent="0.3">
      <c r="B921">
        <v>1.5017506E-2</v>
      </c>
      <c r="C921">
        <v>-7.3262900000000001E-3</v>
      </c>
      <c r="D921">
        <v>1.3199410999999999E-2</v>
      </c>
      <c r="E921">
        <v>3.3408979999999998E-2</v>
      </c>
      <c r="F921">
        <v>3.3408979999999998E-2</v>
      </c>
      <c r="G921">
        <v>2.6122797E-2</v>
      </c>
      <c r="H921">
        <v>9.7602829999999998E-3</v>
      </c>
      <c r="I921">
        <v>3.8594898000000002E-2</v>
      </c>
      <c r="J921">
        <v>2.6214708E-2</v>
      </c>
      <c r="N921">
        <v>1.8425919999999998E-2</v>
      </c>
      <c r="O921">
        <v>3.9282650000000002E-3</v>
      </c>
      <c r="P921">
        <v>2.4902876000000001E-2</v>
      </c>
      <c r="Q921">
        <v>3.3940706000000001E-2</v>
      </c>
      <c r="R921">
        <v>3.3940706000000001E-2</v>
      </c>
      <c r="S921">
        <v>2.3432913999999999E-2</v>
      </c>
      <c r="T921">
        <v>1.3289670999999999E-2</v>
      </c>
      <c r="U921">
        <v>4.1274850000000002E-2</v>
      </c>
      <c r="V921">
        <v>2.5296180000000001E-2</v>
      </c>
    </row>
    <row r="922" spans="2:22" x14ac:dyDescent="0.3">
      <c r="B922">
        <v>-1.3425384E-2</v>
      </c>
      <c r="C922">
        <v>1.8893312999999998E-2</v>
      </c>
      <c r="D922">
        <v>2.924357E-2</v>
      </c>
      <c r="E922">
        <v>3.4296559999999997E-2</v>
      </c>
      <c r="F922">
        <v>3.0187149E-2</v>
      </c>
      <c r="G922">
        <v>1.8408593000000001E-2</v>
      </c>
      <c r="H922">
        <v>2.2920672E-2</v>
      </c>
      <c r="I922">
        <v>2.2920672E-2</v>
      </c>
      <c r="J922">
        <v>3.7484799999999999E-2</v>
      </c>
      <c r="N922">
        <v>1.0827010499999999E-2</v>
      </c>
      <c r="O922">
        <v>-8.2898490000000002E-3</v>
      </c>
      <c r="P922">
        <v>1.6617090000000001E-2</v>
      </c>
      <c r="Q922">
        <v>4.4729690000000003E-2</v>
      </c>
      <c r="R922">
        <v>5.1675525E-2</v>
      </c>
      <c r="S922">
        <v>8.1569099999999999E-3</v>
      </c>
      <c r="T922">
        <v>1.8215245000000001E-2</v>
      </c>
      <c r="U922">
        <v>1.8215245000000001E-2</v>
      </c>
      <c r="V922">
        <v>3.1438257999999997E-2</v>
      </c>
    </row>
    <row r="923" spans="2:22" x14ac:dyDescent="0.3">
      <c r="B923">
        <v>4.2222966000000001E-2</v>
      </c>
      <c r="C923">
        <v>1.599238E-2</v>
      </c>
      <c r="D923">
        <v>1.599238E-2</v>
      </c>
      <c r="E923">
        <v>3.1418125999999998E-2</v>
      </c>
      <c r="F923">
        <v>3.1418125999999998E-2</v>
      </c>
      <c r="G923">
        <v>4.0358673999999997E-2</v>
      </c>
      <c r="H923">
        <v>4.0358673999999997E-2</v>
      </c>
      <c r="I923">
        <v>-1.4674088E-2</v>
      </c>
      <c r="J923">
        <v>1.3925879999999999E-4</v>
      </c>
      <c r="N923">
        <v>5.2546162E-2</v>
      </c>
      <c r="O923">
        <v>1.9420369999999999E-2</v>
      </c>
      <c r="P923">
        <v>7.9250204999999994E-3</v>
      </c>
      <c r="Q923">
        <v>2.6857687000000002E-2</v>
      </c>
      <c r="R923">
        <v>3.9409008000000002E-2</v>
      </c>
      <c r="S923">
        <v>3.9409008000000002E-2</v>
      </c>
      <c r="T923">
        <v>4.7531456E-2</v>
      </c>
      <c r="U923">
        <v>-3.7594954E-3</v>
      </c>
      <c r="V923">
        <v>-5.0843692999999997E-3</v>
      </c>
    </row>
    <row r="924" spans="2:22" x14ac:dyDescent="0.3">
      <c r="B924">
        <v>7.9432649999999997E-3</v>
      </c>
      <c r="C924">
        <v>7.9432649999999997E-3</v>
      </c>
      <c r="D924">
        <v>5.1010550000000002E-3</v>
      </c>
      <c r="E924">
        <v>4.3564635999999997E-2</v>
      </c>
      <c r="F924">
        <v>4.3641534000000003E-2</v>
      </c>
      <c r="G924">
        <v>-1.3416298000000001E-3</v>
      </c>
      <c r="H924">
        <v>-5.7969239999999995E-4</v>
      </c>
      <c r="I924">
        <v>1.5872404E-2</v>
      </c>
      <c r="J924">
        <v>3.7397567E-2</v>
      </c>
      <c r="N924">
        <v>5.0312984000000002E-3</v>
      </c>
      <c r="O924">
        <v>5.0312984000000002E-3</v>
      </c>
      <c r="P924">
        <v>1.4589336E-2</v>
      </c>
      <c r="Q924">
        <v>4.1392997000000001E-2</v>
      </c>
      <c r="R924">
        <v>4.8882584999999999E-2</v>
      </c>
      <c r="S924">
        <v>1.0255459999999999E-2</v>
      </c>
      <c r="T924">
        <v>-1.7873376999999999E-2</v>
      </c>
      <c r="U924">
        <v>4.1405934999999998E-2</v>
      </c>
      <c r="V924">
        <v>2.3327266999999999E-2</v>
      </c>
    </row>
    <row r="925" spans="2:22" x14ac:dyDescent="0.3">
      <c r="B925">
        <v>2.7576980000000001E-2</v>
      </c>
      <c r="C925">
        <v>2.5393773000000001E-2</v>
      </c>
      <c r="D925">
        <v>2.5393773000000001E-2</v>
      </c>
      <c r="E925">
        <v>3.9651457000000001E-2</v>
      </c>
      <c r="F925">
        <v>3.9651457000000001E-2</v>
      </c>
      <c r="G925">
        <v>1.6554143E-2</v>
      </c>
      <c r="H925">
        <v>1.4928982E-2</v>
      </c>
      <c r="I925">
        <v>1.8388640000000001E-2</v>
      </c>
      <c r="J925">
        <v>1.8388640000000001E-2</v>
      </c>
      <c r="N925">
        <v>3.2304223999999999E-2</v>
      </c>
      <c r="O925">
        <v>2.212838E-2</v>
      </c>
      <c r="P925">
        <v>2.212838E-2</v>
      </c>
      <c r="Q925">
        <v>4.8759370000000003E-2</v>
      </c>
      <c r="R925">
        <v>4.8759370000000003E-2</v>
      </c>
      <c r="S925">
        <v>1.3366021E-2</v>
      </c>
      <c r="T925">
        <v>2.0709808999999999E-2</v>
      </c>
      <c r="U925">
        <v>1.7376216E-2</v>
      </c>
      <c r="V925">
        <v>1.7376216E-2</v>
      </c>
    </row>
    <row r="926" spans="2:22" x14ac:dyDescent="0.3">
      <c r="B926">
        <v>3.2902534999999997E-2</v>
      </c>
      <c r="C926">
        <v>1.2589559E-2</v>
      </c>
      <c r="D926">
        <v>1.2589559E-2</v>
      </c>
      <c r="E926">
        <v>2.1189469999999998E-2</v>
      </c>
      <c r="F926">
        <v>2.9153439999999999E-2</v>
      </c>
      <c r="G926">
        <v>4.2320862000000004E-3</v>
      </c>
      <c r="H926">
        <v>2.7487102999999999E-2</v>
      </c>
      <c r="I926">
        <v>2.7167883E-2</v>
      </c>
      <c r="J926">
        <v>-3.0625023000000001E-2</v>
      </c>
      <c r="N926">
        <v>2.1845816000000001E-2</v>
      </c>
      <c r="O926">
        <v>1.6073948000000001E-2</v>
      </c>
      <c r="P926">
        <v>1.6073948000000001E-2</v>
      </c>
      <c r="Q926">
        <v>-3.7212806999999998E-3</v>
      </c>
      <c r="R926">
        <v>1.6282580000000001E-2</v>
      </c>
      <c r="S926">
        <v>1.53258545E-2</v>
      </c>
      <c r="T926">
        <v>2.6157804E-2</v>
      </c>
      <c r="U926">
        <v>2.2859758000000001E-2</v>
      </c>
      <c r="V926">
        <v>-1.7270803000000001E-2</v>
      </c>
    </row>
    <row r="927" spans="2:22" x14ac:dyDescent="0.3">
      <c r="B927">
        <v>2.7319867000000001E-2</v>
      </c>
      <c r="C927">
        <v>3.6358545999999999E-2</v>
      </c>
      <c r="D927">
        <v>2.5387647999999999E-2</v>
      </c>
      <c r="E927">
        <v>2.0539275999999999E-3</v>
      </c>
      <c r="F927">
        <v>-2.7077802000000002E-2</v>
      </c>
      <c r="G927">
        <v>2.2669692000000002E-2</v>
      </c>
      <c r="H927">
        <v>2.7780328E-2</v>
      </c>
      <c r="I927">
        <v>-3.5875514000000002E-3</v>
      </c>
      <c r="J927">
        <v>-3.5875514000000002E-3</v>
      </c>
      <c r="N927">
        <v>3.4547729999999999E-2</v>
      </c>
      <c r="O927">
        <v>3.1897925000000001E-2</v>
      </c>
      <c r="P927">
        <v>3.1897925000000001E-2</v>
      </c>
      <c r="Q927">
        <v>1.2347037E-2</v>
      </c>
      <c r="R927">
        <v>-1.3072492E-2</v>
      </c>
      <c r="S927">
        <v>2.4880731E-2</v>
      </c>
      <c r="T927">
        <v>4.7496700000000003E-2</v>
      </c>
      <c r="U927">
        <v>-2.8474652999999999E-2</v>
      </c>
      <c r="V927">
        <v>9.7485124999999997E-4</v>
      </c>
    </row>
    <row r="928" spans="2:22" x14ac:dyDescent="0.3">
      <c r="B928">
        <v>3.8950417000000001E-2</v>
      </c>
      <c r="C928">
        <v>3.8950417000000001E-2</v>
      </c>
      <c r="D928">
        <v>2.6151951E-2</v>
      </c>
      <c r="E928">
        <v>3.3309805999999997E-2</v>
      </c>
      <c r="F928">
        <v>3.3309805999999997E-2</v>
      </c>
      <c r="G928">
        <v>2.7037729E-2</v>
      </c>
      <c r="H928">
        <v>3.8749997000000001E-2</v>
      </c>
      <c r="I928">
        <v>2.9449659999999999E-2</v>
      </c>
      <c r="J928">
        <v>1.0112684E-2</v>
      </c>
      <c r="N928">
        <v>4.2048648000000001E-2</v>
      </c>
      <c r="O928">
        <v>4.4448040000000001E-2</v>
      </c>
      <c r="P928">
        <v>4.9880929999999997E-2</v>
      </c>
      <c r="Q928">
        <v>4.9880929999999997E-2</v>
      </c>
      <c r="R928">
        <v>2.6171812999999999E-2</v>
      </c>
      <c r="S928">
        <v>3.6169592E-2</v>
      </c>
      <c r="T928">
        <v>3.6169592E-2</v>
      </c>
      <c r="U928">
        <v>3.1130146000000001E-2</v>
      </c>
      <c r="V928">
        <v>2.1130006999999999E-2</v>
      </c>
    </row>
    <row r="929" spans="2:22" x14ac:dyDescent="0.3">
      <c r="B929">
        <v>2.1906998E-2</v>
      </c>
      <c r="C929">
        <v>1.270432E-2</v>
      </c>
      <c r="D929">
        <v>-4.4127070000000001E-3</v>
      </c>
      <c r="E929">
        <v>3.5500634000000003E-2</v>
      </c>
      <c r="F929">
        <v>-1.048547E-2</v>
      </c>
      <c r="G929">
        <v>3.6722098000000002E-2</v>
      </c>
      <c r="H929">
        <v>3.6722098000000002E-2</v>
      </c>
      <c r="I929">
        <v>2.9751401E-2</v>
      </c>
      <c r="J929">
        <v>8.9560260000000006E-3</v>
      </c>
      <c r="N929">
        <v>3.8904323999999997E-2</v>
      </c>
      <c r="O929">
        <v>2.2178489999999999E-2</v>
      </c>
      <c r="P929">
        <v>1.7661689999999999E-3</v>
      </c>
      <c r="Q929">
        <v>4.1592820000000003E-2</v>
      </c>
      <c r="R929">
        <v>-8.5087730000000007E-3</v>
      </c>
      <c r="S929">
        <v>2.5765663000000001E-2</v>
      </c>
      <c r="T929">
        <v>3.4340262000000003E-2</v>
      </c>
      <c r="U929">
        <v>3.4340262000000003E-2</v>
      </c>
      <c r="V929">
        <v>4.4415747E-3</v>
      </c>
    </row>
    <row r="930" spans="2:22" x14ac:dyDescent="0.3">
      <c r="B930">
        <v>-7.3454753000000003E-3</v>
      </c>
      <c r="C930">
        <v>8.9882985000000002E-3</v>
      </c>
      <c r="D930">
        <v>8.1122294000000005E-4</v>
      </c>
      <c r="E930">
        <v>3.3188332000000001E-2</v>
      </c>
      <c r="F930">
        <v>3.3188332000000001E-2</v>
      </c>
      <c r="G930">
        <v>1.6579375E-2</v>
      </c>
      <c r="H930">
        <v>4.7806389999999997E-3</v>
      </c>
      <c r="I930">
        <v>4.7806389999999997E-3</v>
      </c>
      <c r="J930">
        <v>2.9160228E-2</v>
      </c>
      <c r="N930">
        <v>-6.6810334000000004E-3</v>
      </c>
      <c r="O930">
        <v>5.3582769999999998E-3</v>
      </c>
      <c r="P930">
        <v>5.3582769999999998E-3</v>
      </c>
      <c r="Q930">
        <v>1.6367528999999999E-2</v>
      </c>
      <c r="R930">
        <v>1.6367528999999999E-2</v>
      </c>
      <c r="S930">
        <v>2.4157060000000001E-2</v>
      </c>
      <c r="T930">
        <v>7.2097074999999998E-3</v>
      </c>
      <c r="U930">
        <v>7.2097074999999998E-3</v>
      </c>
      <c r="V930">
        <v>2.9368885000000001E-2</v>
      </c>
    </row>
    <row r="931" spans="2:22" x14ac:dyDescent="0.3">
      <c r="B931">
        <v>-6.9617107999999997E-3</v>
      </c>
      <c r="C931">
        <v>1.3085688999999999E-2</v>
      </c>
      <c r="D931">
        <v>2.1214607999999999E-2</v>
      </c>
      <c r="E931">
        <v>4.0477399999999997E-2</v>
      </c>
      <c r="F931">
        <v>4.4027265000000003E-2</v>
      </c>
      <c r="G931">
        <v>2.6661049999999999E-2</v>
      </c>
      <c r="H931">
        <v>2.6661049999999999E-2</v>
      </c>
      <c r="I931">
        <v>2.2634093000000001E-2</v>
      </c>
      <c r="J931">
        <v>-1.3168150999999999E-2</v>
      </c>
      <c r="N931">
        <v>-8.8930329999999998E-3</v>
      </c>
      <c r="O931">
        <v>7.0741620000000002E-3</v>
      </c>
      <c r="P931">
        <v>3.0242119000000001E-2</v>
      </c>
      <c r="Q931">
        <v>4.2766985E-2</v>
      </c>
      <c r="R931">
        <v>5.004376E-2</v>
      </c>
      <c r="S931">
        <v>-3.8443930000000002E-3</v>
      </c>
      <c r="T931">
        <v>-3.8443930000000002E-3</v>
      </c>
      <c r="U931">
        <v>4.0264685000000001E-2</v>
      </c>
      <c r="V931">
        <v>-2.9764287E-2</v>
      </c>
    </row>
    <row r="932" spans="2:22" x14ac:dyDescent="0.3">
      <c r="B932">
        <v>2.2021453999999999E-2</v>
      </c>
      <c r="C932">
        <v>1.6046923000000001E-2</v>
      </c>
      <c r="D932">
        <v>4.1993799999999998E-2</v>
      </c>
      <c r="E932">
        <v>4.1993799999999998E-2</v>
      </c>
      <c r="F932">
        <v>3.1876754E-2</v>
      </c>
      <c r="G932">
        <v>4.1633445999999998E-2</v>
      </c>
      <c r="H932">
        <v>4.1633445999999998E-2</v>
      </c>
      <c r="I932">
        <v>-1.1544861E-3</v>
      </c>
      <c r="J932">
        <v>3.7975024000000003E-2</v>
      </c>
      <c r="N932">
        <v>6.1475663999999999E-2</v>
      </c>
      <c r="O932">
        <v>1.526755E-2</v>
      </c>
      <c r="P932">
        <v>3.6748309999999999E-2</v>
      </c>
      <c r="Q932">
        <v>3.6842807999999998E-2</v>
      </c>
      <c r="R932">
        <v>5.0315466000000003E-2</v>
      </c>
      <c r="S932">
        <v>1.9393515E-2</v>
      </c>
      <c r="T932">
        <v>1.9393515E-2</v>
      </c>
      <c r="U932">
        <v>6.1737500000000004E-3</v>
      </c>
      <c r="V932">
        <v>3.0713890000000001E-2</v>
      </c>
    </row>
    <row r="933" spans="2:22" x14ac:dyDescent="0.3">
      <c r="B933">
        <v>5.6345016000000003E-3</v>
      </c>
      <c r="C933">
        <v>2.6857447E-2</v>
      </c>
      <c r="D933">
        <v>2.6857447E-2</v>
      </c>
      <c r="E933">
        <v>2.4458285E-2</v>
      </c>
      <c r="F933">
        <v>3.2493072999999997E-2</v>
      </c>
      <c r="G933">
        <v>3.2493072999999997E-2</v>
      </c>
      <c r="H933">
        <v>4.1011463999999997E-2</v>
      </c>
      <c r="I933">
        <v>4.1011463999999997E-2</v>
      </c>
      <c r="J933">
        <v>4.0209685000000002E-2</v>
      </c>
      <c r="N933">
        <v>4.1795805999999998E-3</v>
      </c>
      <c r="O933">
        <v>3.0986070000000001E-2</v>
      </c>
      <c r="P933">
        <v>2.9027091000000001E-2</v>
      </c>
      <c r="Q933">
        <v>3.3075010000000002E-2</v>
      </c>
      <c r="R933">
        <v>3.9363769999999999E-2</v>
      </c>
      <c r="S933">
        <v>3.9363769999999999E-2</v>
      </c>
      <c r="T933">
        <v>3.7862197E-2</v>
      </c>
      <c r="U933">
        <v>4.6428703000000002E-2</v>
      </c>
      <c r="V933">
        <v>4.6428703000000002E-2</v>
      </c>
    </row>
    <row r="934" spans="2:22" x14ac:dyDescent="0.3">
      <c r="B934">
        <v>3.0308623E-2</v>
      </c>
      <c r="C934">
        <v>3.9496463000000002E-2</v>
      </c>
      <c r="D934">
        <v>3.9496463000000002E-2</v>
      </c>
      <c r="E934">
        <v>3.2658651000000002E-3</v>
      </c>
      <c r="F934">
        <v>3.5843514000000001E-3</v>
      </c>
      <c r="G934">
        <v>4.2041439999999999E-2</v>
      </c>
      <c r="H934">
        <v>3.2347384999999999E-2</v>
      </c>
      <c r="I934">
        <v>2.5974315000000001E-2</v>
      </c>
      <c r="J934">
        <v>3.2616127000000002E-2</v>
      </c>
      <c r="N934">
        <v>1.7741442E-2</v>
      </c>
      <c r="O934">
        <v>4.7092083999999999E-2</v>
      </c>
      <c r="P934">
        <v>4.8422456000000003E-2</v>
      </c>
      <c r="Q934">
        <v>3.5373356000000002E-2</v>
      </c>
      <c r="R934">
        <v>3.8678214000000002E-2</v>
      </c>
      <c r="S934">
        <v>4.3557855999999999E-2</v>
      </c>
      <c r="T934">
        <v>2.5105886000000001E-2</v>
      </c>
      <c r="U934">
        <v>2.0239670000000001E-2</v>
      </c>
      <c r="V934">
        <v>3.432172E-2</v>
      </c>
    </row>
    <row r="935" spans="2:22" x14ac:dyDescent="0.3">
      <c r="B935">
        <v>-1.1954084E-4</v>
      </c>
      <c r="C935">
        <v>4.1468230000000002E-2</v>
      </c>
      <c r="D935">
        <v>2.2835991999999999E-3</v>
      </c>
      <c r="E935">
        <v>2.2835991999999999E-3</v>
      </c>
      <c r="F935">
        <v>3.7220615999999998E-2</v>
      </c>
      <c r="G935">
        <v>3.7220615999999998E-2</v>
      </c>
      <c r="H935">
        <v>4.4118154999999999E-2</v>
      </c>
      <c r="I935">
        <v>4.4118154999999999E-2</v>
      </c>
      <c r="J935">
        <v>1.1804942000000001E-2</v>
      </c>
      <c r="N935">
        <v>-9.4279460000000004E-4</v>
      </c>
      <c r="O935">
        <v>4.7343466000000001E-2</v>
      </c>
      <c r="P935" s="1">
        <v>-5.4882522999999998E-5</v>
      </c>
      <c r="Q935" s="1">
        <v>-5.4882522999999998E-5</v>
      </c>
      <c r="R935">
        <v>4.5205396000000002E-2</v>
      </c>
      <c r="S935">
        <v>4.5205396000000002E-2</v>
      </c>
      <c r="T935">
        <v>5.9249014000000003E-2</v>
      </c>
      <c r="U935">
        <v>5.9249014000000003E-2</v>
      </c>
      <c r="V935">
        <v>1.1855846999999999E-2</v>
      </c>
    </row>
    <row r="936" spans="2:22" x14ac:dyDescent="0.3">
      <c r="B936">
        <v>2.0447861000000001E-2</v>
      </c>
      <c r="C936">
        <v>2.5719817999999998E-2</v>
      </c>
      <c r="D936">
        <v>2.4824995999999998E-2</v>
      </c>
      <c r="E936">
        <v>2.4824995999999998E-2</v>
      </c>
      <c r="F936">
        <v>2.2405419999999999E-2</v>
      </c>
      <c r="G936">
        <v>3.4683899999999997E-2</v>
      </c>
      <c r="H936">
        <v>2.0756815000000001E-2</v>
      </c>
      <c r="I936">
        <v>2.0756815000000001E-2</v>
      </c>
      <c r="J936">
        <v>-3.0078758000000001E-2</v>
      </c>
      <c r="N936">
        <v>1.8306820000000001E-2</v>
      </c>
      <c r="O936">
        <v>3.1527850000000003E-2</v>
      </c>
      <c r="P936">
        <v>2.3693447999999999E-2</v>
      </c>
      <c r="Q936">
        <v>2.3693447999999999E-2</v>
      </c>
      <c r="R936">
        <v>4.3934016999999999E-2</v>
      </c>
      <c r="S936">
        <v>2.5855016000000001E-2</v>
      </c>
      <c r="T936">
        <v>3.1509433000000003E-2</v>
      </c>
      <c r="U936">
        <v>3.1509433000000003E-2</v>
      </c>
      <c r="V936">
        <v>-2.0437172E-2</v>
      </c>
    </row>
    <row r="937" spans="2:22" x14ac:dyDescent="0.3">
      <c r="B937">
        <v>-2.4759762000000001E-2</v>
      </c>
      <c r="C937">
        <v>9.9494755000000008E-3</v>
      </c>
      <c r="D937">
        <v>-1.1276558000000001E-2</v>
      </c>
      <c r="E937">
        <v>2.7663070000000001E-2</v>
      </c>
      <c r="F937">
        <v>3.8325970000000001E-2</v>
      </c>
      <c r="G937">
        <v>1.6129866E-2</v>
      </c>
      <c r="H937">
        <v>-6.7174770000000003E-3</v>
      </c>
      <c r="I937">
        <v>1.4559846E-2</v>
      </c>
      <c r="J937">
        <v>1.1193044500000001E-2</v>
      </c>
      <c r="N937">
        <v>-2.8539169999999999E-2</v>
      </c>
      <c r="O937">
        <v>-6.894252E-3</v>
      </c>
      <c r="P937">
        <v>-6.894252E-3</v>
      </c>
      <c r="Q937">
        <v>2.8646774999999999E-2</v>
      </c>
      <c r="R937">
        <v>2.8646774999999999E-2</v>
      </c>
      <c r="S937">
        <v>1.6246957999999999E-2</v>
      </c>
      <c r="T937">
        <v>-7.5136656000000003E-3</v>
      </c>
      <c r="U937">
        <v>5.5445716999999997E-3</v>
      </c>
      <c r="V937">
        <v>1.016442E-2</v>
      </c>
    </row>
    <row r="938" spans="2:22" x14ac:dyDescent="0.3">
      <c r="B938">
        <v>4.0746193E-2</v>
      </c>
      <c r="C938">
        <v>3.2016719999999999E-2</v>
      </c>
      <c r="D938">
        <v>4.4141229999999997E-2</v>
      </c>
      <c r="E938">
        <v>-2.5248438000000002E-2</v>
      </c>
      <c r="F938">
        <v>1.2686782000000001E-2</v>
      </c>
      <c r="G938">
        <v>2.2488002E-2</v>
      </c>
      <c r="H938">
        <v>2.2488002E-2</v>
      </c>
      <c r="I938">
        <v>4.4021974999999998E-2</v>
      </c>
      <c r="J938">
        <v>4.810188E-3</v>
      </c>
      <c r="N938">
        <v>6.3516035999999998E-2</v>
      </c>
      <c r="O938">
        <v>5.1527759999999999E-2</v>
      </c>
      <c r="P938">
        <v>4.0302440000000002E-2</v>
      </c>
      <c r="Q938">
        <v>-5.572713E-3</v>
      </c>
      <c r="R938">
        <v>-2.3526812000000002E-3</v>
      </c>
      <c r="S938">
        <v>1.9874444000000002E-2</v>
      </c>
      <c r="T938">
        <v>1.9874444000000002E-2</v>
      </c>
      <c r="U938">
        <v>5.0612274999999998E-2</v>
      </c>
      <c r="V938">
        <v>2.7037768E-2</v>
      </c>
    </row>
    <row r="939" spans="2:22" x14ac:dyDescent="0.3">
      <c r="B939">
        <v>3.8340949E-3</v>
      </c>
      <c r="C939">
        <v>1.3876662E-2</v>
      </c>
      <c r="D939">
        <v>3.4617017999999999E-2</v>
      </c>
      <c r="E939">
        <v>3.4617017999999999E-2</v>
      </c>
      <c r="F939">
        <v>2.0588934000000001E-3</v>
      </c>
      <c r="G939">
        <v>4.1774984000000001E-2</v>
      </c>
      <c r="H939">
        <v>4.1774984000000001E-2</v>
      </c>
      <c r="I939">
        <v>2.0077023999999999E-2</v>
      </c>
      <c r="J939">
        <v>2.1574091E-2</v>
      </c>
      <c r="N939">
        <v>-1.5136972E-2</v>
      </c>
      <c r="O939">
        <v>2.4464593999999999E-2</v>
      </c>
      <c r="P939">
        <v>4.9101422999999998E-2</v>
      </c>
      <c r="Q939">
        <v>4.9101422999999998E-2</v>
      </c>
      <c r="R939">
        <v>-9.2829474999999995E-3</v>
      </c>
      <c r="S939">
        <v>4.4204912999999998E-2</v>
      </c>
      <c r="T939">
        <v>4.4204912999999998E-2</v>
      </c>
      <c r="U939">
        <v>1.5068588000000001E-2</v>
      </c>
      <c r="V939">
        <v>4.1436747000000003E-2</v>
      </c>
    </row>
    <row r="940" spans="2:22" x14ac:dyDescent="0.3">
      <c r="B940">
        <v>4.1547593000000001E-2</v>
      </c>
      <c r="C940">
        <v>3.5763103999999997E-2</v>
      </c>
      <c r="D940">
        <v>4.0693912999999998E-2</v>
      </c>
      <c r="E940">
        <v>3.4333717E-2</v>
      </c>
      <c r="F940">
        <v>3.1358602999999999E-2</v>
      </c>
      <c r="G940">
        <v>3.0794043E-2</v>
      </c>
      <c r="H940">
        <v>-4.6608895000000003E-3</v>
      </c>
      <c r="I940">
        <v>3.1639647E-2</v>
      </c>
      <c r="J940">
        <v>3.1639647E-2</v>
      </c>
      <c r="N940">
        <v>4.6335376999999997E-2</v>
      </c>
      <c r="O940">
        <v>3.1422360000000003E-2</v>
      </c>
      <c r="P940">
        <v>5.128663E-2</v>
      </c>
      <c r="Q940">
        <v>1.5756816E-2</v>
      </c>
      <c r="R940">
        <v>1.8105982E-2</v>
      </c>
      <c r="S940">
        <v>3.2044169999999997E-2</v>
      </c>
      <c r="T940">
        <v>1.0174038999999999E-2</v>
      </c>
      <c r="U940">
        <v>3.1533079999999998E-2</v>
      </c>
      <c r="V940">
        <v>3.1533079999999998E-2</v>
      </c>
    </row>
    <row r="941" spans="2:22" x14ac:dyDescent="0.3">
      <c r="B941">
        <v>2.4064649E-2</v>
      </c>
      <c r="C941">
        <v>3.9980742999999999E-2</v>
      </c>
      <c r="D941">
        <v>3.9980742999999999E-2</v>
      </c>
      <c r="E941">
        <v>3.1798046000000003E-2</v>
      </c>
      <c r="F941">
        <v>3.1798046000000003E-2</v>
      </c>
      <c r="G941">
        <v>-1.0553144E-2</v>
      </c>
      <c r="H941">
        <v>-2.4698935000000001E-3</v>
      </c>
      <c r="I941">
        <v>1.6258258000000001E-2</v>
      </c>
      <c r="J941">
        <v>1.6258258000000001E-2</v>
      </c>
      <c r="N941">
        <v>3.1147042E-2</v>
      </c>
      <c r="O941">
        <v>1.13686295E-2</v>
      </c>
      <c r="P941">
        <v>-1.9768506999999999E-3</v>
      </c>
      <c r="Q941">
        <v>6.9189139999999996E-2</v>
      </c>
      <c r="R941">
        <v>6.9189139999999996E-2</v>
      </c>
      <c r="S941">
        <v>-2.6796650000000002E-2</v>
      </c>
      <c r="T941">
        <v>5.0843501999999997E-3</v>
      </c>
      <c r="U941">
        <v>1.7805683999999999E-2</v>
      </c>
      <c r="V941">
        <v>1.7805683999999999E-2</v>
      </c>
    </row>
    <row r="942" spans="2:22" x14ac:dyDescent="0.3">
      <c r="B942">
        <v>-3.2055414999999999E-3</v>
      </c>
      <c r="C942">
        <v>-6.8552270000000002E-3</v>
      </c>
      <c r="D942">
        <v>6.585952E-3</v>
      </c>
      <c r="E942">
        <v>3.7012446999999997E-2</v>
      </c>
      <c r="F942">
        <v>3.7012446999999997E-2</v>
      </c>
      <c r="G942">
        <v>2.8262492E-2</v>
      </c>
      <c r="H942">
        <v>2.0078401999999999E-2</v>
      </c>
      <c r="I942">
        <v>4.1652080000000001E-2</v>
      </c>
      <c r="J942">
        <v>4.1652080000000001E-2</v>
      </c>
      <c r="N942">
        <v>2.3309563E-3</v>
      </c>
      <c r="O942">
        <v>-5.6665639999999998E-3</v>
      </c>
      <c r="P942">
        <v>1.0310547999999999E-2</v>
      </c>
      <c r="Q942">
        <v>5.0311613999999998E-2</v>
      </c>
      <c r="R942">
        <v>5.0311613999999998E-2</v>
      </c>
      <c r="S942">
        <v>1.1927231999999999E-2</v>
      </c>
      <c r="T942">
        <v>8.4168739999999995E-3</v>
      </c>
      <c r="U942">
        <v>6.5418340000000005E-2</v>
      </c>
      <c r="V942">
        <v>6.5418340000000005E-2</v>
      </c>
    </row>
    <row r="943" spans="2:22" x14ac:dyDescent="0.3">
      <c r="B943">
        <v>2.508432E-2</v>
      </c>
      <c r="C943">
        <v>2.508432E-2</v>
      </c>
      <c r="D943">
        <v>3.7623752000000003E-2</v>
      </c>
      <c r="E943">
        <v>3.6079767999999998E-2</v>
      </c>
      <c r="F943">
        <v>-2.7938807E-2</v>
      </c>
      <c r="G943">
        <v>1.3386272000000001E-3</v>
      </c>
      <c r="H943">
        <v>-2.9281274999999999E-2</v>
      </c>
      <c r="I943">
        <v>3.9463524E-2</v>
      </c>
      <c r="J943">
        <v>3.9463524E-2</v>
      </c>
      <c r="N943">
        <v>2.5578940000000001E-2</v>
      </c>
      <c r="O943">
        <v>4.5729640000000002E-2</v>
      </c>
      <c r="P943">
        <v>4.5729640000000002E-2</v>
      </c>
      <c r="Q943">
        <v>4.1123350000000003E-2</v>
      </c>
      <c r="R943">
        <v>-1.1293177999999999E-2</v>
      </c>
      <c r="S943">
        <v>1.2705940000000001E-2</v>
      </c>
      <c r="T943">
        <v>-3.1953530000000001E-2</v>
      </c>
      <c r="U943">
        <v>2.5083708E-2</v>
      </c>
      <c r="V943">
        <v>3.2792043E-2</v>
      </c>
    </row>
    <row r="944" spans="2:22" x14ac:dyDescent="0.3">
      <c r="B944">
        <v>1.4780164000000001E-3</v>
      </c>
      <c r="C944">
        <v>-2.4095140000000002E-3</v>
      </c>
      <c r="D944">
        <v>4.1758579999999997E-2</v>
      </c>
      <c r="E944">
        <v>4.1758579999999997E-2</v>
      </c>
      <c r="F944">
        <v>2.0028043999999998E-2</v>
      </c>
      <c r="G944">
        <v>2.5772351999999998E-2</v>
      </c>
      <c r="H944">
        <v>3.6387893999999997E-2</v>
      </c>
      <c r="I944">
        <v>3.6387893999999997E-2</v>
      </c>
      <c r="J944">
        <v>2.2911493000000002E-2</v>
      </c>
      <c r="N944">
        <v>7.6682770000000003E-3</v>
      </c>
      <c r="O944">
        <v>8.5726900000000009E-3</v>
      </c>
      <c r="P944">
        <v>4.9849940000000002E-2</v>
      </c>
      <c r="Q944">
        <v>4.9849940000000002E-2</v>
      </c>
      <c r="R944">
        <v>1.9011175000000002E-2</v>
      </c>
      <c r="S944">
        <v>2.0799747E-2</v>
      </c>
      <c r="T944">
        <v>4.1392125000000002E-2</v>
      </c>
      <c r="U944">
        <v>4.1392125000000002E-2</v>
      </c>
      <c r="V944">
        <v>2.1642853E-2</v>
      </c>
    </row>
    <row r="945" spans="2:22" x14ac:dyDescent="0.3">
      <c r="B945">
        <v>9.6753499999999992E-3</v>
      </c>
      <c r="C945">
        <v>8.4345900000000005E-3</v>
      </c>
      <c r="D945">
        <v>1.0875444999999999E-2</v>
      </c>
      <c r="E945">
        <v>8.9170929999999992E-3</v>
      </c>
      <c r="F945">
        <v>1.2895171E-2</v>
      </c>
      <c r="G945">
        <v>2.5564778999999999E-2</v>
      </c>
      <c r="H945">
        <v>1.8922899E-2</v>
      </c>
      <c r="I945">
        <v>-1.537231E-2</v>
      </c>
      <c r="J945">
        <v>1.3941366E-2</v>
      </c>
      <c r="N945">
        <v>-2.3801585E-3</v>
      </c>
      <c r="O945">
        <v>3.5458837E-2</v>
      </c>
      <c r="P945">
        <v>1.7140383999999999E-3</v>
      </c>
      <c r="Q945">
        <v>5.7446444000000003E-3</v>
      </c>
      <c r="R945">
        <v>1.9882090000000002E-2</v>
      </c>
      <c r="S945">
        <v>3.6696840000000001E-2</v>
      </c>
      <c r="T945">
        <v>3.6696840000000001E-2</v>
      </c>
      <c r="U945">
        <v>-4.1920776E-3</v>
      </c>
      <c r="V945">
        <v>1.4141054E-2</v>
      </c>
    </row>
    <row r="946" spans="2:22" x14ac:dyDescent="0.3">
      <c r="B946">
        <v>-1.1811439E-2</v>
      </c>
      <c r="C946">
        <v>6.3542015999999996E-3</v>
      </c>
      <c r="D946">
        <v>3.6647159999999998E-2</v>
      </c>
      <c r="E946">
        <v>2.3714441999999999E-2</v>
      </c>
      <c r="F946">
        <v>1.3677254E-2</v>
      </c>
      <c r="G946">
        <v>3.5587024000000002E-2</v>
      </c>
      <c r="H946">
        <v>8.7819619999999999E-4</v>
      </c>
      <c r="I946">
        <v>4.0178406999999999E-2</v>
      </c>
      <c r="J946">
        <v>3.9504874000000002E-2</v>
      </c>
      <c r="N946">
        <v>-8.4525980000000004E-3</v>
      </c>
      <c r="O946">
        <v>4.4602349999999999E-3</v>
      </c>
      <c r="P946">
        <v>2.778315E-2</v>
      </c>
      <c r="Q946">
        <v>3.6546156000000003E-2</v>
      </c>
      <c r="R946">
        <v>2.7680613E-2</v>
      </c>
      <c r="S946">
        <v>3.5925503999999997E-2</v>
      </c>
      <c r="T946">
        <v>1.6680444E-3</v>
      </c>
      <c r="U946">
        <v>4.6063274000000001E-2</v>
      </c>
      <c r="V946">
        <v>4.3954145E-2</v>
      </c>
    </row>
    <row r="947" spans="2:22" x14ac:dyDescent="0.3">
      <c r="B947">
        <v>-2.421327E-3</v>
      </c>
      <c r="C947">
        <v>4.0449510000000001E-2</v>
      </c>
      <c r="D947">
        <v>4.0449510000000001E-2</v>
      </c>
      <c r="E947">
        <v>3.7808303000000001E-2</v>
      </c>
      <c r="F947">
        <v>3.7808303000000001E-2</v>
      </c>
      <c r="G947">
        <v>1.9819666E-2</v>
      </c>
      <c r="H947">
        <v>-1.1613257E-3</v>
      </c>
      <c r="I947">
        <v>3.4868200000000002E-2</v>
      </c>
      <c r="J947">
        <v>3.8351589999999998E-2</v>
      </c>
      <c r="N947">
        <v>-4.9983924000000001E-3</v>
      </c>
      <c r="O947">
        <v>4.5249414000000002E-2</v>
      </c>
      <c r="P947">
        <v>4.5249414000000002E-2</v>
      </c>
      <c r="Q947">
        <v>3.8487524000000002E-2</v>
      </c>
      <c r="R947">
        <v>3.6087255999999998E-2</v>
      </c>
      <c r="S947">
        <v>2.9737969999999999E-2</v>
      </c>
      <c r="T947">
        <v>-1.7182512E-2</v>
      </c>
      <c r="U947">
        <v>2.5927390000000002E-2</v>
      </c>
      <c r="V947">
        <v>4.0152933000000002E-2</v>
      </c>
    </row>
    <row r="948" spans="2:22" x14ac:dyDescent="0.3">
      <c r="B948">
        <v>4.0099595000000002E-2</v>
      </c>
      <c r="C948">
        <v>2.1305073000000001E-2</v>
      </c>
      <c r="D948">
        <v>5.1858127000000004E-3</v>
      </c>
      <c r="E948">
        <v>2.7904350000000001E-2</v>
      </c>
      <c r="F948">
        <v>1.5184487999999999E-2</v>
      </c>
      <c r="G948">
        <v>3.8462059999999999E-2</v>
      </c>
      <c r="H948">
        <v>1.6448408000000001E-2</v>
      </c>
      <c r="I948">
        <v>2.1337774E-2</v>
      </c>
      <c r="J948">
        <v>-2.7798750000000001E-2</v>
      </c>
      <c r="N948">
        <v>3.3995527999999997E-2</v>
      </c>
      <c r="O948">
        <v>3.3995527999999997E-2</v>
      </c>
      <c r="P948">
        <v>2.2033985999999998E-2</v>
      </c>
      <c r="Q948">
        <v>1.5024249E-2</v>
      </c>
      <c r="R948">
        <v>-2.6427124999999998E-4</v>
      </c>
      <c r="S948">
        <v>4.3253319999999998E-2</v>
      </c>
      <c r="T948">
        <v>1.2219750999999999E-2</v>
      </c>
      <c r="U948">
        <v>2.148187E-2</v>
      </c>
      <c r="V948">
        <v>-1.7350373999999998E-2</v>
      </c>
    </row>
    <row r="949" spans="2:22" x14ac:dyDescent="0.3">
      <c r="B949">
        <v>1.5940185999999999E-2</v>
      </c>
      <c r="C949">
        <v>1.5940185999999999E-2</v>
      </c>
      <c r="D949">
        <v>3.1386997999999999E-2</v>
      </c>
      <c r="E949">
        <v>2.9919314999999998E-2</v>
      </c>
      <c r="F949">
        <v>4.1740897999999999E-2</v>
      </c>
      <c r="G949">
        <v>4.1740897999999999E-2</v>
      </c>
      <c r="H949">
        <v>3.2391000000000003E-2</v>
      </c>
      <c r="I949">
        <v>-4.5064689999999999E-3</v>
      </c>
      <c r="J949">
        <v>3.3776050000000002E-2</v>
      </c>
      <c r="N949">
        <v>2.959854E-2</v>
      </c>
      <c r="O949">
        <v>2.959854E-2</v>
      </c>
      <c r="P949">
        <v>4.3080545999999997E-2</v>
      </c>
      <c r="Q949">
        <v>2.5182421999999999E-2</v>
      </c>
      <c r="R949">
        <v>5.6194889999999997E-2</v>
      </c>
      <c r="S949">
        <v>5.6194889999999997E-2</v>
      </c>
      <c r="T949">
        <v>2.8578743E-2</v>
      </c>
      <c r="U949">
        <v>-6.3425850000000004E-3</v>
      </c>
      <c r="V949">
        <v>4.3447804E-2</v>
      </c>
    </row>
    <row r="950" spans="2:22" x14ac:dyDescent="0.3">
      <c r="B950">
        <v>3.7193913000000002E-2</v>
      </c>
      <c r="C950">
        <v>3.7193913000000002E-2</v>
      </c>
      <c r="D950">
        <v>-9.9999679999999997E-3</v>
      </c>
      <c r="E950">
        <v>4.2603872999999997E-3</v>
      </c>
      <c r="F950">
        <v>-1.6315001999999999E-2</v>
      </c>
      <c r="G950">
        <v>3.6068533E-2</v>
      </c>
      <c r="H950">
        <v>2.6348884999999999E-2</v>
      </c>
      <c r="I950">
        <v>2.6348884999999999E-2</v>
      </c>
      <c r="J950">
        <v>1.9806127999999999E-2</v>
      </c>
      <c r="N950">
        <v>3.0408744000000001E-2</v>
      </c>
      <c r="O950">
        <v>3.0408744000000001E-2</v>
      </c>
      <c r="P950">
        <v>2.4433907E-3</v>
      </c>
      <c r="Q950">
        <v>2.0927448000000001E-2</v>
      </c>
      <c r="R950">
        <v>-1.5346415E-2</v>
      </c>
      <c r="S950">
        <v>4.0829904E-2</v>
      </c>
      <c r="T950">
        <v>2.1760867999999999E-2</v>
      </c>
      <c r="U950">
        <v>2.1760867999999999E-2</v>
      </c>
      <c r="V950">
        <v>3.2405700000000003E-2</v>
      </c>
    </row>
    <row r="951" spans="2:22" x14ac:dyDescent="0.3">
      <c r="B951">
        <v>3.6473635999999997E-2</v>
      </c>
      <c r="C951">
        <v>3.6473635999999997E-2</v>
      </c>
      <c r="D951">
        <v>7.3525607999999996E-3</v>
      </c>
      <c r="E951">
        <v>2.3596260000000001E-2</v>
      </c>
      <c r="F951">
        <v>2.3596260000000001E-2</v>
      </c>
      <c r="G951">
        <v>-1.5139969E-2</v>
      </c>
      <c r="H951">
        <v>3.5955544999999998E-2</v>
      </c>
      <c r="I951">
        <v>-5.5627786000000002E-3</v>
      </c>
      <c r="J951">
        <v>3.6591869999999999E-2</v>
      </c>
      <c r="N951">
        <v>3.1433660000000002E-2</v>
      </c>
      <c r="O951">
        <v>3.1433660000000002E-2</v>
      </c>
      <c r="P951">
        <v>2.2224431999999999E-2</v>
      </c>
      <c r="Q951">
        <v>2.5350972999999999E-2</v>
      </c>
      <c r="R951">
        <v>1.9115334000000001E-2</v>
      </c>
      <c r="S951">
        <v>-7.4799764000000003E-3</v>
      </c>
      <c r="T951">
        <v>3.2713260000000001E-2</v>
      </c>
      <c r="U951">
        <v>8.3378935000000005E-3</v>
      </c>
      <c r="V951">
        <v>5.4671478000000003E-2</v>
      </c>
    </row>
    <row r="952" spans="2:22" x14ac:dyDescent="0.3">
      <c r="B952">
        <v>7.4637495000000002E-3</v>
      </c>
      <c r="C952">
        <v>3.0515764000000001E-2</v>
      </c>
      <c r="D952">
        <v>3.0515764000000001E-2</v>
      </c>
      <c r="E952">
        <v>-1.0677836999999999E-3</v>
      </c>
      <c r="F952">
        <v>4.1928887000000003E-3</v>
      </c>
      <c r="G952">
        <v>2.2212791999999999E-2</v>
      </c>
      <c r="H952">
        <v>1.8107827999999999E-2</v>
      </c>
      <c r="I952">
        <v>3.7142745999999998E-3</v>
      </c>
      <c r="J952">
        <v>1.3908643E-2</v>
      </c>
      <c r="N952">
        <v>1.0219021999999999E-2</v>
      </c>
      <c r="O952">
        <v>2.1704804000000001E-2</v>
      </c>
      <c r="P952">
        <v>3.8647120000000002E-3</v>
      </c>
      <c r="Q952">
        <v>1.1644575000000001E-2</v>
      </c>
      <c r="R952">
        <v>2.2497593999999999E-2</v>
      </c>
      <c r="S952">
        <v>1.0542249E-2</v>
      </c>
      <c r="T952">
        <v>1.4423296E-2</v>
      </c>
      <c r="U952">
        <v>1.5645816999999999E-2</v>
      </c>
      <c r="V952">
        <v>1.5645816999999999E-2</v>
      </c>
    </row>
    <row r="953" spans="2:22" x14ac:dyDescent="0.3">
      <c r="B953">
        <v>2.9718082E-2</v>
      </c>
      <c r="C953">
        <v>3.3499296999999997E-2</v>
      </c>
      <c r="D953">
        <v>3.9764643000000004E-3</v>
      </c>
      <c r="E953">
        <v>2.0340156000000002E-2</v>
      </c>
      <c r="F953">
        <v>2.0719271000000001E-2</v>
      </c>
      <c r="G953">
        <v>2.0719271000000001E-2</v>
      </c>
      <c r="H953">
        <v>-1.6046133000000001E-2</v>
      </c>
      <c r="I953">
        <v>-2.557663E-2</v>
      </c>
      <c r="J953">
        <v>4.3501685999999998E-2</v>
      </c>
      <c r="N953">
        <v>4.0528424E-2</v>
      </c>
      <c r="O953">
        <v>1.8409801999999999E-2</v>
      </c>
      <c r="P953">
        <v>1.8409801999999999E-2</v>
      </c>
      <c r="Q953">
        <v>2.7329348E-2</v>
      </c>
      <c r="R953">
        <v>1.6027224999999999E-2</v>
      </c>
      <c r="S953">
        <v>1.6027224999999999E-2</v>
      </c>
      <c r="T953">
        <v>-3.7587775999999998E-3</v>
      </c>
      <c r="U953">
        <v>-3.1657215000000002E-2</v>
      </c>
      <c r="V953">
        <v>5.8900658000000002E-2</v>
      </c>
    </row>
    <row r="954" spans="2:22" x14ac:dyDescent="0.3">
      <c r="B954">
        <v>1.7499145000000001E-2</v>
      </c>
      <c r="C954">
        <v>1.3554188999999999E-2</v>
      </c>
      <c r="D954">
        <v>1.3554188999999999E-2</v>
      </c>
      <c r="E954">
        <v>2.8760843000000002E-3</v>
      </c>
      <c r="F954">
        <v>-1.6588146000000002E-2</v>
      </c>
      <c r="G954">
        <v>3.7162210000000001E-2</v>
      </c>
      <c r="H954">
        <v>3.7162210000000001E-2</v>
      </c>
      <c r="I954">
        <v>3.2963226999999998E-2</v>
      </c>
      <c r="J954">
        <v>3.8804303999999998E-2</v>
      </c>
      <c r="N954">
        <v>-4.7218603999999997E-3</v>
      </c>
      <c r="O954">
        <v>4.3201584000000001E-2</v>
      </c>
      <c r="P954">
        <v>4.3201584000000001E-2</v>
      </c>
      <c r="Q954">
        <v>1.211376E-4</v>
      </c>
      <c r="R954">
        <v>-6.5525210000000004E-3</v>
      </c>
      <c r="S954">
        <v>4.9096193000000003E-2</v>
      </c>
      <c r="T954">
        <v>4.9096193000000003E-2</v>
      </c>
      <c r="U954">
        <v>2.8523336999999999E-2</v>
      </c>
      <c r="V954">
        <v>4.2378819999999998E-2</v>
      </c>
    </row>
    <row r="955" spans="2:22" x14ac:dyDescent="0.3">
      <c r="B955">
        <v>8.1304499999999991E-3</v>
      </c>
      <c r="C955">
        <v>9.2079009999999992E-3</v>
      </c>
      <c r="D955">
        <v>1.9277867000000001E-2</v>
      </c>
      <c r="E955">
        <v>3.8870927E-2</v>
      </c>
      <c r="F955">
        <v>3.8870927E-2</v>
      </c>
      <c r="G955">
        <v>2.1714385999999999E-2</v>
      </c>
      <c r="H955">
        <v>-7.2046816000000003E-3</v>
      </c>
      <c r="I955">
        <v>2.9136498E-2</v>
      </c>
      <c r="J955">
        <v>8.5451420000000004E-3</v>
      </c>
      <c r="N955">
        <v>1.0249121999999999E-2</v>
      </c>
      <c r="O955">
        <v>3.2754984000000001E-2</v>
      </c>
      <c r="P955">
        <v>3.2754984000000001E-2</v>
      </c>
      <c r="Q955">
        <v>2.4037512E-2</v>
      </c>
      <c r="R955">
        <v>2.4037512E-2</v>
      </c>
      <c r="S955">
        <v>3.1386393999999998E-2</v>
      </c>
      <c r="T955">
        <v>5.1642455999999998E-3</v>
      </c>
      <c r="U955">
        <v>2.0078398000000001E-2</v>
      </c>
      <c r="V955">
        <v>8.6211680000000002E-3</v>
      </c>
    </row>
    <row r="956" spans="2:22" x14ac:dyDescent="0.3">
      <c r="B956">
        <v>1.7713565000000001E-2</v>
      </c>
      <c r="C956">
        <v>4.3505914999999997E-3</v>
      </c>
      <c r="D956">
        <v>-2.206485E-2</v>
      </c>
      <c r="E956">
        <v>7.4463410000000004E-3</v>
      </c>
      <c r="F956" s="1">
        <v>1.6968697000000001E-5</v>
      </c>
      <c r="G956">
        <v>2.0073045000000001E-2</v>
      </c>
      <c r="H956">
        <v>2.0073045000000001E-2</v>
      </c>
      <c r="I956">
        <v>3.1087395E-2</v>
      </c>
      <c r="J956">
        <v>1.3109341E-2</v>
      </c>
      <c r="N956">
        <v>2.3891432000000001E-2</v>
      </c>
      <c r="O956">
        <v>-6.1986065000000003E-3</v>
      </c>
      <c r="P956">
        <v>-3.0661819999999999E-2</v>
      </c>
      <c r="Q956">
        <v>2.7939953E-2</v>
      </c>
      <c r="R956">
        <v>2.5245856000000001E-2</v>
      </c>
      <c r="S956">
        <v>6.3746604E-3</v>
      </c>
      <c r="T956">
        <v>6.3746604E-3</v>
      </c>
      <c r="U956">
        <v>3.9951739999999999E-2</v>
      </c>
      <c r="V956">
        <v>-5.1441029999999997E-3</v>
      </c>
    </row>
    <row r="957" spans="2:22" x14ac:dyDescent="0.3">
      <c r="B957">
        <v>2.5778796999999999E-2</v>
      </c>
      <c r="C957">
        <v>2.8267514000000001E-2</v>
      </c>
      <c r="D957">
        <v>3.3036580000000003E-2</v>
      </c>
      <c r="E957">
        <v>-2.1515290999999999E-2</v>
      </c>
      <c r="F957">
        <v>9.8535529999999993E-3</v>
      </c>
      <c r="G957">
        <v>9.8535529999999993E-3</v>
      </c>
      <c r="H957">
        <v>-4.3243580000000004E-3</v>
      </c>
      <c r="I957">
        <v>1.2746802999999999E-2</v>
      </c>
      <c r="J957">
        <v>3.3865195000000001E-2</v>
      </c>
      <c r="N957">
        <v>3.5992204999999999E-2</v>
      </c>
      <c r="O957">
        <v>5.8556110000000001E-3</v>
      </c>
      <c r="P957">
        <v>2.6118717999999999E-2</v>
      </c>
      <c r="Q957">
        <v>3.5013257999999998E-3</v>
      </c>
      <c r="R957">
        <v>9.3733689999999995E-3</v>
      </c>
      <c r="S957">
        <v>-2.3770684000000001E-3</v>
      </c>
      <c r="T957">
        <v>-1.3120290999999999E-2</v>
      </c>
      <c r="U957">
        <v>2.6291890000000001E-3</v>
      </c>
      <c r="V957">
        <v>3.4088433000000001E-2</v>
      </c>
    </row>
    <row r="958" spans="2:22" x14ac:dyDescent="0.3">
      <c r="B958">
        <v>3.1632054999999999E-2</v>
      </c>
      <c r="C958">
        <v>3.1632054999999999E-2</v>
      </c>
      <c r="D958">
        <v>1.5587653999999999E-2</v>
      </c>
      <c r="E958">
        <v>1.5059773E-2</v>
      </c>
      <c r="F958">
        <v>2.2465315E-2</v>
      </c>
      <c r="G958">
        <v>1.541435E-2</v>
      </c>
      <c r="H958">
        <v>1.5997730000000002E-2</v>
      </c>
      <c r="I958">
        <v>6.4237080000000002E-3</v>
      </c>
      <c r="J958">
        <v>7.7736712999999999E-3</v>
      </c>
      <c r="N958">
        <v>3.5987041999999997E-2</v>
      </c>
      <c r="O958">
        <v>3.5987041999999997E-2</v>
      </c>
      <c r="P958">
        <v>1.7645460000000002E-2</v>
      </c>
      <c r="Q958">
        <v>6.2536060000000001E-3</v>
      </c>
      <c r="R958">
        <v>2.0797594999999999E-2</v>
      </c>
      <c r="S958">
        <v>2.0797594999999999E-2</v>
      </c>
      <c r="T958">
        <v>2.4692643E-2</v>
      </c>
      <c r="U958">
        <v>9.3841794999999992E-3</v>
      </c>
      <c r="V958">
        <v>9.3841794999999992E-3</v>
      </c>
    </row>
    <row r="959" spans="2:22" x14ac:dyDescent="0.3">
      <c r="B959">
        <v>2.9039915999999999E-2</v>
      </c>
      <c r="C959">
        <v>2.1904911999999999E-2</v>
      </c>
      <c r="D959">
        <v>2.1904911999999999E-2</v>
      </c>
      <c r="E959">
        <v>1.15932E-2</v>
      </c>
      <c r="F959">
        <v>1.1404216E-2</v>
      </c>
      <c r="G959">
        <v>4.2451444999999997E-2</v>
      </c>
      <c r="H959">
        <v>3.5910119999999997E-2</v>
      </c>
      <c r="I959">
        <v>3.5910119999999997E-2</v>
      </c>
      <c r="J959">
        <v>3.2430964999999999E-2</v>
      </c>
      <c r="N959">
        <v>4.7361813000000003E-2</v>
      </c>
      <c r="O959">
        <v>4.7172848000000001E-4</v>
      </c>
      <c r="P959">
        <v>2.1077871000000001E-2</v>
      </c>
      <c r="Q959">
        <v>2.7072662000000001E-2</v>
      </c>
      <c r="R959">
        <v>2.7072662000000001E-2</v>
      </c>
      <c r="S959">
        <v>3.28735E-2</v>
      </c>
      <c r="T959">
        <v>3.7249339999999999E-2</v>
      </c>
      <c r="U959">
        <v>3.9402775000000001E-2</v>
      </c>
      <c r="V959">
        <v>3.9402775000000001E-2</v>
      </c>
    </row>
    <row r="960" spans="2:22" x14ac:dyDescent="0.3">
      <c r="B960">
        <v>2.9774683999999999E-2</v>
      </c>
      <c r="C960">
        <v>4.1346210000000001E-2</v>
      </c>
      <c r="D960">
        <v>4.1346210000000001E-2</v>
      </c>
      <c r="E960">
        <v>2.7992356999999999E-2</v>
      </c>
      <c r="F960">
        <v>2.7992356999999999E-2</v>
      </c>
      <c r="G960">
        <v>3.6191205999999997E-2</v>
      </c>
      <c r="H960">
        <v>3.6191205999999997E-2</v>
      </c>
      <c r="I960">
        <v>2.1991516999999999E-2</v>
      </c>
      <c r="J960">
        <v>2.9910619999999999E-2</v>
      </c>
      <c r="N960">
        <v>3.8587306000000002E-2</v>
      </c>
      <c r="O960">
        <v>3.8551725000000002E-2</v>
      </c>
      <c r="P960">
        <v>3.8551725000000002E-2</v>
      </c>
      <c r="Q960">
        <v>2.4252826000000002E-2</v>
      </c>
      <c r="R960">
        <v>2.4252826000000002E-2</v>
      </c>
      <c r="S960">
        <v>4.495321E-2</v>
      </c>
      <c r="T960">
        <v>4.495321E-2</v>
      </c>
      <c r="U960">
        <v>2.8344745000000001E-2</v>
      </c>
      <c r="V960">
        <v>2.8344745000000001E-2</v>
      </c>
    </row>
    <row r="961" spans="2:22" x14ac:dyDescent="0.3">
      <c r="B961">
        <v>4.4181409999999997E-2</v>
      </c>
      <c r="C961">
        <v>1.9898045999999999E-2</v>
      </c>
      <c r="D961">
        <v>-1.1315152E-2</v>
      </c>
      <c r="E961">
        <v>7.97433E-3</v>
      </c>
      <c r="F961">
        <v>3.8456009999999999E-2</v>
      </c>
      <c r="G961">
        <v>4.0705506000000002E-2</v>
      </c>
      <c r="H961">
        <v>4.0705506000000002E-2</v>
      </c>
      <c r="I961">
        <v>2.2817802000000002E-2</v>
      </c>
      <c r="J961">
        <v>-3.7095025000000001E-3</v>
      </c>
      <c r="N961">
        <v>6.3879839999999993E-2</v>
      </c>
      <c r="O961" s="1">
        <v>-9.9133504000000007E-5</v>
      </c>
      <c r="P961">
        <v>-2.8089304999999998E-2</v>
      </c>
      <c r="Q961">
        <v>3.3065999999999998E-2</v>
      </c>
      <c r="R961">
        <v>6.0281216999999998E-2</v>
      </c>
      <c r="S961">
        <v>3.0045094000000001E-2</v>
      </c>
      <c r="T961">
        <v>3.0045094000000001E-2</v>
      </c>
      <c r="U961">
        <v>3.2783306999999998E-2</v>
      </c>
      <c r="V961">
        <v>-1.7347537E-2</v>
      </c>
    </row>
    <row r="962" spans="2:22" x14ac:dyDescent="0.3">
      <c r="B962">
        <v>8.1629340000000002E-3</v>
      </c>
      <c r="C962">
        <v>1.5371925999999999E-2</v>
      </c>
      <c r="D962">
        <v>1.5371925999999999E-2</v>
      </c>
      <c r="E962">
        <v>8.3502380000000001E-4</v>
      </c>
      <c r="F962">
        <v>-1.9314326000000001E-3</v>
      </c>
      <c r="G962">
        <v>-1.9485990000000002E-2</v>
      </c>
      <c r="H962">
        <v>2.5537256000000001E-2</v>
      </c>
      <c r="I962">
        <v>2.5537256000000001E-2</v>
      </c>
      <c r="J962">
        <v>4.0642124000000002E-2</v>
      </c>
      <c r="N962">
        <v>1.172609E-2</v>
      </c>
      <c r="O962">
        <v>1.2013704E-2</v>
      </c>
      <c r="P962">
        <v>1.534511E-2</v>
      </c>
      <c r="Q962">
        <v>1.534511E-2</v>
      </c>
      <c r="R962">
        <v>-1.3480862E-2</v>
      </c>
      <c r="S962">
        <v>-1.5954679999999999E-2</v>
      </c>
      <c r="T962">
        <v>3.3432416999999999E-2</v>
      </c>
      <c r="U962">
        <v>3.3432416999999999E-2</v>
      </c>
      <c r="V962">
        <v>3.2159418000000002E-2</v>
      </c>
    </row>
    <row r="963" spans="2:22" x14ac:dyDescent="0.3">
      <c r="B963">
        <v>1.4723089E-2</v>
      </c>
      <c r="C963">
        <v>3.501187E-2</v>
      </c>
      <c r="D963">
        <v>2.9498440000000001E-2</v>
      </c>
      <c r="E963">
        <v>2.6957463000000001E-2</v>
      </c>
      <c r="F963">
        <v>-3.2797149999999997E-2</v>
      </c>
      <c r="G963">
        <v>-2.2189166E-2</v>
      </c>
      <c r="H963">
        <v>-7.0899837E-3</v>
      </c>
      <c r="I963">
        <v>1.4809879999999999E-2</v>
      </c>
      <c r="J963">
        <v>1.6667023E-2</v>
      </c>
      <c r="N963">
        <v>4.0444229999999998E-2</v>
      </c>
      <c r="O963">
        <v>4.7609325000000001E-2</v>
      </c>
      <c r="P963">
        <v>4.2368006E-2</v>
      </c>
      <c r="Q963">
        <v>3.3143190000000003E-2</v>
      </c>
      <c r="R963">
        <v>-1.5494424E-2</v>
      </c>
      <c r="S963">
        <v>-3.9482493E-2</v>
      </c>
      <c r="T963">
        <v>-6.5359236000000001E-3</v>
      </c>
      <c r="U963">
        <v>3.0458341999999999E-2</v>
      </c>
      <c r="V963">
        <v>6.8948873999999999E-3</v>
      </c>
    </row>
    <row r="964" spans="2:22" x14ac:dyDescent="0.3">
      <c r="B964">
        <v>1.0548413E-2</v>
      </c>
      <c r="C964">
        <v>3.3836487999999998E-2</v>
      </c>
      <c r="D964">
        <v>3.3836487999999998E-2</v>
      </c>
      <c r="E964">
        <v>2.4413843000000001E-2</v>
      </c>
      <c r="F964">
        <v>-1.4010966000000001E-3</v>
      </c>
      <c r="G964" s="1">
        <v>8.5651874999999997E-5</v>
      </c>
      <c r="H964" s="1">
        <v>8.5651874999999997E-5</v>
      </c>
      <c r="I964">
        <v>3.5890634999999997E-2</v>
      </c>
      <c r="J964">
        <v>3.5890634999999997E-2</v>
      </c>
      <c r="N964">
        <v>1.0899422000000001E-3</v>
      </c>
      <c r="O964">
        <v>6.7026160000000001E-2</v>
      </c>
      <c r="P964">
        <v>6.7026160000000001E-2</v>
      </c>
      <c r="Q964">
        <v>1.0736341999999999E-2</v>
      </c>
      <c r="R964">
        <v>-2.3215374E-2</v>
      </c>
      <c r="S964">
        <v>5.3983143999999997E-3</v>
      </c>
      <c r="T964">
        <v>5.3983143999999997E-3</v>
      </c>
      <c r="U964">
        <v>2.3551043000000001E-2</v>
      </c>
      <c r="V964">
        <v>2.4065805999999999E-2</v>
      </c>
    </row>
    <row r="965" spans="2:22" x14ac:dyDescent="0.3">
      <c r="B965">
        <v>3.7161369999999999E-2</v>
      </c>
      <c r="C965">
        <v>2.9608905E-3</v>
      </c>
      <c r="D965">
        <v>3.6714653999999999E-2</v>
      </c>
      <c r="E965">
        <v>3.6714653999999999E-2</v>
      </c>
      <c r="F965">
        <v>6.1043540000000002E-3</v>
      </c>
      <c r="G965">
        <v>3.1531089999999998E-2</v>
      </c>
      <c r="H965">
        <v>3.1531089999999998E-2</v>
      </c>
      <c r="I965">
        <v>1.6520452000000001E-2</v>
      </c>
      <c r="J965">
        <v>3.5521249999999997E-2</v>
      </c>
      <c r="N965">
        <v>2.8678677999999999E-2</v>
      </c>
      <c r="O965">
        <v>3.6308224999999999E-3</v>
      </c>
      <c r="P965">
        <v>4.6519070000000003E-2</v>
      </c>
      <c r="Q965">
        <v>4.6519070000000003E-2</v>
      </c>
      <c r="R965">
        <v>1.7231077000000001E-2</v>
      </c>
      <c r="S965">
        <v>2.8803373E-2</v>
      </c>
      <c r="T965">
        <v>2.8803373E-2</v>
      </c>
      <c r="U965">
        <v>2.0746091000000001E-2</v>
      </c>
      <c r="V965">
        <v>3.2352664000000003E-2</v>
      </c>
    </row>
    <row r="966" spans="2:22" x14ac:dyDescent="0.3">
      <c r="B966">
        <v>3.6267724000000001E-2</v>
      </c>
      <c r="C966">
        <v>3.6267724000000001E-2</v>
      </c>
      <c r="D966">
        <v>1.9132550000000002E-2</v>
      </c>
      <c r="E966">
        <v>2.3307186000000001E-2</v>
      </c>
      <c r="F966">
        <v>2.6273879999999999E-2</v>
      </c>
      <c r="G966">
        <v>2.6273879999999999E-2</v>
      </c>
      <c r="H966">
        <v>4.0377589999999998E-2</v>
      </c>
      <c r="I966">
        <v>5.499009E-3</v>
      </c>
      <c r="J966">
        <v>1.3061665E-2</v>
      </c>
      <c r="N966">
        <v>4.2774039999999999E-2</v>
      </c>
      <c r="O966">
        <v>4.7782365E-2</v>
      </c>
      <c r="P966">
        <v>3.610352E-2</v>
      </c>
      <c r="Q966">
        <v>3.610352E-2</v>
      </c>
      <c r="R966">
        <v>3.2171823000000002E-2</v>
      </c>
      <c r="S966">
        <v>3.2171823000000002E-2</v>
      </c>
      <c r="T966">
        <v>3.1891929999999999E-2</v>
      </c>
      <c r="U966">
        <v>2.2647905999999999E-2</v>
      </c>
      <c r="V966">
        <v>2.2647905999999999E-2</v>
      </c>
    </row>
    <row r="967" spans="2:22" x14ac:dyDescent="0.3">
      <c r="B967">
        <v>3.6285480000000002E-2</v>
      </c>
      <c r="C967">
        <v>4.2649520000000003E-2</v>
      </c>
      <c r="D967">
        <v>3.1287473000000003E-2</v>
      </c>
      <c r="E967">
        <v>3.7481207000000002E-2</v>
      </c>
      <c r="F967">
        <v>3.8456472999999998E-2</v>
      </c>
      <c r="G967">
        <v>3.8456472999999998E-2</v>
      </c>
      <c r="H967">
        <v>4.3084089999999998E-2</v>
      </c>
      <c r="I967">
        <v>4.3084089999999998E-2</v>
      </c>
      <c r="J967">
        <v>2.1154057E-2</v>
      </c>
      <c r="N967">
        <v>4.6755400000000003E-2</v>
      </c>
      <c r="O967">
        <v>3.6796532999999999E-2</v>
      </c>
      <c r="P967">
        <v>2.2761354000000001E-2</v>
      </c>
      <c r="Q967">
        <v>5.9521865E-2</v>
      </c>
      <c r="R967">
        <v>6.1618328E-2</v>
      </c>
      <c r="S967">
        <v>1.8709344999999999E-2</v>
      </c>
      <c r="T967">
        <v>4.3934653999999997E-2</v>
      </c>
      <c r="U967">
        <v>4.0745917999999999E-2</v>
      </c>
      <c r="V967">
        <v>2.7221302999999999E-2</v>
      </c>
    </row>
    <row r="968" spans="2:22" x14ac:dyDescent="0.3">
      <c r="B968">
        <v>3.9516780000000001E-2</v>
      </c>
      <c r="C968">
        <v>2.2527624E-2</v>
      </c>
      <c r="D968">
        <v>3.6717143000000001E-2</v>
      </c>
      <c r="E968">
        <v>4.3501850000000002E-2</v>
      </c>
      <c r="F968">
        <v>4.3501850000000002E-2</v>
      </c>
      <c r="G968">
        <v>2.1048325999999999E-2</v>
      </c>
      <c r="H968">
        <v>3.8691964000000002E-2</v>
      </c>
      <c r="I968">
        <v>3.8691964000000002E-2</v>
      </c>
      <c r="J968">
        <v>4.0751862999999999E-2</v>
      </c>
      <c r="N968">
        <v>4.679345E-2</v>
      </c>
      <c r="O968">
        <v>1.8626506000000001E-2</v>
      </c>
      <c r="P968">
        <v>3.8643030000000002E-2</v>
      </c>
      <c r="Q968">
        <v>5.9325937000000002E-2</v>
      </c>
      <c r="R968">
        <v>4.1816704000000003E-2</v>
      </c>
      <c r="S968">
        <v>1.5076325999999999E-2</v>
      </c>
      <c r="T968">
        <v>3.4149088000000001E-2</v>
      </c>
      <c r="U968">
        <v>3.4149088000000001E-2</v>
      </c>
      <c r="V968">
        <v>4.2992275000000003E-2</v>
      </c>
    </row>
    <row r="969" spans="2:22" x14ac:dyDescent="0.3">
      <c r="B969">
        <v>3.5242165999999998E-2</v>
      </c>
      <c r="C969">
        <v>2.3743454000000001E-2</v>
      </c>
      <c r="D969">
        <v>1.3233256000000001E-2</v>
      </c>
      <c r="E969">
        <v>3.6434013000000001E-2</v>
      </c>
      <c r="F969">
        <v>4.2876775999999998E-2</v>
      </c>
      <c r="G969">
        <v>4.2876775999999998E-2</v>
      </c>
      <c r="H969">
        <v>3.8433033999999998E-2</v>
      </c>
      <c r="I969">
        <v>3.8433033999999998E-2</v>
      </c>
      <c r="J969">
        <v>2.9584114000000002E-2</v>
      </c>
      <c r="N969">
        <v>6.6716269999999994E-2</v>
      </c>
      <c r="O969">
        <v>1.9192627E-2</v>
      </c>
      <c r="P969">
        <v>1.2840037E-2</v>
      </c>
      <c r="Q969">
        <v>5.7545368E-2</v>
      </c>
      <c r="R969">
        <v>5.7545368E-2</v>
      </c>
      <c r="S969">
        <v>3.9619340000000003E-2</v>
      </c>
      <c r="T969">
        <v>5.7950538000000003E-2</v>
      </c>
      <c r="U969">
        <v>5.7950538000000003E-2</v>
      </c>
      <c r="V969">
        <v>3.1012138000000002E-2</v>
      </c>
    </row>
    <row r="970" spans="2:22" x14ac:dyDescent="0.3">
      <c r="B970">
        <v>2.6366796000000001E-2</v>
      </c>
      <c r="C970">
        <v>3.8164419999999998E-2</v>
      </c>
      <c r="D970">
        <v>3.8164419999999998E-2</v>
      </c>
      <c r="E970">
        <v>9.9749564999999998E-3</v>
      </c>
      <c r="F970">
        <v>-7.9841389999999995E-3</v>
      </c>
      <c r="G970">
        <v>1.2624968E-2</v>
      </c>
      <c r="H970">
        <v>-3.7037171000000001E-3</v>
      </c>
      <c r="I970">
        <v>2.0038579000000001E-2</v>
      </c>
      <c r="J970">
        <v>-9.586811E-4</v>
      </c>
      <c r="N970">
        <v>3.4593991999999997E-2</v>
      </c>
      <c r="O970">
        <v>6.0782053000000003E-2</v>
      </c>
      <c r="P970">
        <v>6.0782053000000003E-2</v>
      </c>
      <c r="Q970">
        <v>-1.3843106999999999E-3</v>
      </c>
      <c r="R970">
        <v>-8.2453370000000002E-3</v>
      </c>
      <c r="S970">
        <v>2.2875583000000001E-2</v>
      </c>
      <c r="T970">
        <v>2.0661227000000001E-2</v>
      </c>
      <c r="U970">
        <v>2.0663033E-4</v>
      </c>
      <c r="V970">
        <v>-1.6163790000000001E-2</v>
      </c>
    </row>
    <row r="971" spans="2:22" x14ac:dyDescent="0.3">
      <c r="B971">
        <v>2.3801018E-2</v>
      </c>
      <c r="C971">
        <v>2.5214586000000001E-2</v>
      </c>
      <c r="D971">
        <v>3.3052313999999999E-2</v>
      </c>
      <c r="E971">
        <v>-1.3501542E-2</v>
      </c>
      <c r="F971">
        <v>2.6705895E-2</v>
      </c>
      <c r="G971">
        <v>1.1225417E-2</v>
      </c>
      <c r="H971">
        <v>-4.9012153999999995E-4</v>
      </c>
      <c r="I971">
        <v>2.7034956999999998E-2</v>
      </c>
      <c r="J971">
        <v>2.7034956999999998E-2</v>
      </c>
      <c r="N971">
        <v>2.4017450999999999E-2</v>
      </c>
      <c r="O971">
        <v>3.0908626000000002E-2</v>
      </c>
      <c r="P971">
        <v>3.495185E-2</v>
      </c>
      <c r="Q971" s="1">
        <v>9.7744400000000006E-5</v>
      </c>
      <c r="R971">
        <v>3.1969617999999998E-2</v>
      </c>
      <c r="S971">
        <v>1.0010982E-2</v>
      </c>
      <c r="T971">
        <v>-7.9186949999999999E-3</v>
      </c>
      <c r="U971">
        <v>5.4693967000000003E-2</v>
      </c>
      <c r="V971">
        <v>5.4693967000000003E-2</v>
      </c>
    </row>
    <row r="972" spans="2:22" x14ac:dyDescent="0.3">
      <c r="B972">
        <v>3.0509214999999999E-2</v>
      </c>
      <c r="C972">
        <v>3.3951517000000001E-2</v>
      </c>
      <c r="D972">
        <v>2.7248982000000001E-2</v>
      </c>
      <c r="E972">
        <v>1.6655969999999999E-2</v>
      </c>
      <c r="F972">
        <v>1.1587661000000001E-2</v>
      </c>
      <c r="G972">
        <v>-1.1329763000000001E-3</v>
      </c>
      <c r="H972">
        <v>9.3606709999999992E-3</v>
      </c>
      <c r="I972">
        <v>8.3042870000000005E-3</v>
      </c>
      <c r="J972">
        <v>3.8398053000000001E-2</v>
      </c>
      <c r="N972">
        <v>4.9044095000000003E-2</v>
      </c>
      <c r="O972">
        <v>5.6375332E-2</v>
      </c>
      <c r="P972">
        <v>5.6375332E-2</v>
      </c>
      <c r="Q972">
        <v>3.268306E-2</v>
      </c>
      <c r="R972">
        <v>-1.3640269E-2</v>
      </c>
      <c r="S972">
        <v>8.1710329999999994E-3</v>
      </c>
      <c r="T972">
        <v>8.8687455000000005E-3</v>
      </c>
      <c r="U972">
        <v>8.8687455000000005E-3</v>
      </c>
      <c r="V972">
        <v>5.1703539999999999E-2</v>
      </c>
    </row>
    <row r="973" spans="2:22" x14ac:dyDescent="0.3">
      <c r="B973">
        <v>2.4454106E-2</v>
      </c>
      <c r="C973">
        <v>-2.4712749999999999E-2</v>
      </c>
      <c r="D973">
        <v>4.7640429999999999E-3</v>
      </c>
      <c r="E973">
        <v>2.3876163999999998E-2</v>
      </c>
      <c r="F973">
        <v>1.1561289000000001E-2</v>
      </c>
      <c r="G973">
        <v>-8.0071280000000005E-3</v>
      </c>
      <c r="H973">
        <v>-1.7574962E-2</v>
      </c>
      <c r="I973">
        <v>-2.1095546E-2</v>
      </c>
      <c r="J973">
        <v>1.5530609000000001E-2</v>
      </c>
      <c r="N973">
        <v>1.3157547E-2</v>
      </c>
      <c r="O973">
        <v>-3.5672984000000001E-3</v>
      </c>
      <c r="P973">
        <v>1.2595907999999999E-2</v>
      </c>
      <c r="Q973">
        <v>8.3595969999999999E-3</v>
      </c>
      <c r="R973">
        <v>1.0058800999999999E-2</v>
      </c>
      <c r="S973">
        <v>1.0058800999999999E-2</v>
      </c>
      <c r="T973">
        <v>-1.9365377999999999E-2</v>
      </c>
      <c r="U973">
        <v>-3.1222604000000001E-2</v>
      </c>
      <c r="V973">
        <v>3.5816914999999998E-2</v>
      </c>
    </row>
    <row r="974" spans="2:22" x14ac:dyDescent="0.3">
      <c r="B974">
        <v>1.0927223E-2</v>
      </c>
      <c r="C974">
        <v>1.0927223E-2</v>
      </c>
      <c r="D974">
        <v>1.4952537E-2</v>
      </c>
      <c r="E974">
        <v>3.9987045999999998E-2</v>
      </c>
      <c r="F974">
        <v>3.9987045999999998E-2</v>
      </c>
      <c r="G974">
        <v>2.9540468E-2</v>
      </c>
      <c r="H974">
        <v>4.3936950000000002E-2</v>
      </c>
      <c r="I974">
        <v>3.0832734000000001E-2</v>
      </c>
      <c r="J974">
        <v>3.0832734000000001E-2</v>
      </c>
      <c r="N974">
        <v>5.4629539999999999E-3</v>
      </c>
      <c r="O974">
        <v>1.0438537E-3</v>
      </c>
      <c r="P974">
        <v>-1.8048363000000001E-3</v>
      </c>
      <c r="Q974">
        <v>6.3428529999999997E-2</v>
      </c>
      <c r="R974">
        <v>6.3428529999999997E-2</v>
      </c>
      <c r="S974">
        <v>1.6741200000000001E-2</v>
      </c>
      <c r="T974">
        <v>5.6996959999999999E-2</v>
      </c>
      <c r="U974">
        <v>2.8878717000000002E-2</v>
      </c>
      <c r="V974">
        <v>1.7161958000000001E-2</v>
      </c>
    </row>
    <row r="975" spans="2:22" x14ac:dyDescent="0.3">
      <c r="B975">
        <v>3.422534E-2</v>
      </c>
      <c r="C975">
        <v>2.2797283000000002E-2</v>
      </c>
      <c r="D975">
        <v>1.818695E-2</v>
      </c>
      <c r="E975">
        <v>3.0559998000000001E-2</v>
      </c>
      <c r="F975">
        <v>3.5852004E-2</v>
      </c>
      <c r="G975">
        <v>3.5852004E-2</v>
      </c>
      <c r="H975">
        <v>1.7624948000000001E-2</v>
      </c>
      <c r="I975">
        <v>9.5947940000000002E-3</v>
      </c>
      <c r="J975">
        <v>9.5947940000000002E-3</v>
      </c>
      <c r="N975">
        <v>3.6643519999999999E-2</v>
      </c>
      <c r="O975">
        <v>5.3055999999999999E-2</v>
      </c>
      <c r="P975">
        <v>5.5255294000000003E-2</v>
      </c>
      <c r="Q975">
        <v>5.5255294000000003E-2</v>
      </c>
      <c r="R975">
        <v>6.4500879999999997E-2</v>
      </c>
      <c r="S975">
        <v>6.4500879999999997E-2</v>
      </c>
      <c r="T975">
        <v>-9.9277589999999995E-3</v>
      </c>
      <c r="U975">
        <v>3.3110059999999997E-2</v>
      </c>
      <c r="V975">
        <v>3.3110059999999997E-2</v>
      </c>
    </row>
    <row r="976" spans="2:22" x14ac:dyDescent="0.3">
      <c r="B976">
        <v>4.1073199999999997E-2</v>
      </c>
      <c r="C976">
        <v>4.0118326000000003E-2</v>
      </c>
      <c r="D976">
        <v>3.9363835E-2</v>
      </c>
      <c r="E976">
        <v>3.9363835E-2</v>
      </c>
      <c r="F976">
        <v>2.8892840999999999E-2</v>
      </c>
      <c r="G976">
        <v>-1.000848E-2</v>
      </c>
      <c r="H976">
        <v>3.4049276000000003E-2</v>
      </c>
      <c r="I976">
        <v>3.6700192999999999E-2</v>
      </c>
      <c r="J976">
        <v>9.2270410000000001E-3</v>
      </c>
      <c r="N976">
        <v>5.7777149999999999E-2</v>
      </c>
      <c r="O976">
        <v>3.2541580000000001E-2</v>
      </c>
      <c r="P976">
        <v>3.6021598000000002E-2</v>
      </c>
      <c r="Q976">
        <v>5.0934920000000002E-2</v>
      </c>
      <c r="R976">
        <v>6.3445929999999998E-2</v>
      </c>
      <c r="S976">
        <v>-1.7743736999999999E-2</v>
      </c>
      <c r="T976">
        <v>2.6690083E-2</v>
      </c>
      <c r="U976">
        <v>6.0424868E-2</v>
      </c>
      <c r="V976">
        <v>3.6424268000000001E-3</v>
      </c>
    </row>
    <row r="977" spans="2:22" x14ac:dyDescent="0.3">
      <c r="B977">
        <v>2.3383167E-2</v>
      </c>
      <c r="C977">
        <v>5.9947560000000004E-3</v>
      </c>
      <c r="D977">
        <v>1.4716297E-2</v>
      </c>
      <c r="E977">
        <v>1.4716297E-2</v>
      </c>
      <c r="F977">
        <v>4.0097790000000001E-2</v>
      </c>
      <c r="G977">
        <v>4.0097790000000001E-2</v>
      </c>
      <c r="H977">
        <v>3.8741390000000001E-2</v>
      </c>
      <c r="I977">
        <v>3.8741390000000001E-2</v>
      </c>
      <c r="J977">
        <v>2.6948374000000001E-2</v>
      </c>
      <c r="N977">
        <v>2.2171116000000001E-2</v>
      </c>
      <c r="O977">
        <v>1.440338E-2</v>
      </c>
      <c r="P977">
        <v>3.1486526000000001E-2</v>
      </c>
      <c r="Q977">
        <v>3.1486526000000001E-2</v>
      </c>
      <c r="R977">
        <v>4.5663956999999998E-2</v>
      </c>
      <c r="S977">
        <v>5.2076313999999999E-2</v>
      </c>
      <c r="T977">
        <v>5.2076313999999999E-2</v>
      </c>
      <c r="U977">
        <v>2.5249476999999999E-2</v>
      </c>
      <c r="V977">
        <v>3.8163647000000002E-2</v>
      </c>
    </row>
    <row r="978" spans="2:22" x14ac:dyDescent="0.3">
      <c r="B978">
        <v>5.0807296999999998E-3</v>
      </c>
      <c r="C978">
        <v>5.0807296999999998E-3</v>
      </c>
      <c r="D978">
        <v>-1.5911430000000001E-2</v>
      </c>
      <c r="E978">
        <v>2.2529032000000001E-2</v>
      </c>
      <c r="F978">
        <v>2.2529032000000001E-2</v>
      </c>
      <c r="G978">
        <v>6.4647793999999996E-3</v>
      </c>
      <c r="H978">
        <v>6.4647793999999996E-3</v>
      </c>
      <c r="I978">
        <v>-1.048319E-3</v>
      </c>
      <c r="J978">
        <v>3.4578512999999998E-2</v>
      </c>
      <c r="N978">
        <v>6.7830564999999997E-3</v>
      </c>
      <c r="O978">
        <v>6.7830564999999997E-3</v>
      </c>
      <c r="P978">
        <v>-1.5802159999999999E-2</v>
      </c>
      <c r="Q978">
        <v>1.6179116E-2</v>
      </c>
      <c r="R978">
        <v>1.9146699999999999E-2</v>
      </c>
      <c r="S978">
        <v>1.9146699999999999E-2</v>
      </c>
      <c r="T978">
        <v>-1.8389927E-3</v>
      </c>
      <c r="U978">
        <v>1.3430121E-2</v>
      </c>
      <c r="V978">
        <v>1.8345883E-2</v>
      </c>
    </row>
    <row r="979" spans="2:22" x14ac:dyDescent="0.3">
      <c r="B979">
        <v>4.4958890000000003E-3</v>
      </c>
      <c r="C979">
        <v>2.9694091999999998E-2</v>
      </c>
      <c r="D979">
        <v>2.9694091999999998E-2</v>
      </c>
      <c r="E979">
        <v>-1.6317073000000001E-2</v>
      </c>
      <c r="F979">
        <v>4.3280970000000002E-2</v>
      </c>
      <c r="G979">
        <v>4.3280970000000002E-2</v>
      </c>
      <c r="H979">
        <v>4.2973917E-2</v>
      </c>
      <c r="I979">
        <v>4.2973917E-2</v>
      </c>
      <c r="J979">
        <v>-8.2914900000000003E-3</v>
      </c>
      <c r="N979">
        <v>2.0405930999999999E-2</v>
      </c>
      <c r="O979">
        <v>-5.3727870000000004E-3</v>
      </c>
      <c r="P979">
        <v>-5.3727870000000004E-3</v>
      </c>
      <c r="Q979">
        <v>1.0917365E-2</v>
      </c>
      <c r="R979">
        <v>5.0867509999999998E-2</v>
      </c>
      <c r="S979">
        <v>3.2961909999999997E-2</v>
      </c>
      <c r="T979">
        <v>5.335285E-2</v>
      </c>
      <c r="U979">
        <v>5.335285E-2</v>
      </c>
      <c r="V979">
        <v>-3.5173316E-3</v>
      </c>
    </row>
    <row r="980" spans="2:22" x14ac:dyDescent="0.3">
      <c r="B980">
        <v>-4.8987605E-3</v>
      </c>
      <c r="C980">
        <v>4.0656205000000001E-2</v>
      </c>
      <c r="D980">
        <v>2.0587246999999999E-2</v>
      </c>
      <c r="E980">
        <v>4.2334142999999998E-2</v>
      </c>
      <c r="F980">
        <v>2.2912498999999999E-2</v>
      </c>
      <c r="G980">
        <v>3.3167229999999999E-2</v>
      </c>
      <c r="H980">
        <v>3.3167229999999999E-2</v>
      </c>
      <c r="I980">
        <v>2.4186837999999999E-2</v>
      </c>
      <c r="J980">
        <v>2.1087904000000001E-2</v>
      </c>
      <c r="N980">
        <v>-6.1732725999999998E-3</v>
      </c>
      <c r="O980">
        <v>3.3965856000000003E-2</v>
      </c>
      <c r="P980">
        <v>8.7567300000000008E-3</v>
      </c>
      <c r="Q980">
        <v>5.5155426E-2</v>
      </c>
      <c r="R980">
        <v>1.2236873000000001E-2</v>
      </c>
      <c r="S980">
        <v>3.5635571999999997E-2</v>
      </c>
      <c r="T980">
        <v>3.5635571999999997E-2</v>
      </c>
      <c r="U980">
        <v>1.1078536999999999E-2</v>
      </c>
      <c r="V980">
        <v>1.1078536999999999E-2</v>
      </c>
    </row>
    <row r="981" spans="2:22" x14ac:dyDescent="0.3">
      <c r="B981">
        <v>3.085034E-2</v>
      </c>
      <c r="C981">
        <v>4.1906957000000002E-2</v>
      </c>
      <c r="D981">
        <v>-5.5877566000000004E-3</v>
      </c>
      <c r="E981">
        <v>3.0709703000000001E-2</v>
      </c>
      <c r="F981">
        <v>4.2600396999999998E-2</v>
      </c>
      <c r="G981">
        <v>4.2600396999999998E-2</v>
      </c>
      <c r="H981">
        <v>3.1451609999999998E-2</v>
      </c>
      <c r="I981">
        <v>3.5743947999999998E-2</v>
      </c>
      <c r="J981">
        <v>3.5743947999999998E-2</v>
      </c>
      <c r="N981">
        <v>4.797092E-2</v>
      </c>
      <c r="O981">
        <v>5.6884642999999999E-2</v>
      </c>
      <c r="P981">
        <v>-3.6274406999999998E-3</v>
      </c>
      <c r="Q981">
        <v>3.8589235E-2</v>
      </c>
      <c r="R981">
        <v>3.8589235E-2</v>
      </c>
      <c r="S981">
        <v>3.653758E-2</v>
      </c>
      <c r="T981">
        <v>3.653758E-2</v>
      </c>
      <c r="U981">
        <v>6.6199579999999994E-2</v>
      </c>
      <c r="V981">
        <v>6.6199579999999994E-2</v>
      </c>
    </row>
    <row r="982" spans="2:22" x14ac:dyDescent="0.3">
      <c r="B982">
        <v>4.1208450000000001E-2</v>
      </c>
      <c r="C982">
        <v>-2.2990605000000001E-2</v>
      </c>
      <c r="D982">
        <v>-1.0134056E-3</v>
      </c>
      <c r="E982">
        <v>-2.8829650000000001E-4</v>
      </c>
      <c r="F982">
        <v>2.6903870999999999E-2</v>
      </c>
      <c r="G982">
        <v>4.4678152000000003E-4</v>
      </c>
      <c r="H982">
        <v>-1.4320691999999999E-2</v>
      </c>
      <c r="I982">
        <v>3.1163406000000001E-2</v>
      </c>
      <c r="J982">
        <v>3.1163406000000001E-2</v>
      </c>
      <c r="N982">
        <v>4.8517520000000001E-2</v>
      </c>
      <c r="O982">
        <v>-2.1726387E-2</v>
      </c>
      <c r="P982">
        <v>1.6507249E-3</v>
      </c>
      <c r="Q982">
        <v>6.36441E-3</v>
      </c>
      <c r="R982">
        <v>2.1180974000000002E-2</v>
      </c>
      <c r="S982">
        <v>-5.4192559999999999E-3</v>
      </c>
      <c r="T982">
        <v>-5.6485412999999996E-3</v>
      </c>
      <c r="U982">
        <v>3.4747044999999997E-2</v>
      </c>
      <c r="V982">
        <v>3.4747044999999997E-2</v>
      </c>
    </row>
    <row r="983" spans="2:22" x14ac:dyDescent="0.3">
      <c r="B983">
        <v>2.0952512E-2</v>
      </c>
      <c r="C983">
        <v>2.4956737E-2</v>
      </c>
      <c r="D983">
        <v>2.4956737E-2</v>
      </c>
      <c r="E983">
        <v>1.9984434999999998E-2</v>
      </c>
      <c r="F983">
        <v>2.8563436000000001E-2</v>
      </c>
      <c r="G983">
        <v>4.0434215000000003E-2</v>
      </c>
      <c r="H983">
        <v>1.0994747E-3</v>
      </c>
      <c r="I983">
        <v>4.4049453000000002E-2</v>
      </c>
      <c r="J983">
        <v>4.4049453000000002E-2</v>
      </c>
      <c r="N983">
        <v>3.5203699999999997E-2</v>
      </c>
      <c r="O983">
        <v>5.7417759999999998E-2</v>
      </c>
      <c r="P983">
        <v>5.7417759999999998E-2</v>
      </c>
      <c r="Q983">
        <v>1.3713337E-3</v>
      </c>
      <c r="R983">
        <v>3.8525753000000003E-2</v>
      </c>
      <c r="S983">
        <v>5.3229287E-2</v>
      </c>
      <c r="T983">
        <v>5.5660479999999997E-3</v>
      </c>
      <c r="U983">
        <v>6.3119254999999999E-2</v>
      </c>
      <c r="V983">
        <v>6.3119254999999999E-2</v>
      </c>
    </row>
    <row r="984" spans="2:22" x14ac:dyDescent="0.3">
      <c r="B984">
        <v>1.7768329999999999E-2</v>
      </c>
      <c r="C984">
        <v>-4.2088739999999996E-3</v>
      </c>
      <c r="D984">
        <v>2.7020272000000001E-2</v>
      </c>
      <c r="E984">
        <v>4.3143059999999997E-2</v>
      </c>
      <c r="F984">
        <v>4.3143059999999997E-2</v>
      </c>
      <c r="G984">
        <v>2.7001979999999998E-2</v>
      </c>
      <c r="H984">
        <v>-1.9225447999999999E-2</v>
      </c>
      <c r="I984">
        <v>-1.7451214E-2</v>
      </c>
      <c r="J984">
        <v>3.3645410000000001E-2</v>
      </c>
      <c r="N984">
        <v>3.0991009999999999E-3</v>
      </c>
      <c r="O984">
        <v>3.0991009999999999E-3</v>
      </c>
      <c r="P984">
        <v>4.574553E-2</v>
      </c>
      <c r="Q984">
        <v>4.574553E-2</v>
      </c>
      <c r="R984">
        <v>4.9892455000000002E-2</v>
      </c>
      <c r="S984">
        <v>4.9892455000000002E-2</v>
      </c>
      <c r="T984">
        <v>-1.9954955E-2</v>
      </c>
      <c r="U984">
        <v>-1.5914872E-2</v>
      </c>
      <c r="V984">
        <v>4.9325567000000001E-2</v>
      </c>
    </row>
    <row r="985" spans="2:22" x14ac:dyDescent="0.3">
      <c r="B985">
        <v>2.3891757999999999E-2</v>
      </c>
      <c r="C985">
        <v>2.4157237000000002E-2</v>
      </c>
      <c r="D985">
        <v>1.6844273E-2</v>
      </c>
      <c r="E985">
        <v>-1.6846010000000002E-2</v>
      </c>
      <c r="F985">
        <v>3.7527308E-3</v>
      </c>
      <c r="G985">
        <v>2.0368199999999999E-2</v>
      </c>
      <c r="H985">
        <v>4.0136474999999998E-2</v>
      </c>
      <c r="I985">
        <v>2.1348335000000002E-3</v>
      </c>
      <c r="J985">
        <v>-1.2617703500000001E-2</v>
      </c>
      <c r="N985">
        <v>2.9477840000000002E-2</v>
      </c>
      <c r="O985">
        <v>2.3627728000000001E-2</v>
      </c>
      <c r="P985">
        <v>1.7760623E-2</v>
      </c>
      <c r="Q985">
        <v>-1.4724176E-2</v>
      </c>
      <c r="R985">
        <v>6.0556317000000004E-3</v>
      </c>
      <c r="S985">
        <v>2.2031372E-2</v>
      </c>
      <c r="T985">
        <v>4.4053852999999997E-2</v>
      </c>
      <c r="U985">
        <v>-4.0973737000000001E-4</v>
      </c>
      <c r="V985">
        <v>-3.8132472000000001E-3</v>
      </c>
    </row>
    <row r="986" spans="2:22" x14ac:dyDescent="0.3">
      <c r="B986">
        <v>2.7761544999999999E-2</v>
      </c>
      <c r="C986">
        <v>4.2690787000000001E-2</v>
      </c>
      <c r="D986">
        <v>4.2690787000000001E-2</v>
      </c>
      <c r="E986">
        <v>2.2957396000000001E-2</v>
      </c>
      <c r="F986">
        <v>2.2957396000000001E-2</v>
      </c>
      <c r="G986">
        <v>4.0223415999999998E-2</v>
      </c>
      <c r="H986">
        <v>4.0223415999999998E-2</v>
      </c>
      <c r="I986">
        <v>3.7217600000000003E-2</v>
      </c>
      <c r="J986">
        <v>3.7314390000000003E-2</v>
      </c>
      <c r="N986">
        <v>2.5835097000000001E-2</v>
      </c>
      <c r="O986">
        <v>4.7328866999999997E-2</v>
      </c>
      <c r="P986">
        <v>4.7328866999999997E-2</v>
      </c>
      <c r="Q986">
        <v>2.0219910000000001E-2</v>
      </c>
      <c r="R986">
        <v>2.0219910000000001E-2</v>
      </c>
      <c r="S986">
        <v>5.5629626000000001E-2</v>
      </c>
      <c r="T986">
        <v>5.5629626000000001E-2</v>
      </c>
      <c r="U986">
        <v>4.5640180000000002E-2</v>
      </c>
      <c r="V986">
        <v>4.4549942000000002E-2</v>
      </c>
    </row>
    <row r="987" spans="2:22" x14ac:dyDescent="0.3">
      <c r="B987">
        <v>2.8571191999999999E-2</v>
      </c>
      <c r="C987">
        <v>2.8571191999999999E-2</v>
      </c>
      <c r="D987">
        <v>4.2666654999999998E-2</v>
      </c>
      <c r="E987">
        <v>3.8906860000000001E-2</v>
      </c>
      <c r="F987">
        <v>3.8906860000000001E-2</v>
      </c>
      <c r="G987">
        <v>3.8170229999999999E-2</v>
      </c>
      <c r="H987">
        <v>3.8170229999999999E-2</v>
      </c>
      <c r="I987">
        <v>-1.2993978E-2</v>
      </c>
      <c r="J987">
        <v>2.4742920000000002E-2</v>
      </c>
      <c r="N987">
        <v>5.5451114000000003E-2</v>
      </c>
      <c r="O987">
        <v>2.3271891999999999E-2</v>
      </c>
      <c r="P987">
        <v>4.9119610000000001E-2</v>
      </c>
      <c r="Q987">
        <v>6.3227500000000006E-2</v>
      </c>
      <c r="R987">
        <v>6.3227500000000006E-2</v>
      </c>
      <c r="S987">
        <v>3.123217E-2</v>
      </c>
      <c r="T987">
        <v>3.7458076999999999E-2</v>
      </c>
      <c r="U987">
        <v>-5.5106130000000004E-4</v>
      </c>
      <c r="V987">
        <v>9.5185749999999996E-3</v>
      </c>
    </row>
    <row r="988" spans="2:22" x14ac:dyDescent="0.3">
      <c r="B988">
        <v>4.1461480000000002E-2</v>
      </c>
      <c r="C988">
        <v>4.1461480000000002E-2</v>
      </c>
      <c r="D988">
        <v>4.3736399999999998E-3</v>
      </c>
      <c r="E988">
        <v>8.5596289999999992E-3</v>
      </c>
      <c r="F988">
        <v>3.7130563999999999E-3</v>
      </c>
      <c r="G988">
        <v>3.7130563999999999E-3</v>
      </c>
      <c r="H988">
        <v>-6.3034817999999999E-3</v>
      </c>
      <c r="I988">
        <v>1.4075081999999999E-2</v>
      </c>
      <c r="J988">
        <v>2.721515E-2</v>
      </c>
      <c r="N988">
        <v>3.690044E-2</v>
      </c>
      <c r="O988">
        <v>3.690044E-2</v>
      </c>
      <c r="P988">
        <v>-1.1658519500000001E-2</v>
      </c>
      <c r="Q988">
        <v>1.1190011999999999E-2</v>
      </c>
      <c r="R988">
        <v>-8.6556670000000006E-3</v>
      </c>
      <c r="S988">
        <v>-1.1330303999999999E-2</v>
      </c>
      <c r="T988">
        <v>3.4110183000000001E-3</v>
      </c>
      <c r="U988">
        <v>1.2893924500000001E-2</v>
      </c>
      <c r="V988">
        <v>1.9947759999999998E-2</v>
      </c>
    </row>
    <row r="989" spans="2:22" x14ac:dyDescent="0.3">
      <c r="B989">
        <v>1.2268506E-2</v>
      </c>
      <c r="C989">
        <v>2.2649657E-2</v>
      </c>
      <c r="D989">
        <v>2.4785142E-2</v>
      </c>
      <c r="E989">
        <v>2.4785142E-2</v>
      </c>
      <c r="F989">
        <v>-3.7308037000000001E-4</v>
      </c>
      <c r="G989">
        <v>2.8632927999999998E-2</v>
      </c>
      <c r="H989">
        <v>1.7736897000000001E-2</v>
      </c>
      <c r="I989">
        <v>1.7736897000000001E-2</v>
      </c>
      <c r="J989">
        <v>4.0772985999999997E-2</v>
      </c>
      <c r="N989">
        <v>4.7192379999999997E-3</v>
      </c>
      <c r="O989">
        <v>4.7192379999999997E-3</v>
      </c>
      <c r="P989">
        <v>2.7889071000000001E-2</v>
      </c>
      <c r="Q989">
        <v>2.7889071000000001E-2</v>
      </c>
      <c r="R989">
        <v>2.1053626999999998E-2</v>
      </c>
      <c r="S989">
        <v>1.6941382000000001E-2</v>
      </c>
      <c r="T989">
        <v>2.0990642E-2</v>
      </c>
      <c r="U989">
        <v>2.0990642E-2</v>
      </c>
      <c r="V989">
        <v>2.2724136999999998E-2</v>
      </c>
    </row>
    <row r="990" spans="2:22" x14ac:dyDescent="0.3">
      <c r="B990">
        <v>4.3877233000000002E-2</v>
      </c>
      <c r="C990">
        <v>4.3877233000000002E-2</v>
      </c>
      <c r="D990">
        <v>3.9345959999999999E-2</v>
      </c>
      <c r="E990">
        <v>3.7732010000000003E-2</v>
      </c>
      <c r="F990">
        <v>3.1090791999999999E-2</v>
      </c>
      <c r="G990">
        <v>2.7111786999999998E-2</v>
      </c>
      <c r="H990">
        <v>1.6688749999999999E-2</v>
      </c>
      <c r="I990">
        <v>-1.8410757E-3</v>
      </c>
      <c r="J990">
        <v>4.354218E-2</v>
      </c>
      <c r="N990">
        <v>5.4169000000000002E-2</v>
      </c>
      <c r="O990">
        <v>4.3922364999999998E-2</v>
      </c>
      <c r="P990">
        <v>2.3388272000000002E-2</v>
      </c>
      <c r="Q990">
        <v>4.7191583000000002E-2</v>
      </c>
      <c r="R990">
        <v>4.7191583000000002E-2</v>
      </c>
      <c r="S990">
        <v>2.5702894E-2</v>
      </c>
      <c r="T990">
        <v>2.5702894E-2</v>
      </c>
      <c r="U990">
        <v>1.9868525000000001E-2</v>
      </c>
      <c r="V990">
        <v>5.4521739999999999E-2</v>
      </c>
    </row>
    <row r="991" spans="2:22" x14ac:dyDescent="0.3">
      <c r="B991">
        <v>3.4920310000000003E-2</v>
      </c>
      <c r="C991">
        <v>3.4920310000000003E-2</v>
      </c>
      <c r="D991">
        <v>8.3297749999999993E-3</v>
      </c>
      <c r="E991">
        <v>2.7560685000000001E-2</v>
      </c>
      <c r="F991">
        <v>2.7560685000000001E-2</v>
      </c>
      <c r="G991">
        <v>3.3408309999999997E-2</v>
      </c>
      <c r="H991">
        <v>3.3408309999999997E-2</v>
      </c>
      <c r="I991">
        <v>3.2612037000000003E-2</v>
      </c>
      <c r="J991">
        <v>3.2612037000000003E-2</v>
      </c>
      <c r="N991">
        <v>4.2054596999999999E-2</v>
      </c>
      <c r="O991">
        <v>4.2054596999999999E-2</v>
      </c>
      <c r="P991">
        <v>1.6817568000000001E-2</v>
      </c>
      <c r="Q991">
        <v>1.6817568000000001E-2</v>
      </c>
      <c r="R991">
        <v>6.8321600000000003E-3</v>
      </c>
      <c r="S991">
        <v>4.3689819999999997E-2</v>
      </c>
      <c r="T991">
        <v>4.3689819999999997E-2</v>
      </c>
      <c r="U991">
        <v>2.8363459000000001E-2</v>
      </c>
      <c r="V991">
        <v>2.8363459000000001E-2</v>
      </c>
    </row>
    <row r="992" spans="2:22" x14ac:dyDescent="0.3">
      <c r="B992">
        <v>1.0952786000000001E-2</v>
      </c>
      <c r="C992">
        <v>1.6295562999999999E-2</v>
      </c>
      <c r="D992">
        <v>2.7350273000000001E-2</v>
      </c>
      <c r="E992">
        <v>-5.3209662E-3</v>
      </c>
      <c r="F992">
        <v>9.0506079999999999E-3</v>
      </c>
      <c r="G992">
        <v>2.2852879E-2</v>
      </c>
      <c r="H992">
        <v>2.2852879E-2</v>
      </c>
      <c r="I992">
        <v>4.1704449999999997E-2</v>
      </c>
      <c r="J992">
        <v>3.5598303999999997E-2</v>
      </c>
      <c r="N992">
        <v>6.6965699999999998E-3</v>
      </c>
      <c r="O992">
        <v>1.2846979E-2</v>
      </c>
      <c r="P992">
        <v>2.6394892E-2</v>
      </c>
      <c r="Q992">
        <v>-7.9657700000000005E-3</v>
      </c>
      <c r="R992">
        <v>4.0858034E-3</v>
      </c>
      <c r="S992">
        <v>4.1833889999999999E-2</v>
      </c>
      <c r="T992">
        <v>4.1833889999999999E-2</v>
      </c>
      <c r="U992">
        <v>3.6998547999999999E-2</v>
      </c>
      <c r="V992">
        <v>3.937396E-2</v>
      </c>
    </row>
    <row r="993" spans="2:22" x14ac:dyDescent="0.3">
      <c r="B993">
        <v>-5.2550210000000003E-3</v>
      </c>
      <c r="C993">
        <v>5.2573120000000001E-3</v>
      </c>
      <c r="D993">
        <v>2.0592752999999998E-2</v>
      </c>
      <c r="E993">
        <v>2.3527306000000001E-2</v>
      </c>
      <c r="F993">
        <v>1.0238428000000001E-2</v>
      </c>
      <c r="G993">
        <v>-1.1054553E-2</v>
      </c>
      <c r="H993">
        <v>3.6510143000000002E-2</v>
      </c>
      <c r="I993">
        <v>2.7435746E-2</v>
      </c>
      <c r="J993">
        <v>2.7435746E-2</v>
      </c>
      <c r="N993">
        <v>9.9983039999999995E-3</v>
      </c>
      <c r="O993">
        <v>7.0535149999999998E-3</v>
      </c>
      <c r="P993">
        <v>1.7235132E-2</v>
      </c>
      <c r="Q993">
        <v>4.7535243999999997E-2</v>
      </c>
      <c r="R993">
        <v>4.4061219999999998E-2</v>
      </c>
      <c r="S993">
        <v>-2.9812020000000002E-2</v>
      </c>
      <c r="T993">
        <v>3.7830118000000003E-2</v>
      </c>
      <c r="U993">
        <v>3.3906965999999997E-2</v>
      </c>
      <c r="V993">
        <v>3.3906965999999997E-2</v>
      </c>
    </row>
    <row r="994" spans="2:22" x14ac:dyDescent="0.3">
      <c r="B994">
        <v>2.2245329000000001E-2</v>
      </c>
      <c r="C994">
        <v>-1.239384E-2</v>
      </c>
      <c r="D994">
        <v>-1.6111508000000001E-4</v>
      </c>
      <c r="E994">
        <v>-1.2906513999999999E-2</v>
      </c>
      <c r="F994">
        <v>3.361691E-2</v>
      </c>
      <c r="G994">
        <v>3.361691E-2</v>
      </c>
      <c r="H994">
        <v>1.6412086999999999E-2</v>
      </c>
      <c r="I994">
        <v>1.6034927000000001E-2</v>
      </c>
      <c r="J994">
        <v>2.1746295999999998E-2</v>
      </c>
      <c r="N994">
        <v>2.4192221E-2</v>
      </c>
      <c r="O994">
        <v>1.4179611E-2</v>
      </c>
      <c r="P994">
        <v>1.4179611E-2</v>
      </c>
      <c r="Q994">
        <v>-1.1647855E-2</v>
      </c>
      <c r="R994">
        <v>4.4368297000000001E-2</v>
      </c>
      <c r="S994">
        <v>4.4368297000000001E-2</v>
      </c>
      <c r="T994">
        <v>8.8096570000000003E-3</v>
      </c>
      <c r="U994">
        <v>1.7758685999999999E-2</v>
      </c>
      <c r="V994">
        <v>3.6289472000000003E-2</v>
      </c>
    </row>
    <row r="995" spans="2:22" x14ac:dyDescent="0.3">
      <c r="B995">
        <v>-1.7451687E-2</v>
      </c>
      <c r="C995">
        <v>-1.8135304000000001E-2</v>
      </c>
      <c r="D995">
        <v>-7.1058570000000001E-3</v>
      </c>
      <c r="E995">
        <v>1.0895859000000001E-2</v>
      </c>
      <c r="F995">
        <v>1.2736681999999999E-2</v>
      </c>
      <c r="G995">
        <v>1.2736681999999999E-2</v>
      </c>
      <c r="H995">
        <v>3.4095418000000002E-2</v>
      </c>
      <c r="I995">
        <v>2.8815339999999998E-2</v>
      </c>
      <c r="J995">
        <v>-2.5527029999999999E-3</v>
      </c>
      <c r="N995">
        <v>-1.1255315E-2</v>
      </c>
      <c r="O995">
        <v>-1.6465192999999999E-2</v>
      </c>
      <c r="P995">
        <v>-8.4810270000000004E-3</v>
      </c>
      <c r="Q995">
        <v>2.0915827000000001E-2</v>
      </c>
      <c r="R995">
        <v>2.0557421999999999E-2</v>
      </c>
      <c r="S995" s="1">
        <v>6.3398394999999999E-5</v>
      </c>
      <c r="T995">
        <v>3.9741016999999997E-2</v>
      </c>
      <c r="U995">
        <v>3.2294743000000001E-2</v>
      </c>
      <c r="V995">
        <v>-5.9184446000000003E-3</v>
      </c>
    </row>
    <row r="996" spans="2:22" x14ac:dyDescent="0.3">
      <c r="B996">
        <v>4.2476956000000003E-2</v>
      </c>
      <c r="C996">
        <v>-4.1114762000000003E-3</v>
      </c>
      <c r="D996">
        <v>1.4351759E-2</v>
      </c>
      <c r="E996">
        <v>3.5931895999999998E-2</v>
      </c>
      <c r="F996">
        <v>2.4453674000000002E-2</v>
      </c>
      <c r="G996">
        <v>2.4453674000000002E-2</v>
      </c>
      <c r="H996">
        <v>-8.3203465000000008E-3</v>
      </c>
      <c r="I996">
        <v>2.9563222E-2</v>
      </c>
      <c r="J996">
        <v>2.838042E-2</v>
      </c>
      <c r="N996">
        <v>2.6929616999999999E-2</v>
      </c>
      <c r="O996">
        <v>4.4810620000000001E-3</v>
      </c>
      <c r="P996">
        <v>1.4654078500000001E-2</v>
      </c>
      <c r="Q996">
        <v>2.9041704000000002E-2</v>
      </c>
      <c r="R996">
        <v>4.0670667000000001E-2</v>
      </c>
      <c r="S996">
        <v>4.0670667000000001E-2</v>
      </c>
      <c r="T996">
        <v>-1.4929067000000001E-2</v>
      </c>
      <c r="U996">
        <v>3.9945222000000002E-2</v>
      </c>
      <c r="V996">
        <v>3.9945222000000002E-2</v>
      </c>
    </row>
    <row r="997" spans="2:22" x14ac:dyDescent="0.3">
      <c r="B997">
        <v>6.3358729999999997E-3</v>
      </c>
      <c r="C997">
        <v>3.5753119999999999E-2</v>
      </c>
      <c r="D997">
        <v>3.5753119999999999E-2</v>
      </c>
      <c r="E997">
        <v>-6.8948229999999996E-3</v>
      </c>
      <c r="F997">
        <v>5.9175900000000003E-3</v>
      </c>
      <c r="G997">
        <v>5.4088720000000003E-3</v>
      </c>
      <c r="H997">
        <v>5.4088720000000003E-3</v>
      </c>
      <c r="I997">
        <v>-1.1761557000000001E-2</v>
      </c>
      <c r="J997">
        <v>3.192739E-2</v>
      </c>
      <c r="N997">
        <v>1.4819159E-3</v>
      </c>
      <c r="O997">
        <v>5.9123702E-2</v>
      </c>
      <c r="P997">
        <v>5.9123702E-2</v>
      </c>
      <c r="Q997">
        <v>6.1064637000000001E-3</v>
      </c>
      <c r="R997">
        <v>1.0569811E-2</v>
      </c>
      <c r="S997">
        <v>-9.6291889999999998E-3</v>
      </c>
      <c r="T997">
        <v>-1.0563461E-2</v>
      </c>
      <c r="U997">
        <v>-1.8797326999999999E-2</v>
      </c>
      <c r="V997">
        <v>5.7431784E-2</v>
      </c>
    </row>
    <row r="998" spans="2:22" x14ac:dyDescent="0.3">
      <c r="B998">
        <v>2.8975185000000001E-2</v>
      </c>
      <c r="C998">
        <v>3.2052700000000003E-2</v>
      </c>
      <c r="D998">
        <v>3.3751715000000002E-2</v>
      </c>
      <c r="E998">
        <v>-8.6266989999999998E-3</v>
      </c>
      <c r="F998">
        <v>4.1119162000000001E-2</v>
      </c>
      <c r="G998">
        <v>4.1119162000000001E-2</v>
      </c>
      <c r="H998">
        <v>2.2469532E-2</v>
      </c>
      <c r="I998">
        <v>1.4034286E-3</v>
      </c>
      <c r="J998">
        <v>3.3240262E-2</v>
      </c>
      <c r="N998">
        <v>4.2982680000000002E-2</v>
      </c>
      <c r="O998">
        <v>2.7219009999999998E-2</v>
      </c>
      <c r="P998">
        <v>4.2021000000000003E-2</v>
      </c>
      <c r="Q998">
        <v>-2.0686817999999999E-2</v>
      </c>
      <c r="R998">
        <v>3.5541165999999999E-2</v>
      </c>
      <c r="S998">
        <v>3.5541165999999999E-2</v>
      </c>
      <c r="T998">
        <v>4.3877960000000001E-2</v>
      </c>
      <c r="U998">
        <v>9.0238990000000002E-3</v>
      </c>
      <c r="V998">
        <v>2.8986292E-2</v>
      </c>
    </row>
    <row r="999" spans="2:22" x14ac:dyDescent="0.3">
      <c r="B999">
        <v>-1.4032962E-2</v>
      </c>
      <c r="C999">
        <v>-1.4032962E-2</v>
      </c>
      <c r="D999">
        <v>-1.4215999999999999E-2</v>
      </c>
      <c r="E999">
        <v>1.1662405000000001E-2</v>
      </c>
      <c r="F999">
        <v>2.7320515E-2</v>
      </c>
      <c r="G999">
        <v>2.7320515E-2</v>
      </c>
      <c r="H999">
        <v>-1.6071961999999999E-2</v>
      </c>
      <c r="I999">
        <v>3.2745900000000001E-2</v>
      </c>
      <c r="J999">
        <v>-5.2625500000000004E-3</v>
      </c>
      <c r="N999">
        <v>-2.0316469E-2</v>
      </c>
      <c r="O999">
        <v>-2.0316469E-2</v>
      </c>
      <c r="P999">
        <v>-1.6530829E-2</v>
      </c>
      <c r="Q999">
        <v>2.5435975E-2</v>
      </c>
      <c r="R999">
        <v>2.2873206E-2</v>
      </c>
      <c r="S999">
        <v>2.2873206E-2</v>
      </c>
      <c r="T999">
        <v>-2.7661939999999999E-2</v>
      </c>
      <c r="U999">
        <v>4.9355059999999999E-2</v>
      </c>
      <c r="V999">
        <v>-5.7631180000000002E-3</v>
      </c>
    </row>
    <row r="1000" spans="2:22" x14ac:dyDescent="0.3">
      <c r="B1000">
        <v>1.2600406999999999E-2</v>
      </c>
      <c r="C1000">
        <v>1.2600406999999999E-2</v>
      </c>
      <c r="D1000">
        <v>3.3215769E-3</v>
      </c>
      <c r="E1000">
        <v>3.3403818000000002E-2</v>
      </c>
      <c r="F1000">
        <v>3.3403818000000002E-2</v>
      </c>
      <c r="G1000">
        <v>-3.5284906999999998E-3</v>
      </c>
      <c r="H1000">
        <v>-1.07544735E-2</v>
      </c>
      <c r="I1000">
        <v>4.3566580000000001E-2</v>
      </c>
      <c r="J1000">
        <v>-1.4715944999999999E-2</v>
      </c>
      <c r="N1000">
        <v>1.8822657E-2</v>
      </c>
      <c r="O1000">
        <v>1.8822657E-2</v>
      </c>
      <c r="P1000">
        <v>2.1971304000000001E-2</v>
      </c>
      <c r="Q1000">
        <v>2.1971304000000001E-2</v>
      </c>
      <c r="R1000">
        <v>1.9739306000000002E-2</v>
      </c>
      <c r="S1000">
        <v>1.9739306000000002E-2</v>
      </c>
      <c r="T1000">
        <v>-9.1818750000000008E-3</v>
      </c>
      <c r="U1000">
        <v>4.1429295999999997E-2</v>
      </c>
      <c r="V1000">
        <v>-1.4018622E-2</v>
      </c>
    </row>
    <row r="1001" spans="2:22" x14ac:dyDescent="0.3">
      <c r="B1001">
        <v>1.0362640000000001E-3</v>
      </c>
      <c r="C1001">
        <v>-1.672703E-2</v>
      </c>
      <c r="D1001">
        <v>1.172106E-2</v>
      </c>
      <c r="E1001">
        <v>4.1892890000000002E-2</v>
      </c>
      <c r="F1001">
        <v>-5.2622479999999998E-3</v>
      </c>
      <c r="G1001">
        <v>3.7195793999999999E-3</v>
      </c>
      <c r="H1001">
        <v>4.3828104E-2</v>
      </c>
      <c r="I1001">
        <v>4.3828104E-2</v>
      </c>
      <c r="J1001">
        <v>-1.1397604E-2</v>
      </c>
      <c r="N1001">
        <v>-1.2161412000000001E-3</v>
      </c>
      <c r="O1001">
        <v>-8.9343990000000009E-3</v>
      </c>
      <c r="P1001">
        <v>2.8929339999999998E-3</v>
      </c>
      <c r="Q1001">
        <v>5.199028E-2</v>
      </c>
      <c r="R1001">
        <v>-8.8025443000000004E-4</v>
      </c>
      <c r="S1001">
        <v>9.0062389999999992E-3</v>
      </c>
      <c r="T1001">
        <v>4.4781546999999998E-2</v>
      </c>
      <c r="U1001">
        <v>4.4781546999999998E-2</v>
      </c>
      <c r="V1001">
        <v>-7.4589903999999997E-3</v>
      </c>
    </row>
    <row r="1002" spans="2:22" x14ac:dyDescent="0.3">
      <c r="B1002">
        <v>-9.0303009999999993E-3</v>
      </c>
      <c r="C1002">
        <v>9.6256880000000003E-3</v>
      </c>
      <c r="D1002">
        <v>9.6256880000000003E-3</v>
      </c>
      <c r="E1002">
        <v>4.2895580000000003E-2</v>
      </c>
      <c r="F1002">
        <v>6.5700784000000002E-3</v>
      </c>
      <c r="G1002">
        <v>2.8153364E-2</v>
      </c>
      <c r="H1002">
        <v>2.8153364E-2</v>
      </c>
      <c r="I1002">
        <v>1.4328110999999999E-2</v>
      </c>
      <c r="J1002">
        <v>3.3687513000000002E-2</v>
      </c>
      <c r="N1002">
        <v>-7.3452876E-3</v>
      </c>
      <c r="O1002">
        <v>2.0600424999999999E-2</v>
      </c>
      <c r="P1002">
        <v>2.0600424999999999E-2</v>
      </c>
      <c r="Q1002">
        <v>6.285984E-2</v>
      </c>
      <c r="R1002">
        <v>4.5409611999999997E-3</v>
      </c>
      <c r="S1002">
        <v>2.0210795E-2</v>
      </c>
      <c r="T1002">
        <v>2.0210795E-2</v>
      </c>
      <c r="U1002">
        <v>-2.8444350000000002E-3</v>
      </c>
      <c r="V1002">
        <v>4.847891E-2</v>
      </c>
    </row>
    <row r="1003" spans="2:22" x14ac:dyDescent="0.3">
      <c r="B1003">
        <v>2.7624499E-2</v>
      </c>
      <c r="C1003">
        <v>2.7624499E-2</v>
      </c>
      <c r="D1003">
        <v>4.3150750000000002E-2</v>
      </c>
      <c r="E1003">
        <v>3.1024929999999999E-2</v>
      </c>
      <c r="F1003">
        <v>4.3948290000000001E-2</v>
      </c>
      <c r="G1003">
        <v>2.9005941E-2</v>
      </c>
      <c r="H1003">
        <v>3.1882998000000003E-2</v>
      </c>
      <c r="I1003">
        <v>1.2213144E-2</v>
      </c>
      <c r="J1003">
        <v>1.8605727999999998E-2</v>
      </c>
      <c r="N1003">
        <v>2.5552203999999999E-2</v>
      </c>
      <c r="O1003">
        <v>2.6416166000000001E-2</v>
      </c>
      <c r="P1003">
        <v>3.4675866E-2</v>
      </c>
      <c r="Q1003">
        <v>4.7438014000000001E-2</v>
      </c>
      <c r="R1003">
        <v>5.5323299999999999E-2</v>
      </c>
      <c r="S1003">
        <v>2.9449073999999999E-2</v>
      </c>
      <c r="T1003">
        <v>2.3166132999999998E-2</v>
      </c>
      <c r="U1003">
        <v>2.85515E-2</v>
      </c>
      <c r="V1003">
        <v>2.6926832000000001E-2</v>
      </c>
    </row>
    <row r="1004" spans="2:22" x14ac:dyDescent="0.3">
      <c r="B1004">
        <v>1.3237707E-3</v>
      </c>
      <c r="C1004">
        <v>4.0652300000000002E-2</v>
      </c>
      <c r="D1004">
        <v>2.9513947999999998E-3</v>
      </c>
      <c r="E1004">
        <v>2.8243939999999999E-2</v>
      </c>
      <c r="F1004">
        <v>1.769076E-2</v>
      </c>
      <c r="G1004">
        <v>1.9903469999999999E-2</v>
      </c>
      <c r="H1004">
        <v>2.4570855999999999E-2</v>
      </c>
      <c r="I1004">
        <v>2.7763173E-3</v>
      </c>
      <c r="J1004">
        <v>2.7763173E-3</v>
      </c>
      <c r="N1004">
        <v>6.6106410000000004E-3</v>
      </c>
      <c r="O1004">
        <v>4.0240783000000002E-2</v>
      </c>
      <c r="P1004">
        <v>1.3240747E-3</v>
      </c>
      <c r="Q1004">
        <v>2.1634126E-2</v>
      </c>
      <c r="R1004">
        <v>1.6715677000000002E-2</v>
      </c>
      <c r="S1004">
        <v>3.1923010000000002E-2</v>
      </c>
      <c r="T1004">
        <v>3.1923010000000002E-2</v>
      </c>
      <c r="U1004">
        <v>8.1100229999999992E-3</v>
      </c>
      <c r="V1004">
        <v>8.1100229999999992E-3</v>
      </c>
    </row>
    <row r="1005" spans="2:22" x14ac:dyDescent="0.3">
      <c r="B1005">
        <v>1.0009634999999999E-2</v>
      </c>
      <c r="C1005">
        <v>3.2119226000000001E-2</v>
      </c>
      <c r="D1005">
        <v>3.2119226000000001E-2</v>
      </c>
      <c r="E1005">
        <v>3.4327957999999999E-2</v>
      </c>
      <c r="F1005">
        <v>3.4327957999999999E-2</v>
      </c>
      <c r="G1005">
        <v>4.0552379999999999E-2</v>
      </c>
      <c r="H1005">
        <v>4.0552379999999999E-2</v>
      </c>
      <c r="I1005">
        <v>3.6683340000000002E-2</v>
      </c>
      <c r="J1005">
        <v>2.7959067000000001E-2</v>
      </c>
      <c r="N1005">
        <v>1.6370352000000001E-2</v>
      </c>
      <c r="O1005">
        <v>5.3795102999999997E-2</v>
      </c>
      <c r="P1005">
        <v>3.8927152999999999E-2</v>
      </c>
      <c r="Q1005">
        <v>1.3840224999999999E-2</v>
      </c>
      <c r="R1005">
        <v>1.3840224999999999E-2</v>
      </c>
      <c r="S1005">
        <v>5.0773277999999998E-2</v>
      </c>
      <c r="T1005">
        <v>5.0773277999999998E-2</v>
      </c>
      <c r="U1005">
        <v>3.4643279999999999E-2</v>
      </c>
      <c r="V1005">
        <v>3.2664354999999999E-2</v>
      </c>
    </row>
    <row r="1006" spans="2:22" x14ac:dyDescent="0.3">
      <c r="B1006">
        <v>-1.7290079999999999E-2</v>
      </c>
      <c r="C1006">
        <v>3.7324835000000001E-2</v>
      </c>
      <c r="D1006">
        <v>3.7324835000000001E-2</v>
      </c>
      <c r="E1006">
        <v>-1.3985947E-2</v>
      </c>
      <c r="F1006">
        <v>1.4087967999999999E-2</v>
      </c>
      <c r="G1006">
        <v>8.9984309999999994E-3</v>
      </c>
      <c r="H1006">
        <v>2.2281545999999999E-2</v>
      </c>
      <c r="I1006">
        <v>2.5301259E-2</v>
      </c>
      <c r="J1006">
        <v>2.5301259E-2</v>
      </c>
      <c r="N1006">
        <v>9.3269830000000005E-3</v>
      </c>
      <c r="O1006">
        <v>4.9072563999999999E-2</v>
      </c>
      <c r="P1006">
        <v>-1.4820406E-3</v>
      </c>
      <c r="Q1006">
        <v>-1.7795241999999999E-2</v>
      </c>
      <c r="R1006">
        <v>2.4699109E-2</v>
      </c>
      <c r="S1006">
        <v>2.7325818000000002E-2</v>
      </c>
      <c r="T1006">
        <v>3.7662967999999998E-2</v>
      </c>
      <c r="U1006">
        <v>5.3027275999999998E-2</v>
      </c>
      <c r="V1006">
        <v>5.3027275999999998E-2</v>
      </c>
    </row>
    <row r="1007" spans="2:22" x14ac:dyDescent="0.3">
      <c r="B1007">
        <v>4.2756367000000003E-2</v>
      </c>
      <c r="C1007">
        <v>2.9405516E-2</v>
      </c>
      <c r="D1007">
        <v>1.173716E-2</v>
      </c>
      <c r="E1007">
        <v>3.4007702000000001E-2</v>
      </c>
      <c r="F1007">
        <v>2.3547764999999998E-2</v>
      </c>
      <c r="G1007">
        <v>3.0264076000000001E-2</v>
      </c>
      <c r="H1007">
        <v>5.2866229999999998E-3</v>
      </c>
      <c r="I1007">
        <v>-1.3590282E-2</v>
      </c>
      <c r="J1007">
        <v>1.5623048E-2</v>
      </c>
      <c r="N1007">
        <v>5.9144740000000001E-2</v>
      </c>
      <c r="O1007">
        <v>3.9412463000000003E-3</v>
      </c>
      <c r="P1007">
        <v>8.5705659999999999E-3</v>
      </c>
      <c r="Q1007">
        <v>4.7585049999999997E-2</v>
      </c>
      <c r="R1007">
        <v>4.7824625000000003E-2</v>
      </c>
      <c r="S1007">
        <v>2.9180589999999999E-2</v>
      </c>
      <c r="T1007">
        <v>1.7241904999999998E-2</v>
      </c>
      <c r="U1007">
        <v>-1.1526839000000001E-2</v>
      </c>
      <c r="V1007">
        <v>1.4581579000000001E-2</v>
      </c>
    </row>
    <row r="1008" spans="2:22" x14ac:dyDescent="0.3">
      <c r="B1008">
        <v>4.2740475E-2</v>
      </c>
      <c r="C1008">
        <v>3.6959517999999997E-2</v>
      </c>
      <c r="D1008">
        <v>3.9510669999999998E-2</v>
      </c>
      <c r="E1008">
        <v>3.9510669999999998E-2</v>
      </c>
      <c r="F1008">
        <v>1.4785968E-2</v>
      </c>
      <c r="G1008">
        <v>-1.2189932000000001E-2</v>
      </c>
      <c r="H1008">
        <v>3.7463400000000001E-2</v>
      </c>
      <c r="I1008">
        <v>4.2613853E-2</v>
      </c>
      <c r="J1008">
        <v>4.2613853E-2</v>
      </c>
      <c r="N1008">
        <v>4.8317685999999999E-2</v>
      </c>
      <c r="O1008">
        <v>4.8317685999999999E-2</v>
      </c>
      <c r="P1008">
        <v>4.6274415999999999E-2</v>
      </c>
      <c r="Q1008">
        <v>4.6274415999999999E-2</v>
      </c>
      <c r="R1008">
        <v>7.2038798000000001E-3</v>
      </c>
      <c r="S1008">
        <v>7.2038798000000001E-3</v>
      </c>
      <c r="T1008">
        <v>5.5048645E-2</v>
      </c>
      <c r="U1008">
        <v>3.4235549999999997E-2</v>
      </c>
      <c r="V1008">
        <v>4.8245139999999999E-2</v>
      </c>
    </row>
    <row r="1009" spans="2:22" x14ac:dyDescent="0.3">
      <c r="B1009">
        <v>1.9591521000000001E-2</v>
      </c>
      <c r="C1009">
        <v>1.9591521000000001E-2</v>
      </c>
      <c r="D1009">
        <v>2.6913610000000001E-2</v>
      </c>
      <c r="E1009">
        <v>-2.3714704E-2</v>
      </c>
      <c r="F1009">
        <v>9.5553289999999996E-3</v>
      </c>
      <c r="G1009">
        <v>-3.6775245999999999E-3</v>
      </c>
      <c r="H1009">
        <v>2.1165762000000001E-2</v>
      </c>
      <c r="I1009">
        <v>4.3214988000000003E-2</v>
      </c>
      <c r="J1009">
        <v>4.3214988000000003E-2</v>
      </c>
      <c r="N1009">
        <v>1.4083523000000001E-2</v>
      </c>
      <c r="O1009">
        <v>1.4083523000000001E-2</v>
      </c>
      <c r="P1009">
        <v>2.1140965000000001E-2</v>
      </c>
      <c r="Q1009">
        <v>-1.3991284E-2</v>
      </c>
      <c r="R1009">
        <v>1.6385803000000001E-2</v>
      </c>
      <c r="S1009">
        <v>-6.3097123E-3</v>
      </c>
      <c r="T1009">
        <v>3.0229246000000001E-2</v>
      </c>
      <c r="U1009">
        <v>3.6825869999999997E-2</v>
      </c>
      <c r="V1009">
        <v>3.6825869999999997E-2</v>
      </c>
    </row>
    <row r="1010" spans="2:22" x14ac:dyDescent="0.3">
      <c r="B1010">
        <v>-1.02246925E-2</v>
      </c>
      <c r="C1010">
        <v>2.74002E-2</v>
      </c>
      <c r="D1010">
        <v>2.74002E-2</v>
      </c>
      <c r="E1010">
        <v>-1.6787252999999999E-2</v>
      </c>
      <c r="F1010">
        <v>-9.6782329999999996E-3</v>
      </c>
      <c r="G1010">
        <v>3.0030739000000001E-2</v>
      </c>
      <c r="H1010">
        <v>1.6878820999999999E-2</v>
      </c>
      <c r="I1010">
        <v>1.6878820999999999E-2</v>
      </c>
      <c r="J1010">
        <v>-1.5940600999999999E-2</v>
      </c>
      <c r="N1010">
        <v>3.272526E-3</v>
      </c>
      <c r="O1010">
        <v>-3.1481532E-3</v>
      </c>
      <c r="P1010">
        <v>-9.8329819999999992E-4</v>
      </c>
      <c r="Q1010">
        <v>-9.8329819999999992E-4</v>
      </c>
      <c r="R1010">
        <v>1.6381812999999999E-3</v>
      </c>
      <c r="S1010">
        <v>1.8530536E-2</v>
      </c>
      <c r="T1010">
        <v>1.5543916E-2</v>
      </c>
      <c r="U1010">
        <v>2.6838682999999999E-2</v>
      </c>
      <c r="V1010">
        <v>-2.2614287E-2</v>
      </c>
    </row>
    <row r="1011" spans="2:22" x14ac:dyDescent="0.3">
      <c r="B1011">
        <v>2.1779890999999999E-2</v>
      </c>
      <c r="C1011">
        <v>-5.4736956999999996E-3</v>
      </c>
      <c r="D1011">
        <v>2.5312830000000001E-2</v>
      </c>
      <c r="E1011">
        <v>-3.0264072000000001E-3</v>
      </c>
      <c r="F1011">
        <v>-8.0938710000000007E-3</v>
      </c>
      <c r="G1011">
        <v>1.2137681000000001E-2</v>
      </c>
      <c r="H1011">
        <v>2.9199470000000002E-2</v>
      </c>
      <c r="I1011">
        <v>3.3734206000000003E-2</v>
      </c>
      <c r="J1011">
        <v>3.3734206000000003E-2</v>
      </c>
      <c r="N1011">
        <v>3.5336489999999998E-2</v>
      </c>
      <c r="O1011">
        <v>-1.4575127E-3</v>
      </c>
      <c r="P1011">
        <v>2.7920286999999998E-2</v>
      </c>
      <c r="Q1011">
        <v>9.0278170000000005E-3</v>
      </c>
      <c r="R1011">
        <v>1.7486997000000001E-2</v>
      </c>
      <c r="S1011">
        <v>3.0995882E-3</v>
      </c>
      <c r="T1011">
        <v>2.4853312999999998E-2</v>
      </c>
      <c r="U1011">
        <v>5.4912086999999998E-2</v>
      </c>
      <c r="V1011">
        <v>5.4912086999999998E-2</v>
      </c>
    </row>
    <row r="1012" spans="2:22" x14ac:dyDescent="0.3">
      <c r="B1012">
        <v>2.7219231999999999E-2</v>
      </c>
      <c r="C1012">
        <v>2.8414722999999999E-2</v>
      </c>
      <c r="D1012">
        <v>2.8414722999999999E-2</v>
      </c>
      <c r="E1012">
        <v>2.3103605999999999E-2</v>
      </c>
      <c r="F1012">
        <v>1.7639436000000001E-2</v>
      </c>
      <c r="G1012">
        <v>2.4801562999999999E-2</v>
      </c>
      <c r="H1012">
        <v>2.4801562999999999E-2</v>
      </c>
      <c r="I1012">
        <v>1.4233384E-2</v>
      </c>
      <c r="J1012">
        <v>3.6982197000000001E-2</v>
      </c>
      <c r="N1012">
        <v>2.4472905E-2</v>
      </c>
      <c r="O1012">
        <v>6.5043404999999999E-2</v>
      </c>
      <c r="P1012">
        <v>6.5043404999999999E-2</v>
      </c>
      <c r="Q1012">
        <v>2.9979466E-2</v>
      </c>
      <c r="R1012">
        <v>3.2543669999999997E-2</v>
      </c>
      <c r="S1012">
        <v>3.9550676999999999E-2</v>
      </c>
      <c r="T1012">
        <v>3.9550676999999999E-2</v>
      </c>
      <c r="U1012">
        <v>1.2497849E-2</v>
      </c>
      <c r="V1012">
        <v>5.8606558000000003E-2</v>
      </c>
    </row>
    <row r="1013" spans="2:22" x14ac:dyDescent="0.3">
      <c r="B1013">
        <v>2.7078714E-2</v>
      </c>
      <c r="C1013">
        <v>4.0328726000000001E-3</v>
      </c>
      <c r="D1013">
        <v>2.5413110000000001E-3</v>
      </c>
      <c r="E1013">
        <v>2.526554E-2</v>
      </c>
      <c r="F1013">
        <v>1.9582006999999998E-2</v>
      </c>
      <c r="G1013">
        <v>2.3144912E-2</v>
      </c>
      <c r="H1013">
        <v>-1.9294806000000001E-2</v>
      </c>
      <c r="I1013">
        <v>3.2219110000000002E-2</v>
      </c>
      <c r="J1013">
        <v>3.2219110000000002E-2</v>
      </c>
      <c r="N1013">
        <v>2.8285898E-2</v>
      </c>
      <c r="O1013">
        <v>2.1249052000000001E-2</v>
      </c>
      <c r="P1013">
        <v>1.7593600000000001E-2</v>
      </c>
      <c r="Q1013">
        <v>2.0709512999999999E-2</v>
      </c>
      <c r="R1013">
        <v>1.4016066000000001E-2</v>
      </c>
      <c r="S1013">
        <v>2.091281E-2</v>
      </c>
      <c r="T1013">
        <v>-2.0648370999999999E-2</v>
      </c>
      <c r="U1013">
        <v>4.6334254999999998E-2</v>
      </c>
      <c r="V1013">
        <v>4.6334254999999998E-2</v>
      </c>
    </row>
    <row r="1014" spans="2:22" x14ac:dyDescent="0.3">
      <c r="B1014">
        <v>3.8227077999999998E-2</v>
      </c>
      <c r="C1014">
        <v>4.2879210000000001E-3</v>
      </c>
      <c r="D1014">
        <v>9.8968479999999998E-3</v>
      </c>
      <c r="E1014">
        <v>4.3519783999999999E-2</v>
      </c>
      <c r="F1014">
        <v>4.3519783999999999E-2</v>
      </c>
      <c r="G1014">
        <v>3.1861941999999997E-2</v>
      </c>
      <c r="H1014">
        <v>4.0990400000000003E-2</v>
      </c>
      <c r="I1014">
        <v>2.0689648000000001E-2</v>
      </c>
      <c r="J1014">
        <v>3.5793754999999997E-2</v>
      </c>
      <c r="N1014">
        <v>3.8826656000000001E-2</v>
      </c>
      <c r="O1014">
        <v>-1.18887825E-2</v>
      </c>
      <c r="P1014">
        <v>5.5923850000000001E-3</v>
      </c>
      <c r="Q1014">
        <v>4.9200516E-2</v>
      </c>
      <c r="R1014">
        <v>4.9200516E-2</v>
      </c>
      <c r="S1014">
        <v>2.4394760000000001E-2</v>
      </c>
      <c r="T1014">
        <v>3.2704736999999998E-2</v>
      </c>
      <c r="U1014">
        <v>2.035727E-2</v>
      </c>
      <c r="V1014">
        <v>2.9323506999999999E-2</v>
      </c>
    </row>
    <row r="1015" spans="2:22" x14ac:dyDescent="0.3">
      <c r="B1015">
        <v>1.814412E-2</v>
      </c>
      <c r="C1015">
        <v>1.2032673000000001E-2</v>
      </c>
      <c r="D1015">
        <v>1.5324246E-2</v>
      </c>
      <c r="E1015">
        <v>4.2414109999999998E-2</v>
      </c>
      <c r="F1015">
        <v>4.2414109999999998E-2</v>
      </c>
      <c r="G1015">
        <v>1.6721061999999998E-2</v>
      </c>
      <c r="H1015">
        <v>1.6721061999999998E-2</v>
      </c>
      <c r="I1015">
        <v>2.1853062999999999E-2</v>
      </c>
      <c r="J1015">
        <v>4.2035599999999999E-2</v>
      </c>
      <c r="N1015">
        <v>1.1507312E-2</v>
      </c>
      <c r="O1015">
        <v>3.3246104000000001E-3</v>
      </c>
      <c r="P1015">
        <v>3.2350782000000002E-2</v>
      </c>
      <c r="Q1015">
        <v>3.5044501999999998E-2</v>
      </c>
      <c r="R1015">
        <v>3.5044501999999998E-2</v>
      </c>
      <c r="S1015">
        <v>1.7557340000000001E-2</v>
      </c>
      <c r="T1015">
        <v>1.7557340000000001E-2</v>
      </c>
      <c r="U1015">
        <v>3.7255205E-2</v>
      </c>
      <c r="V1015">
        <v>3.7255205E-2</v>
      </c>
    </row>
    <row r="1016" spans="2:22" x14ac:dyDescent="0.3">
      <c r="B1016">
        <v>4.3438303999999997E-2</v>
      </c>
      <c r="C1016">
        <v>4.3564584000000003E-2</v>
      </c>
      <c r="D1016">
        <v>3.415618E-3</v>
      </c>
      <c r="E1016">
        <v>2.2362534E-2</v>
      </c>
      <c r="F1016">
        <v>4.2032060000000003E-2</v>
      </c>
      <c r="G1016">
        <v>3.1550635E-2</v>
      </c>
      <c r="H1016">
        <v>3.1550635E-2</v>
      </c>
      <c r="I1016">
        <v>2.5083247999999999E-2</v>
      </c>
      <c r="J1016">
        <v>2.8115984E-2</v>
      </c>
      <c r="N1016">
        <v>6.1390100000000003E-2</v>
      </c>
      <c r="O1016">
        <v>4.3731133999999998E-2</v>
      </c>
      <c r="P1016">
        <v>3.4107059999999999E-3</v>
      </c>
      <c r="Q1016">
        <v>6.1597752999999998E-2</v>
      </c>
      <c r="R1016">
        <v>7.4327290000000004E-2</v>
      </c>
      <c r="S1016">
        <v>3.9098847999999999E-2</v>
      </c>
      <c r="T1016">
        <v>3.9098847999999999E-2</v>
      </c>
      <c r="U1016">
        <v>3.3594171999999999E-2</v>
      </c>
      <c r="V1016">
        <v>1.5072791E-2</v>
      </c>
    </row>
    <row r="1017" spans="2:22" x14ac:dyDescent="0.3">
      <c r="B1017">
        <v>3.3349570000000002E-2</v>
      </c>
      <c r="C1017">
        <v>3.3349570000000002E-2</v>
      </c>
      <c r="D1017">
        <v>2.4007748999999998E-2</v>
      </c>
      <c r="E1017">
        <v>6.4872204999999999E-3</v>
      </c>
      <c r="F1017">
        <v>3.1138819000000002E-2</v>
      </c>
      <c r="G1017">
        <v>3.1138819000000002E-2</v>
      </c>
      <c r="H1017">
        <v>8.7929029999999995E-3</v>
      </c>
      <c r="I1017">
        <v>3.6690710000000001E-2</v>
      </c>
      <c r="J1017">
        <v>3.1954299999999998E-2</v>
      </c>
      <c r="N1017">
        <v>4.0154642999999997E-2</v>
      </c>
      <c r="O1017">
        <v>4.6859554999999997E-2</v>
      </c>
      <c r="P1017">
        <v>4.6859554999999997E-2</v>
      </c>
      <c r="Q1017">
        <v>1.4624721E-2</v>
      </c>
      <c r="R1017">
        <v>5.5215253999999998E-2</v>
      </c>
      <c r="S1017">
        <v>5.5215253999999998E-2</v>
      </c>
      <c r="T1017">
        <v>1.0521470999999999E-2</v>
      </c>
      <c r="U1017">
        <v>4.1458915999999998E-2</v>
      </c>
      <c r="V1017">
        <v>2.1154533999999999E-2</v>
      </c>
    </row>
    <row r="1018" spans="2:22" x14ac:dyDescent="0.3">
      <c r="B1018">
        <v>5.4481924000000003E-3</v>
      </c>
      <c r="C1018">
        <v>5.4481924000000003E-3</v>
      </c>
      <c r="D1018">
        <v>2.3362662999999999E-2</v>
      </c>
      <c r="E1018">
        <v>-4.6307219999999999E-4</v>
      </c>
      <c r="F1018">
        <v>-4.6307219999999999E-4</v>
      </c>
      <c r="G1018">
        <v>3.7113595999999999E-2</v>
      </c>
      <c r="H1018">
        <v>3.7113595999999999E-2</v>
      </c>
      <c r="I1018">
        <v>2.750795E-2</v>
      </c>
      <c r="J1018">
        <v>-3.5645105000000001E-3</v>
      </c>
      <c r="N1018">
        <v>1.6380071999999999E-2</v>
      </c>
      <c r="O1018">
        <v>1.6380071999999999E-2</v>
      </c>
      <c r="P1018">
        <v>3.3295224999999998E-2</v>
      </c>
      <c r="Q1018">
        <v>-2.1964844000000001E-2</v>
      </c>
      <c r="R1018">
        <v>1.5959379999999999E-2</v>
      </c>
      <c r="S1018">
        <v>4.2309674999999998E-2</v>
      </c>
      <c r="T1018">
        <v>4.2309674999999998E-2</v>
      </c>
      <c r="U1018">
        <v>2.6735910000000002E-2</v>
      </c>
      <c r="V1018">
        <v>1.1220534000000001E-2</v>
      </c>
    </row>
    <row r="1019" spans="2:22" x14ac:dyDescent="0.3">
      <c r="B1019">
        <v>-3.6148280000000001E-3</v>
      </c>
      <c r="C1019">
        <v>1.4799517E-2</v>
      </c>
      <c r="D1019">
        <v>9.7906179999999992E-3</v>
      </c>
      <c r="E1019">
        <v>2.0762432000000001E-2</v>
      </c>
      <c r="F1019">
        <v>4.3459017000000003E-2</v>
      </c>
      <c r="G1019">
        <v>3.7614870000000002E-2</v>
      </c>
      <c r="H1019">
        <v>3.7614870000000002E-2</v>
      </c>
      <c r="I1019">
        <v>7.8474210000000003E-3</v>
      </c>
      <c r="J1019">
        <v>2.0322587E-2</v>
      </c>
      <c r="N1019">
        <v>-2.8846754999999999E-3</v>
      </c>
      <c r="O1019">
        <v>6.6198133999999997E-3</v>
      </c>
      <c r="P1019">
        <v>1.4764381E-2</v>
      </c>
      <c r="Q1019">
        <v>2.6968433999999999E-2</v>
      </c>
      <c r="R1019">
        <v>3.921119E-2</v>
      </c>
      <c r="S1019">
        <v>3.0429326E-2</v>
      </c>
      <c r="T1019">
        <v>3.0429326E-2</v>
      </c>
      <c r="U1019">
        <v>2.0712903E-3</v>
      </c>
      <c r="V1019">
        <v>1.6630244999999998E-2</v>
      </c>
    </row>
    <row r="1020" spans="2:22" x14ac:dyDescent="0.3">
      <c r="B1020">
        <v>4.4112067999999997E-2</v>
      </c>
      <c r="C1020">
        <v>2.8505828E-2</v>
      </c>
      <c r="D1020">
        <v>2.8505828E-2</v>
      </c>
      <c r="E1020">
        <v>9.6906049999999997E-3</v>
      </c>
      <c r="F1020">
        <v>1.9836421999999999E-2</v>
      </c>
      <c r="G1020">
        <v>4.3916743000000001E-2</v>
      </c>
      <c r="H1020">
        <v>2.5150011999999999E-2</v>
      </c>
      <c r="I1020">
        <v>2.0999747999999999E-2</v>
      </c>
      <c r="J1020">
        <v>4.3380479999999999E-2</v>
      </c>
      <c r="N1020">
        <v>7.2684979999999996E-2</v>
      </c>
      <c r="O1020">
        <v>2.1123586E-2</v>
      </c>
      <c r="P1020">
        <v>2.1123586E-2</v>
      </c>
      <c r="Q1020">
        <v>3.1100941999999999E-2</v>
      </c>
      <c r="R1020">
        <v>3.4988406999999999E-2</v>
      </c>
      <c r="S1020">
        <v>4.2276766E-2</v>
      </c>
      <c r="T1020">
        <v>5.1195673999999997E-2</v>
      </c>
      <c r="U1020">
        <v>4.0188837999999998E-2</v>
      </c>
      <c r="V1020">
        <v>5.6720074000000002E-2</v>
      </c>
    </row>
    <row r="1021" spans="2:22" x14ac:dyDescent="0.3">
      <c r="B1021">
        <v>3.1074468000000001E-2</v>
      </c>
      <c r="C1021">
        <v>3.1074468000000001E-2</v>
      </c>
      <c r="D1021">
        <v>2.8920616999999999E-2</v>
      </c>
      <c r="E1021">
        <v>2.9809090999999999E-2</v>
      </c>
      <c r="F1021">
        <v>7.2561240000000001E-3</v>
      </c>
      <c r="G1021">
        <v>1.9938190000000001E-2</v>
      </c>
      <c r="H1021">
        <v>4.042581E-2</v>
      </c>
      <c r="I1021">
        <v>2.9227E-2</v>
      </c>
      <c r="J1021">
        <v>3.0289750000000001E-2</v>
      </c>
      <c r="N1021">
        <v>4.1928159999999999E-2</v>
      </c>
      <c r="O1021">
        <v>5.4212224000000003E-2</v>
      </c>
      <c r="P1021">
        <v>5.4212224000000003E-2</v>
      </c>
      <c r="Q1021">
        <v>4.4981073999999996E-3</v>
      </c>
      <c r="R1021">
        <v>2.2771514999999999E-2</v>
      </c>
      <c r="S1021">
        <v>2.7472876E-2</v>
      </c>
      <c r="T1021">
        <v>5.1668100000000002E-2</v>
      </c>
      <c r="U1021">
        <v>3.3476796000000003E-2</v>
      </c>
      <c r="V1021">
        <v>3.0177314E-2</v>
      </c>
    </row>
    <row r="1022" spans="2:22" x14ac:dyDescent="0.3">
      <c r="B1022">
        <v>2.9269043000000002E-2</v>
      </c>
      <c r="C1022">
        <v>2.9269043000000002E-2</v>
      </c>
      <c r="D1022">
        <v>1.8208240000000001E-2</v>
      </c>
      <c r="E1022">
        <v>1.1726033E-2</v>
      </c>
      <c r="F1022">
        <v>1.3706635999999999E-2</v>
      </c>
      <c r="G1022">
        <v>1.3706635999999999E-2</v>
      </c>
      <c r="H1022">
        <v>4.3857726999999999E-2</v>
      </c>
      <c r="I1022">
        <v>4.3857726999999999E-2</v>
      </c>
      <c r="J1022">
        <v>5.2505434E-3</v>
      </c>
      <c r="N1022">
        <v>1.7333595E-2</v>
      </c>
      <c r="O1022">
        <v>1.7333595E-2</v>
      </c>
      <c r="P1022">
        <v>3.1460173999999998E-3</v>
      </c>
      <c r="Q1022">
        <v>3.8299892000000002E-2</v>
      </c>
      <c r="R1022">
        <v>1.2845285E-2</v>
      </c>
      <c r="S1022">
        <v>1.2845285E-2</v>
      </c>
      <c r="T1022">
        <v>2.2119962E-2</v>
      </c>
      <c r="U1022">
        <v>5.9675418000000001E-2</v>
      </c>
      <c r="V1022">
        <v>-3.9187027000000001E-4</v>
      </c>
    </row>
    <row r="1023" spans="2:22" x14ac:dyDescent="0.3">
      <c r="B1023">
        <v>4.0997069999999997E-2</v>
      </c>
      <c r="C1023">
        <v>3.9288434999999997E-2</v>
      </c>
      <c r="D1023">
        <v>4.1416410000000001E-2</v>
      </c>
      <c r="E1023">
        <v>3.6721770000000001E-2</v>
      </c>
      <c r="F1023">
        <v>-7.0632174999999998E-3</v>
      </c>
      <c r="G1023">
        <v>3.2951515000000001E-2</v>
      </c>
      <c r="H1023">
        <v>4.3103467999999999E-2</v>
      </c>
      <c r="I1023">
        <v>3.572231E-2</v>
      </c>
      <c r="J1023">
        <v>2.539603E-2</v>
      </c>
      <c r="N1023">
        <v>4.9729853999999997E-2</v>
      </c>
      <c r="O1023">
        <v>4.9729853999999997E-2</v>
      </c>
      <c r="P1023">
        <v>5.1285249999999998E-2</v>
      </c>
      <c r="Q1023">
        <v>3.9786223000000003E-2</v>
      </c>
      <c r="R1023">
        <v>-1.6892931999999999E-2</v>
      </c>
      <c r="S1023">
        <v>3.9287776000000003E-2</v>
      </c>
      <c r="T1023">
        <v>5.5890414999999999E-2</v>
      </c>
      <c r="U1023">
        <v>4.2079172999999997E-2</v>
      </c>
      <c r="V1023">
        <v>2.2349013000000001E-2</v>
      </c>
    </row>
    <row r="1024" spans="2:22" x14ac:dyDescent="0.3">
      <c r="B1024">
        <v>1.4927391E-2</v>
      </c>
      <c r="C1024">
        <v>1.9394640000000001E-2</v>
      </c>
      <c r="D1024">
        <v>1.9394640000000001E-2</v>
      </c>
      <c r="E1024">
        <v>5.7129412999999997E-3</v>
      </c>
      <c r="F1024">
        <v>3.1917254999999999E-2</v>
      </c>
      <c r="G1024">
        <v>3.1917254999999999E-2</v>
      </c>
      <c r="H1024">
        <v>2.8153833E-2</v>
      </c>
      <c r="I1024">
        <v>2.5361459999999999E-2</v>
      </c>
      <c r="J1024">
        <v>-1.8577850999999999E-2</v>
      </c>
      <c r="N1024">
        <v>1.7437591999999998E-2</v>
      </c>
      <c r="O1024">
        <v>5.1750419999999998E-2</v>
      </c>
      <c r="P1024">
        <v>5.1750419999999998E-2</v>
      </c>
      <c r="Q1024">
        <v>-1.7222423000000001E-2</v>
      </c>
      <c r="R1024">
        <v>3.2578177999999999E-2</v>
      </c>
      <c r="S1024">
        <v>3.2578177999999999E-2</v>
      </c>
      <c r="T1024">
        <v>4.2330294999999997E-2</v>
      </c>
      <c r="U1024">
        <v>2.4977503000000002E-2</v>
      </c>
      <c r="V1024">
        <v>-3.6716933999999999E-3</v>
      </c>
    </row>
    <row r="1025" spans="1:22" x14ac:dyDescent="0.3">
      <c r="B1025">
        <v>1.5455521999999999E-2</v>
      </c>
      <c r="C1025">
        <v>3.4320924000000003E-2</v>
      </c>
      <c r="D1025">
        <v>2.5288763999999998E-2</v>
      </c>
      <c r="E1025">
        <v>-2.3227728999999999E-2</v>
      </c>
      <c r="F1025">
        <v>3.5344634E-2</v>
      </c>
      <c r="G1025">
        <v>3.5344634E-2</v>
      </c>
      <c r="H1025">
        <v>3.8028355999999999E-2</v>
      </c>
      <c r="I1025">
        <v>5.1686092999999999E-3</v>
      </c>
      <c r="J1025">
        <v>-4.5936329999999997E-3</v>
      </c>
      <c r="N1025">
        <v>2.492138E-2</v>
      </c>
      <c r="O1025">
        <v>3.9796020000000001E-2</v>
      </c>
      <c r="P1025">
        <v>3.9796020000000001E-2</v>
      </c>
      <c r="Q1025">
        <v>-2.325839E-2</v>
      </c>
      <c r="R1025">
        <v>4.0236573999999997E-2</v>
      </c>
      <c r="S1025">
        <v>1.7496319999999999E-2</v>
      </c>
      <c r="T1025">
        <v>3.3077080000000002E-2</v>
      </c>
      <c r="U1025">
        <v>1.5811829000000001E-3</v>
      </c>
      <c r="V1025">
        <v>-1.3184324000000001E-2</v>
      </c>
    </row>
    <row r="1026" spans="1:22" x14ac:dyDescent="0.3">
      <c r="B1026">
        <v>-7.0311315000000001E-3</v>
      </c>
      <c r="C1026">
        <v>4.3501813E-2</v>
      </c>
      <c r="D1026">
        <v>4.3501813E-2</v>
      </c>
      <c r="E1026">
        <v>3.608198E-2</v>
      </c>
      <c r="F1026">
        <v>1.5461384999999999E-2</v>
      </c>
      <c r="G1026">
        <v>1.5461384999999999E-2</v>
      </c>
      <c r="H1026">
        <v>2.2428806999999999E-2</v>
      </c>
      <c r="I1026">
        <v>2.2428806999999999E-2</v>
      </c>
      <c r="J1026">
        <v>1.2111578E-2</v>
      </c>
      <c r="N1026">
        <v>2.828611E-3</v>
      </c>
      <c r="O1026">
        <v>4.7390867000000003E-2</v>
      </c>
      <c r="P1026">
        <v>4.7390867000000003E-2</v>
      </c>
      <c r="Q1026">
        <v>1.4515037E-2</v>
      </c>
      <c r="R1026">
        <v>1.8106730000000001E-2</v>
      </c>
      <c r="S1026">
        <v>1.8106730000000001E-2</v>
      </c>
      <c r="T1026">
        <v>4.3708798E-2</v>
      </c>
      <c r="U1026">
        <v>4.3708798E-2</v>
      </c>
      <c r="V1026">
        <v>5.5720120000000003E-3</v>
      </c>
    </row>
    <row r="1027" spans="1:22" x14ac:dyDescent="0.3">
      <c r="B1027">
        <v>2.8481800000000002E-2</v>
      </c>
      <c r="C1027">
        <v>4.1540359999999998E-2</v>
      </c>
      <c r="D1027">
        <v>-4.9377494000000001E-3</v>
      </c>
      <c r="E1027">
        <v>3.590877E-2</v>
      </c>
      <c r="F1027">
        <v>3.590877E-2</v>
      </c>
      <c r="G1027">
        <v>-2.6112728000000002E-2</v>
      </c>
      <c r="H1027">
        <v>2.4063956000000001E-2</v>
      </c>
      <c r="I1027">
        <v>2.4063956000000001E-2</v>
      </c>
      <c r="J1027">
        <v>-1.37742795E-2</v>
      </c>
      <c r="N1027">
        <v>2.4959256999999999E-2</v>
      </c>
      <c r="O1027">
        <v>5.1734846000000001E-2</v>
      </c>
      <c r="P1027">
        <v>-5.5992613E-3</v>
      </c>
      <c r="Q1027">
        <v>4.7900350000000001E-2</v>
      </c>
      <c r="R1027">
        <v>4.9576613999999998E-2</v>
      </c>
      <c r="S1027">
        <v>-3.2053883999999998E-2</v>
      </c>
      <c r="T1027">
        <v>3.2898504000000002E-2</v>
      </c>
      <c r="U1027">
        <v>3.2898504000000002E-2</v>
      </c>
      <c r="V1027">
        <v>-2.8500439999999998E-2</v>
      </c>
    </row>
    <row r="1028" spans="1:22" x14ac:dyDescent="0.3">
      <c r="B1028">
        <v>-1.4326708E-2</v>
      </c>
      <c r="C1028">
        <v>-1.4326708E-2</v>
      </c>
      <c r="D1028">
        <v>2.8667662E-2</v>
      </c>
      <c r="E1028">
        <v>2.8667662E-2</v>
      </c>
      <c r="F1028">
        <v>9.2153289999999995E-3</v>
      </c>
      <c r="G1028">
        <v>2.8551343999999999E-2</v>
      </c>
      <c r="H1028">
        <v>2.8551343999999999E-2</v>
      </c>
      <c r="I1028">
        <v>3.6151561999999998E-2</v>
      </c>
      <c r="J1028">
        <v>3.6151561999999998E-2</v>
      </c>
      <c r="N1028">
        <v>-1.02003245E-2</v>
      </c>
      <c r="O1028">
        <v>-1.02003245E-2</v>
      </c>
      <c r="P1028">
        <v>2.7177639999999999E-2</v>
      </c>
      <c r="Q1028">
        <v>2.7177639999999999E-2</v>
      </c>
      <c r="R1028">
        <v>6.6782413000000002E-3</v>
      </c>
      <c r="S1028">
        <v>2.9463636000000001E-2</v>
      </c>
      <c r="T1028">
        <v>2.1067763E-2</v>
      </c>
      <c r="U1028">
        <v>3.1109418999999999E-2</v>
      </c>
      <c r="V1028">
        <v>3.8156200000000001E-2</v>
      </c>
    </row>
    <row r="1029" spans="1:22" x14ac:dyDescent="0.3">
      <c r="B1029">
        <v>2.9610122999999999E-2</v>
      </c>
      <c r="C1029">
        <v>2.7465264999999999E-2</v>
      </c>
      <c r="D1029">
        <v>-6.1897076999999998E-3</v>
      </c>
      <c r="E1029">
        <v>3.4724493000000002E-2</v>
      </c>
      <c r="F1029">
        <v>3.9532218000000001E-2</v>
      </c>
      <c r="G1029">
        <v>3.9532218000000001E-2</v>
      </c>
      <c r="H1029">
        <v>1.33209005E-2</v>
      </c>
      <c r="I1029">
        <v>6.35989E-4</v>
      </c>
      <c r="J1029">
        <v>4.9192419999999999E-3</v>
      </c>
      <c r="N1029">
        <v>3.7393099999999999E-2</v>
      </c>
      <c r="O1029">
        <v>3.7393099999999999E-2</v>
      </c>
      <c r="P1029">
        <v>4.9251677000000001E-3</v>
      </c>
      <c r="Q1029">
        <v>2.8455246E-2</v>
      </c>
      <c r="R1029">
        <v>5.8744039999999997E-2</v>
      </c>
      <c r="S1029">
        <v>5.8744039999999997E-2</v>
      </c>
      <c r="T1029">
        <v>5.4664780000000003E-3</v>
      </c>
      <c r="U1029">
        <v>-4.5937532999999996E-3</v>
      </c>
      <c r="V1029">
        <v>5.6995839999999997E-3</v>
      </c>
    </row>
    <row r="1030" spans="1:22" x14ac:dyDescent="0.3">
      <c r="B1030">
        <v>3.6664259999999997E-2</v>
      </c>
      <c r="C1030">
        <v>3.6664259999999997E-2</v>
      </c>
      <c r="D1030">
        <v>-1.308497E-3</v>
      </c>
      <c r="E1030">
        <v>4.3572466999999997E-2</v>
      </c>
      <c r="F1030">
        <v>-5.889315E-3</v>
      </c>
      <c r="G1030">
        <v>3.6007952000000003E-2</v>
      </c>
      <c r="H1030">
        <v>-6.055169E-3</v>
      </c>
      <c r="I1030">
        <v>1.26585215E-2</v>
      </c>
      <c r="J1030">
        <v>3.2625253999999999E-2</v>
      </c>
      <c r="N1030">
        <v>3.4389099999999999E-2</v>
      </c>
      <c r="O1030">
        <v>3.4389099999999999E-2</v>
      </c>
      <c r="P1030">
        <v>5.5172182999999996E-3</v>
      </c>
      <c r="Q1030">
        <v>5.6646509999999997E-2</v>
      </c>
      <c r="R1030">
        <v>2.2433359999999999E-2</v>
      </c>
      <c r="S1030">
        <v>1.7632794E-2</v>
      </c>
      <c r="T1030">
        <v>4.9985350000000001E-3</v>
      </c>
      <c r="U1030">
        <v>2.3604658000000001E-2</v>
      </c>
      <c r="V1030">
        <v>7.2175520000000003E-3</v>
      </c>
    </row>
    <row r="1031" spans="1:22" x14ac:dyDescent="0.3">
      <c r="B1031">
        <v>3.0738357000000001E-2</v>
      </c>
      <c r="C1031">
        <v>3.1689975000000002E-2</v>
      </c>
      <c r="D1031">
        <v>3.1689975000000002E-2</v>
      </c>
      <c r="E1031">
        <v>3.0230159999999999E-2</v>
      </c>
      <c r="F1031">
        <v>4.0971722000000002E-2</v>
      </c>
      <c r="G1031">
        <v>3.3041703999999998E-2</v>
      </c>
      <c r="H1031">
        <v>1.9905764999999999E-2</v>
      </c>
      <c r="I1031">
        <v>4.2641070000000003E-2</v>
      </c>
      <c r="J1031">
        <v>4.2641070000000003E-2</v>
      </c>
      <c r="N1031">
        <v>4.5096039999999997E-2</v>
      </c>
      <c r="O1031">
        <v>5.8452404999999999E-2</v>
      </c>
      <c r="P1031">
        <v>5.8452404999999999E-2</v>
      </c>
      <c r="Q1031">
        <v>3.6426917000000003E-2</v>
      </c>
      <c r="R1031">
        <v>5.0731054999999997E-2</v>
      </c>
      <c r="S1031">
        <v>5.0731054999999997E-2</v>
      </c>
      <c r="T1031">
        <v>1.943282E-2</v>
      </c>
      <c r="U1031">
        <v>4.5666039999999998E-2</v>
      </c>
      <c r="V1031">
        <v>4.5666039999999998E-2</v>
      </c>
    </row>
    <row r="1032" spans="1:22" x14ac:dyDescent="0.3">
      <c r="B1032">
        <v>4.41099E-2</v>
      </c>
      <c r="C1032">
        <v>2.653842E-2</v>
      </c>
      <c r="D1032">
        <v>2.653842E-2</v>
      </c>
      <c r="E1032">
        <v>3.7298944000000001E-2</v>
      </c>
      <c r="F1032">
        <v>-4.5182332E-3</v>
      </c>
      <c r="G1032">
        <v>1.8929201999999999E-2</v>
      </c>
      <c r="H1032">
        <v>-6.8030655000000002E-3</v>
      </c>
      <c r="I1032">
        <v>4.5978690000000001E-3</v>
      </c>
      <c r="J1032">
        <v>3.876346E-2</v>
      </c>
      <c r="N1032">
        <v>5.1783125999999999E-2</v>
      </c>
      <c r="O1032">
        <v>3.7353113E-2</v>
      </c>
      <c r="P1032">
        <v>3.7353113E-2</v>
      </c>
      <c r="Q1032">
        <v>2.8116665999999998E-2</v>
      </c>
      <c r="R1032">
        <v>-9.0397089999999999E-3</v>
      </c>
      <c r="S1032">
        <v>2.3391309999999998E-2</v>
      </c>
      <c r="T1032">
        <v>3.2163903000000001E-3</v>
      </c>
      <c r="U1032">
        <v>-1.3435674000000001E-3</v>
      </c>
      <c r="V1032">
        <v>4.7799429999999997E-2</v>
      </c>
    </row>
    <row r="1033" spans="1:22" x14ac:dyDescent="0.3">
      <c r="B1033">
        <v>1.0784756E-2</v>
      </c>
      <c r="C1033">
        <v>-1.3655077999999999E-2</v>
      </c>
      <c r="D1033">
        <v>6.2083154999999996E-3</v>
      </c>
      <c r="E1033">
        <v>2.2511184000000001E-4</v>
      </c>
      <c r="F1033">
        <v>-6.6571534E-3</v>
      </c>
      <c r="G1033">
        <v>2.0798358999999999E-2</v>
      </c>
      <c r="H1033">
        <v>3.6875624000000003E-2</v>
      </c>
      <c r="I1033">
        <v>3.6875624000000003E-2</v>
      </c>
      <c r="J1033">
        <v>2.2970830000000001E-2</v>
      </c>
      <c r="N1033">
        <v>4.8971802000000002E-2</v>
      </c>
      <c r="O1033">
        <v>-1.2645604E-2</v>
      </c>
      <c r="P1033">
        <v>2.0874245E-2</v>
      </c>
      <c r="Q1033">
        <v>1.3178593000000001E-2</v>
      </c>
      <c r="R1033">
        <v>1.3178593000000001E-2</v>
      </c>
      <c r="S1033">
        <v>1.0499715999999999E-2</v>
      </c>
      <c r="T1033">
        <v>5.4596952999999997E-2</v>
      </c>
      <c r="U1033">
        <v>5.4596952999999997E-2</v>
      </c>
      <c r="V1033">
        <v>3.4573424999999998E-2</v>
      </c>
    </row>
    <row r="1034" spans="1:22" x14ac:dyDescent="0.3">
      <c r="B1034">
        <v>5.8078393000000001E-3</v>
      </c>
      <c r="C1034">
        <v>2.4191509999999999E-2</v>
      </c>
      <c r="D1034">
        <v>-1.6605016E-2</v>
      </c>
      <c r="E1034">
        <v>3.4828405999999999E-2</v>
      </c>
      <c r="F1034">
        <v>3.4828405999999999E-2</v>
      </c>
      <c r="G1034">
        <v>2.8601166000000001E-2</v>
      </c>
      <c r="H1034">
        <v>2.0449173000000001E-2</v>
      </c>
      <c r="I1034">
        <v>2.0449173000000001E-2</v>
      </c>
      <c r="J1034">
        <v>-8.9253519999999992E-3</v>
      </c>
      <c r="N1034">
        <v>1.7084913E-2</v>
      </c>
      <c r="O1034">
        <v>7.5782769999999996E-3</v>
      </c>
      <c r="P1034">
        <v>2.5650085999999999E-3</v>
      </c>
      <c r="Q1034">
        <v>2.716553E-2</v>
      </c>
      <c r="R1034">
        <v>2.716553E-2</v>
      </c>
      <c r="S1034">
        <v>3.9236466999999997E-2</v>
      </c>
      <c r="T1034">
        <v>2.8011807999999999E-2</v>
      </c>
      <c r="U1034">
        <v>2.5780444999999999E-2</v>
      </c>
      <c r="V1034">
        <v>-2.1630093000000001E-3</v>
      </c>
    </row>
    <row r="1037" spans="1:22" x14ac:dyDescent="0.3">
      <c r="A1037" t="s">
        <v>14</v>
      </c>
      <c r="B1037">
        <f>AVERAGE(B523:B1034)</f>
        <v>2.2076867737363268E-2</v>
      </c>
      <c r="C1037">
        <f t="shared" ref="C1037:V1037" si="28">AVERAGE(C523:C1034)</f>
        <v>2.1290582488593748E-2</v>
      </c>
      <c r="D1037">
        <f t="shared" si="28"/>
        <v>2.2802794742285165E-2</v>
      </c>
      <c r="E1037">
        <f t="shared" si="28"/>
        <v>2.2183861647812508E-2</v>
      </c>
      <c r="F1037">
        <f t="shared" si="28"/>
        <v>2.2396525154076169E-2</v>
      </c>
      <c r="G1037">
        <f t="shared" si="28"/>
        <v>2.2152709851636733E-2</v>
      </c>
      <c r="H1037">
        <f t="shared" si="28"/>
        <v>2.1392206457259786E-2</v>
      </c>
      <c r="I1037">
        <f t="shared" si="28"/>
        <v>2.4302255498281248E-2</v>
      </c>
      <c r="J1037">
        <f t="shared" si="28"/>
        <v>2.2955923883378915E-2</v>
      </c>
      <c r="N1037">
        <f t="shared" si="28"/>
        <v>2.5902029053320341E-2</v>
      </c>
      <c r="O1037">
        <f t="shared" si="28"/>
        <v>2.5887339468410184E-2</v>
      </c>
      <c r="P1037">
        <f t="shared" si="28"/>
        <v>2.7666126066791013E-2</v>
      </c>
      <c r="Q1037">
        <f t="shared" si="28"/>
        <v>2.6102376199369146E-2</v>
      </c>
      <c r="R1037">
        <f t="shared" si="28"/>
        <v>2.7694207865058589E-2</v>
      </c>
      <c r="S1037">
        <f t="shared" si="28"/>
        <v>2.4046451793037094E-2</v>
      </c>
      <c r="T1037">
        <f t="shared" si="28"/>
        <v>2.360951933375784E-2</v>
      </c>
      <c r="U1037">
        <f t="shared" si="28"/>
        <v>2.7165379737449227E-2</v>
      </c>
      <c r="V1037">
        <f t="shared" si="28"/>
        <v>2.6247384658271488E-2</v>
      </c>
    </row>
    <row r="1038" spans="1:22" x14ac:dyDescent="0.3">
      <c r="A1038" t="s">
        <v>8</v>
      </c>
      <c r="B1038">
        <f>_xlfn.STDEV.S(B523:B1034)</f>
        <v>1.6988057944649332E-2</v>
      </c>
      <c r="C1038">
        <f t="shared" ref="C1038:V1038" si="29">_xlfn.STDEV.S(C523:C1034)</f>
        <v>1.7331335911970194E-2</v>
      </c>
      <c r="D1038">
        <f t="shared" si="29"/>
        <v>1.6328713479883714E-2</v>
      </c>
      <c r="E1038">
        <f t="shared" si="29"/>
        <v>1.7127405940568604E-2</v>
      </c>
      <c r="F1038">
        <f t="shared" si="29"/>
        <v>1.7030106879582025E-2</v>
      </c>
      <c r="G1038">
        <f t="shared" si="29"/>
        <v>1.6815510046390651E-2</v>
      </c>
      <c r="H1038">
        <f t="shared" si="29"/>
        <v>1.7012650377262458E-2</v>
      </c>
      <c r="I1038">
        <f t="shared" si="29"/>
        <v>1.5685899774647238E-2</v>
      </c>
      <c r="J1038">
        <f t="shared" si="29"/>
        <v>1.7045755928486447E-2</v>
      </c>
      <c r="N1038">
        <f t="shared" si="29"/>
        <v>2.045868456126625E-2</v>
      </c>
      <c r="O1038">
        <f t="shared" si="29"/>
        <v>2.3121675084902909E-2</v>
      </c>
      <c r="P1038">
        <f t="shared" si="29"/>
        <v>2.1699320273577384E-2</v>
      </c>
      <c r="Q1038">
        <f t="shared" si="29"/>
        <v>2.1258517315323751E-2</v>
      </c>
      <c r="R1038">
        <f t="shared" si="29"/>
        <v>2.1999054619690529E-2</v>
      </c>
      <c r="S1038">
        <f t="shared" si="29"/>
        <v>2.0902691148061304E-2</v>
      </c>
      <c r="T1038">
        <f t="shared" si="29"/>
        <v>2.0796118268982051E-2</v>
      </c>
      <c r="U1038">
        <f t="shared" si="29"/>
        <v>2.0118783298608972E-2</v>
      </c>
      <c r="V1038">
        <f t="shared" si="29"/>
        <v>2.0134532411859141E-2</v>
      </c>
    </row>
    <row r="1040" spans="1:22" x14ac:dyDescent="0.3">
      <c r="A1040" t="s">
        <v>19</v>
      </c>
    </row>
    <row r="1042" spans="1:22" x14ac:dyDescent="0.3">
      <c r="A1042" t="s">
        <v>0</v>
      </c>
      <c r="B1042">
        <v>3.5574163999999998E-2</v>
      </c>
      <c r="C1042">
        <v>-1.4916986E-2</v>
      </c>
      <c r="D1042">
        <v>3.2356272999999998E-2</v>
      </c>
      <c r="E1042">
        <v>3.2356272999999998E-2</v>
      </c>
      <c r="F1042">
        <v>3.9667707000000003E-2</v>
      </c>
      <c r="G1042">
        <v>3.7602400000000001E-2</v>
      </c>
      <c r="H1042">
        <v>-2.0069785E-2</v>
      </c>
      <c r="I1042">
        <v>2.5951114000000001E-2</v>
      </c>
      <c r="J1042">
        <v>2.7765509000000001E-2</v>
      </c>
      <c r="M1042" t="s">
        <v>20</v>
      </c>
      <c r="N1042">
        <v>3.1957680000000002E-2</v>
      </c>
      <c r="O1042">
        <v>-1.3700607E-2</v>
      </c>
      <c r="P1042">
        <v>3.0013569E-2</v>
      </c>
      <c r="Q1042">
        <v>3.2587860000000003E-2</v>
      </c>
      <c r="R1042">
        <v>4.2296920000000002E-2</v>
      </c>
      <c r="S1042">
        <v>4.2296920000000002E-2</v>
      </c>
      <c r="T1042">
        <v>-1.5869577999999999E-2</v>
      </c>
      <c r="U1042">
        <v>2.4921800000000001E-2</v>
      </c>
      <c r="V1042">
        <v>3.0134032000000002E-2</v>
      </c>
    </row>
    <row r="1043" spans="1:22" x14ac:dyDescent="0.3">
      <c r="B1043">
        <v>4.3814970000000002E-2</v>
      </c>
      <c r="C1043">
        <v>3.3434678000000002E-2</v>
      </c>
      <c r="D1043">
        <v>2.3116078000000002E-2</v>
      </c>
      <c r="E1043">
        <v>2.3116078000000002E-2</v>
      </c>
      <c r="F1043">
        <v>3.2311354E-2</v>
      </c>
      <c r="G1043">
        <v>3.2311354E-2</v>
      </c>
      <c r="H1043">
        <v>-7.2791800000000003E-4</v>
      </c>
      <c r="I1043">
        <v>2.8563906E-2</v>
      </c>
      <c r="J1043">
        <v>2.9746536000000001E-2</v>
      </c>
      <c r="N1043">
        <v>5.4846390000000002E-2</v>
      </c>
      <c r="O1043">
        <v>3.4973030000000002E-2</v>
      </c>
      <c r="P1043">
        <v>3.1964215999999997E-2</v>
      </c>
      <c r="Q1043">
        <v>3.1964215999999997E-2</v>
      </c>
      <c r="R1043">
        <v>2.4127657E-2</v>
      </c>
      <c r="S1043">
        <v>2.4127657E-2</v>
      </c>
      <c r="T1043">
        <v>-7.4509904000000004E-3</v>
      </c>
      <c r="U1043">
        <v>3.3927705000000002E-2</v>
      </c>
      <c r="V1043">
        <v>2.6598554E-2</v>
      </c>
    </row>
    <row r="1044" spans="1:22" x14ac:dyDescent="0.3">
      <c r="B1044">
        <v>1.9067715999999998E-2</v>
      </c>
      <c r="C1044">
        <v>4.4041405999999998E-2</v>
      </c>
      <c r="D1044">
        <v>1.40577555E-2</v>
      </c>
      <c r="E1044">
        <v>2.4551357999999999E-2</v>
      </c>
      <c r="F1044">
        <v>3.6229600000000001E-2</v>
      </c>
      <c r="G1044">
        <v>2.8267252999999999E-2</v>
      </c>
      <c r="H1044">
        <v>4.107889E-2</v>
      </c>
      <c r="I1044">
        <v>1.9576969999999999E-2</v>
      </c>
      <c r="J1044">
        <v>2.1484184999999999E-2</v>
      </c>
      <c r="N1044">
        <v>2.79872E-2</v>
      </c>
      <c r="O1044">
        <v>5.4506578E-2</v>
      </c>
      <c r="P1044">
        <v>1.3065681000000001E-2</v>
      </c>
      <c r="Q1044">
        <v>1.6795857000000001E-2</v>
      </c>
      <c r="R1044">
        <v>2.9400142000000001E-2</v>
      </c>
      <c r="S1044">
        <v>2.9400142000000001E-2</v>
      </c>
      <c r="T1044">
        <v>3.2877423000000003E-2</v>
      </c>
      <c r="U1044">
        <v>1.9466206E-2</v>
      </c>
      <c r="V1044">
        <v>1.7686529999999999E-2</v>
      </c>
    </row>
    <row r="1045" spans="1:22" x14ac:dyDescent="0.3">
      <c r="B1045">
        <v>4.3222148000000002E-2</v>
      </c>
      <c r="C1045">
        <v>4.2316596999999997E-2</v>
      </c>
      <c r="D1045">
        <v>1.0021004999999999E-2</v>
      </c>
      <c r="E1045">
        <v>-2.8473782999999999E-2</v>
      </c>
      <c r="F1045">
        <v>9.9344140000000008E-3</v>
      </c>
      <c r="G1045">
        <v>4.3326075999999998E-2</v>
      </c>
      <c r="H1045">
        <v>-1.6794275000000001E-2</v>
      </c>
      <c r="I1045">
        <v>3.4167299999999998E-2</v>
      </c>
      <c r="J1045">
        <v>-1.3052953000000001E-2</v>
      </c>
      <c r="N1045">
        <v>4.3222148000000002E-2</v>
      </c>
      <c r="O1045">
        <v>4.2316596999999997E-2</v>
      </c>
      <c r="P1045">
        <v>1.0021004999999999E-2</v>
      </c>
      <c r="Q1045">
        <v>-2.8473782999999999E-2</v>
      </c>
      <c r="R1045">
        <v>9.9344140000000008E-3</v>
      </c>
      <c r="S1045">
        <v>4.3326075999999998E-2</v>
      </c>
      <c r="T1045">
        <v>-1.6794275000000001E-2</v>
      </c>
      <c r="U1045">
        <v>3.4167299999999998E-2</v>
      </c>
      <c r="V1045">
        <v>-1.3052953000000001E-2</v>
      </c>
    </row>
    <row r="1046" spans="1:22" x14ac:dyDescent="0.3">
      <c r="B1046">
        <v>3.0963938999999999E-2</v>
      </c>
      <c r="C1046">
        <v>6.7890659999999999E-3</v>
      </c>
      <c r="D1046">
        <v>1.9633393999999998E-2</v>
      </c>
      <c r="E1046">
        <v>3.181527E-2</v>
      </c>
      <c r="F1046">
        <v>3.181527E-2</v>
      </c>
      <c r="G1046">
        <v>1.1345431E-2</v>
      </c>
      <c r="H1046">
        <v>3.7027831999999997E-2</v>
      </c>
      <c r="I1046">
        <v>4.2821552999999998E-2</v>
      </c>
      <c r="J1046">
        <v>4.2821552999999998E-2</v>
      </c>
      <c r="N1046">
        <v>3.0963938999999999E-2</v>
      </c>
      <c r="O1046">
        <v>6.7890659999999999E-3</v>
      </c>
      <c r="P1046">
        <v>1.9633393999999998E-2</v>
      </c>
      <c r="Q1046">
        <v>3.181527E-2</v>
      </c>
      <c r="R1046">
        <v>3.181527E-2</v>
      </c>
      <c r="S1046">
        <v>1.1345431E-2</v>
      </c>
      <c r="T1046">
        <v>3.7027831999999997E-2</v>
      </c>
      <c r="U1046">
        <v>4.2821552999999998E-2</v>
      </c>
      <c r="V1046">
        <v>4.2821552999999998E-2</v>
      </c>
    </row>
    <row r="1047" spans="1:22" x14ac:dyDescent="0.3">
      <c r="B1047">
        <v>1.9722942E-2</v>
      </c>
      <c r="C1047">
        <v>3.6889415000000002E-2</v>
      </c>
      <c r="D1047">
        <v>3.6889415000000002E-2</v>
      </c>
      <c r="E1047">
        <v>3.1714092999999999E-2</v>
      </c>
      <c r="F1047">
        <v>3.1714092999999999E-2</v>
      </c>
      <c r="G1047">
        <v>2.2104885000000001E-2</v>
      </c>
      <c r="H1047">
        <v>1.76083E-2</v>
      </c>
      <c r="I1047">
        <v>1.76083E-2</v>
      </c>
      <c r="J1047">
        <v>2.2104379E-2</v>
      </c>
      <c r="N1047">
        <v>1.8675612000000001E-2</v>
      </c>
      <c r="O1047">
        <v>3.4376014000000003E-2</v>
      </c>
      <c r="P1047">
        <v>3.4376014000000003E-2</v>
      </c>
      <c r="Q1047">
        <v>3.4913185999999999E-2</v>
      </c>
      <c r="R1047">
        <v>3.6333699999999997E-2</v>
      </c>
      <c r="S1047">
        <v>1.4818555000000001E-2</v>
      </c>
      <c r="T1047">
        <v>3.1057218000000001E-2</v>
      </c>
      <c r="U1047">
        <v>3.1057218000000001E-2</v>
      </c>
      <c r="V1047">
        <v>1.9684274000000002E-2</v>
      </c>
    </row>
    <row r="1048" spans="1:22" x14ac:dyDescent="0.3">
      <c r="B1048">
        <v>1.7071824999999999E-2</v>
      </c>
      <c r="C1048">
        <v>1.7071824999999999E-2</v>
      </c>
      <c r="D1048">
        <v>3.9034489999999998E-2</v>
      </c>
      <c r="E1048">
        <v>4.1462239999999997E-2</v>
      </c>
      <c r="F1048">
        <v>3.5779239999999997E-2</v>
      </c>
      <c r="G1048">
        <v>4.1744064999999997E-2</v>
      </c>
      <c r="H1048">
        <v>9.5967090000000001E-3</v>
      </c>
      <c r="I1048">
        <v>4.1688370000000002E-2</v>
      </c>
      <c r="J1048">
        <v>4.1688370000000002E-2</v>
      </c>
      <c r="N1048">
        <v>8.6654249999999992E-3</v>
      </c>
      <c r="O1048">
        <v>8.6654249999999992E-3</v>
      </c>
      <c r="P1048">
        <v>4.8813957999999998E-2</v>
      </c>
      <c r="Q1048">
        <v>4.5767106000000002E-2</v>
      </c>
      <c r="R1048">
        <v>4.3614052E-2</v>
      </c>
      <c r="S1048">
        <v>5.4150146000000003E-2</v>
      </c>
      <c r="T1048">
        <v>3.2061994000000003E-2</v>
      </c>
      <c r="U1048">
        <v>5.2403796000000002E-2</v>
      </c>
      <c r="V1048">
        <v>5.3090576E-2</v>
      </c>
    </row>
    <row r="1049" spans="1:22" x14ac:dyDescent="0.3">
      <c r="B1049">
        <v>4.2779262999999998E-2</v>
      </c>
      <c r="C1049">
        <v>4.2779262999999998E-2</v>
      </c>
      <c r="D1049">
        <v>1.2256581000000001E-2</v>
      </c>
      <c r="E1049">
        <v>3.6950845000000003E-2</v>
      </c>
      <c r="F1049">
        <v>3.6950845000000003E-2</v>
      </c>
      <c r="G1049">
        <v>1.6281448E-2</v>
      </c>
      <c r="H1049">
        <v>1.6281448E-2</v>
      </c>
      <c r="I1049">
        <v>2.7267855000000001E-2</v>
      </c>
      <c r="J1049">
        <v>3.7909072000000002E-2</v>
      </c>
      <c r="N1049">
        <v>5.3607147000000001E-2</v>
      </c>
      <c r="O1049">
        <v>4.7200760000000001E-2</v>
      </c>
      <c r="P1049">
        <v>1.4875602E-2</v>
      </c>
      <c r="Q1049">
        <v>5.1558945000000002E-2</v>
      </c>
      <c r="R1049">
        <v>5.1558945000000002E-2</v>
      </c>
      <c r="S1049">
        <v>3.6935522999999998E-2</v>
      </c>
      <c r="T1049">
        <v>3.6935522999999998E-2</v>
      </c>
      <c r="U1049">
        <v>4.6732240000000001E-2</v>
      </c>
      <c r="V1049">
        <v>4.6732240000000001E-2</v>
      </c>
    </row>
    <row r="1050" spans="1:22" x14ac:dyDescent="0.3">
      <c r="B1050">
        <v>6.1350316000000002E-3</v>
      </c>
      <c r="C1050">
        <v>4.1958074999999997E-2</v>
      </c>
      <c r="D1050">
        <v>4.1958074999999997E-2</v>
      </c>
      <c r="E1050">
        <v>7.0903340000000002E-3</v>
      </c>
      <c r="F1050">
        <v>1.0790661E-2</v>
      </c>
      <c r="G1050">
        <v>4.1318759999999996E-3</v>
      </c>
      <c r="H1050">
        <v>-1.8071335000000001E-2</v>
      </c>
      <c r="I1050">
        <v>2.2741389000000001E-2</v>
      </c>
      <c r="J1050">
        <v>1.7280853999999998E-2</v>
      </c>
      <c r="N1050">
        <v>1.4735622E-2</v>
      </c>
      <c r="O1050">
        <v>5.8361672000000003E-2</v>
      </c>
      <c r="P1050">
        <v>5.8361672000000003E-2</v>
      </c>
      <c r="Q1050">
        <v>2.1312632000000001E-2</v>
      </c>
      <c r="R1050">
        <v>2.9758119999999999E-2</v>
      </c>
      <c r="S1050">
        <v>9.4798374999999994E-3</v>
      </c>
      <c r="T1050">
        <v>-1.6909302000000001E-3</v>
      </c>
      <c r="U1050">
        <v>2.6291601000000001E-2</v>
      </c>
      <c r="V1050">
        <v>1.461377E-2</v>
      </c>
    </row>
    <row r="1051" spans="1:22" x14ac:dyDescent="0.3">
      <c r="B1051">
        <v>2.1485569999999999E-2</v>
      </c>
      <c r="C1051">
        <v>3.2640244999999998E-2</v>
      </c>
      <c r="D1051">
        <v>2.5084805000000002E-2</v>
      </c>
      <c r="E1051">
        <v>4.0451605000000002E-2</v>
      </c>
      <c r="F1051">
        <v>3.1066913000000002E-2</v>
      </c>
      <c r="G1051">
        <v>4.0966193999999997E-2</v>
      </c>
      <c r="H1051">
        <v>4.0966193999999997E-2</v>
      </c>
      <c r="I1051">
        <v>4.0178824000000002E-2</v>
      </c>
      <c r="J1051">
        <v>4.0178824000000002E-2</v>
      </c>
      <c r="N1051">
        <v>8.3783480000000007E-3</v>
      </c>
      <c r="O1051">
        <v>1.9271623000000002E-2</v>
      </c>
      <c r="P1051">
        <v>1.9271623000000002E-2</v>
      </c>
      <c r="Q1051">
        <v>4.6187649999999997E-2</v>
      </c>
      <c r="R1051">
        <v>2.3493231999999999E-2</v>
      </c>
      <c r="S1051">
        <v>5.8137732999999997E-2</v>
      </c>
      <c r="T1051">
        <v>5.8137732999999997E-2</v>
      </c>
      <c r="U1051">
        <v>5.3508695000000002E-2</v>
      </c>
      <c r="V1051">
        <v>5.3508695000000002E-2</v>
      </c>
    </row>
    <row r="1052" spans="1:22" x14ac:dyDescent="0.3">
      <c r="B1052">
        <v>2.0144802E-2</v>
      </c>
      <c r="C1052">
        <v>6.9165229999999995E-4</v>
      </c>
      <c r="D1052">
        <v>4.1651019999999997E-2</v>
      </c>
      <c r="E1052">
        <v>4.2344738E-2</v>
      </c>
      <c r="F1052">
        <v>4.2344738E-2</v>
      </c>
      <c r="G1052">
        <v>3.8027869999999998E-2</v>
      </c>
      <c r="H1052">
        <v>4.3032000000000001E-2</v>
      </c>
      <c r="I1052">
        <v>3.5014459999999997E-2</v>
      </c>
      <c r="J1052">
        <v>-7.9171694999999997E-3</v>
      </c>
      <c r="N1052">
        <v>2.805674E-2</v>
      </c>
      <c r="O1052">
        <v>-9.6263189999999995E-3</v>
      </c>
      <c r="P1052">
        <v>5.67422E-2</v>
      </c>
      <c r="Q1052">
        <v>2.7024744E-2</v>
      </c>
      <c r="R1052">
        <v>3.8142282999999999E-2</v>
      </c>
      <c r="S1052">
        <v>3.8142282999999999E-2</v>
      </c>
      <c r="T1052">
        <v>3.6079008000000003E-2</v>
      </c>
      <c r="U1052">
        <v>4.7072414E-2</v>
      </c>
      <c r="V1052">
        <v>-8.9298260000000001E-3</v>
      </c>
    </row>
    <row r="1053" spans="1:22" x14ac:dyDescent="0.3">
      <c r="B1053">
        <v>-4.9894450000000003E-3</v>
      </c>
      <c r="C1053">
        <v>2.3145045999999999E-2</v>
      </c>
      <c r="D1053">
        <v>2.3145045999999999E-2</v>
      </c>
      <c r="E1053">
        <v>3.5083870000000003E-2</v>
      </c>
      <c r="F1053">
        <v>2.2794529999999999E-3</v>
      </c>
      <c r="G1053">
        <v>3.1639364000000003E-2</v>
      </c>
      <c r="H1053">
        <v>3.1639364000000003E-2</v>
      </c>
      <c r="I1053">
        <v>3.3365289999999999E-2</v>
      </c>
      <c r="J1053">
        <v>3.3365289999999999E-2</v>
      </c>
      <c r="N1053">
        <v>-4.9894450000000003E-3</v>
      </c>
      <c r="O1053">
        <v>2.3145045999999999E-2</v>
      </c>
      <c r="P1053">
        <v>2.3145045999999999E-2</v>
      </c>
      <c r="Q1053">
        <v>3.5083870000000003E-2</v>
      </c>
      <c r="R1053">
        <v>2.2794529999999999E-3</v>
      </c>
      <c r="S1053">
        <v>3.1639364000000003E-2</v>
      </c>
      <c r="T1053">
        <v>3.1639364000000003E-2</v>
      </c>
      <c r="U1053">
        <v>3.3365289999999999E-2</v>
      </c>
      <c r="V1053">
        <v>3.3365289999999999E-2</v>
      </c>
    </row>
    <row r="1054" spans="1:22" x14ac:dyDescent="0.3">
      <c r="B1054">
        <v>3.4556734999999998E-2</v>
      </c>
      <c r="C1054">
        <v>2.8910394999999998E-2</v>
      </c>
      <c r="D1054">
        <v>4.2069929999999998E-2</v>
      </c>
      <c r="E1054">
        <v>3.973935E-2</v>
      </c>
      <c r="F1054">
        <v>3.973935E-2</v>
      </c>
      <c r="G1054">
        <v>1.2530837E-2</v>
      </c>
      <c r="H1054">
        <v>2.7558207999999998E-3</v>
      </c>
      <c r="I1054">
        <v>2.7558207999999998E-3</v>
      </c>
      <c r="J1054">
        <v>1.1663161E-2</v>
      </c>
      <c r="N1054">
        <v>3.4556734999999998E-2</v>
      </c>
      <c r="O1054">
        <v>2.8910394999999998E-2</v>
      </c>
      <c r="P1054">
        <v>4.2069929999999998E-2</v>
      </c>
      <c r="Q1054">
        <v>3.973935E-2</v>
      </c>
      <c r="R1054">
        <v>3.973935E-2</v>
      </c>
      <c r="S1054">
        <v>1.2530837E-2</v>
      </c>
      <c r="T1054">
        <v>2.7558207999999998E-3</v>
      </c>
      <c r="U1054">
        <v>2.7558207999999998E-3</v>
      </c>
      <c r="V1054">
        <v>1.1663161E-2</v>
      </c>
    </row>
    <row r="1055" spans="1:22" x14ac:dyDescent="0.3">
      <c r="B1055">
        <v>2.2557434000000001E-2</v>
      </c>
      <c r="C1055">
        <v>2.2557434000000001E-2</v>
      </c>
      <c r="D1055">
        <v>2.607055E-3</v>
      </c>
      <c r="E1055">
        <v>4.0105347E-2</v>
      </c>
      <c r="F1055">
        <v>3.0857176000000002E-3</v>
      </c>
      <c r="G1055">
        <v>3.0857176000000002E-3</v>
      </c>
      <c r="H1055">
        <v>-3.8643180999999999E-3</v>
      </c>
      <c r="I1055">
        <v>1.5381875999999999E-2</v>
      </c>
      <c r="J1055">
        <v>3.1527053999999999E-2</v>
      </c>
      <c r="N1055">
        <v>2.2558241999999999E-2</v>
      </c>
      <c r="O1055">
        <v>2.2558241999999999E-2</v>
      </c>
      <c r="P1055">
        <v>2.6084635999999999E-3</v>
      </c>
      <c r="Q1055">
        <v>4.0106382000000003E-2</v>
      </c>
      <c r="R1055">
        <v>3.0869859999999999E-3</v>
      </c>
      <c r="S1055">
        <v>3.0869859999999999E-3</v>
      </c>
      <c r="T1055">
        <v>-3.8610033000000001E-3</v>
      </c>
      <c r="U1055">
        <v>1.5384403E-2</v>
      </c>
      <c r="V1055">
        <v>3.1529575999999997E-2</v>
      </c>
    </row>
    <row r="1056" spans="1:22" x14ac:dyDescent="0.3">
      <c r="B1056">
        <v>3.474476E-2</v>
      </c>
      <c r="C1056">
        <v>3.2694760000000003E-2</v>
      </c>
      <c r="D1056">
        <v>1.4607202E-2</v>
      </c>
      <c r="E1056">
        <v>1.6196385000000001E-2</v>
      </c>
      <c r="F1056">
        <v>3.9227966000000003E-2</v>
      </c>
      <c r="G1056">
        <v>3.9227966000000003E-2</v>
      </c>
      <c r="H1056">
        <v>2.0574998000000001E-2</v>
      </c>
      <c r="I1056">
        <v>2.6991691000000002E-2</v>
      </c>
      <c r="J1056">
        <v>4.166918E-2</v>
      </c>
      <c r="N1056">
        <v>3.474476E-2</v>
      </c>
      <c r="O1056">
        <v>3.2694760000000003E-2</v>
      </c>
      <c r="P1056">
        <v>1.4607202E-2</v>
      </c>
      <c r="Q1056">
        <v>1.6196385000000001E-2</v>
      </c>
      <c r="R1056">
        <v>3.9227966000000003E-2</v>
      </c>
      <c r="S1056">
        <v>3.9227966000000003E-2</v>
      </c>
      <c r="T1056">
        <v>2.0574998000000001E-2</v>
      </c>
      <c r="U1056">
        <v>2.6991691000000002E-2</v>
      </c>
      <c r="V1056">
        <v>4.166918E-2</v>
      </c>
    </row>
    <row r="1057" spans="2:22" x14ac:dyDescent="0.3">
      <c r="B1057">
        <v>9.2851970000000002E-3</v>
      </c>
      <c r="C1057">
        <v>-6.2501244000000003E-3</v>
      </c>
      <c r="D1057">
        <v>9.3971599999999999E-3</v>
      </c>
      <c r="E1057">
        <v>1.1222519E-2</v>
      </c>
      <c r="F1057">
        <v>2.7369062999999999E-2</v>
      </c>
      <c r="G1057">
        <v>3.1966794E-2</v>
      </c>
      <c r="H1057">
        <v>4.2134980000000002E-2</v>
      </c>
      <c r="I1057">
        <v>4.2134980000000002E-2</v>
      </c>
      <c r="J1057">
        <v>3.8664509999999999E-2</v>
      </c>
      <c r="N1057">
        <v>2.1298856000000001E-2</v>
      </c>
      <c r="O1057">
        <v>-4.9658139999999998E-3</v>
      </c>
      <c r="P1057">
        <v>1.3642131E-3</v>
      </c>
      <c r="Q1057">
        <v>5.4469695E-3</v>
      </c>
      <c r="R1057">
        <v>2.5199182000000001E-2</v>
      </c>
      <c r="S1057">
        <v>2.5199182000000001E-2</v>
      </c>
      <c r="T1057">
        <v>4.0536262000000003E-2</v>
      </c>
      <c r="U1057">
        <v>4.0536262000000003E-2</v>
      </c>
      <c r="V1057">
        <v>4.2169551999999999E-2</v>
      </c>
    </row>
    <row r="1058" spans="2:22" x14ac:dyDescent="0.3">
      <c r="B1058">
        <v>-1.0604809999999999E-2</v>
      </c>
      <c r="C1058">
        <v>3.9527904000000003E-2</v>
      </c>
      <c r="D1058">
        <v>3.9527904000000003E-2</v>
      </c>
      <c r="E1058">
        <v>3.2935310000000002E-2</v>
      </c>
      <c r="F1058">
        <v>-8.7390279999999994E-3</v>
      </c>
      <c r="G1058">
        <v>4.4137556000000001E-2</v>
      </c>
      <c r="H1058">
        <v>4.4137556000000001E-2</v>
      </c>
      <c r="I1058">
        <v>1.8029585000000001E-2</v>
      </c>
      <c r="J1058">
        <v>-2.3791194E-3</v>
      </c>
      <c r="N1058">
        <v>-9.2522939999999994E-3</v>
      </c>
      <c r="O1058">
        <v>4.0552583000000003E-2</v>
      </c>
      <c r="P1058">
        <v>4.0552583000000003E-2</v>
      </c>
      <c r="Q1058">
        <v>3.1135590000000001E-2</v>
      </c>
      <c r="R1058">
        <v>-6.0476004000000003E-3</v>
      </c>
      <c r="S1058">
        <v>5.7385634999999997E-2</v>
      </c>
      <c r="T1058">
        <v>5.7385634999999997E-2</v>
      </c>
      <c r="U1058">
        <v>4.6881076000000001E-2</v>
      </c>
      <c r="V1058">
        <v>6.8221150000000001E-3</v>
      </c>
    </row>
    <row r="1059" spans="2:22" x14ac:dyDescent="0.3">
      <c r="B1059">
        <v>3.9235022000000001E-2</v>
      </c>
      <c r="C1059">
        <v>1.0879744E-2</v>
      </c>
      <c r="D1059">
        <v>1.1603981E-3</v>
      </c>
      <c r="E1059">
        <v>2.2883546000000001E-2</v>
      </c>
      <c r="F1059">
        <v>2.739859E-2</v>
      </c>
      <c r="G1059">
        <v>2.440055E-2</v>
      </c>
      <c r="H1059">
        <v>-1.8771589000000002E-2</v>
      </c>
      <c r="I1059">
        <v>4.2694892999999998E-2</v>
      </c>
      <c r="J1059">
        <v>4.2694892999999998E-2</v>
      </c>
      <c r="N1059">
        <v>3.9235022000000001E-2</v>
      </c>
      <c r="O1059">
        <v>1.0879744E-2</v>
      </c>
      <c r="P1059">
        <v>1.1603981E-3</v>
      </c>
      <c r="Q1059">
        <v>2.2883546000000001E-2</v>
      </c>
      <c r="R1059">
        <v>2.739859E-2</v>
      </c>
      <c r="S1059">
        <v>2.440055E-2</v>
      </c>
      <c r="T1059">
        <v>-1.8771589000000002E-2</v>
      </c>
      <c r="U1059">
        <v>4.2694892999999998E-2</v>
      </c>
      <c r="V1059">
        <v>4.2694892999999998E-2</v>
      </c>
    </row>
    <row r="1060" spans="2:22" x14ac:dyDescent="0.3">
      <c r="B1060">
        <v>3.8945038000000001E-2</v>
      </c>
      <c r="C1060">
        <v>4.4191685000000001E-2</v>
      </c>
      <c r="D1060">
        <v>-1.985224E-2</v>
      </c>
      <c r="E1060">
        <v>2.5716312000000001E-3</v>
      </c>
      <c r="F1060">
        <v>4.3234664999999999E-2</v>
      </c>
      <c r="G1060">
        <v>4.3234664999999999E-2</v>
      </c>
      <c r="H1060">
        <v>2.4349692999999999E-2</v>
      </c>
      <c r="I1060">
        <v>6.2363595000000001E-3</v>
      </c>
      <c r="J1060">
        <v>2.039912E-2</v>
      </c>
      <c r="N1060">
        <v>3.8945038000000001E-2</v>
      </c>
      <c r="O1060">
        <v>4.4191685000000001E-2</v>
      </c>
      <c r="P1060">
        <v>-1.985224E-2</v>
      </c>
      <c r="Q1060">
        <v>2.5716312000000001E-3</v>
      </c>
      <c r="R1060">
        <v>4.3234664999999999E-2</v>
      </c>
      <c r="S1060">
        <v>4.3234664999999999E-2</v>
      </c>
      <c r="T1060">
        <v>2.4349692999999999E-2</v>
      </c>
      <c r="U1060">
        <v>6.2363595000000001E-3</v>
      </c>
      <c r="V1060">
        <v>2.039912E-2</v>
      </c>
    </row>
    <row r="1061" spans="2:22" x14ac:dyDescent="0.3">
      <c r="B1061">
        <v>3.6237697999999999E-2</v>
      </c>
      <c r="C1061">
        <v>2.59828E-2</v>
      </c>
      <c r="D1061">
        <v>2.59828E-2</v>
      </c>
      <c r="E1061">
        <v>3.2460007999999999E-2</v>
      </c>
      <c r="F1061">
        <v>1.6448720999999999E-3</v>
      </c>
      <c r="G1061">
        <v>-1.7457245E-2</v>
      </c>
      <c r="H1061">
        <v>3.3414353000000001E-2</v>
      </c>
      <c r="I1061">
        <v>3.3414353000000001E-2</v>
      </c>
      <c r="J1061">
        <v>-3.5116449999999999E-3</v>
      </c>
      <c r="N1061">
        <v>5.5170959999999998E-2</v>
      </c>
      <c r="O1061">
        <v>1.3791261000000001E-2</v>
      </c>
      <c r="P1061">
        <v>2.5934200000000001E-2</v>
      </c>
      <c r="Q1061">
        <v>4.1706536000000002E-2</v>
      </c>
      <c r="R1061">
        <v>-5.9182363999999996E-3</v>
      </c>
      <c r="S1061">
        <v>-7.2372634999999996E-3</v>
      </c>
      <c r="T1061">
        <v>1.6954436999999999E-2</v>
      </c>
      <c r="U1061">
        <v>1.6954436999999999E-2</v>
      </c>
      <c r="V1061">
        <v>-1.1070521999999999E-2</v>
      </c>
    </row>
    <row r="1062" spans="2:22" x14ac:dyDescent="0.3">
      <c r="B1062">
        <v>3.4746843999999999E-2</v>
      </c>
      <c r="C1062">
        <v>2.6211102E-2</v>
      </c>
      <c r="D1062">
        <v>2.8328757999999999E-2</v>
      </c>
      <c r="E1062">
        <v>2.8328757999999999E-2</v>
      </c>
      <c r="F1062">
        <v>1.6039766E-2</v>
      </c>
      <c r="G1062">
        <v>1.3014006999999999E-2</v>
      </c>
      <c r="H1062">
        <v>1.3014006999999999E-2</v>
      </c>
      <c r="I1062">
        <v>1.4918394E-2</v>
      </c>
      <c r="J1062">
        <v>4.0078419999999997E-2</v>
      </c>
      <c r="N1062">
        <v>5.3846129999999999E-2</v>
      </c>
      <c r="O1062">
        <v>3.1924042999999999E-2</v>
      </c>
      <c r="P1062">
        <v>3.3134049999999998E-2</v>
      </c>
      <c r="Q1062">
        <v>3.3134049999999998E-2</v>
      </c>
      <c r="R1062">
        <v>1.1318913999999999E-2</v>
      </c>
      <c r="S1062">
        <v>1.106042E-2</v>
      </c>
      <c r="T1062">
        <v>1.106042E-2</v>
      </c>
      <c r="U1062">
        <v>1.4959616E-2</v>
      </c>
      <c r="V1062">
        <v>4.2662884999999998E-2</v>
      </c>
    </row>
    <row r="1063" spans="2:22" x14ac:dyDescent="0.3">
      <c r="B1063">
        <v>2.3014326000000002E-2</v>
      </c>
      <c r="C1063">
        <v>4.1074964999999998E-2</v>
      </c>
      <c r="D1063">
        <v>4.1074964999999998E-2</v>
      </c>
      <c r="E1063">
        <v>2.4518142999999999E-2</v>
      </c>
      <c r="F1063">
        <v>4.3174509999999999E-2</v>
      </c>
      <c r="G1063">
        <v>4.3174509999999999E-2</v>
      </c>
      <c r="H1063">
        <v>1.4613121999999999E-2</v>
      </c>
      <c r="I1063">
        <v>3.6100964999999999E-2</v>
      </c>
      <c r="J1063">
        <v>3.6100964999999999E-2</v>
      </c>
      <c r="N1063">
        <v>2.2043109000000002E-2</v>
      </c>
      <c r="O1063">
        <v>4.0217012000000003E-2</v>
      </c>
      <c r="P1063">
        <v>4.0217012000000003E-2</v>
      </c>
      <c r="Q1063">
        <v>2.4029017999999999E-2</v>
      </c>
      <c r="R1063">
        <v>4.2038035000000001E-2</v>
      </c>
      <c r="S1063">
        <v>4.2038035000000001E-2</v>
      </c>
      <c r="T1063">
        <v>1.3920681000000001E-2</v>
      </c>
      <c r="U1063">
        <v>3.5281103000000001E-2</v>
      </c>
      <c r="V1063">
        <v>3.5281103000000001E-2</v>
      </c>
    </row>
    <row r="1064" spans="2:22" x14ac:dyDescent="0.3">
      <c r="B1064">
        <v>-2.6727803000000001E-3</v>
      </c>
      <c r="C1064">
        <v>2.7404669999999999E-2</v>
      </c>
      <c r="D1064">
        <v>9.8436589999999994E-3</v>
      </c>
      <c r="E1064">
        <v>3.3766706E-2</v>
      </c>
      <c r="F1064">
        <v>3.546639E-2</v>
      </c>
      <c r="G1064">
        <v>1.1315759E-2</v>
      </c>
      <c r="H1064">
        <v>-3.2926228000000002E-2</v>
      </c>
      <c r="I1064">
        <v>2.6213486000000001E-2</v>
      </c>
      <c r="J1064">
        <v>9.397842E-3</v>
      </c>
      <c r="N1064">
        <v>8.6147529999999993E-3</v>
      </c>
      <c r="O1064">
        <v>5.075151E-2</v>
      </c>
      <c r="P1064">
        <v>9.4233890000000008E-3</v>
      </c>
      <c r="Q1064">
        <v>2.613058E-2</v>
      </c>
      <c r="R1064">
        <v>2.8427724000000001E-2</v>
      </c>
      <c r="S1064">
        <v>1.2046505000000001E-2</v>
      </c>
      <c r="T1064">
        <v>-2.4487333E-2</v>
      </c>
      <c r="U1064">
        <v>2.2431018E-2</v>
      </c>
      <c r="V1064">
        <v>1.7106191999999999E-2</v>
      </c>
    </row>
    <row r="1065" spans="2:22" x14ac:dyDescent="0.3">
      <c r="B1065">
        <v>3.9119247000000003E-2</v>
      </c>
      <c r="C1065">
        <v>1.4907025000000001E-2</v>
      </c>
      <c r="D1065">
        <v>2.5851804999999999E-2</v>
      </c>
      <c r="E1065">
        <v>2.5851804999999999E-2</v>
      </c>
      <c r="F1065">
        <v>1.7597735E-2</v>
      </c>
      <c r="G1065">
        <v>1.7065492000000002E-2</v>
      </c>
      <c r="H1065">
        <v>3.8348500000000001E-2</v>
      </c>
      <c r="I1065">
        <v>2.7632710000000001E-2</v>
      </c>
      <c r="J1065">
        <v>2.7632710000000001E-2</v>
      </c>
      <c r="N1065">
        <v>3.6085890000000002E-2</v>
      </c>
      <c r="O1065">
        <v>1.3115189999999999E-4</v>
      </c>
      <c r="P1065">
        <v>2.6559386000000001E-2</v>
      </c>
      <c r="Q1065">
        <v>3.6339335E-2</v>
      </c>
      <c r="R1065">
        <v>2.7334150000000002E-2</v>
      </c>
      <c r="S1065">
        <v>2.7334150000000002E-2</v>
      </c>
      <c r="T1065">
        <v>4.2723417E-2</v>
      </c>
      <c r="U1065">
        <v>2.0141948E-2</v>
      </c>
      <c r="V1065">
        <v>2.0141948E-2</v>
      </c>
    </row>
    <row r="1066" spans="2:22" x14ac:dyDescent="0.3">
      <c r="B1066">
        <v>1.5072085000000001E-2</v>
      </c>
      <c r="C1066">
        <v>5.1506646000000003E-3</v>
      </c>
      <c r="D1066">
        <v>3.2834038000000001E-3</v>
      </c>
      <c r="E1066">
        <v>3.8818378000000001E-2</v>
      </c>
      <c r="F1066">
        <v>3.8818378000000001E-2</v>
      </c>
      <c r="G1066">
        <v>4.2247895000000001E-2</v>
      </c>
      <c r="H1066">
        <v>4.2247895000000001E-2</v>
      </c>
      <c r="I1066">
        <v>4.1784015000000001E-2</v>
      </c>
      <c r="J1066">
        <v>3.8006570000000003E-2</v>
      </c>
      <c r="N1066">
        <v>1.5072085000000001E-2</v>
      </c>
      <c r="O1066">
        <v>5.1506646000000003E-3</v>
      </c>
      <c r="P1066">
        <v>3.2834038000000001E-3</v>
      </c>
      <c r="Q1066">
        <v>3.8818378000000001E-2</v>
      </c>
      <c r="R1066">
        <v>3.8818378000000001E-2</v>
      </c>
      <c r="S1066">
        <v>4.2247895000000001E-2</v>
      </c>
      <c r="T1066">
        <v>4.2247895000000001E-2</v>
      </c>
      <c r="U1066">
        <v>4.1784015000000001E-2</v>
      </c>
      <c r="V1066">
        <v>3.8006570000000003E-2</v>
      </c>
    </row>
    <row r="1067" spans="2:22" x14ac:dyDescent="0.3">
      <c r="B1067">
        <v>2.8910900999999999E-2</v>
      </c>
      <c r="C1067">
        <v>2.6030560000000001E-2</v>
      </c>
      <c r="D1067">
        <v>2.6030560000000001E-2</v>
      </c>
      <c r="E1067">
        <v>-4.9154832999999997E-3</v>
      </c>
      <c r="F1067">
        <v>7.9975870000000004E-3</v>
      </c>
      <c r="G1067">
        <v>-9.1614609999999992E-3</v>
      </c>
      <c r="H1067">
        <v>3.5618436000000003E-2</v>
      </c>
      <c r="I1067">
        <v>-1.1202696999999999E-2</v>
      </c>
      <c r="J1067">
        <v>-1.1156864000000001E-2</v>
      </c>
      <c r="N1067">
        <v>4.4486820000000003E-2</v>
      </c>
      <c r="O1067">
        <v>4.3808333999999997E-2</v>
      </c>
      <c r="P1067">
        <v>3.1197893000000001E-2</v>
      </c>
      <c r="Q1067">
        <v>-7.0945764999999997E-3</v>
      </c>
      <c r="R1067">
        <v>-1.2976316999999999E-2</v>
      </c>
      <c r="S1067">
        <v>9.1359630000000004E-3</v>
      </c>
      <c r="T1067">
        <v>3.6063930000000001E-2</v>
      </c>
      <c r="U1067">
        <v>-1.2034929999999999E-2</v>
      </c>
      <c r="V1067">
        <v>-1.5105662000000001E-2</v>
      </c>
    </row>
    <row r="1068" spans="2:22" x14ac:dyDescent="0.3">
      <c r="B1068">
        <v>4.0834807000000002E-3</v>
      </c>
      <c r="C1068">
        <v>3.8874324000000002E-2</v>
      </c>
      <c r="D1068">
        <v>3.7985484999999999E-2</v>
      </c>
      <c r="E1068">
        <v>2.4155293000000001E-2</v>
      </c>
      <c r="F1068">
        <v>1.8315735999999999E-2</v>
      </c>
      <c r="G1068">
        <v>1.8315735999999999E-2</v>
      </c>
      <c r="H1068">
        <v>3.5420109999999998E-2</v>
      </c>
      <c r="I1068">
        <v>-1.6595490000000001E-2</v>
      </c>
      <c r="J1068">
        <v>-1.1909977000000001E-3</v>
      </c>
      <c r="N1068">
        <v>4.0834807000000002E-3</v>
      </c>
      <c r="O1068">
        <v>3.8874324000000002E-2</v>
      </c>
      <c r="P1068">
        <v>3.7985484999999999E-2</v>
      </c>
      <c r="Q1068">
        <v>2.4155293000000001E-2</v>
      </c>
      <c r="R1068">
        <v>1.8315735999999999E-2</v>
      </c>
      <c r="S1068">
        <v>1.8315735999999999E-2</v>
      </c>
      <c r="T1068">
        <v>3.5420109999999998E-2</v>
      </c>
      <c r="U1068">
        <v>-1.6595490000000001E-2</v>
      </c>
      <c r="V1068">
        <v>-1.1909977000000001E-3</v>
      </c>
    </row>
    <row r="1069" spans="2:22" x14ac:dyDescent="0.3">
      <c r="B1069">
        <v>4.1801410000000001E-3</v>
      </c>
      <c r="C1069">
        <v>3.4356717000000002E-2</v>
      </c>
      <c r="D1069">
        <v>3.4356717000000002E-2</v>
      </c>
      <c r="E1069">
        <v>-5.6287124999999999E-3</v>
      </c>
      <c r="F1069">
        <v>1.0735027499999999E-2</v>
      </c>
      <c r="G1069">
        <v>1.0735027499999999E-2</v>
      </c>
      <c r="H1069">
        <v>2.2640358999999999E-2</v>
      </c>
      <c r="I1069">
        <v>8.005135E-3</v>
      </c>
      <c r="J1069">
        <v>4.4084261999999999E-2</v>
      </c>
      <c r="N1069">
        <v>1.9939373999999999E-2</v>
      </c>
      <c r="O1069">
        <v>5.748843E-2</v>
      </c>
      <c r="P1069">
        <v>5.748843E-2</v>
      </c>
      <c r="Q1069">
        <v>1.4254327000000001E-2</v>
      </c>
      <c r="R1069">
        <v>1.5615173E-2</v>
      </c>
      <c r="S1069">
        <v>1.5615173E-2</v>
      </c>
      <c r="T1069">
        <v>4.3909070000000001E-2</v>
      </c>
      <c r="U1069">
        <v>-3.0152642000000002E-3</v>
      </c>
      <c r="V1069">
        <v>5.1851010000000003E-2</v>
      </c>
    </row>
    <row r="1070" spans="2:22" x14ac:dyDescent="0.3">
      <c r="B1070">
        <v>2.5136235999999999E-2</v>
      </c>
      <c r="C1070">
        <v>1.0784753000000001E-3</v>
      </c>
      <c r="D1070">
        <v>-4.2520650000000002E-3</v>
      </c>
      <c r="E1070">
        <v>3.7746759999999997E-2</v>
      </c>
      <c r="F1070">
        <v>3.7746759999999997E-2</v>
      </c>
      <c r="G1070">
        <v>2.33966E-2</v>
      </c>
      <c r="H1070">
        <v>3.3716950000000002E-2</v>
      </c>
      <c r="I1070">
        <v>-5.8761239999999997E-4</v>
      </c>
      <c r="J1070">
        <v>2.7620953E-2</v>
      </c>
      <c r="N1070">
        <v>2.2145160000000001E-2</v>
      </c>
      <c r="O1070">
        <v>4.9407682E-3</v>
      </c>
      <c r="P1070">
        <v>-3.6967313000000001E-3</v>
      </c>
      <c r="Q1070">
        <v>4.8928574000000002E-2</v>
      </c>
      <c r="R1070">
        <v>4.8928574000000002E-2</v>
      </c>
      <c r="S1070">
        <v>2.5080629E-2</v>
      </c>
      <c r="T1070">
        <v>3.2799772999999997E-2</v>
      </c>
      <c r="U1070">
        <v>1.9502884000000002E-2</v>
      </c>
      <c r="V1070">
        <v>3.2022122E-2</v>
      </c>
    </row>
    <row r="1071" spans="2:22" x14ac:dyDescent="0.3">
      <c r="B1071">
        <v>1.8074498000000001E-2</v>
      </c>
      <c r="C1071">
        <v>-1.1627897999999999E-2</v>
      </c>
      <c r="D1071">
        <v>3.0402195E-2</v>
      </c>
      <c r="E1071">
        <v>2.7051005999999999E-2</v>
      </c>
      <c r="F1071">
        <v>2.0812500000000001E-2</v>
      </c>
      <c r="G1071">
        <v>2.2999022000000001E-2</v>
      </c>
      <c r="H1071">
        <v>2.3903053E-2</v>
      </c>
      <c r="I1071">
        <v>4.0518520000000002E-2</v>
      </c>
      <c r="J1071">
        <v>4.0518520000000002E-2</v>
      </c>
      <c r="N1071">
        <v>1.8074498000000001E-2</v>
      </c>
      <c r="O1071">
        <v>-1.1627897999999999E-2</v>
      </c>
      <c r="P1071">
        <v>3.0402195E-2</v>
      </c>
      <c r="Q1071">
        <v>2.7051005999999999E-2</v>
      </c>
      <c r="R1071">
        <v>2.0812500000000001E-2</v>
      </c>
      <c r="S1071">
        <v>2.2999022000000001E-2</v>
      </c>
      <c r="T1071">
        <v>2.3903053E-2</v>
      </c>
      <c r="U1071">
        <v>4.0518520000000002E-2</v>
      </c>
      <c r="V1071">
        <v>4.0518520000000002E-2</v>
      </c>
    </row>
    <row r="1072" spans="2:22" x14ac:dyDescent="0.3">
      <c r="B1072">
        <v>2.883434E-2</v>
      </c>
      <c r="C1072">
        <v>2.883434E-2</v>
      </c>
      <c r="D1072">
        <v>-6.989833E-3</v>
      </c>
      <c r="E1072">
        <v>3.9582590000000001E-2</v>
      </c>
      <c r="F1072">
        <v>3.9582590000000001E-2</v>
      </c>
      <c r="G1072">
        <v>2.607055E-3</v>
      </c>
      <c r="H1072">
        <v>3.8515846999999999E-2</v>
      </c>
      <c r="I1072">
        <v>3.6387358000000002E-2</v>
      </c>
      <c r="J1072">
        <v>1.6315057999999999E-3</v>
      </c>
      <c r="N1072">
        <v>2.8206111999999998E-2</v>
      </c>
      <c r="O1072">
        <v>2.8206111999999998E-2</v>
      </c>
      <c r="P1072">
        <v>-7.5695273E-3</v>
      </c>
      <c r="Q1072">
        <v>3.8816209999999997E-2</v>
      </c>
      <c r="R1072">
        <v>3.8816209999999997E-2</v>
      </c>
      <c r="S1072">
        <v>1.6123377E-3</v>
      </c>
      <c r="T1072">
        <v>3.7890266999999998E-2</v>
      </c>
      <c r="U1072">
        <v>3.5296515000000001E-2</v>
      </c>
      <c r="V1072">
        <v>7.6904770000000005E-4</v>
      </c>
    </row>
    <row r="1073" spans="2:22" x14ac:dyDescent="0.3">
      <c r="B1073">
        <v>1.7787537999999999E-2</v>
      </c>
      <c r="C1073">
        <v>1.7787537999999999E-2</v>
      </c>
      <c r="D1073">
        <v>2.6340882999999999E-2</v>
      </c>
      <c r="E1073">
        <v>9.0467410000000005E-3</v>
      </c>
      <c r="F1073">
        <v>2.1622952000000001E-2</v>
      </c>
      <c r="G1073">
        <v>4.1420770000000003E-2</v>
      </c>
      <c r="H1073">
        <v>2.6995446999999999E-2</v>
      </c>
      <c r="I1073">
        <v>2.3150850000000001E-2</v>
      </c>
      <c r="J1073">
        <v>1.8718485E-2</v>
      </c>
      <c r="N1073">
        <v>1.7787537999999999E-2</v>
      </c>
      <c r="O1073">
        <v>1.7787537999999999E-2</v>
      </c>
      <c r="P1073">
        <v>2.6340882999999999E-2</v>
      </c>
      <c r="Q1073">
        <v>9.0467410000000005E-3</v>
      </c>
      <c r="R1073">
        <v>2.1622952000000001E-2</v>
      </c>
      <c r="S1073">
        <v>4.1420770000000003E-2</v>
      </c>
      <c r="T1073">
        <v>2.6995446999999999E-2</v>
      </c>
      <c r="U1073">
        <v>2.3150850000000001E-2</v>
      </c>
      <c r="V1073">
        <v>1.8718485E-2</v>
      </c>
    </row>
    <row r="1074" spans="2:22" x14ac:dyDescent="0.3">
      <c r="B1074">
        <v>3.5927515E-2</v>
      </c>
      <c r="C1074">
        <v>1.931743E-2</v>
      </c>
      <c r="D1074">
        <v>3.5191769999999997E-2</v>
      </c>
      <c r="E1074">
        <v>3.5191769999999997E-2</v>
      </c>
      <c r="F1074">
        <v>3.7580397000000001E-2</v>
      </c>
      <c r="G1074">
        <v>-8.6690080000000006E-3</v>
      </c>
      <c r="H1074">
        <v>3.9638582999999998E-2</v>
      </c>
      <c r="I1074">
        <v>3.9638582999999998E-2</v>
      </c>
      <c r="J1074">
        <v>3.7133140000000002E-2</v>
      </c>
      <c r="N1074">
        <v>3.5762099999999998E-2</v>
      </c>
      <c r="O1074">
        <v>1.9179642E-2</v>
      </c>
      <c r="P1074">
        <v>3.5041994999999999E-2</v>
      </c>
      <c r="Q1074">
        <v>3.5041994999999999E-2</v>
      </c>
      <c r="R1074">
        <v>3.7254612999999999E-2</v>
      </c>
      <c r="S1074">
        <v>-8.9450209999999992E-3</v>
      </c>
      <c r="T1074">
        <v>3.9333845999999999E-2</v>
      </c>
      <c r="U1074">
        <v>3.9333845999999999E-2</v>
      </c>
      <c r="V1074">
        <v>3.6847837000000001E-2</v>
      </c>
    </row>
    <row r="1075" spans="2:22" x14ac:dyDescent="0.3">
      <c r="B1075">
        <v>3.0254300000000001E-2</v>
      </c>
      <c r="C1075">
        <v>2.3513454999999999E-2</v>
      </c>
      <c r="D1075">
        <v>4.3977570000000001E-2</v>
      </c>
      <c r="E1075">
        <v>-2.854332E-2</v>
      </c>
      <c r="F1075">
        <v>4.0888500000000001E-2</v>
      </c>
      <c r="G1075">
        <v>4.0888500000000001E-2</v>
      </c>
      <c r="H1075">
        <v>4.3237919999999999E-2</v>
      </c>
      <c r="I1075">
        <v>3.1220865E-2</v>
      </c>
      <c r="J1075">
        <v>3.1220865E-2</v>
      </c>
      <c r="N1075">
        <v>1.5643214999999999E-2</v>
      </c>
      <c r="O1075">
        <v>1.7352836E-2</v>
      </c>
      <c r="P1075">
        <v>5.3392302000000003E-2</v>
      </c>
      <c r="Q1075">
        <v>-1.2271262E-2</v>
      </c>
      <c r="R1075">
        <v>7.5855896000000006E-2</v>
      </c>
      <c r="S1075">
        <v>7.5855896000000006E-2</v>
      </c>
      <c r="T1075">
        <v>5.2253287000000002E-2</v>
      </c>
      <c r="U1075">
        <v>1.3958623E-2</v>
      </c>
      <c r="V1075">
        <v>2.1615085999999999E-2</v>
      </c>
    </row>
    <row r="1076" spans="2:22" x14ac:dyDescent="0.3">
      <c r="B1076">
        <v>4.0164653000000002E-2</v>
      </c>
      <c r="C1076">
        <v>3.9181705999999997E-2</v>
      </c>
      <c r="D1076">
        <v>2.2349726E-2</v>
      </c>
      <c r="E1076">
        <v>2.2496510000000001E-2</v>
      </c>
      <c r="F1076">
        <v>-7.6066220000000004E-3</v>
      </c>
      <c r="G1076">
        <v>-7.6066220000000004E-3</v>
      </c>
      <c r="H1076">
        <v>3.5381306000000001E-2</v>
      </c>
      <c r="I1076">
        <v>3.1319335000000001E-3</v>
      </c>
      <c r="J1076">
        <v>2.8872464E-2</v>
      </c>
      <c r="N1076">
        <v>4.0164653000000002E-2</v>
      </c>
      <c r="O1076">
        <v>3.9181705999999997E-2</v>
      </c>
      <c r="P1076">
        <v>2.2349726E-2</v>
      </c>
      <c r="Q1076">
        <v>2.2496510000000001E-2</v>
      </c>
      <c r="R1076">
        <v>-7.6066220000000004E-3</v>
      </c>
      <c r="S1076">
        <v>-7.6066220000000004E-3</v>
      </c>
      <c r="T1076">
        <v>3.5381306000000001E-2</v>
      </c>
      <c r="U1076">
        <v>3.1319335000000001E-3</v>
      </c>
      <c r="V1076">
        <v>2.8872464E-2</v>
      </c>
    </row>
    <row r="1077" spans="2:22" x14ac:dyDescent="0.3">
      <c r="B1077">
        <v>-1.1030725999999999E-2</v>
      </c>
      <c r="C1077">
        <v>2.1320592999999999E-2</v>
      </c>
      <c r="D1077">
        <v>-7.0183090000000004E-3</v>
      </c>
      <c r="E1077">
        <v>-2.1900129000000001E-2</v>
      </c>
      <c r="F1077">
        <v>-8.6287670000000007E-3</v>
      </c>
      <c r="G1077">
        <v>-9.9355020000000006E-3</v>
      </c>
      <c r="H1077">
        <v>-1.0612010999999999E-2</v>
      </c>
      <c r="I1077">
        <v>1.8940780000000001E-2</v>
      </c>
      <c r="J1077">
        <v>1.8940780000000001E-2</v>
      </c>
      <c r="N1077">
        <v>-9.1370605000000004E-3</v>
      </c>
      <c r="O1077">
        <v>3.0739461999999999E-2</v>
      </c>
      <c r="P1077">
        <v>-1.4862642E-3</v>
      </c>
      <c r="Q1077">
        <v>-8.8132809999999992E-3</v>
      </c>
      <c r="R1077">
        <v>-8.8132809999999992E-3</v>
      </c>
      <c r="S1077">
        <v>-1.1873058000000001E-2</v>
      </c>
      <c r="T1077">
        <v>9.7562099999999995E-3</v>
      </c>
      <c r="U1077">
        <v>2.9923290000000002E-2</v>
      </c>
      <c r="V1077">
        <v>2.9923290000000002E-2</v>
      </c>
    </row>
    <row r="1078" spans="2:22" x14ac:dyDescent="0.3">
      <c r="B1078">
        <v>2.0684790000000002E-2</v>
      </c>
      <c r="C1078">
        <v>1.0422569E-2</v>
      </c>
      <c r="D1078">
        <v>4.3733652999999997E-2</v>
      </c>
      <c r="E1078">
        <v>4.3733652999999997E-2</v>
      </c>
      <c r="F1078">
        <v>-1.945361E-2</v>
      </c>
      <c r="G1078">
        <v>-8.3899419999999992E-3</v>
      </c>
      <c r="H1078">
        <v>2.1541659000000001E-2</v>
      </c>
      <c r="I1078">
        <v>2.1541659000000001E-2</v>
      </c>
      <c r="J1078">
        <v>2.5776404999999999E-2</v>
      </c>
      <c r="N1078">
        <v>3.1205658000000001E-2</v>
      </c>
      <c r="O1078">
        <v>1.2575131E-2</v>
      </c>
      <c r="P1078">
        <v>3.3592440000000001E-2</v>
      </c>
      <c r="Q1078">
        <v>3.3592440000000001E-2</v>
      </c>
      <c r="R1078">
        <v>-1.2531105000000001E-2</v>
      </c>
      <c r="S1078">
        <v>-1.1907717E-2</v>
      </c>
      <c r="T1078">
        <v>1.7994756000000001E-2</v>
      </c>
      <c r="U1078">
        <v>1.7994756000000001E-2</v>
      </c>
      <c r="V1078">
        <v>1.2918562E-2</v>
      </c>
    </row>
    <row r="1079" spans="2:22" x14ac:dyDescent="0.3">
      <c r="B1079">
        <v>3.9907954999999998E-3</v>
      </c>
      <c r="C1079">
        <v>1.9743713999999999E-2</v>
      </c>
      <c r="D1079">
        <v>3.8468342000000003E-2</v>
      </c>
      <c r="E1079">
        <v>-7.3917842999999999E-3</v>
      </c>
      <c r="F1079">
        <v>3.7562493000000002E-2</v>
      </c>
      <c r="G1079">
        <v>3.7562493000000002E-2</v>
      </c>
      <c r="H1079">
        <v>2.3672234E-2</v>
      </c>
      <c r="I1079">
        <v>3.9093833000000001E-2</v>
      </c>
      <c r="J1079">
        <v>2.8282004999999999E-2</v>
      </c>
      <c r="N1079">
        <v>1.1814504E-2</v>
      </c>
      <c r="O1079">
        <v>2.7205150000000001E-2</v>
      </c>
      <c r="P1079">
        <v>4.7688609999999999E-2</v>
      </c>
      <c r="Q1079">
        <v>1.7887784999999999E-3</v>
      </c>
      <c r="R1079">
        <v>3.6249626E-2</v>
      </c>
      <c r="S1079">
        <v>3.6249626E-2</v>
      </c>
      <c r="T1079">
        <v>2.7179081000000001E-2</v>
      </c>
      <c r="U1079">
        <v>4.1290293999999998E-2</v>
      </c>
      <c r="V1079">
        <v>2.6998712000000001E-2</v>
      </c>
    </row>
    <row r="1080" spans="2:22" x14ac:dyDescent="0.3">
      <c r="B1080">
        <v>-4.9227215000000003E-3</v>
      </c>
      <c r="C1080">
        <v>3.2837940000000003E-2</v>
      </c>
      <c r="D1080">
        <v>3.2837940000000003E-2</v>
      </c>
      <c r="E1080">
        <v>3.7103246999999999E-2</v>
      </c>
      <c r="F1080">
        <v>3.7103246999999999E-2</v>
      </c>
      <c r="G1080">
        <v>1.6727183E-2</v>
      </c>
      <c r="H1080">
        <v>2.1570723999999999E-2</v>
      </c>
      <c r="I1080">
        <v>2.1570723999999999E-2</v>
      </c>
      <c r="J1080">
        <v>-1.5790532999999999E-2</v>
      </c>
      <c r="N1080">
        <v>-7.6307120000000004E-3</v>
      </c>
      <c r="O1080">
        <v>2.0811530000000002E-2</v>
      </c>
      <c r="P1080">
        <v>2.0811530000000002E-2</v>
      </c>
      <c r="Q1080">
        <v>2.2391962000000001E-2</v>
      </c>
      <c r="R1080">
        <v>2.2391962000000001E-2</v>
      </c>
      <c r="S1080">
        <v>3.026245E-2</v>
      </c>
      <c r="T1080">
        <v>4.3279036999999999E-2</v>
      </c>
      <c r="U1080">
        <v>4.3279036999999999E-2</v>
      </c>
      <c r="V1080">
        <v>-1.1702361499999999E-2</v>
      </c>
    </row>
    <row r="1081" spans="2:22" x14ac:dyDescent="0.3">
      <c r="B1081">
        <v>1.968487E-2</v>
      </c>
      <c r="C1081">
        <v>1.5846006999999999E-2</v>
      </c>
      <c r="D1081">
        <v>1.2715529999999999E-2</v>
      </c>
      <c r="E1081">
        <v>-8.3064550000000008E-3</v>
      </c>
      <c r="F1081">
        <v>9.375319E-3</v>
      </c>
      <c r="G1081">
        <v>9.5792929999999991E-3</v>
      </c>
      <c r="H1081">
        <v>4.3898421999999999E-2</v>
      </c>
      <c r="I1081">
        <v>4.3898421999999999E-2</v>
      </c>
      <c r="J1081">
        <v>2.0493638000000002E-2</v>
      </c>
      <c r="N1081">
        <v>1.968487E-2</v>
      </c>
      <c r="O1081">
        <v>1.5846006999999999E-2</v>
      </c>
      <c r="P1081">
        <v>1.2715529999999999E-2</v>
      </c>
      <c r="Q1081">
        <v>-8.3064550000000008E-3</v>
      </c>
      <c r="R1081">
        <v>9.375319E-3</v>
      </c>
      <c r="S1081">
        <v>9.5792929999999991E-3</v>
      </c>
      <c r="T1081">
        <v>4.3898421999999999E-2</v>
      </c>
      <c r="U1081">
        <v>4.3898421999999999E-2</v>
      </c>
      <c r="V1081">
        <v>2.0493638000000002E-2</v>
      </c>
    </row>
    <row r="1082" spans="2:22" x14ac:dyDescent="0.3">
      <c r="B1082">
        <v>4.2420562000000002E-2</v>
      </c>
      <c r="C1082">
        <v>4.2595769999999998E-2</v>
      </c>
      <c r="D1082">
        <v>4.0114316999999997E-2</v>
      </c>
      <c r="E1082">
        <v>6.7894610000000001E-3</v>
      </c>
      <c r="F1082">
        <v>4.2852458000000003E-2</v>
      </c>
      <c r="G1082">
        <v>4.2852458000000003E-2</v>
      </c>
      <c r="H1082">
        <v>1.7617747E-2</v>
      </c>
      <c r="I1082">
        <v>-4.881926E-3</v>
      </c>
      <c r="J1082">
        <v>3.3023591999999997E-2</v>
      </c>
      <c r="N1082">
        <v>4.4386639999999998E-2</v>
      </c>
      <c r="O1082">
        <v>6.0800340000000001E-2</v>
      </c>
      <c r="P1082">
        <v>5.9499990000000003E-2</v>
      </c>
      <c r="Q1082">
        <v>2.4445281999999999E-2</v>
      </c>
      <c r="R1082">
        <v>6.0942005E-2</v>
      </c>
      <c r="S1082">
        <v>6.0942005E-2</v>
      </c>
      <c r="T1082">
        <v>3.8760759999999998E-2</v>
      </c>
      <c r="U1082">
        <v>-2.3265157000000002E-2</v>
      </c>
      <c r="V1082">
        <v>4.0082578000000001E-2</v>
      </c>
    </row>
    <row r="1083" spans="2:22" x14ac:dyDescent="0.3">
      <c r="B1083">
        <v>3.5196877999999999E-3</v>
      </c>
      <c r="C1083">
        <v>-1.9084973000000002E-2</v>
      </c>
      <c r="D1083">
        <v>2.4465915000000001E-2</v>
      </c>
      <c r="E1083">
        <v>2.0229857E-2</v>
      </c>
      <c r="F1083">
        <v>4.1541252000000001E-2</v>
      </c>
      <c r="G1083">
        <v>4.1541252000000001E-2</v>
      </c>
      <c r="H1083">
        <v>2.5447022E-2</v>
      </c>
      <c r="I1083">
        <v>3.9405192999999998E-2</v>
      </c>
      <c r="J1083">
        <v>3.9405192999999998E-2</v>
      </c>
      <c r="N1083">
        <v>5.2513070000000002E-3</v>
      </c>
      <c r="O1083">
        <v>-2.3756783E-2</v>
      </c>
      <c r="P1083">
        <v>3.0762306999999999E-2</v>
      </c>
      <c r="Q1083">
        <v>3.7394423000000003E-2</v>
      </c>
      <c r="R1083">
        <v>4.6237312000000003E-2</v>
      </c>
      <c r="S1083">
        <v>4.6237312000000003E-2</v>
      </c>
      <c r="T1083">
        <v>2.8298281000000002E-2</v>
      </c>
      <c r="U1083">
        <v>4.3589197000000003E-2</v>
      </c>
      <c r="V1083">
        <v>4.3589197000000003E-2</v>
      </c>
    </row>
    <row r="1084" spans="2:22" x14ac:dyDescent="0.3">
      <c r="B1084">
        <v>4.0030647000000003E-2</v>
      </c>
      <c r="C1084">
        <v>4.0030647000000003E-2</v>
      </c>
      <c r="D1084">
        <v>-4.2730941999999999E-3</v>
      </c>
      <c r="E1084">
        <v>3.3662190000000002E-2</v>
      </c>
      <c r="F1084">
        <v>3.3662190000000002E-2</v>
      </c>
      <c r="G1084">
        <v>4.1817989999999999E-2</v>
      </c>
      <c r="H1084">
        <v>1.3772853E-2</v>
      </c>
      <c r="I1084">
        <v>3.7744034000000003E-2</v>
      </c>
      <c r="J1084">
        <v>3.7744034000000003E-2</v>
      </c>
      <c r="N1084">
        <v>4.0030647000000003E-2</v>
      </c>
      <c r="O1084">
        <v>4.0030647000000003E-2</v>
      </c>
      <c r="P1084">
        <v>-4.2730941999999999E-3</v>
      </c>
      <c r="Q1084">
        <v>3.3662190000000002E-2</v>
      </c>
      <c r="R1084">
        <v>3.3662190000000002E-2</v>
      </c>
      <c r="S1084">
        <v>4.1817989999999999E-2</v>
      </c>
      <c r="T1084">
        <v>1.3772853E-2</v>
      </c>
      <c r="U1084">
        <v>3.7744034000000003E-2</v>
      </c>
      <c r="V1084">
        <v>3.7744034000000003E-2</v>
      </c>
    </row>
    <row r="1085" spans="2:22" x14ac:dyDescent="0.3">
      <c r="B1085">
        <v>3.6090015999999999E-3</v>
      </c>
      <c r="C1085">
        <v>4.357424E-2</v>
      </c>
      <c r="D1085">
        <v>4.357424E-2</v>
      </c>
      <c r="E1085">
        <v>2.8683687999999999E-2</v>
      </c>
      <c r="F1085">
        <v>2.8683687999999999E-2</v>
      </c>
      <c r="G1085">
        <v>4.2372529999999999E-3</v>
      </c>
      <c r="H1085">
        <v>-2.2560838999999999E-2</v>
      </c>
      <c r="I1085">
        <v>1.0609093999999999E-2</v>
      </c>
      <c r="J1085">
        <v>2.2458099E-3</v>
      </c>
      <c r="N1085">
        <v>1.6880544000000001E-2</v>
      </c>
      <c r="O1085">
        <v>5.7186894000000002E-2</v>
      </c>
      <c r="P1085">
        <v>5.7186894000000002E-2</v>
      </c>
      <c r="Q1085">
        <v>4.1467495E-2</v>
      </c>
      <c r="R1085">
        <v>2.1960072000000001E-2</v>
      </c>
      <c r="S1085">
        <v>1.2367916E-2</v>
      </c>
      <c r="T1085">
        <v>-5.4255355999999998E-3</v>
      </c>
      <c r="U1085">
        <v>3.3952132999999999E-3</v>
      </c>
      <c r="V1085">
        <v>7.6854386000000004E-4</v>
      </c>
    </row>
    <row r="1086" spans="2:22" x14ac:dyDescent="0.3">
      <c r="B1086">
        <v>-7.3108076999999997E-3</v>
      </c>
      <c r="C1086">
        <v>3.2947120000000003E-2</v>
      </c>
      <c r="D1086">
        <v>3.2947120000000003E-2</v>
      </c>
      <c r="E1086">
        <v>9.2382620000000006E-3</v>
      </c>
      <c r="F1086">
        <v>2.2018145999999999E-2</v>
      </c>
      <c r="G1086">
        <v>3.012519E-2</v>
      </c>
      <c r="H1086">
        <v>1.2424789E-2</v>
      </c>
      <c r="I1086">
        <v>2.5359873000000002E-2</v>
      </c>
      <c r="J1086">
        <v>2.5359873000000002E-2</v>
      </c>
      <c r="N1086">
        <v>-7.6986225000000002E-3</v>
      </c>
      <c r="O1086">
        <v>3.2618455999999997E-2</v>
      </c>
      <c r="P1086">
        <v>3.2618455999999997E-2</v>
      </c>
      <c r="Q1086">
        <v>8.5425510000000007E-3</v>
      </c>
      <c r="R1086">
        <v>2.1228853999999998E-2</v>
      </c>
      <c r="S1086">
        <v>2.9451013000000002E-2</v>
      </c>
      <c r="T1086">
        <v>1.1934235E-2</v>
      </c>
      <c r="U1086">
        <v>2.489065E-2</v>
      </c>
      <c r="V1086">
        <v>2.489065E-2</v>
      </c>
    </row>
    <row r="1087" spans="2:22" x14ac:dyDescent="0.3">
      <c r="B1087">
        <v>2.5905932999999999E-2</v>
      </c>
      <c r="C1087">
        <v>1.7385896000000001E-2</v>
      </c>
      <c r="D1087">
        <v>9.9821909999999996E-3</v>
      </c>
      <c r="E1087">
        <v>3.0547491999999999E-3</v>
      </c>
      <c r="F1087">
        <v>2.1173146E-2</v>
      </c>
      <c r="G1087">
        <v>1.1276931E-2</v>
      </c>
      <c r="H1087">
        <v>8.9141729999999992E-3</v>
      </c>
      <c r="I1087">
        <v>4.0180991999999999E-2</v>
      </c>
      <c r="J1087">
        <v>4.0180991999999999E-2</v>
      </c>
      <c r="N1087">
        <v>2.5905932999999999E-2</v>
      </c>
      <c r="O1087">
        <v>1.7385896000000001E-2</v>
      </c>
      <c r="P1087">
        <v>9.9821909999999996E-3</v>
      </c>
      <c r="Q1087">
        <v>3.0547491999999999E-3</v>
      </c>
      <c r="R1087">
        <v>2.1173146E-2</v>
      </c>
      <c r="S1087">
        <v>1.1276931E-2</v>
      </c>
      <c r="T1087">
        <v>8.9141729999999992E-3</v>
      </c>
      <c r="U1087">
        <v>4.0180991999999999E-2</v>
      </c>
      <c r="V1087">
        <v>4.0180991999999999E-2</v>
      </c>
    </row>
    <row r="1088" spans="2:22" x14ac:dyDescent="0.3">
      <c r="B1088">
        <v>4.3017003999999998E-2</v>
      </c>
      <c r="C1088">
        <v>2.5534893999999999E-2</v>
      </c>
      <c r="D1088">
        <v>2.5534893999999999E-2</v>
      </c>
      <c r="E1088">
        <v>3.5471592000000003E-2</v>
      </c>
      <c r="F1088">
        <v>1.8386703000000001E-2</v>
      </c>
      <c r="G1088">
        <v>1.8386703000000001E-2</v>
      </c>
      <c r="H1088">
        <v>1.1867482E-2</v>
      </c>
      <c r="I1088">
        <v>2.9813427E-2</v>
      </c>
      <c r="J1088">
        <v>2.9813427E-2</v>
      </c>
      <c r="N1088">
        <v>4.6158020000000001E-2</v>
      </c>
      <c r="O1088">
        <v>3.2199419999999999E-2</v>
      </c>
      <c r="P1088">
        <v>3.2199419999999999E-2</v>
      </c>
      <c r="Q1088">
        <v>3.8321815000000002E-2</v>
      </c>
      <c r="R1088">
        <v>1.7005929999999999E-2</v>
      </c>
      <c r="S1088">
        <v>1.7005929999999999E-2</v>
      </c>
      <c r="T1088">
        <v>1.4973904E-2</v>
      </c>
      <c r="U1088">
        <v>3.868622E-2</v>
      </c>
      <c r="V1088">
        <v>3.868622E-2</v>
      </c>
    </row>
    <row r="1089" spans="2:22" x14ac:dyDescent="0.3">
      <c r="B1089">
        <v>4.3268595E-2</v>
      </c>
      <c r="C1089">
        <v>-1.9289926E-3</v>
      </c>
      <c r="D1089">
        <v>3.9373573000000002E-2</v>
      </c>
      <c r="E1089">
        <v>3.9373573000000002E-2</v>
      </c>
      <c r="F1089">
        <v>2.7236949999999999E-2</v>
      </c>
      <c r="G1089">
        <v>7.2665289999999999E-3</v>
      </c>
      <c r="H1089">
        <v>-2.1098200000000001E-2</v>
      </c>
      <c r="I1089">
        <v>3.3342056E-3</v>
      </c>
      <c r="J1089">
        <v>4.3634514999999999E-2</v>
      </c>
      <c r="N1089">
        <v>4.3268595E-2</v>
      </c>
      <c r="O1089">
        <v>-1.9289926E-3</v>
      </c>
      <c r="P1089">
        <v>3.9373573000000002E-2</v>
      </c>
      <c r="Q1089">
        <v>3.9373573000000002E-2</v>
      </c>
      <c r="R1089">
        <v>2.7236949999999999E-2</v>
      </c>
      <c r="S1089">
        <v>7.2665289999999999E-3</v>
      </c>
      <c r="T1089">
        <v>-2.1098200000000001E-2</v>
      </c>
      <c r="U1089">
        <v>3.3342056E-3</v>
      </c>
      <c r="V1089">
        <v>4.3634514999999999E-2</v>
      </c>
    </row>
    <row r="1090" spans="2:22" x14ac:dyDescent="0.3">
      <c r="B1090">
        <v>2.0435456000000001E-2</v>
      </c>
      <c r="C1090">
        <v>1.9194994E-2</v>
      </c>
      <c r="D1090">
        <v>2.9051179999999999E-2</v>
      </c>
      <c r="E1090">
        <v>4.3917280000000003E-2</v>
      </c>
      <c r="F1090">
        <v>4.3917280000000003E-2</v>
      </c>
      <c r="G1090">
        <v>2.4859022000000001E-2</v>
      </c>
      <c r="H1090">
        <v>2.4859022000000001E-2</v>
      </c>
      <c r="I1090">
        <v>1.4462408E-2</v>
      </c>
      <c r="J1090">
        <v>3.0631597999999999E-2</v>
      </c>
      <c r="N1090">
        <v>1.5974137999999999E-2</v>
      </c>
      <c r="O1090">
        <v>3.2461393999999998E-2</v>
      </c>
      <c r="P1090">
        <v>2.5181777999999998E-2</v>
      </c>
      <c r="Q1090">
        <v>4.2888370000000002E-2</v>
      </c>
      <c r="R1090">
        <v>4.2888370000000002E-2</v>
      </c>
      <c r="S1090">
        <v>2.7529370000000001E-2</v>
      </c>
      <c r="T1090">
        <v>2.7529370000000001E-2</v>
      </c>
      <c r="U1090">
        <v>9.5403299999999996E-3</v>
      </c>
      <c r="V1090">
        <v>2.5693752E-2</v>
      </c>
    </row>
    <row r="1091" spans="2:22" x14ac:dyDescent="0.3">
      <c r="B1091">
        <v>3.2304260000000001E-2</v>
      </c>
      <c r="C1091">
        <v>3.2304260000000001E-2</v>
      </c>
      <c r="D1091">
        <v>1.4982287E-2</v>
      </c>
      <c r="E1091">
        <v>-4.5427829999999999E-3</v>
      </c>
      <c r="F1091">
        <v>-9.3223079999999996E-3</v>
      </c>
      <c r="G1091">
        <v>-9.3223079999999996E-3</v>
      </c>
      <c r="H1091">
        <v>2.1701146000000001E-2</v>
      </c>
      <c r="I1091">
        <v>2.1701146000000001E-2</v>
      </c>
      <c r="J1091">
        <v>3.8330591999999998E-3</v>
      </c>
      <c r="N1091">
        <v>4.9382698000000003E-2</v>
      </c>
      <c r="O1091">
        <v>4.9382698000000003E-2</v>
      </c>
      <c r="P1091">
        <v>4.0412009999999998E-2</v>
      </c>
      <c r="Q1091">
        <v>1.3529856E-2</v>
      </c>
      <c r="R1091">
        <v>-1.3562687E-2</v>
      </c>
      <c r="S1091">
        <v>-1.3562687E-2</v>
      </c>
      <c r="T1091">
        <v>1.9894986999999999E-2</v>
      </c>
      <c r="U1091">
        <v>4.9062710000000002E-4</v>
      </c>
      <c r="V1091">
        <v>3.3844427999999999E-3</v>
      </c>
    </row>
    <row r="1092" spans="2:22" x14ac:dyDescent="0.3">
      <c r="B1092">
        <v>5.8112219999999996E-3</v>
      </c>
      <c r="C1092">
        <v>-4.4306889999999998E-3</v>
      </c>
      <c r="D1092">
        <v>2.5545689999999999E-2</v>
      </c>
      <c r="E1092">
        <v>2.5545689999999999E-2</v>
      </c>
      <c r="F1092">
        <v>2.1021511E-2</v>
      </c>
      <c r="G1092">
        <v>2.3419637E-2</v>
      </c>
      <c r="H1092">
        <v>2.3419637E-2</v>
      </c>
      <c r="I1092">
        <v>-3.1609100000000001E-2</v>
      </c>
      <c r="J1092">
        <v>3.2286670000000003E-2</v>
      </c>
      <c r="N1092">
        <v>3.642244E-2</v>
      </c>
      <c r="O1092">
        <v>9.295836E-3</v>
      </c>
      <c r="P1092">
        <v>3.7406876999999998E-2</v>
      </c>
      <c r="Q1092">
        <v>3.7406876999999998E-2</v>
      </c>
      <c r="R1092">
        <v>1.382565E-2</v>
      </c>
      <c r="S1092">
        <v>4.5059309999999998E-2</v>
      </c>
      <c r="T1092">
        <v>4.5059309999999998E-2</v>
      </c>
      <c r="U1092">
        <v>-2.8544309E-2</v>
      </c>
      <c r="V1092">
        <v>4.4003498000000002E-2</v>
      </c>
    </row>
    <row r="1093" spans="2:22" x14ac:dyDescent="0.3">
      <c r="B1093">
        <v>2.7234603E-2</v>
      </c>
      <c r="C1093">
        <v>2.7234603E-2</v>
      </c>
      <c r="D1093">
        <v>1.0275434999999999E-2</v>
      </c>
      <c r="E1093">
        <v>2.9584404000000002E-2</v>
      </c>
      <c r="F1093">
        <v>2.9584404000000002E-2</v>
      </c>
      <c r="G1093">
        <v>4.2263295999999999E-2</v>
      </c>
      <c r="H1093">
        <v>4.2263295999999999E-2</v>
      </c>
      <c r="I1093">
        <v>1.6007308000000001E-2</v>
      </c>
      <c r="J1093">
        <v>-1.0584533E-2</v>
      </c>
      <c r="N1093">
        <v>2.7234603E-2</v>
      </c>
      <c r="O1093">
        <v>2.7234603E-2</v>
      </c>
      <c r="P1093">
        <v>1.0275434999999999E-2</v>
      </c>
      <c r="Q1093">
        <v>2.9584404000000002E-2</v>
      </c>
      <c r="R1093">
        <v>2.9584404000000002E-2</v>
      </c>
      <c r="S1093">
        <v>4.2263295999999999E-2</v>
      </c>
      <c r="T1093">
        <v>4.2263295999999999E-2</v>
      </c>
      <c r="U1093">
        <v>1.6007308000000001E-2</v>
      </c>
      <c r="V1093">
        <v>-1.0584533E-2</v>
      </c>
    </row>
    <row r="1094" spans="2:22" x14ac:dyDescent="0.3">
      <c r="B1094">
        <v>3.3809770000000003E-2</v>
      </c>
      <c r="C1094">
        <v>3.9585154999999997E-2</v>
      </c>
      <c r="D1094">
        <v>3.7423480000000002E-2</v>
      </c>
      <c r="E1094">
        <v>3.7423480000000002E-2</v>
      </c>
      <c r="F1094">
        <v>-8.0308649999999999E-3</v>
      </c>
      <c r="G1094">
        <v>3.8095537999999998E-2</v>
      </c>
      <c r="H1094">
        <v>3.8095537999999998E-2</v>
      </c>
      <c r="I1094">
        <v>2.352276E-2</v>
      </c>
      <c r="J1094">
        <v>-9.8861749999999997E-4</v>
      </c>
      <c r="N1094">
        <v>5.4277577E-2</v>
      </c>
      <c r="O1094">
        <v>5.9674952000000003E-2</v>
      </c>
      <c r="P1094">
        <v>3.8348E-2</v>
      </c>
      <c r="Q1094">
        <v>3.8348E-2</v>
      </c>
      <c r="R1094">
        <v>8.4215829999999998E-3</v>
      </c>
      <c r="S1094">
        <v>4.9370351999999999E-2</v>
      </c>
      <c r="T1094">
        <v>4.9370351999999999E-2</v>
      </c>
      <c r="U1094">
        <v>4.0797416000000003E-2</v>
      </c>
      <c r="V1094">
        <v>-2.6677494999999999E-2</v>
      </c>
    </row>
    <row r="1095" spans="2:22" x14ac:dyDescent="0.3">
      <c r="B1095">
        <v>3.5981159999999998E-2</v>
      </c>
      <c r="C1095">
        <v>2.4730656E-2</v>
      </c>
      <c r="D1095">
        <v>2.5255617000000001E-2</v>
      </c>
      <c r="E1095">
        <v>2.5255617000000001E-2</v>
      </c>
      <c r="F1095">
        <v>-1.5916489000000001E-3</v>
      </c>
      <c r="G1095">
        <v>2.5753769999999999E-2</v>
      </c>
      <c r="H1095">
        <v>4.2381424000000001E-2</v>
      </c>
      <c r="I1095">
        <v>3.6376270000000002E-2</v>
      </c>
      <c r="J1095">
        <v>2.5383271E-3</v>
      </c>
      <c r="N1095">
        <v>6.0750335000000003E-2</v>
      </c>
      <c r="O1095">
        <v>3.8113806E-2</v>
      </c>
      <c r="P1095">
        <v>3.8113806E-2</v>
      </c>
      <c r="Q1095">
        <v>3.4261226999999998E-2</v>
      </c>
      <c r="R1095">
        <v>-3.1713278000000001E-3</v>
      </c>
      <c r="S1095">
        <v>2.9525694000000002E-2</v>
      </c>
      <c r="T1095">
        <v>5.3318627E-2</v>
      </c>
      <c r="U1095">
        <v>2.3298831999999998E-2</v>
      </c>
      <c r="V1095">
        <v>1.9178379999999998E-2</v>
      </c>
    </row>
    <row r="1096" spans="2:22" x14ac:dyDescent="0.3">
      <c r="B1096">
        <v>3.2352787000000001E-2</v>
      </c>
      <c r="C1096">
        <v>4.0749702999999998E-2</v>
      </c>
      <c r="D1096">
        <v>8.0890170000000004E-3</v>
      </c>
      <c r="E1096">
        <v>1.0349873000000001E-2</v>
      </c>
      <c r="F1096">
        <v>1.434119E-2</v>
      </c>
      <c r="G1096">
        <v>4.3275830000000001E-2</v>
      </c>
      <c r="H1096">
        <v>5.4818912999999997E-3</v>
      </c>
      <c r="I1096">
        <v>2.3920704000000001E-2</v>
      </c>
      <c r="J1096">
        <v>1.308604E-2</v>
      </c>
      <c r="N1096">
        <v>6.3640660000000002E-2</v>
      </c>
      <c r="O1096">
        <v>2.4549877000000001E-2</v>
      </c>
      <c r="P1096">
        <v>1.213738E-2</v>
      </c>
      <c r="Q1096">
        <v>2.5080508000000001E-2</v>
      </c>
      <c r="R1096">
        <v>1.1801438999999999E-3</v>
      </c>
      <c r="S1096">
        <v>3.1790562000000001E-2</v>
      </c>
      <c r="T1096">
        <v>1.0448104999999999E-2</v>
      </c>
      <c r="U1096">
        <v>1.384678E-2</v>
      </c>
      <c r="V1096">
        <v>1.5169308499999999E-2</v>
      </c>
    </row>
    <row r="1097" spans="2:22" x14ac:dyDescent="0.3">
      <c r="B1097">
        <v>8.2669409999999999E-3</v>
      </c>
      <c r="C1097">
        <v>-1.7499888000000002E-2</v>
      </c>
      <c r="D1097">
        <v>4.3896060000000001E-2</v>
      </c>
      <c r="E1097">
        <v>3.4913560000000003E-2</v>
      </c>
      <c r="F1097">
        <v>1.3351432999999999E-2</v>
      </c>
      <c r="G1097">
        <v>6.6857263E-3</v>
      </c>
      <c r="H1097">
        <v>5.6160465000000001E-3</v>
      </c>
      <c r="I1097">
        <v>3.4936372E-2</v>
      </c>
      <c r="J1097">
        <v>3.7371333999999999E-2</v>
      </c>
      <c r="N1097">
        <v>-3.9973455E-3</v>
      </c>
      <c r="O1097">
        <v>-2.2528271999999998E-2</v>
      </c>
      <c r="P1097">
        <v>6.3883014000000002E-2</v>
      </c>
      <c r="Q1097">
        <v>6.0160547000000002E-2</v>
      </c>
      <c r="R1097">
        <v>3.7476695999999997E-2</v>
      </c>
      <c r="S1097">
        <v>3.7476695999999997E-2</v>
      </c>
      <c r="T1097">
        <v>9.2996799999999994E-3</v>
      </c>
      <c r="U1097">
        <v>2.2386010000000001E-2</v>
      </c>
      <c r="V1097">
        <v>4.0562384E-2</v>
      </c>
    </row>
    <row r="1098" spans="2:22" x14ac:dyDescent="0.3">
      <c r="B1098">
        <v>3.6779550000000001E-2</v>
      </c>
      <c r="C1098">
        <v>3.6246788000000002E-2</v>
      </c>
      <c r="D1098">
        <v>3.0722711E-2</v>
      </c>
      <c r="E1098">
        <v>5.5838674000000003E-3</v>
      </c>
      <c r="F1098">
        <v>2.6260684999999999E-2</v>
      </c>
      <c r="G1098">
        <v>3.7648546999999997E-2</v>
      </c>
      <c r="H1098">
        <v>3.7648546999999997E-2</v>
      </c>
      <c r="I1098">
        <v>2.3630808999999999E-2</v>
      </c>
      <c r="J1098">
        <v>3.7051734000000003E-2</v>
      </c>
      <c r="N1098">
        <v>3.7272975E-2</v>
      </c>
      <c r="O1098">
        <v>3.7272975E-2</v>
      </c>
      <c r="P1098">
        <v>2.0824720000000001E-2</v>
      </c>
      <c r="Q1098">
        <v>-1.8829408999999998E-2</v>
      </c>
      <c r="R1098">
        <v>4.8014577000000003E-2</v>
      </c>
      <c r="S1098">
        <v>3.3791464E-2</v>
      </c>
      <c r="T1098">
        <v>3.3791464E-2</v>
      </c>
      <c r="U1098">
        <v>3.7165320000000002E-2</v>
      </c>
      <c r="V1098">
        <v>1.7627385999999998E-2</v>
      </c>
    </row>
    <row r="1099" spans="2:22" x14ac:dyDescent="0.3">
      <c r="B1099">
        <v>3.0788864999999999E-2</v>
      </c>
      <c r="C1099">
        <v>1.2987014E-2</v>
      </c>
      <c r="D1099">
        <v>3.6173950000000003E-2</v>
      </c>
      <c r="E1099">
        <v>3.6173950000000003E-2</v>
      </c>
      <c r="F1099">
        <v>4.0533031999999997E-2</v>
      </c>
      <c r="G1099">
        <v>4.0533031999999997E-2</v>
      </c>
      <c r="H1099">
        <v>3.2902439999999998E-2</v>
      </c>
      <c r="I1099">
        <v>3.2902439999999998E-2</v>
      </c>
      <c r="J1099">
        <v>1.1717877999999999E-2</v>
      </c>
      <c r="N1099">
        <v>3.0788864999999999E-2</v>
      </c>
      <c r="O1099">
        <v>1.2987014E-2</v>
      </c>
      <c r="P1099">
        <v>3.6173950000000003E-2</v>
      </c>
      <c r="Q1099">
        <v>3.6173950000000003E-2</v>
      </c>
      <c r="R1099">
        <v>4.0533031999999997E-2</v>
      </c>
      <c r="S1099">
        <v>4.0533031999999997E-2</v>
      </c>
      <c r="T1099">
        <v>3.2902439999999998E-2</v>
      </c>
      <c r="U1099">
        <v>3.2902439999999998E-2</v>
      </c>
      <c r="V1099">
        <v>1.1717877999999999E-2</v>
      </c>
    </row>
    <row r="1100" spans="2:22" x14ac:dyDescent="0.3">
      <c r="B1100">
        <v>4.4060732999999998E-2</v>
      </c>
      <c r="C1100">
        <v>2.3266997000000001E-2</v>
      </c>
      <c r="D1100">
        <v>2.3266997000000001E-2</v>
      </c>
      <c r="E1100">
        <v>1.1964701000000001E-3</v>
      </c>
      <c r="F1100">
        <v>2.1683461999999999E-3</v>
      </c>
      <c r="G1100">
        <v>7.7606775000000003E-3</v>
      </c>
      <c r="H1100">
        <v>3.6778423999999997E-2</v>
      </c>
      <c r="I1100">
        <v>1.0555416E-2</v>
      </c>
      <c r="J1100">
        <v>3.6008390000000001E-2</v>
      </c>
      <c r="N1100">
        <v>4.3027790000000003E-2</v>
      </c>
      <c r="O1100">
        <v>2.3865817000000001E-2</v>
      </c>
      <c r="P1100">
        <v>2.3865817000000001E-2</v>
      </c>
      <c r="Q1100">
        <v>3.0289344000000002E-3</v>
      </c>
      <c r="R1100">
        <v>1.5558505000000001E-3</v>
      </c>
      <c r="S1100">
        <v>7.4044853000000002E-3</v>
      </c>
      <c r="T1100">
        <v>3.7160072000000002E-2</v>
      </c>
      <c r="U1100">
        <v>1.2196996E-2</v>
      </c>
      <c r="V1100">
        <v>3.6847398000000003E-2</v>
      </c>
    </row>
    <row r="1101" spans="2:22" x14ac:dyDescent="0.3">
      <c r="B1101">
        <v>4.2959961999999997E-2</v>
      </c>
      <c r="C1101">
        <v>4.1729080000000002E-2</v>
      </c>
      <c r="D1101">
        <v>1.6925335E-2</v>
      </c>
      <c r="E1101">
        <v>3.9457539999999999E-2</v>
      </c>
      <c r="F1101">
        <v>3.9457539999999999E-2</v>
      </c>
      <c r="G1101">
        <v>4.1472311999999997E-2</v>
      </c>
      <c r="H1101">
        <v>4.1472311999999997E-2</v>
      </c>
      <c r="I1101">
        <v>4.0017116999999998E-2</v>
      </c>
      <c r="J1101">
        <v>2.0540059000000001E-3</v>
      </c>
      <c r="N1101">
        <v>4.2668893999999999E-2</v>
      </c>
      <c r="O1101">
        <v>4.1227977999999998E-2</v>
      </c>
      <c r="P1101">
        <v>1.6448793999999999E-2</v>
      </c>
      <c r="Q1101">
        <v>3.9094213000000003E-2</v>
      </c>
      <c r="R1101">
        <v>3.9094213000000003E-2</v>
      </c>
      <c r="S1101">
        <v>4.1126120000000002E-2</v>
      </c>
      <c r="T1101">
        <v>4.1126120000000002E-2</v>
      </c>
      <c r="U1101">
        <v>3.971558E-2</v>
      </c>
      <c r="V1101">
        <v>1.7098384999999999E-3</v>
      </c>
    </row>
    <row r="1102" spans="2:22" x14ac:dyDescent="0.3">
      <c r="B1102">
        <v>3.2943908000000001E-2</v>
      </c>
      <c r="C1102">
        <v>-6.0987435E-3</v>
      </c>
      <c r="D1102">
        <v>-1.3185361E-2</v>
      </c>
      <c r="E1102">
        <v>-7.0485434999999997E-3</v>
      </c>
      <c r="F1102">
        <v>-7.3695179999999996E-4</v>
      </c>
      <c r="G1102">
        <v>-1.3623089E-2</v>
      </c>
      <c r="H1102">
        <v>-1.3623089E-2</v>
      </c>
      <c r="I1102">
        <v>3.0147519000000001E-2</v>
      </c>
      <c r="J1102">
        <v>-8.1962460000000008E-3</v>
      </c>
      <c r="N1102">
        <v>3.2943908000000001E-2</v>
      </c>
      <c r="O1102">
        <v>-6.0987435E-3</v>
      </c>
      <c r="P1102">
        <v>-1.3185361E-2</v>
      </c>
      <c r="Q1102">
        <v>-7.0485434999999997E-3</v>
      </c>
      <c r="R1102">
        <v>-7.3695179999999996E-4</v>
      </c>
      <c r="S1102">
        <v>-1.3623089E-2</v>
      </c>
      <c r="T1102">
        <v>-1.3623089E-2</v>
      </c>
      <c r="U1102">
        <v>3.0147519000000001E-2</v>
      </c>
      <c r="V1102">
        <v>-8.1962460000000008E-3</v>
      </c>
    </row>
    <row r="1103" spans="2:22" x14ac:dyDescent="0.3">
      <c r="B1103">
        <v>4.3907153999999997E-2</v>
      </c>
      <c r="C1103">
        <v>4.3907153999999997E-2</v>
      </c>
      <c r="D1103">
        <v>3.9859029999999997E-2</v>
      </c>
      <c r="E1103">
        <v>3.9859029999999997E-2</v>
      </c>
      <c r="F1103">
        <v>3.3334306999999999E-3</v>
      </c>
      <c r="G1103">
        <v>1.0940235E-2</v>
      </c>
      <c r="H1103">
        <v>1.2614693499999999E-2</v>
      </c>
      <c r="I1103">
        <v>4.8384589999999998E-3</v>
      </c>
      <c r="J1103">
        <v>2.4567958000000001E-2</v>
      </c>
      <c r="N1103">
        <v>4.3907153999999997E-2</v>
      </c>
      <c r="O1103">
        <v>4.3907153999999997E-2</v>
      </c>
      <c r="P1103">
        <v>3.9859029999999997E-2</v>
      </c>
      <c r="Q1103">
        <v>3.9859029999999997E-2</v>
      </c>
      <c r="R1103">
        <v>3.3334306999999999E-3</v>
      </c>
      <c r="S1103">
        <v>1.0940235E-2</v>
      </c>
      <c r="T1103">
        <v>1.2614693499999999E-2</v>
      </c>
      <c r="U1103">
        <v>4.8384589999999998E-3</v>
      </c>
      <c r="V1103">
        <v>2.4567958000000001E-2</v>
      </c>
    </row>
    <row r="1104" spans="2:22" x14ac:dyDescent="0.3">
      <c r="B1104">
        <v>3.1640637999999999E-2</v>
      </c>
      <c r="C1104">
        <v>-1.4940277E-3</v>
      </c>
      <c r="D1104">
        <v>4.3101059999999997E-2</v>
      </c>
      <c r="E1104">
        <v>4.0644158E-2</v>
      </c>
      <c r="F1104">
        <v>-8.5581760000000007E-3</v>
      </c>
      <c r="G1104">
        <v>2.8741773000000002E-2</v>
      </c>
      <c r="H1104">
        <v>2.8741773000000002E-2</v>
      </c>
      <c r="I1104">
        <v>3.395981E-2</v>
      </c>
      <c r="J1104">
        <v>2.5843459999999999E-2</v>
      </c>
      <c r="N1104">
        <v>3.1640637999999999E-2</v>
      </c>
      <c r="O1104">
        <v>-1.4940277E-3</v>
      </c>
      <c r="P1104">
        <v>4.3101059999999997E-2</v>
      </c>
      <c r="Q1104">
        <v>4.0644158E-2</v>
      </c>
      <c r="R1104">
        <v>-8.5581760000000007E-3</v>
      </c>
      <c r="S1104">
        <v>2.8741773000000002E-2</v>
      </c>
      <c r="T1104">
        <v>2.8741773000000002E-2</v>
      </c>
      <c r="U1104">
        <v>3.395981E-2</v>
      </c>
      <c r="V1104">
        <v>2.5843459999999999E-2</v>
      </c>
    </row>
    <row r="1105" spans="2:22" x14ac:dyDescent="0.3">
      <c r="B1105">
        <v>1.9017044E-2</v>
      </c>
      <c r="C1105">
        <v>1.9017044E-2</v>
      </c>
      <c r="D1105">
        <v>2.6994795E-3</v>
      </c>
      <c r="E1105">
        <v>2.1380525000000001E-2</v>
      </c>
      <c r="F1105">
        <v>2.7397702999999999E-2</v>
      </c>
      <c r="G1105">
        <v>2.2025537000000001E-2</v>
      </c>
      <c r="H1105">
        <v>2.6347573999999999E-2</v>
      </c>
      <c r="I1105">
        <v>5.5934152999999997E-3</v>
      </c>
      <c r="J1105">
        <v>7.8228489999999998E-3</v>
      </c>
      <c r="N1105">
        <v>1.8394394000000001E-2</v>
      </c>
      <c r="O1105">
        <v>1.8394394000000001E-2</v>
      </c>
      <c r="P1105">
        <v>2.1957804000000002E-3</v>
      </c>
      <c r="Q1105">
        <v>2.096145E-2</v>
      </c>
      <c r="R1105">
        <v>2.6614519999999999E-2</v>
      </c>
      <c r="S1105">
        <v>2.158378E-2</v>
      </c>
      <c r="T1105">
        <v>2.5750140000000001E-2</v>
      </c>
      <c r="U1105">
        <v>5.2006993999999997E-3</v>
      </c>
      <c r="V1105">
        <v>7.262381E-3</v>
      </c>
    </row>
    <row r="1106" spans="2:22" x14ac:dyDescent="0.3">
      <c r="B1106">
        <v>1.1211420999999999E-2</v>
      </c>
      <c r="C1106">
        <v>3.4908759999999997E-2</v>
      </c>
      <c r="D1106">
        <v>1.1547218999999999E-2</v>
      </c>
      <c r="E1106">
        <v>2.081154E-2</v>
      </c>
      <c r="F1106">
        <v>2.081154E-2</v>
      </c>
      <c r="G1106">
        <v>-1.7939507999999999E-3</v>
      </c>
      <c r="H1106">
        <v>4.0368010000000003E-2</v>
      </c>
      <c r="I1106">
        <v>2.6047933999999998E-2</v>
      </c>
      <c r="J1106">
        <v>2.6562985000000001E-2</v>
      </c>
      <c r="N1106">
        <v>1.1279489E-2</v>
      </c>
      <c r="O1106">
        <v>3.4921217999999997E-2</v>
      </c>
      <c r="P1106">
        <v>1.16086835E-2</v>
      </c>
      <c r="Q1106">
        <v>2.0870583000000002E-2</v>
      </c>
      <c r="R1106">
        <v>2.0870583000000002E-2</v>
      </c>
      <c r="S1106">
        <v>-1.7428043E-3</v>
      </c>
      <c r="T1106">
        <v>4.0406431999999999E-2</v>
      </c>
      <c r="U1106">
        <v>2.6082154E-2</v>
      </c>
      <c r="V1106">
        <v>2.6617459999999999E-2</v>
      </c>
    </row>
    <row r="1107" spans="2:22" x14ac:dyDescent="0.3">
      <c r="B1107">
        <v>-6.4333489999999997E-3</v>
      </c>
      <c r="C1107">
        <v>7.5388215E-3</v>
      </c>
      <c r="D1107">
        <v>-2.7602992999999999E-2</v>
      </c>
      <c r="E1107">
        <v>-1.5486794999999999E-2</v>
      </c>
      <c r="F1107">
        <v>-1.1734481999999999E-2</v>
      </c>
      <c r="G1107">
        <v>1.6587362000000001E-2</v>
      </c>
      <c r="H1107">
        <v>2.39521E-2</v>
      </c>
      <c r="I1107">
        <v>3.1061027000000001E-2</v>
      </c>
      <c r="J1107">
        <v>1.0171980000000001E-2</v>
      </c>
      <c r="N1107">
        <v>-6.4333489999999997E-3</v>
      </c>
      <c r="O1107">
        <v>7.5388215E-3</v>
      </c>
      <c r="P1107">
        <v>-2.7602992999999999E-2</v>
      </c>
      <c r="Q1107">
        <v>-1.5486794999999999E-2</v>
      </c>
      <c r="R1107">
        <v>-1.1734481999999999E-2</v>
      </c>
      <c r="S1107">
        <v>1.6587362000000001E-2</v>
      </c>
      <c r="T1107">
        <v>2.39521E-2</v>
      </c>
      <c r="U1107">
        <v>3.1061027000000001E-2</v>
      </c>
      <c r="V1107">
        <v>1.0171980000000001E-2</v>
      </c>
    </row>
    <row r="1108" spans="2:22" x14ac:dyDescent="0.3">
      <c r="B1108">
        <v>3.7867392999999999E-2</v>
      </c>
      <c r="C1108">
        <v>3.7867392999999999E-2</v>
      </c>
      <c r="D1108">
        <v>-2.4005390000000001E-2</v>
      </c>
      <c r="E1108">
        <v>-1.2021840000000001E-2</v>
      </c>
      <c r="F1108">
        <v>4.3691512000000002E-2</v>
      </c>
      <c r="G1108">
        <v>9.6470189999999997E-3</v>
      </c>
      <c r="H1108">
        <v>-1.4889812000000001E-2</v>
      </c>
      <c r="I1108">
        <v>-1.2304757E-2</v>
      </c>
      <c r="J1108">
        <v>-8.6680090000000008E-3</v>
      </c>
      <c r="N1108">
        <v>5.8933284000000002E-2</v>
      </c>
      <c r="O1108">
        <v>5.1161713999999997E-2</v>
      </c>
      <c r="P1108">
        <v>-1.8892501999999999E-2</v>
      </c>
      <c r="Q1108">
        <v>4.8058587000000003E-3</v>
      </c>
      <c r="R1108">
        <v>3.1748449999999998E-2</v>
      </c>
      <c r="S1108">
        <v>5.9655187999999998E-3</v>
      </c>
      <c r="T1108">
        <v>-1.9206292999999999E-2</v>
      </c>
      <c r="U1108">
        <v>-1.2438121999999999E-2</v>
      </c>
      <c r="V1108">
        <v>5.2573610000000003E-3</v>
      </c>
    </row>
    <row r="1109" spans="2:22" x14ac:dyDescent="0.3">
      <c r="B1109">
        <v>3.3102486E-2</v>
      </c>
      <c r="C1109">
        <v>4.2851303E-2</v>
      </c>
      <c r="D1109">
        <v>-2.7175545999999998E-3</v>
      </c>
      <c r="E1109">
        <v>8.0048810000000001E-3</v>
      </c>
      <c r="F1109">
        <v>2.2838714999999999E-2</v>
      </c>
      <c r="G1109">
        <v>3.2504815999999999E-2</v>
      </c>
      <c r="H1109">
        <v>3.2504815999999999E-2</v>
      </c>
      <c r="I1109">
        <v>3.1942192000000001E-2</v>
      </c>
      <c r="J1109">
        <v>1.3495833E-2</v>
      </c>
      <c r="N1109">
        <v>3.9155747999999997E-2</v>
      </c>
      <c r="O1109">
        <v>4.8912134000000003E-2</v>
      </c>
      <c r="P1109">
        <v>6.5820785999999999E-4</v>
      </c>
      <c r="Q1109">
        <v>6.3964277999999999E-3</v>
      </c>
      <c r="R1109">
        <v>2.0470948999999999E-2</v>
      </c>
      <c r="S1109">
        <v>3.0488990000000001E-2</v>
      </c>
      <c r="T1109">
        <v>3.0488990000000001E-2</v>
      </c>
      <c r="U1109">
        <v>2.2618873000000001E-2</v>
      </c>
      <c r="V1109">
        <v>3.6807908E-3</v>
      </c>
    </row>
    <row r="1110" spans="2:22" x14ac:dyDescent="0.3">
      <c r="B1110">
        <v>2.8882372999999999E-2</v>
      </c>
      <c r="C1110">
        <v>1.0456480000000001E-2</v>
      </c>
      <c r="D1110">
        <v>1.2130886E-2</v>
      </c>
      <c r="E1110">
        <v>2.1690924E-2</v>
      </c>
      <c r="F1110">
        <v>2.6113983E-2</v>
      </c>
      <c r="G1110">
        <v>3.8243029999999997E-2</v>
      </c>
      <c r="H1110">
        <v>3.8243029999999997E-2</v>
      </c>
      <c r="I1110">
        <v>1.265347E-2</v>
      </c>
      <c r="J1110">
        <v>3.2274015000000001E-3</v>
      </c>
      <c r="N1110">
        <v>2.8882372999999999E-2</v>
      </c>
      <c r="O1110">
        <v>1.0456480000000001E-2</v>
      </c>
      <c r="P1110">
        <v>1.2130886E-2</v>
      </c>
      <c r="Q1110">
        <v>2.1690924E-2</v>
      </c>
      <c r="R1110">
        <v>2.6113983E-2</v>
      </c>
      <c r="S1110">
        <v>3.8243029999999997E-2</v>
      </c>
      <c r="T1110">
        <v>3.8243029999999997E-2</v>
      </c>
      <c r="U1110">
        <v>1.265347E-2</v>
      </c>
      <c r="V1110">
        <v>3.2274015000000001E-3</v>
      </c>
    </row>
    <row r="1111" spans="2:22" x14ac:dyDescent="0.3">
      <c r="B1111">
        <v>4.0991012E-2</v>
      </c>
      <c r="C1111">
        <v>1.3221145E-2</v>
      </c>
      <c r="D1111">
        <v>-1.5583895E-3</v>
      </c>
      <c r="E1111">
        <v>1.0098446000000001E-2</v>
      </c>
      <c r="F1111">
        <v>3.6321754999999997E-2</v>
      </c>
      <c r="G1111">
        <v>4.4542067000000003E-3</v>
      </c>
      <c r="H1111">
        <v>3.6398854000000001E-2</v>
      </c>
      <c r="I1111">
        <v>3.6398854000000001E-2</v>
      </c>
      <c r="J1111">
        <v>2.9825735999999999E-2</v>
      </c>
      <c r="N1111">
        <v>4.1645580000000001E-2</v>
      </c>
      <c r="O1111">
        <v>3.9735052999999999E-2</v>
      </c>
      <c r="P1111">
        <v>-6.7579383000000003E-3</v>
      </c>
      <c r="Q1111">
        <v>1.3496386000000001E-2</v>
      </c>
      <c r="R1111">
        <v>2.9182894000000001E-2</v>
      </c>
      <c r="S1111">
        <v>2.2627274000000001E-3</v>
      </c>
      <c r="T1111">
        <v>5.7183350000000001E-2</v>
      </c>
      <c r="U1111">
        <v>5.7183350000000001E-2</v>
      </c>
      <c r="V1111">
        <v>1.7791213E-2</v>
      </c>
    </row>
    <row r="1112" spans="2:22" x14ac:dyDescent="0.3">
      <c r="B1112">
        <v>3.6200072999999999E-2</v>
      </c>
      <c r="C1112">
        <v>5.8392286000000003E-3</v>
      </c>
      <c r="D1112">
        <v>-7.237304E-3</v>
      </c>
      <c r="E1112">
        <v>1.3892308000000001E-2</v>
      </c>
      <c r="F1112">
        <v>-1.6990042999999999E-3</v>
      </c>
      <c r="G1112">
        <v>3.2972936000000001E-2</v>
      </c>
      <c r="H1112">
        <v>3.5526286999999997E-2</v>
      </c>
      <c r="I1112">
        <v>3.5526286999999997E-2</v>
      </c>
      <c r="J1112">
        <v>3.1640109999999999E-2</v>
      </c>
      <c r="N1112">
        <v>3.6207377999999998E-2</v>
      </c>
      <c r="O1112">
        <v>5.8436369999999996E-3</v>
      </c>
      <c r="P1112">
        <v>-7.2313435000000001E-3</v>
      </c>
      <c r="Q1112">
        <v>1.3902496E-2</v>
      </c>
      <c r="R1112">
        <v>-1.6907090999999999E-3</v>
      </c>
      <c r="S1112">
        <v>3.2981660000000003E-2</v>
      </c>
      <c r="T1112">
        <v>3.5531458000000002E-2</v>
      </c>
      <c r="U1112">
        <v>3.5531458000000002E-2</v>
      </c>
      <c r="V1112">
        <v>3.1644855E-2</v>
      </c>
    </row>
    <row r="1113" spans="2:22" x14ac:dyDescent="0.3">
      <c r="B1113">
        <v>1.6794313000000002E-2</v>
      </c>
      <c r="C1113">
        <v>1.6794313000000002E-2</v>
      </c>
      <c r="D1113">
        <v>1.3857141E-2</v>
      </c>
      <c r="E1113">
        <v>1.502052E-3</v>
      </c>
      <c r="F1113">
        <v>-1.3392583E-2</v>
      </c>
      <c r="G1113">
        <v>-3.2788235999999998E-2</v>
      </c>
      <c r="H1113">
        <v>2.7045119999999999E-2</v>
      </c>
      <c r="I1113">
        <v>3.8511638000000001E-2</v>
      </c>
      <c r="J1113">
        <v>3.8511638000000001E-2</v>
      </c>
      <c r="N1113">
        <v>4.1837975999999997E-3</v>
      </c>
      <c r="O1113">
        <v>4.1837975999999997E-3</v>
      </c>
      <c r="P1113">
        <v>2.5206143E-2</v>
      </c>
      <c r="Q1113">
        <v>7.233733E-3</v>
      </c>
      <c r="R1113">
        <v>-1.3384096E-3</v>
      </c>
      <c r="S1113">
        <v>-4.1519206000000003E-2</v>
      </c>
      <c r="T1113">
        <v>2.3733417999999999E-2</v>
      </c>
      <c r="U1113">
        <v>4.7762939999999997E-2</v>
      </c>
      <c r="V1113">
        <v>4.7762939999999997E-2</v>
      </c>
    </row>
    <row r="1114" spans="2:22" x14ac:dyDescent="0.3">
      <c r="B1114">
        <v>3.5511556999999999E-2</v>
      </c>
      <c r="C1114">
        <v>2.3014959000000001E-2</v>
      </c>
      <c r="D1114">
        <v>2.3014959000000001E-2</v>
      </c>
      <c r="E1114">
        <v>3.8133185E-2</v>
      </c>
      <c r="F1114">
        <v>3.8133185E-2</v>
      </c>
      <c r="G1114">
        <v>3.534383E-2</v>
      </c>
      <c r="H1114">
        <v>3.6066394000000002E-2</v>
      </c>
      <c r="I1114">
        <v>3.2186936999999999E-2</v>
      </c>
      <c r="J1114">
        <v>9.0763379999999998E-3</v>
      </c>
      <c r="N1114">
        <v>3.0021582000000002E-2</v>
      </c>
      <c r="O1114">
        <v>2.6095739999999999E-2</v>
      </c>
      <c r="P1114">
        <v>2.6095739999999999E-2</v>
      </c>
      <c r="Q1114">
        <v>3.2377437000000002E-2</v>
      </c>
      <c r="R1114">
        <v>3.2377437000000002E-2</v>
      </c>
      <c r="S1114">
        <v>2.8269576000000001E-2</v>
      </c>
      <c r="T1114">
        <v>4.6736079999999999E-2</v>
      </c>
      <c r="U1114">
        <v>4.6736079999999999E-2</v>
      </c>
      <c r="V1114">
        <v>1.1285095E-2</v>
      </c>
    </row>
    <row r="1115" spans="2:22" x14ac:dyDescent="0.3">
      <c r="B1115">
        <v>1.8325600000000001E-2</v>
      </c>
      <c r="C1115">
        <v>3.7062716000000002E-2</v>
      </c>
      <c r="D1115">
        <v>3.7137444999999998E-2</v>
      </c>
      <c r="E1115">
        <v>3.7137444999999998E-2</v>
      </c>
      <c r="F1115">
        <v>2.8206754000000001E-2</v>
      </c>
      <c r="G1115">
        <v>2.0911518E-2</v>
      </c>
      <c r="H1115">
        <v>2.9072750000000001E-2</v>
      </c>
      <c r="I1115">
        <v>2.5711779000000001E-2</v>
      </c>
      <c r="J1115">
        <v>2.5711779000000001E-2</v>
      </c>
      <c r="N1115">
        <v>4.1047345999999998E-2</v>
      </c>
      <c r="O1115">
        <v>4.1047345999999998E-2</v>
      </c>
      <c r="P1115">
        <v>5.8198303E-2</v>
      </c>
      <c r="Q1115">
        <v>5.8198303E-2</v>
      </c>
      <c r="R1115">
        <v>5.4822709999999997E-2</v>
      </c>
      <c r="S1115">
        <v>4.8072139999999999E-2</v>
      </c>
      <c r="T1115">
        <v>6.8827810000000003E-2</v>
      </c>
      <c r="U1115">
        <v>1.5940743E-2</v>
      </c>
      <c r="V1115">
        <v>2.2139888E-2</v>
      </c>
    </row>
    <row r="1116" spans="2:22" x14ac:dyDescent="0.3">
      <c r="B1116">
        <v>-6.1166399999999996E-3</v>
      </c>
      <c r="C1116">
        <v>4.3407630000000003E-2</v>
      </c>
      <c r="D1116">
        <v>4.3407630000000003E-2</v>
      </c>
      <c r="E1116">
        <v>3.4704382999999998E-2</v>
      </c>
      <c r="F1116">
        <v>3.4704382999999998E-2</v>
      </c>
      <c r="G1116">
        <v>1.0354716E-2</v>
      </c>
      <c r="H1116">
        <v>3.1068858000000001E-2</v>
      </c>
      <c r="I1116">
        <v>4.2460102999999999E-2</v>
      </c>
      <c r="J1116">
        <v>4.2460102999999999E-2</v>
      </c>
      <c r="N1116">
        <v>-3.2005038000000002E-3</v>
      </c>
      <c r="O1116">
        <v>4.7900755000000003E-2</v>
      </c>
      <c r="P1116">
        <v>4.7900755000000003E-2</v>
      </c>
      <c r="Q1116">
        <v>3.531074E-2</v>
      </c>
      <c r="R1116">
        <v>3.531074E-2</v>
      </c>
      <c r="S1116">
        <v>1.2332928E-2</v>
      </c>
      <c r="T1116">
        <v>3.1677410000000003E-2</v>
      </c>
      <c r="U1116">
        <v>4.5658591999999998E-2</v>
      </c>
      <c r="V1116">
        <v>4.5658591999999998E-2</v>
      </c>
    </row>
    <row r="1117" spans="2:22" x14ac:dyDescent="0.3">
      <c r="B1117">
        <v>3.8839094000000002E-3</v>
      </c>
      <c r="C1117">
        <v>2.2558617999999999E-2</v>
      </c>
      <c r="D1117">
        <v>1.8208763999999999E-2</v>
      </c>
      <c r="E1117">
        <v>3.5050217000000002E-2</v>
      </c>
      <c r="F1117">
        <v>3.5050217000000002E-2</v>
      </c>
      <c r="G1117">
        <v>1.7862387E-2</v>
      </c>
      <c r="H1117">
        <v>2.7145062000000001E-2</v>
      </c>
      <c r="I1117">
        <v>2.8518367999999999E-2</v>
      </c>
      <c r="J1117">
        <v>3.2482482000000001E-3</v>
      </c>
      <c r="N1117">
        <v>7.6474630000000002E-3</v>
      </c>
      <c r="O1117">
        <v>2.5410833000000001E-2</v>
      </c>
      <c r="P1117">
        <v>1.7287426000000002E-2</v>
      </c>
      <c r="Q1117">
        <v>5.3000501999999998E-2</v>
      </c>
      <c r="R1117">
        <v>5.3000501999999998E-2</v>
      </c>
      <c r="S1117">
        <v>1.6661195E-2</v>
      </c>
      <c r="T1117">
        <v>5.4537527000000002E-2</v>
      </c>
      <c r="U1117">
        <v>5.4537527000000002E-2</v>
      </c>
      <c r="V1117">
        <v>1.0546231E-2</v>
      </c>
    </row>
    <row r="1118" spans="2:22" x14ac:dyDescent="0.3">
      <c r="B1118">
        <v>3.9390500000000002E-2</v>
      </c>
      <c r="C1118">
        <v>3.9390500000000002E-2</v>
      </c>
      <c r="D1118">
        <v>1.0932881E-2</v>
      </c>
      <c r="E1118">
        <v>1.6126781999999999E-4</v>
      </c>
      <c r="F1118">
        <v>1.3055138000000001E-2</v>
      </c>
      <c r="G1118">
        <v>1.6232897E-2</v>
      </c>
      <c r="H1118">
        <v>1.4402188E-2</v>
      </c>
      <c r="I1118">
        <v>1.4402188E-2</v>
      </c>
      <c r="J1118">
        <v>3.9741088000000001E-2</v>
      </c>
      <c r="N1118">
        <v>4.5238737000000001E-2</v>
      </c>
      <c r="O1118">
        <v>2.6703620000000001E-2</v>
      </c>
      <c r="P1118">
        <v>-4.8162392E-3</v>
      </c>
      <c r="Q1118">
        <v>-1.7446749000000001E-2</v>
      </c>
      <c r="R1118">
        <v>2.2119450999999998E-2</v>
      </c>
      <c r="S1118">
        <v>2.2119450999999998E-2</v>
      </c>
      <c r="T1118">
        <v>1.6754175999999999E-2</v>
      </c>
      <c r="U1118">
        <v>1.6754175999999999E-2</v>
      </c>
      <c r="V1118">
        <v>3.1157420000000002E-2</v>
      </c>
    </row>
    <row r="1119" spans="2:22" x14ac:dyDescent="0.3">
      <c r="B1119">
        <v>3.4745928000000002E-2</v>
      </c>
      <c r="C1119">
        <v>3.4567992999999998E-2</v>
      </c>
      <c r="D1119">
        <v>-6.0490780000000003E-3</v>
      </c>
      <c r="E1119">
        <v>3.3451755E-2</v>
      </c>
      <c r="F1119">
        <v>3.3451755E-2</v>
      </c>
      <c r="G1119">
        <v>3.5862293000000003E-2</v>
      </c>
      <c r="H1119">
        <v>3.9949650000000003E-2</v>
      </c>
      <c r="I1119">
        <v>2.3309875000000001E-2</v>
      </c>
      <c r="J1119">
        <v>9.4256070000000008E-3</v>
      </c>
      <c r="N1119">
        <v>4.3966564999999999E-2</v>
      </c>
      <c r="O1119">
        <v>3.2099786999999998E-2</v>
      </c>
      <c r="P1119">
        <v>-2.9839082E-3</v>
      </c>
      <c r="Q1119">
        <v>4.6676926000000001E-2</v>
      </c>
      <c r="R1119">
        <v>4.6676926000000001E-2</v>
      </c>
      <c r="S1119">
        <v>6.5031679999999994E-2</v>
      </c>
      <c r="T1119">
        <v>6.5031679999999994E-2</v>
      </c>
      <c r="U1119">
        <v>5.2409954000000002E-2</v>
      </c>
      <c r="V1119">
        <v>2.8726567000000001E-2</v>
      </c>
    </row>
    <row r="1120" spans="2:22" x14ac:dyDescent="0.3">
      <c r="B1120">
        <v>2.0571124E-2</v>
      </c>
      <c r="C1120">
        <v>1.429012E-2</v>
      </c>
      <c r="D1120">
        <v>1.429012E-2</v>
      </c>
      <c r="E1120">
        <v>1.0705706000000001E-2</v>
      </c>
      <c r="F1120">
        <v>1.9369330000000001E-2</v>
      </c>
      <c r="G1120">
        <v>1.9369330000000001E-2</v>
      </c>
      <c r="H1120">
        <v>3.2197620000000003E-2</v>
      </c>
      <c r="I1120">
        <v>1.2920186E-2</v>
      </c>
      <c r="J1120">
        <v>1.9277896999999999E-2</v>
      </c>
      <c r="N1120">
        <v>2.0134885000000002E-2</v>
      </c>
      <c r="O1120">
        <v>1.3815269999999999E-2</v>
      </c>
      <c r="P1120">
        <v>1.3815269999999999E-2</v>
      </c>
      <c r="Q1120">
        <v>1.0250499E-2</v>
      </c>
      <c r="R1120">
        <v>1.8913794000000001E-2</v>
      </c>
      <c r="S1120">
        <v>1.8913794000000001E-2</v>
      </c>
      <c r="T1120">
        <v>3.1723370000000001E-2</v>
      </c>
      <c r="U1120">
        <v>1.2521406000000001E-2</v>
      </c>
      <c r="V1120">
        <v>1.8789730000000001E-2</v>
      </c>
    </row>
    <row r="1121" spans="2:22" x14ac:dyDescent="0.3">
      <c r="B1121">
        <v>3.2689806000000002E-2</v>
      </c>
      <c r="C1121">
        <v>2.1012690000000001E-2</v>
      </c>
      <c r="D1121">
        <v>2.4241316999999998E-2</v>
      </c>
      <c r="E1121">
        <v>2.4241316999999998E-2</v>
      </c>
      <c r="F1121">
        <v>2.1970930999999999E-2</v>
      </c>
      <c r="G1121">
        <v>-1.05264075E-2</v>
      </c>
      <c r="H1121">
        <v>1.2053013E-2</v>
      </c>
      <c r="I1121">
        <v>3.8018975000000003E-2</v>
      </c>
      <c r="J1121">
        <v>1.6118065000000001E-3</v>
      </c>
      <c r="N1121">
        <v>3.2689854999999997E-2</v>
      </c>
      <c r="O1121">
        <v>2.1012709000000001E-2</v>
      </c>
      <c r="P1121">
        <v>2.4241332000000001E-2</v>
      </c>
      <c r="Q1121">
        <v>2.4241332000000001E-2</v>
      </c>
      <c r="R1121">
        <v>2.1970987000000001E-2</v>
      </c>
      <c r="S1121">
        <v>-1.0526371E-2</v>
      </c>
      <c r="T1121">
        <v>1.2053092E-2</v>
      </c>
      <c r="U1121">
        <v>3.8019039999999997E-2</v>
      </c>
      <c r="V1121">
        <v>1.6118697E-3</v>
      </c>
    </row>
    <row r="1122" spans="2:22" x14ac:dyDescent="0.3">
      <c r="B1122">
        <v>3.7741456E-2</v>
      </c>
      <c r="C1122">
        <v>2.6310871999999999E-2</v>
      </c>
      <c r="D1122">
        <v>3.3188727000000001E-2</v>
      </c>
      <c r="E1122">
        <v>4.0856097000000001E-2</v>
      </c>
      <c r="F1122">
        <v>2.6390384999999999E-2</v>
      </c>
      <c r="G1122">
        <v>4.0141865999999997E-3</v>
      </c>
      <c r="H1122">
        <v>7.8358539999999997E-3</v>
      </c>
      <c r="I1122">
        <v>9.0496499999999994E-3</v>
      </c>
      <c r="J1122">
        <v>-6.9981069999999995E-4</v>
      </c>
      <c r="N1122">
        <v>6.4918519999999993E-2</v>
      </c>
      <c r="O1122">
        <v>3.8241360000000002E-2</v>
      </c>
      <c r="P1122">
        <v>3.0817546000000001E-2</v>
      </c>
      <c r="Q1122">
        <v>4.513147E-2</v>
      </c>
      <c r="R1122">
        <v>1.7612200000000001E-2</v>
      </c>
      <c r="S1122">
        <v>-4.66322E-3</v>
      </c>
      <c r="T1122">
        <v>7.7905913000000005E-4</v>
      </c>
      <c r="U1122">
        <v>2.5279068000000002E-3</v>
      </c>
      <c r="V1122">
        <v>3.3742160000000002E-3</v>
      </c>
    </row>
    <row r="1123" spans="2:22" x14ac:dyDescent="0.3">
      <c r="B1123">
        <v>2.5325153E-2</v>
      </c>
      <c r="C1123">
        <v>-9.2943384999999998E-4</v>
      </c>
      <c r="D1123">
        <v>4.2716560000000001E-2</v>
      </c>
      <c r="E1123">
        <v>4.2716560000000001E-2</v>
      </c>
      <c r="F1123">
        <v>4.2090269999999999E-2</v>
      </c>
      <c r="G1123">
        <v>4.2090269999999999E-2</v>
      </c>
      <c r="H1123">
        <v>1.3025302000000001E-2</v>
      </c>
      <c r="I1123">
        <v>1.3025302000000001E-2</v>
      </c>
      <c r="J1123">
        <v>2.5886070000000001E-2</v>
      </c>
      <c r="N1123">
        <v>2.9315924E-2</v>
      </c>
      <c r="O1123">
        <v>-2.6715774000000001E-2</v>
      </c>
      <c r="P1123">
        <v>3.0040364999999999E-2</v>
      </c>
      <c r="Q1123">
        <v>4.0932009999999998E-2</v>
      </c>
      <c r="R1123">
        <v>3.6728058000000001E-2</v>
      </c>
      <c r="S1123">
        <v>3.5533544E-2</v>
      </c>
      <c r="T1123">
        <v>2.6741161999999999E-2</v>
      </c>
      <c r="U1123">
        <v>2.6741161999999999E-2</v>
      </c>
      <c r="V1123">
        <v>5.2229572000000002E-2</v>
      </c>
    </row>
    <row r="1124" spans="2:22" x14ac:dyDescent="0.3">
      <c r="B1124">
        <v>2.788065E-2</v>
      </c>
      <c r="C1124">
        <v>1.8713150000000001E-2</v>
      </c>
      <c r="D1124">
        <v>8.299641E-3</v>
      </c>
      <c r="E1124">
        <v>8.299641E-3</v>
      </c>
      <c r="F1124">
        <v>2.6040489999999999E-2</v>
      </c>
      <c r="G1124">
        <v>2.9123771999999999E-2</v>
      </c>
      <c r="H1124">
        <v>3.9703402999999998E-2</v>
      </c>
      <c r="I1124">
        <v>3.9703402999999998E-2</v>
      </c>
      <c r="J1124">
        <v>3.6381120000000003E-2</v>
      </c>
      <c r="N1124">
        <v>2.0325677E-2</v>
      </c>
      <c r="O1124">
        <v>3.5834022E-2</v>
      </c>
      <c r="P1124">
        <v>8.6316510000000006E-3</v>
      </c>
      <c r="Q1124">
        <v>8.6316510000000006E-3</v>
      </c>
      <c r="R1124">
        <v>4.265803E-2</v>
      </c>
      <c r="S1124">
        <v>4.265803E-2</v>
      </c>
      <c r="T1124">
        <v>3.6418094999999998E-2</v>
      </c>
      <c r="U1124">
        <v>3.6418094999999998E-2</v>
      </c>
      <c r="V1124">
        <v>2.3711105999999999E-2</v>
      </c>
    </row>
    <row r="1125" spans="2:22" x14ac:dyDescent="0.3">
      <c r="B1125">
        <v>2.0026866000000001E-2</v>
      </c>
      <c r="C1125">
        <v>-2.1986261E-2</v>
      </c>
      <c r="D1125">
        <v>4.0977698E-2</v>
      </c>
      <c r="E1125">
        <v>4.3668274E-2</v>
      </c>
      <c r="F1125">
        <v>3.1030836999999999E-2</v>
      </c>
      <c r="G1125">
        <v>3.1030836999999999E-2</v>
      </c>
      <c r="H1125">
        <v>3.5769437000000001E-2</v>
      </c>
      <c r="I1125">
        <v>3.5769437000000001E-2</v>
      </c>
      <c r="J1125">
        <v>3.3735904999999997E-2</v>
      </c>
      <c r="N1125">
        <v>1.9884572999999999E-2</v>
      </c>
      <c r="O1125">
        <v>-2.2087150999999999E-2</v>
      </c>
      <c r="P1125">
        <v>4.088133E-2</v>
      </c>
      <c r="Q1125">
        <v>4.355287E-2</v>
      </c>
      <c r="R1125">
        <v>3.0910887000000001E-2</v>
      </c>
      <c r="S1125">
        <v>3.0910887000000001E-2</v>
      </c>
      <c r="T1125">
        <v>3.5511747000000003E-2</v>
      </c>
      <c r="U1125">
        <v>3.5511747000000003E-2</v>
      </c>
      <c r="V1125">
        <v>3.3563179999999998E-2</v>
      </c>
    </row>
    <row r="1126" spans="2:22" x14ac:dyDescent="0.3">
      <c r="B1126">
        <v>4.0280166999999999E-2</v>
      </c>
      <c r="C1126">
        <v>3.8081089999999998E-2</v>
      </c>
      <c r="D1126">
        <v>4.017606E-2</v>
      </c>
      <c r="E1126">
        <v>4.017606E-2</v>
      </c>
      <c r="F1126">
        <v>3.9954480000000001E-2</v>
      </c>
      <c r="G1126">
        <v>1.9915398000000001E-2</v>
      </c>
      <c r="H1126">
        <v>2.2837136000000001E-2</v>
      </c>
      <c r="I1126">
        <v>2.6430051999999999E-2</v>
      </c>
      <c r="J1126">
        <v>2.6430051999999999E-2</v>
      </c>
      <c r="N1126">
        <v>5.3518916999999999E-2</v>
      </c>
      <c r="O1126">
        <v>5.4855044999999998E-2</v>
      </c>
      <c r="P1126">
        <v>5.1228232999999998E-2</v>
      </c>
      <c r="Q1126">
        <v>5.1228232999999998E-2</v>
      </c>
      <c r="R1126">
        <v>4.9374460000000002E-2</v>
      </c>
      <c r="S1126">
        <v>7.780164E-3</v>
      </c>
      <c r="T1126">
        <v>2.3104426000000001E-2</v>
      </c>
      <c r="U1126">
        <v>3.0033187999999999E-2</v>
      </c>
      <c r="V1126">
        <v>3.0033187999999999E-2</v>
      </c>
    </row>
    <row r="1127" spans="2:22" x14ac:dyDescent="0.3">
      <c r="B1127">
        <v>-2.9142789999999998E-2</v>
      </c>
      <c r="C1127">
        <v>3.3734220000000002E-2</v>
      </c>
      <c r="D1127">
        <v>3.3734220000000002E-2</v>
      </c>
      <c r="E1127">
        <v>4.0157888000000003E-2</v>
      </c>
      <c r="F1127">
        <v>1.1772137E-2</v>
      </c>
      <c r="G1127">
        <v>1.1772137E-2</v>
      </c>
      <c r="H1127">
        <v>2.5398519000000001E-2</v>
      </c>
      <c r="I1127">
        <v>3.1474444999999997E-2</v>
      </c>
      <c r="J1127">
        <v>3.653646E-2</v>
      </c>
      <c r="N1127">
        <v>-2.9142789999999998E-2</v>
      </c>
      <c r="O1127">
        <v>3.3734220000000002E-2</v>
      </c>
      <c r="P1127">
        <v>3.3734220000000002E-2</v>
      </c>
      <c r="Q1127">
        <v>4.0157888000000003E-2</v>
      </c>
      <c r="R1127">
        <v>1.1772137E-2</v>
      </c>
      <c r="S1127">
        <v>1.1772137E-2</v>
      </c>
      <c r="T1127">
        <v>2.5398519000000001E-2</v>
      </c>
      <c r="U1127">
        <v>3.1474444999999997E-2</v>
      </c>
      <c r="V1127">
        <v>3.653646E-2</v>
      </c>
    </row>
    <row r="1128" spans="2:22" x14ac:dyDescent="0.3">
      <c r="B1128">
        <v>1.383527E-2</v>
      </c>
      <c r="C1128">
        <v>1.383527E-2</v>
      </c>
      <c r="D1128">
        <v>3.9506070000000001E-3</v>
      </c>
      <c r="E1128">
        <v>1.0329491999999999E-2</v>
      </c>
      <c r="F1128">
        <v>1.0329491999999999E-2</v>
      </c>
      <c r="G1128">
        <v>4.0290695000000001E-2</v>
      </c>
      <c r="H1128">
        <v>4.2185355000000001E-2</v>
      </c>
      <c r="I1128">
        <v>4.2185355000000001E-2</v>
      </c>
      <c r="J1128">
        <v>3.3471334999999998E-2</v>
      </c>
      <c r="N1128">
        <v>3.4851609E-3</v>
      </c>
      <c r="O1128">
        <v>-5.0663734E-3</v>
      </c>
      <c r="P1128">
        <v>2.1131074000000001E-3</v>
      </c>
      <c r="Q1128">
        <v>1.4950959E-2</v>
      </c>
      <c r="R1128">
        <v>1.4950959E-2</v>
      </c>
      <c r="S1128">
        <v>7.1081699999999998E-2</v>
      </c>
      <c r="T1128">
        <v>8.8106065999999997E-2</v>
      </c>
      <c r="U1128">
        <v>8.8106065999999997E-2</v>
      </c>
      <c r="V1128">
        <v>3.5015012999999998E-2</v>
      </c>
    </row>
    <row r="1129" spans="2:22" x14ac:dyDescent="0.3">
      <c r="B1129">
        <v>7.7382885E-3</v>
      </c>
      <c r="C1129">
        <v>7.7382885E-3</v>
      </c>
      <c r="D1129">
        <v>1.1816207E-2</v>
      </c>
      <c r="E1129">
        <v>1.8667574999999999E-2</v>
      </c>
      <c r="F1129">
        <v>2.7332801E-2</v>
      </c>
      <c r="G1129">
        <v>2.6529152E-2</v>
      </c>
      <c r="H1129">
        <v>3.440087E-2</v>
      </c>
      <c r="I1129">
        <v>1.2192674000000001E-2</v>
      </c>
      <c r="J1129">
        <v>1.2192674000000001E-2</v>
      </c>
      <c r="N1129">
        <v>7.7382885E-3</v>
      </c>
      <c r="O1129">
        <v>7.7382885E-3</v>
      </c>
      <c r="P1129">
        <v>1.1816207E-2</v>
      </c>
      <c r="Q1129">
        <v>1.8667574999999999E-2</v>
      </c>
      <c r="R1129">
        <v>2.7332801E-2</v>
      </c>
      <c r="S1129">
        <v>2.6529152E-2</v>
      </c>
      <c r="T1129">
        <v>3.440087E-2</v>
      </c>
      <c r="U1129">
        <v>1.2192674000000001E-2</v>
      </c>
      <c r="V1129">
        <v>1.2192674000000001E-2</v>
      </c>
    </row>
    <row r="1130" spans="2:22" x14ac:dyDescent="0.3">
      <c r="B1130">
        <v>-2.6005723000000001E-2</v>
      </c>
      <c r="C1130">
        <v>4.3574083999999999E-2</v>
      </c>
      <c r="D1130">
        <v>4.3574083999999999E-2</v>
      </c>
      <c r="E1130">
        <v>-2.1238118E-2</v>
      </c>
      <c r="F1130">
        <v>6.6425763000000004E-3</v>
      </c>
      <c r="G1130">
        <v>2.9929336000000001E-2</v>
      </c>
      <c r="H1130">
        <v>1.5868258E-2</v>
      </c>
      <c r="I1130">
        <v>4.1941504999999997E-2</v>
      </c>
      <c r="J1130">
        <v>4.1941504999999997E-2</v>
      </c>
      <c r="N1130">
        <v>-2.1352711999999999E-2</v>
      </c>
      <c r="O1130">
        <v>4.4973372999999997E-2</v>
      </c>
      <c r="P1130">
        <v>4.4973372999999997E-2</v>
      </c>
      <c r="Q1130">
        <v>-1.1517929999999999E-2</v>
      </c>
      <c r="R1130">
        <v>1.0226943E-2</v>
      </c>
      <c r="S1130">
        <v>3.516611E-2</v>
      </c>
      <c r="T1130">
        <v>1.448964E-2</v>
      </c>
      <c r="U1130">
        <v>3.9251822999999998E-2</v>
      </c>
      <c r="V1130">
        <v>3.9251822999999998E-2</v>
      </c>
    </row>
    <row r="1131" spans="2:22" x14ac:dyDescent="0.3">
      <c r="B1131">
        <v>7.1048103000000001E-3</v>
      </c>
      <c r="C1131">
        <v>3.2333362999999997E-2</v>
      </c>
      <c r="D1131">
        <v>3.7655334999999998E-2</v>
      </c>
      <c r="E1131">
        <v>3.7655334999999998E-2</v>
      </c>
      <c r="F1131">
        <v>-4.5265666999999999E-3</v>
      </c>
      <c r="G1131">
        <v>1.5325915000000001E-2</v>
      </c>
      <c r="H1131">
        <v>1.5325915000000001E-2</v>
      </c>
      <c r="I1131">
        <v>3.1837272999999999E-2</v>
      </c>
      <c r="J1131">
        <v>3.1837272999999999E-2</v>
      </c>
      <c r="N1131">
        <v>-2.9736094000000002E-4</v>
      </c>
      <c r="O1131">
        <v>4.6147726E-2</v>
      </c>
      <c r="P1131">
        <v>4.6147726E-2</v>
      </c>
      <c r="Q1131">
        <v>4.1869419999999997E-2</v>
      </c>
      <c r="R1131">
        <v>-8.3785739999999997E-3</v>
      </c>
      <c r="S1131">
        <v>1.4706113E-2</v>
      </c>
      <c r="T1131">
        <v>1.4124948E-2</v>
      </c>
      <c r="U1131">
        <v>4.5810780000000002E-2</v>
      </c>
      <c r="V1131">
        <v>4.5810780000000002E-2</v>
      </c>
    </row>
    <row r="1132" spans="2:22" x14ac:dyDescent="0.3">
      <c r="B1132">
        <v>7.7472330000000001E-3</v>
      </c>
      <c r="C1132">
        <v>1.5595436000000001E-2</v>
      </c>
      <c r="D1132">
        <v>1.5595436000000001E-2</v>
      </c>
      <c r="E1132">
        <v>1.8752437E-2</v>
      </c>
      <c r="F1132">
        <v>3.7929308000000002E-2</v>
      </c>
      <c r="G1132">
        <v>1.7792135000000001E-2</v>
      </c>
      <c r="H1132">
        <v>4.0316667E-2</v>
      </c>
      <c r="I1132">
        <v>4.0316667E-2</v>
      </c>
      <c r="J1132">
        <v>3.5790193999999997E-2</v>
      </c>
      <c r="N1132">
        <v>7.7472330000000001E-3</v>
      </c>
      <c r="O1132">
        <v>1.5595436000000001E-2</v>
      </c>
      <c r="P1132">
        <v>1.5595436000000001E-2</v>
      </c>
      <c r="Q1132">
        <v>1.8752437E-2</v>
      </c>
      <c r="R1132">
        <v>3.7929308000000002E-2</v>
      </c>
      <c r="S1132">
        <v>1.7792135000000001E-2</v>
      </c>
      <c r="T1132">
        <v>4.0316667E-2</v>
      </c>
      <c r="U1132">
        <v>4.0316667E-2</v>
      </c>
      <c r="V1132">
        <v>3.5790193999999997E-2</v>
      </c>
    </row>
    <row r="1133" spans="2:22" x14ac:dyDescent="0.3">
      <c r="B1133">
        <v>2.3902033E-2</v>
      </c>
      <c r="C1133">
        <v>2.9760871000000001E-2</v>
      </c>
      <c r="D1133">
        <v>1.8317763000000001E-2</v>
      </c>
      <c r="E1133">
        <v>4.3603387E-2</v>
      </c>
      <c r="F1133">
        <v>4.1129652000000003E-2</v>
      </c>
      <c r="G1133">
        <v>2.9922160999999999E-2</v>
      </c>
      <c r="H1133">
        <v>1.3657443E-2</v>
      </c>
      <c r="I1133">
        <v>3.4186545999999998E-2</v>
      </c>
      <c r="J1133">
        <v>3.4186545999999998E-2</v>
      </c>
      <c r="N1133">
        <v>3.3245713000000003E-2</v>
      </c>
      <c r="O1133">
        <v>2.7527606E-2</v>
      </c>
      <c r="P1133">
        <v>1.9618488999999999E-2</v>
      </c>
      <c r="Q1133">
        <v>4.4184136999999998E-2</v>
      </c>
      <c r="R1133">
        <v>4.5104682E-2</v>
      </c>
      <c r="S1133">
        <v>2.7733273999999999E-2</v>
      </c>
      <c r="T1133">
        <v>1.2925951E-2</v>
      </c>
      <c r="U1133">
        <v>3.4262876999999997E-2</v>
      </c>
      <c r="V1133">
        <v>3.4262876999999997E-2</v>
      </c>
    </row>
    <row r="1134" spans="2:22" x14ac:dyDescent="0.3">
      <c r="B1134">
        <v>2.3785677000000002E-2</v>
      </c>
      <c r="C1134">
        <v>2.8423559000000001E-2</v>
      </c>
      <c r="D1134">
        <v>2.8423559000000001E-2</v>
      </c>
      <c r="E1134">
        <v>2.0814624E-2</v>
      </c>
      <c r="F1134">
        <v>2.3920054999999999E-2</v>
      </c>
      <c r="G1134">
        <v>-3.1340145E-2</v>
      </c>
      <c r="H1134">
        <v>2.1828003E-3</v>
      </c>
      <c r="I1134">
        <v>3.2720649999999997E-2</v>
      </c>
      <c r="J1134">
        <v>-1.4165970999999999E-2</v>
      </c>
      <c r="N1134">
        <v>2.3665305000000001E-2</v>
      </c>
      <c r="O1134">
        <v>2.8295027E-2</v>
      </c>
      <c r="P1134">
        <v>2.8295027E-2</v>
      </c>
      <c r="Q1134">
        <v>2.0699266000000001E-2</v>
      </c>
      <c r="R1134">
        <v>2.3742638999999999E-2</v>
      </c>
      <c r="S1134">
        <v>-3.1508072999999998E-2</v>
      </c>
      <c r="T1134">
        <v>1.8922081999999999E-3</v>
      </c>
      <c r="U1134">
        <v>3.2442180000000001E-2</v>
      </c>
      <c r="V1134">
        <v>-1.4420891E-2</v>
      </c>
    </row>
    <row r="1135" spans="2:22" x14ac:dyDescent="0.3">
      <c r="B1135">
        <v>3.4958403999999998E-2</v>
      </c>
      <c r="C1135">
        <v>4.1857804999999998E-2</v>
      </c>
      <c r="D1135">
        <v>4.1857804999999998E-2</v>
      </c>
      <c r="E1135">
        <v>7.6830910000000004E-3</v>
      </c>
      <c r="F1135">
        <v>7.6830910000000004E-3</v>
      </c>
      <c r="G1135">
        <v>3.9278667000000003E-2</v>
      </c>
      <c r="H1135">
        <v>4.1104863999999998E-2</v>
      </c>
      <c r="I1135">
        <v>4.1104863999999998E-2</v>
      </c>
      <c r="J1135">
        <v>3.5972725999999997E-2</v>
      </c>
      <c r="N1135">
        <v>1.2215456E-2</v>
      </c>
      <c r="O1135">
        <v>2.8996273999999999E-2</v>
      </c>
      <c r="P1135">
        <v>5.4282549999999999E-2</v>
      </c>
      <c r="Q1135">
        <v>2.3901707000000001E-2</v>
      </c>
      <c r="R1135">
        <v>2.3901707000000001E-2</v>
      </c>
      <c r="S1135">
        <v>4.8200104000000001E-2</v>
      </c>
      <c r="T1135">
        <v>6.7151440000000007E-2</v>
      </c>
      <c r="U1135">
        <v>6.7151440000000007E-2</v>
      </c>
      <c r="V1135">
        <v>5.5631793999999998E-2</v>
      </c>
    </row>
    <row r="1136" spans="2:22" x14ac:dyDescent="0.3">
      <c r="B1136">
        <v>1.8908594000000001E-2</v>
      </c>
      <c r="C1136">
        <v>-3.7629641999999998E-3</v>
      </c>
      <c r="D1136">
        <v>4.4830219999999997E-3</v>
      </c>
      <c r="E1136">
        <v>3.2366197999999999E-2</v>
      </c>
      <c r="F1136">
        <v>3.2306913E-2</v>
      </c>
      <c r="G1136">
        <v>5.8188885000000001E-3</v>
      </c>
      <c r="H1136">
        <v>-3.4653135E-3</v>
      </c>
      <c r="I1136">
        <v>3.7731644000000002E-2</v>
      </c>
      <c r="J1136">
        <v>4.0819573999999997E-2</v>
      </c>
      <c r="N1136">
        <v>1.8900797E-2</v>
      </c>
      <c r="O1136">
        <v>-3.6890286000000002E-3</v>
      </c>
      <c r="P1136">
        <v>4.4584237000000002E-3</v>
      </c>
      <c r="Q1136">
        <v>3.2311357999999998E-2</v>
      </c>
      <c r="R1136">
        <v>3.2311357999999998E-2</v>
      </c>
      <c r="S1136">
        <v>5.6578525999999999E-3</v>
      </c>
      <c r="T1136">
        <v>-3.2503406999999998E-3</v>
      </c>
      <c r="U1136">
        <v>3.7884686000000001E-2</v>
      </c>
      <c r="V1136">
        <v>4.0822126E-2</v>
      </c>
    </row>
    <row r="1137" spans="2:22" x14ac:dyDescent="0.3">
      <c r="B1137">
        <v>3.6206868000000003E-2</v>
      </c>
      <c r="C1137">
        <v>3.6206868000000003E-2</v>
      </c>
      <c r="D1137">
        <v>1.8333387E-2</v>
      </c>
      <c r="E1137">
        <v>1.8333387E-2</v>
      </c>
      <c r="F1137">
        <v>2.4406258E-2</v>
      </c>
      <c r="G1137">
        <v>1.8434655000000001E-2</v>
      </c>
      <c r="H1137">
        <v>1.1604100500000001E-2</v>
      </c>
      <c r="I1137">
        <v>-1.64025E-2</v>
      </c>
      <c r="J1137">
        <v>2.711239E-2</v>
      </c>
      <c r="N1137">
        <v>3.6198895000000002E-2</v>
      </c>
      <c r="O1137">
        <v>3.6198895000000002E-2</v>
      </c>
      <c r="P1137">
        <v>1.832135E-2</v>
      </c>
      <c r="Q1137">
        <v>1.832135E-2</v>
      </c>
      <c r="R1137">
        <v>2.4397342999999998E-2</v>
      </c>
      <c r="S1137">
        <v>1.8421732E-2</v>
      </c>
      <c r="T1137">
        <v>1.1589106E-2</v>
      </c>
      <c r="U1137">
        <v>-1.6417079000000001E-2</v>
      </c>
      <c r="V1137">
        <v>2.709901E-2</v>
      </c>
    </row>
    <row r="1138" spans="2:22" x14ac:dyDescent="0.3">
      <c r="B1138">
        <v>2.1091815E-2</v>
      </c>
      <c r="C1138">
        <v>2.1862928E-2</v>
      </c>
      <c r="D1138">
        <v>2.5678728000000001E-2</v>
      </c>
      <c r="E1138">
        <v>2.7048487E-2</v>
      </c>
      <c r="F1138">
        <v>2.7048487E-2</v>
      </c>
      <c r="G1138">
        <v>1.776196E-2</v>
      </c>
      <c r="H1138">
        <v>1.776196E-2</v>
      </c>
      <c r="I1138">
        <v>2.4653148E-2</v>
      </c>
      <c r="J1138">
        <v>2.4653148E-2</v>
      </c>
      <c r="N1138">
        <v>3.1791913999999998E-2</v>
      </c>
      <c r="O1138">
        <v>2.8219747999999999E-2</v>
      </c>
      <c r="P1138">
        <v>2.8219747999999999E-2</v>
      </c>
      <c r="Q1138">
        <v>5.3530620000000001E-2</v>
      </c>
      <c r="R1138">
        <v>5.3530620000000001E-2</v>
      </c>
      <c r="S1138">
        <v>9.2078650000000008E-3</v>
      </c>
      <c r="T1138">
        <v>1.0708976E-2</v>
      </c>
      <c r="U1138">
        <v>3.1013430000000002E-2</v>
      </c>
      <c r="V1138">
        <v>4.730119E-2</v>
      </c>
    </row>
    <row r="1139" spans="2:22" x14ac:dyDescent="0.3">
      <c r="B1139">
        <v>4.4103402999999999E-2</v>
      </c>
      <c r="C1139">
        <v>4.4103402999999999E-2</v>
      </c>
      <c r="D1139">
        <v>2.0112540000000002E-2</v>
      </c>
      <c r="E1139">
        <v>2.7050386999999999E-2</v>
      </c>
      <c r="F1139">
        <v>6.9031008E-3</v>
      </c>
      <c r="G1139">
        <v>3.9490196999999998E-2</v>
      </c>
      <c r="H1139">
        <v>3.9490196999999998E-2</v>
      </c>
      <c r="I1139">
        <v>2.1469083E-2</v>
      </c>
      <c r="J1139">
        <v>3.9146114000000003E-2</v>
      </c>
      <c r="N1139">
        <v>3.9419080000000002E-2</v>
      </c>
      <c r="O1139">
        <v>3.9419080000000002E-2</v>
      </c>
      <c r="P1139">
        <v>1.2168085E-2</v>
      </c>
      <c r="Q1139">
        <v>4.1565813E-2</v>
      </c>
      <c r="R1139">
        <v>1.565822E-2</v>
      </c>
      <c r="S1139">
        <v>4.4264579999999998E-2</v>
      </c>
      <c r="T1139">
        <v>4.4264579999999998E-2</v>
      </c>
      <c r="U1139">
        <v>1.3731092E-2</v>
      </c>
      <c r="V1139">
        <v>4.3899365000000003E-2</v>
      </c>
    </row>
    <row r="1140" spans="2:22" x14ac:dyDescent="0.3">
      <c r="B1140">
        <v>-6.0372949999999998E-3</v>
      </c>
      <c r="C1140">
        <v>3.7409390000000001E-2</v>
      </c>
      <c r="D1140">
        <v>3.7409390000000001E-2</v>
      </c>
      <c r="E1140">
        <v>3.9453576999999997E-2</v>
      </c>
      <c r="F1140">
        <v>2.203546E-2</v>
      </c>
      <c r="G1140">
        <v>1.861867E-2</v>
      </c>
      <c r="H1140">
        <v>1.7370159999999999E-2</v>
      </c>
      <c r="I1140">
        <v>2.3138057E-2</v>
      </c>
      <c r="J1140">
        <v>2.3138057E-2</v>
      </c>
      <c r="N1140">
        <v>-6.0372949999999998E-3</v>
      </c>
      <c r="O1140">
        <v>3.7409390000000001E-2</v>
      </c>
      <c r="P1140">
        <v>3.7409390000000001E-2</v>
      </c>
      <c r="Q1140">
        <v>3.9453576999999997E-2</v>
      </c>
      <c r="R1140">
        <v>2.203546E-2</v>
      </c>
      <c r="S1140">
        <v>1.861867E-2</v>
      </c>
      <c r="T1140">
        <v>1.7370159999999999E-2</v>
      </c>
      <c r="U1140">
        <v>2.3138057E-2</v>
      </c>
      <c r="V1140">
        <v>2.3138057E-2</v>
      </c>
    </row>
    <row r="1141" spans="2:22" x14ac:dyDescent="0.3">
      <c r="B1141">
        <v>3.5179276000000002E-2</v>
      </c>
      <c r="C1141">
        <v>3.5179276000000002E-2</v>
      </c>
      <c r="D1141">
        <v>2.2336132999999998E-3</v>
      </c>
      <c r="E1141">
        <v>1.3156697E-2</v>
      </c>
      <c r="F1141">
        <v>-1.6456284E-3</v>
      </c>
      <c r="G1141">
        <v>-1.6152095000000002E-2</v>
      </c>
      <c r="H1141">
        <v>-2.7282274999999999E-3</v>
      </c>
      <c r="I1141">
        <v>2.0289011000000001E-3</v>
      </c>
      <c r="J1141">
        <v>3.7513089999999999E-2</v>
      </c>
      <c r="N1141">
        <v>2.2203517999999998E-2</v>
      </c>
      <c r="O1141">
        <v>2.2203517999999998E-2</v>
      </c>
      <c r="P1141">
        <v>2.141825E-2</v>
      </c>
      <c r="Q1141">
        <v>2.8497385E-2</v>
      </c>
      <c r="R1141">
        <v>1.2904597E-2</v>
      </c>
      <c r="S1141">
        <v>-1.4332217E-2</v>
      </c>
      <c r="T1141">
        <v>-3.7062555E-3</v>
      </c>
      <c r="U1141">
        <v>8.6687959999999994E-3</v>
      </c>
      <c r="V1141">
        <v>3.6463811999999998E-2</v>
      </c>
    </row>
    <row r="1142" spans="2:22" x14ac:dyDescent="0.3">
      <c r="B1142">
        <v>3.4262889999999997E-2</v>
      </c>
      <c r="C1142">
        <v>2.9131669999999998E-2</v>
      </c>
      <c r="D1142">
        <v>2.9131669999999998E-2</v>
      </c>
      <c r="E1142">
        <v>3.4919609999999997E-2</v>
      </c>
      <c r="F1142">
        <v>3.4919609999999997E-2</v>
      </c>
      <c r="G1142">
        <v>-1.1820406E-2</v>
      </c>
      <c r="H1142">
        <v>-1.3410673E-4</v>
      </c>
      <c r="I1142">
        <v>3.5663242999999997E-2</v>
      </c>
      <c r="J1142">
        <v>1.6390093000000001E-2</v>
      </c>
      <c r="N1142">
        <v>2.2523649999999999E-2</v>
      </c>
      <c r="O1142">
        <v>7.6754047000000001E-3</v>
      </c>
      <c r="P1142">
        <v>4.2421639999999997E-2</v>
      </c>
      <c r="Q1142">
        <v>-8.4110670000000002E-4</v>
      </c>
      <c r="R1142">
        <v>2.2050189000000001E-2</v>
      </c>
      <c r="S1142">
        <v>1.117436E-2</v>
      </c>
      <c r="T1142">
        <v>-8.3852900000000001E-3</v>
      </c>
      <c r="U1142">
        <v>4.8206064999999999E-2</v>
      </c>
      <c r="V1142">
        <v>7.3729204E-3</v>
      </c>
    </row>
    <row r="1143" spans="2:22" x14ac:dyDescent="0.3">
      <c r="B1143">
        <v>2.9962908E-2</v>
      </c>
      <c r="C1143">
        <v>2.6658747E-2</v>
      </c>
      <c r="D1143">
        <v>2.6658747E-2</v>
      </c>
      <c r="E1143">
        <v>2.6166178000000002E-3</v>
      </c>
      <c r="F1143">
        <v>7.1585364999999998E-3</v>
      </c>
      <c r="G1143">
        <v>1.2240480999999999E-2</v>
      </c>
      <c r="H1143">
        <v>2.8670299999999999E-2</v>
      </c>
      <c r="I1143">
        <v>3.4898650000000003E-2</v>
      </c>
      <c r="J1143">
        <v>3.4898650000000003E-2</v>
      </c>
      <c r="N1143">
        <v>2.9962908E-2</v>
      </c>
      <c r="O1143">
        <v>2.6658747E-2</v>
      </c>
      <c r="P1143">
        <v>2.6658747E-2</v>
      </c>
      <c r="Q1143">
        <v>2.6166178000000002E-3</v>
      </c>
      <c r="R1143">
        <v>7.1585364999999998E-3</v>
      </c>
      <c r="S1143">
        <v>1.2240480999999999E-2</v>
      </c>
      <c r="T1143">
        <v>2.8670299999999999E-2</v>
      </c>
      <c r="U1143">
        <v>3.4898650000000003E-2</v>
      </c>
      <c r="V1143">
        <v>3.4898650000000003E-2</v>
      </c>
    </row>
    <row r="1144" spans="2:22" x14ac:dyDescent="0.3">
      <c r="B1144">
        <v>3.16484E-2</v>
      </c>
      <c r="C1144">
        <v>3.59301E-2</v>
      </c>
      <c r="D1144">
        <v>4.3672639999999999E-2</v>
      </c>
      <c r="E1144">
        <v>3.6241066000000002E-2</v>
      </c>
      <c r="F1144">
        <v>1.21909715E-2</v>
      </c>
      <c r="G1144">
        <v>1.21909715E-2</v>
      </c>
      <c r="H1144">
        <v>1.8660050000000001E-2</v>
      </c>
      <c r="I1144">
        <v>-1.0504443E-2</v>
      </c>
      <c r="J1144">
        <v>3.3880840000000002E-2</v>
      </c>
      <c r="N1144">
        <v>3.228549E-2</v>
      </c>
      <c r="O1144">
        <v>6.4585686000000003E-2</v>
      </c>
      <c r="P1144">
        <v>3.8182170000000001E-2</v>
      </c>
      <c r="Q1144">
        <v>3.8182170000000001E-2</v>
      </c>
      <c r="R1144">
        <v>1.4224179999999999E-2</v>
      </c>
      <c r="S1144">
        <v>1.4224179999999999E-2</v>
      </c>
      <c r="T1144">
        <v>1.53050935E-2</v>
      </c>
      <c r="U1144">
        <v>-3.3072065999999998E-3</v>
      </c>
      <c r="V1144">
        <v>1.7697022999999999E-2</v>
      </c>
    </row>
    <row r="1145" spans="2:22" x14ac:dyDescent="0.3">
      <c r="B1145">
        <v>1.0017138E-2</v>
      </c>
      <c r="C1145">
        <v>4.7184452E-3</v>
      </c>
      <c r="D1145">
        <v>4.0229689999999999E-2</v>
      </c>
      <c r="E1145">
        <v>4.1868905999999997E-2</v>
      </c>
      <c r="F1145">
        <v>4.1868905999999997E-2</v>
      </c>
      <c r="G1145">
        <v>3.9352606999999998E-2</v>
      </c>
      <c r="H1145">
        <v>5.9468300000000004E-4</v>
      </c>
      <c r="I1145">
        <v>3.4094606E-2</v>
      </c>
      <c r="J1145">
        <v>3.0787524E-2</v>
      </c>
      <c r="N1145">
        <v>-4.2938330000000004E-3</v>
      </c>
      <c r="O1145">
        <v>3.6571573000000003E-2</v>
      </c>
      <c r="P1145">
        <v>4.4171891999999997E-2</v>
      </c>
      <c r="Q1145">
        <v>5.2229255000000002E-2</v>
      </c>
      <c r="R1145">
        <v>5.2229255000000002E-2</v>
      </c>
      <c r="S1145">
        <v>4.8038765999999997E-2</v>
      </c>
      <c r="T1145">
        <v>1.8723500000000001E-2</v>
      </c>
      <c r="U1145">
        <v>4.6968485999999997E-2</v>
      </c>
      <c r="V1145">
        <v>3.0802217999999999E-2</v>
      </c>
    </row>
    <row r="1146" spans="2:22" x14ac:dyDescent="0.3">
      <c r="B1146">
        <v>3.9208923E-2</v>
      </c>
      <c r="C1146">
        <v>3.9208923E-2</v>
      </c>
      <c r="D1146">
        <v>2.1454167E-2</v>
      </c>
      <c r="E1146">
        <v>2.5121626000000001E-2</v>
      </c>
      <c r="F1146">
        <v>2.9116374E-2</v>
      </c>
      <c r="G1146">
        <v>-2.9552279000000001E-2</v>
      </c>
      <c r="H1146">
        <v>2.6871625E-2</v>
      </c>
      <c r="I1146">
        <v>3.4588736000000002E-2</v>
      </c>
      <c r="J1146">
        <v>-1.18397176E-4</v>
      </c>
      <c r="N1146">
        <v>6.1618760000000002E-2</v>
      </c>
      <c r="O1146">
        <v>6.1618760000000002E-2</v>
      </c>
      <c r="P1146">
        <v>1.5426206E-2</v>
      </c>
      <c r="Q1146">
        <v>3.1849290000000002E-2</v>
      </c>
      <c r="R1146">
        <v>4.3174308000000002E-2</v>
      </c>
      <c r="S1146">
        <v>-1.6470197999999998E-2</v>
      </c>
      <c r="T1146">
        <v>1.1692805000000001E-2</v>
      </c>
      <c r="U1146">
        <v>3.0062591999999999E-2</v>
      </c>
      <c r="V1146">
        <v>-3.7322944999999999E-3</v>
      </c>
    </row>
    <row r="1147" spans="2:22" x14ac:dyDescent="0.3">
      <c r="B1147">
        <v>2.4284896E-2</v>
      </c>
      <c r="C1147">
        <v>-1.1606119999999999E-2</v>
      </c>
      <c r="D1147">
        <v>8.0152859999999999E-3</v>
      </c>
      <c r="E1147">
        <v>8.0152859999999999E-3</v>
      </c>
      <c r="F1147">
        <v>-3.3498340000000001E-2</v>
      </c>
      <c r="G1147">
        <v>-1.2444182999999999E-2</v>
      </c>
      <c r="H1147">
        <v>2.7071033000000001E-2</v>
      </c>
      <c r="I1147">
        <v>2.7146812999999999E-2</v>
      </c>
      <c r="J1147">
        <v>2.7146812999999999E-2</v>
      </c>
      <c r="N1147">
        <v>3.8165167E-2</v>
      </c>
      <c r="O1147">
        <v>-2.4106037E-2</v>
      </c>
      <c r="P1147">
        <v>3.8793336000000002E-3</v>
      </c>
      <c r="Q1147">
        <v>3.8793336000000002E-3</v>
      </c>
      <c r="R1147">
        <v>-4.1594062000000001E-2</v>
      </c>
      <c r="S1147">
        <v>-9.9577299999999997E-3</v>
      </c>
      <c r="T1147">
        <v>2.2016447000000001E-2</v>
      </c>
      <c r="U1147">
        <v>2.9147942999999999E-2</v>
      </c>
      <c r="V1147">
        <v>2.9147942999999999E-2</v>
      </c>
    </row>
    <row r="1148" spans="2:22" x14ac:dyDescent="0.3">
      <c r="B1148">
        <v>4.3572050000000001E-2</v>
      </c>
      <c r="C1148">
        <v>4.5739709999999996E-3</v>
      </c>
      <c r="D1148">
        <v>1.3700977E-2</v>
      </c>
      <c r="E1148">
        <v>2.6963908000000002E-2</v>
      </c>
      <c r="F1148">
        <v>-1.0227803000000001E-2</v>
      </c>
      <c r="G1148">
        <v>4.1039287999999999E-4</v>
      </c>
      <c r="H1148">
        <v>-1.5440807E-3</v>
      </c>
      <c r="I1148">
        <v>3.9144579999999998E-2</v>
      </c>
      <c r="J1148">
        <v>2.6666637999999999E-2</v>
      </c>
      <c r="N1148">
        <v>4.9305282999999998E-2</v>
      </c>
      <c r="O1148">
        <v>-1.3903875E-2</v>
      </c>
      <c r="P1148">
        <v>2.7709874999999998E-2</v>
      </c>
      <c r="Q1148">
        <v>2.6933520999999998E-2</v>
      </c>
      <c r="R1148">
        <v>-1.6362307E-3</v>
      </c>
      <c r="S1148">
        <v>-6.3321799999999995E-4</v>
      </c>
      <c r="T1148">
        <v>-1.7033247E-3</v>
      </c>
      <c r="U1148">
        <v>4.5135482999999997E-2</v>
      </c>
      <c r="V1148">
        <v>2.0035421000000001E-2</v>
      </c>
    </row>
    <row r="1149" spans="2:22" x14ac:dyDescent="0.3">
      <c r="B1149">
        <v>9.4739830000000001E-3</v>
      </c>
      <c r="C1149">
        <v>1.6644433E-2</v>
      </c>
      <c r="D1149">
        <v>-1.3495311E-3</v>
      </c>
      <c r="E1149">
        <v>1.593526E-2</v>
      </c>
      <c r="F1149">
        <v>2.5948579999999999E-2</v>
      </c>
      <c r="G1149">
        <v>-1.4554318E-2</v>
      </c>
      <c r="H1149">
        <v>3.2521326000000003E-2</v>
      </c>
      <c r="I1149">
        <v>3.2521326000000003E-2</v>
      </c>
      <c r="J1149">
        <v>1.329058E-2</v>
      </c>
      <c r="N1149">
        <v>9.4739830000000001E-3</v>
      </c>
      <c r="O1149">
        <v>1.6644433E-2</v>
      </c>
      <c r="P1149">
        <v>-1.3495311E-3</v>
      </c>
      <c r="Q1149">
        <v>1.593526E-2</v>
      </c>
      <c r="R1149">
        <v>2.5948579999999999E-2</v>
      </c>
      <c r="S1149">
        <v>-1.4554318E-2</v>
      </c>
      <c r="T1149">
        <v>3.2521326000000003E-2</v>
      </c>
      <c r="U1149">
        <v>3.2521326000000003E-2</v>
      </c>
      <c r="V1149">
        <v>1.329058E-2</v>
      </c>
    </row>
    <row r="1150" spans="2:22" x14ac:dyDescent="0.3">
      <c r="B1150">
        <v>1.1157564999999999E-2</v>
      </c>
      <c r="C1150">
        <v>2.7081233E-2</v>
      </c>
      <c r="D1150">
        <v>2.7081233E-2</v>
      </c>
      <c r="E1150">
        <v>-1.563293E-2</v>
      </c>
      <c r="F1150">
        <v>-1.1379617999999999E-2</v>
      </c>
      <c r="G1150">
        <v>3.7165450000000003E-2</v>
      </c>
      <c r="H1150">
        <v>4.18701E-2</v>
      </c>
      <c r="I1150">
        <v>4.18701E-2</v>
      </c>
      <c r="J1150">
        <v>-1.2390014E-2</v>
      </c>
      <c r="N1150">
        <v>1.1157564999999999E-2</v>
      </c>
      <c r="O1150">
        <v>2.7081233E-2</v>
      </c>
      <c r="P1150">
        <v>2.7081233E-2</v>
      </c>
      <c r="Q1150">
        <v>-1.563293E-2</v>
      </c>
      <c r="R1150">
        <v>-1.1379617999999999E-2</v>
      </c>
      <c r="S1150">
        <v>3.7165450000000003E-2</v>
      </c>
      <c r="T1150">
        <v>4.18701E-2</v>
      </c>
      <c r="U1150">
        <v>4.18701E-2</v>
      </c>
      <c r="V1150">
        <v>-1.2390014E-2</v>
      </c>
    </row>
    <row r="1151" spans="2:22" x14ac:dyDescent="0.3">
      <c r="B1151">
        <v>1.2709118E-2</v>
      </c>
      <c r="C1151">
        <v>8.6092430000000008E-3</v>
      </c>
      <c r="D1151">
        <v>3.553651E-2</v>
      </c>
      <c r="E1151">
        <v>3.7185830000000003E-2</v>
      </c>
      <c r="F1151">
        <v>4.1253734E-2</v>
      </c>
      <c r="G1151">
        <v>3.9904642999999997E-2</v>
      </c>
      <c r="H1151">
        <v>4.1200059999999997E-2</v>
      </c>
      <c r="I1151">
        <v>3.4448769999999997E-2</v>
      </c>
      <c r="J1151">
        <v>3.4448769999999997E-2</v>
      </c>
      <c r="N1151">
        <v>1.2709712999999999E-2</v>
      </c>
      <c r="O1151">
        <v>8.6127229999999992E-3</v>
      </c>
      <c r="P1151">
        <v>3.5537491999999997E-2</v>
      </c>
      <c r="Q1151">
        <v>3.7186223999999997E-2</v>
      </c>
      <c r="R1151">
        <v>4.1254095999999997E-2</v>
      </c>
      <c r="S1151">
        <v>3.9904345000000001E-2</v>
      </c>
      <c r="T1151">
        <v>4.1199602000000002E-2</v>
      </c>
      <c r="U1151">
        <v>3.4448920000000001E-2</v>
      </c>
      <c r="V1151">
        <v>3.4448920000000001E-2</v>
      </c>
    </row>
    <row r="1152" spans="2:22" x14ac:dyDescent="0.3">
      <c r="B1152">
        <v>2.7431323999999998E-3</v>
      </c>
      <c r="C1152">
        <v>2.1544471E-4</v>
      </c>
      <c r="D1152">
        <v>3.1771604000000002E-2</v>
      </c>
      <c r="E1152">
        <v>-2.1344889999999998E-2</v>
      </c>
      <c r="F1152">
        <v>2.7900281999999998E-2</v>
      </c>
      <c r="G1152">
        <v>4.2492825999999997E-2</v>
      </c>
      <c r="H1152">
        <v>4.2492825999999997E-2</v>
      </c>
      <c r="I1152">
        <v>4.3075339999999997E-2</v>
      </c>
      <c r="J1152">
        <v>4.3075339999999997E-2</v>
      </c>
      <c r="N1152">
        <v>1.3591654999999999E-2</v>
      </c>
      <c r="O1152">
        <v>6.7293265999999997E-4</v>
      </c>
      <c r="P1152">
        <v>3.4715466E-2</v>
      </c>
      <c r="Q1152">
        <v>-1.6401984000000001E-2</v>
      </c>
      <c r="R1152">
        <v>2.2654127E-2</v>
      </c>
      <c r="S1152">
        <v>5.7274687999999997E-2</v>
      </c>
      <c r="T1152">
        <v>5.7274687999999997E-2</v>
      </c>
      <c r="U1152">
        <v>4.9984819999999999E-2</v>
      </c>
      <c r="V1152">
        <v>4.9984819999999999E-2</v>
      </c>
    </row>
    <row r="1153" spans="2:22" x14ac:dyDescent="0.3">
      <c r="B1153">
        <v>-1.1441331000000001E-2</v>
      </c>
      <c r="C1153">
        <v>1.5069462E-2</v>
      </c>
      <c r="D1153">
        <v>3.4431974999999997E-2</v>
      </c>
      <c r="E1153">
        <v>2.4852213000000001E-2</v>
      </c>
      <c r="F1153">
        <v>1.9938114999999999E-2</v>
      </c>
      <c r="G1153">
        <v>-2.6259945999999999E-2</v>
      </c>
      <c r="H1153">
        <v>2.9406849999999998E-2</v>
      </c>
      <c r="I1153">
        <v>2.7876224000000002E-2</v>
      </c>
      <c r="J1153">
        <v>1.2701567E-2</v>
      </c>
      <c r="N1153">
        <v>-1.1441331000000001E-2</v>
      </c>
      <c r="O1153">
        <v>1.5069462E-2</v>
      </c>
      <c r="P1153">
        <v>3.4431974999999997E-2</v>
      </c>
      <c r="Q1153">
        <v>2.4852213000000001E-2</v>
      </c>
      <c r="R1153">
        <v>1.9938114999999999E-2</v>
      </c>
      <c r="S1153">
        <v>-2.6259945999999999E-2</v>
      </c>
      <c r="T1153">
        <v>2.9406849999999998E-2</v>
      </c>
      <c r="U1153">
        <v>2.7876224000000002E-2</v>
      </c>
      <c r="V1153">
        <v>1.2701567E-2</v>
      </c>
    </row>
    <row r="1154" spans="2:22" x14ac:dyDescent="0.3">
      <c r="B1154">
        <v>-2.3621611000000001E-2</v>
      </c>
      <c r="C1154">
        <v>1.7683490999999999E-2</v>
      </c>
      <c r="D1154">
        <v>1.7683490999999999E-2</v>
      </c>
      <c r="E1154">
        <v>4.0344400000000002E-2</v>
      </c>
      <c r="F1154">
        <v>3.7948379999999997E-2</v>
      </c>
      <c r="G1154">
        <v>3.7948379999999997E-2</v>
      </c>
      <c r="H1154">
        <v>2.7741436000000001E-2</v>
      </c>
      <c r="I1154">
        <v>-4.8040560000000001E-3</v>
      </c>
      <c r="J1154">
        <v>1.6523223E-2</v>
      </c>
      <c r="N1154">
        <v>-1.6903443000000001E-2</v>
      </c>
      <c r="O1154">
        <v>1.5150682E-2</v>
      </c>
      <c r="P1154">
        <v>1.8241862000000001E-2</v>
      </c>
      <c r="Q1154">
        <v>4.4378635E-2</v>
      </c>
      <c r="R1154">
        <v>6.2397115000000003E-2</v>
      </c>
      <c r="S1154">
        <v>3.9099689999999999E-2</v>
      </c>
      <c r="T1154">
        <v>3.3970788000000002E-2</v>
      </c>
      <c r="U1154">
        <v>1.1098492999999999E-2</v>
      </c>
      <c r="V1154">
        <v>3.8496111999999998E-3</v>
      </c>
    </row>
    <row r="1155" spans="2:22" x14ac:dyDescent="0.3">
      <c r="B1155">
        <v>3.5987752999999997E-2</v>
      </c>
      <c r="C1155">
        <v>2.8177540000000001E-2</v>
      </c>
      <c r="D1155">
        <v>3.7902909999999998E-2</v>
      </c>
      <c r="E1155">
        <v>4.0214065E-2</v>
      </c>
      <c r="F1155">
        <v>3.4611043000000001E-2</v>
      </c>
      <c r="G1155">
        <v>5.4658390000000001E-3</v>
      </c>
      <c r="H1155">
        <v>2.7063545000000001E-2</v>
      </c>
      <c r="I1155">
        <v>3.2937507999999997E-2</v>
      </c>
      <c r="J1155">
        <v>3.2937507999999997E-2</v>
      </c>
      <c r="N1155">
        <v>3.1426200000000001E-2</v>
      </c>
      <c r="O1155">
        <v>3.4353557999999999E-2</v>
      </c>
      <c r="P1155">
        <v>3.8699369999999997E-2</v>
      </c>
      <c r="Q1155">
        <v>3.9509330000000002E-2</v>
      </c>
      <c r="R1155">
        <v>3.7532627999999998E-2</v>
      </c>
      <c r="S1155">
        <v>1.3591977E-2</v>
      </c>
      <c r="T1155">
        <v>3.6288741999999999E-2</v>
      </c>
      <c r="U1155">
        <v>2.1836147E-2</v>
      </c>
      <c r="V1155">
        <v>2.1836147E-2</v>
      </c>
    </row>
    <row r="1156" spans="2:22" x14ac:dyDescent="0.3">
      <c r="B1156">
        <v>3.3026394000000001E-2</v>
      </c>
      <c r="C1156">
        <v>3.3026394000000001E-2</v>
      </c>
      <c r="D1156">
        <v>2.4423968000000001E-2</v>
      </c>
      <c r="E1156">
        <v>4.2854436000000001E-3</v>
      </c>
      <c r="F1156">
        <v>4.2854436000000001E-3</v>
      </c>
      <c r="G1156">
        <v>-2.0393036E-2</v>
      </c>
      <c r="H1156">
        <v>1.5061665E-2</v>
      </c>
      <c r="I1156">
        <v>2.3005749999999998E-2</v>
      </c>
      <c r="J1156">
        <v>2.1551441000000001E-2</v>
      </c>
      <c r="N1156">
        <v>3.3026394000000001E-2</v>
      </c>
      <c r="O1156">
        <v>3.3026394000000001E-2</v>
      </c>
      <c r="P1156">
        <v>2.4423968000000001E-2</v>
      </c>
      <c r="Q1156">
        <v>4.2854436000000001E-3</v>
      </c>
      <c r="R1156">
        <v>4.2854436000000001E-3</v>
      </c>
      <c r="S1156">
        <v>-2.0393036E-2</v>
      </c>
      <c r="T1156">
        <v>1.5061665E-2</v>
      </c>
      <c r="U1156">
        <v>2.3005749999999998E-2</v>
      </c>
      <c r="V1156">
        <v>2.1551441000000001E-2</v>
      </c>
    </row>
    <row r="1157" spans="2:22" x14ac:dyDescent="0.3">
      <c r="B1157">
        <v>1.9871864E-2</v>
      </c>
      <c r="C1157">
        <v>3.7296469999999998E-2</v>
      </c>
      <c r="D1157">
        <v>3.2054770000000003E-2</v>
      </c>
      <c r="E1157">
        <v>3.4292070000000001E-2</v>
      </c>
      <c r="F1157">
        <v>2.5846603999999999E-2</v>
      </c>
      <c r="G1157">
        <v>1.8375892000000001E-2</v>
      </c>
      <c r="H1157">
        <v>1.8375892000000001E-2</v>
      </c>
      <c r="I1157">
        <v>1.1107232E-2</v>
      </c>
      <c r="J1157">
        <v>1.1107232E-2</v>
      </c>
      <c r="N1157">
        <v>3.1737790000000002E-2</v>
      </c>
      <c r="O1157">
        <v>4.6186264999999997E-2</v>
      </c>
      <c r="P1157">
        <v>4.6186264999999997E-2</v>
      </c>
      <c r="Q1157">
        <v>5.9165299999999997E-2</v>
      </c>
      <c r="R1157">
        <v>5.9165299999999997E-2</v>
      </c>
      <c r="S1157">
        <v>1.2777236000000001E-2</v>
      </c>
      <c r="T1157">
        <v>3.1246057000000001E-2</v>
      </c>
      <c r="U1157">
        <v>2.2403530000000001E-2</v>
      </c>
      <c r="V1157">
        <v>2.4592156E-2</v>
      </c>
    </row>
    <row r="1158" spans="2:22" x14ac:dyDescent="0.3">
      <c r="B1158">
        <v>3.6679315999999997E-2</v>
      </c>
      <c r="C1158">
        <v>8.5623559999999999E-4</v>
      </c>
      <c r="D1158">
        <v>8.5623559999999999E-4</v>
      </c>
      <c r="E1158">
        <v>-2.8337836000000001E-3</v>
      </c>
      <c r="F1158">
        <v>2.1863375000000001E-2</v>
      </c>
      <c r="G1158">
        <v>3.5538790000000001E-2</v>
      </c>
      <c r="H1158">
        <v>3.5538790000000001E-2</v>
      </c>
      <c r="I1158">
        <v>2.4703648000000002E-2</v>
      </c>
      <c r="J1158">
        <v>2.4703648000000002E-2</v>
      </c>
      <c r="N1158">
        <v>3.6679315999999997E-2</v>
      </c>
      <c r="O1158">
        <v>8.5623559999999999E-4</v>
      </c>
      <c r="P1158">
        <v>8.5623559999999999E-4</v>
      </c>
      <c r="Q1158">
        <v>-2.8337836000000001E-3</v>
      </c>
      <c r="R1158">
        <v>2.1863375000000001E-2</v>
      </c>
      <c r="S1158">
        <v>3.5538790000000001E-2</v>
      </c>
      <c r="T1158">
        <v>3.5538790000000001E-2</v>
      </c>
      <c r="U1158">
        <v>2.4703648000000002E-2</v>
      </c>
      <c r="V1158">
        <v>2.4703648000000002E-2</v>
      </c>
    </row>
    <row r="1159" spans="2:22" x14ac:dyDescent="0.3">
      <c r="B1159">
        <v>1.5453130000000001E-2</v>
      </c>
      <c r="C1159">
        <v>1.376896E-2</v>
      </c>
      <c r="D1159">
        <v>-1.6877564000000001E-2</v>
      </c>
      <c r="E1159">
        <v>-8.9836010000000008E-3</v>
      </c>
      <c r="F1159">
        <v>3.0898678999999998E-2</v>
      </c>
      <c r="G1159">
        <v>-5.3221249999999996E-3</v>
      </c>
      <c r="H1159">
        <v>-1.0076239999999999E-3</v>
      </c>
      <c r="I1159">
        <v>9.8996680000000004E-3</v>
      </c>
      <c r="J1159">
        <v>-2.9886550999999998E-3</v>
      </c>
      <c r="N1159">
        <v>1.5453130000000001E-2</v>
      </c>
      <c r="O1159">
        <v>1.376896E-2</v>
      </c>
      <c r="P1159">
        <v>-1.6877564000000001E-2</v>
      </c>
      <c r="Q1159">
        <v>-8.9836010000000008E-3</v>
      </c>
      <c r="R1159">
        <v>3.0898678999999998E-2</v>
      </c>
      <c r="S1159">
        <v>-5.3221249999999996E-3</v>
      </c>
      <c r="T1159">
        <v>-1.0076239999999999E-3</v>
      </c>
      <c r="U1159">
        <v>9.8996680000000004E-3</v>
      </c>
      <c r="V1159">
        <v>-2.9886550999999998E-3</v>
      </c>
    </row>
    <row r="1160" spans="2:22" x14ac:dyDescent="0.3">
      <c r="B1160">
        <v>-4.5911334E-3</v>
      </c>
      <c r="C1160">
        <v>3.5598952000000003E-2</v>
      </c>
      <c r="D1160">
        <v>2.7734558999999999E-2</v>
      </c>
      <c r="E1160">
        <v>4.1250612999999998E-2</v>
      </c>
      <c r="F1160">
        <v>4.3440754999999998E-2</v>
      </c>
      <c r="G1160">
        <v>4.3440754999999998E-2</v>
      </c>
      <c r="H1160">
        <v>3.7749123000000002E-2</v>
      </c>
      <c r="I1160">
        <v>3.7749123000000002E-2</v>
      </c>
      <c r="J1160">
        <v>-2.0064676E-2</v>
      </c>
      <c r="N1160">
        <v>-4.5911334E-3</v>
      </c>
      <c r="O1160">
        <v>3.5598952000000003E-2</v>
      </c>
      <c r="P1160">
        <v>2.7734558999999999E-2</v>
      </c>
      <c r="Q1160">
        <v>4.1250612999999998E-2</v>
      </c>
      <c r="R1160">
        <v>4.3440754999999998E-2</v>
      </c>
      <c r="S1160">
        <v>4.3440754999999998E-2</v>
      </c>
      <c r="T1160">
        <v>3.7749123000000002E-2</v>
      </c>
      <c r="U1160">
        <v>3.7749123000000002E-2</v>
      </c>
      <c r="V1160">
        <v>-2.0064676E-2</v>
      </c>
    </row>
    <row r="1161" spans="2:22" x14ac:dyDescent="0.3">
      <c r="B1161">
        <v>1.5800659000000002E-2</v>
      </c>
      <c r="C1161">
        <v>9.6730924999999992E-3</v>
      </c>
      <c r="D1161">
        <v>-1.8565804E-3</v>
      </c>
      <c r="E1161">
        <v>3.5091873000000003E-2</v>
      </c>
      <c r="F1161">
        <v>2.2173543E-2</v>
      </c>
      <c r="G1161">
        <v>2.6391293999999999E-2</v>
      </c>
      <c r="H1161">
        <v>2.6391293999999999E-2</v>
      </c>
      <c r="I1161">
        <v>2.4457085999999999E-2</v>
      </c>
      <c r="J1161">
        <v>2.7688634E-2</v>
      </c>
      <c r="N1161">
        <v>2.9696231999999999E-2</v>
      </c>
      <c r="O1161">
        <v>1.0339078E-2</v>
      </c>
      <c r="P1161">
        <v>5.5180252999999999E-3</v>
      </c>
      <c r="Q1161">
        <v>1.7740769999999999E-2</v>
      </c>
      <c r="R1161">
        <v>1.1468977E-2</v>
      </c>
      <c r="S1161">
        <v>4.6634227E-2</v>
      </c>
      <c r="T1161">
        <v>4.6634227E-2</v>
      </c>
      <c r="U1161">
        <v>3.8112885999999999E-2</v>
      </c>
      <c r="V1161">
        <v>2.1916649999999999E-2</v>
      </c>
    </row>
    <row r="1162" spans="2:22" x14ac:dyDescent="0.3">
      <c r="B1162">
        <v>3.5116295999999998E-2</v>
      </c>
      <c r="C1162">
        <v>3.0406583000000001E-2</v>
      </c>
      <c r="D1162">
        <v>1.5444680999999999E-4</v>
      </c>
      <c r="E1162">
        <v>2.2205639999999999E-2</v>
      </c>
      <c r="F1162">
        <v>2.2205639999999999E-2</v>
      </c>
      <c r="G1162">
        <v>2.9757369999999998E-2</v>
      </c>
      <c r="H1162">
        <v>2.9757369999999998E-2</v>
      </c>
      <c r="I1162">
        <v>9.3129690000000008E-3</v>
      </c>
      <c r="J1162">
        <v>6.9818160000000001E-3</v>
      </c>
      <c r="N1162">
        <v>5.3162715999999999E-2</v>
      </c>
      <c r="O1162">
        <v>5.9258810000000002E-2</v>
      </c>
      <c r="P1162">
        <v>-7.4189379999999999E-3</v>
      </c>
      <c r="Q1162">
        <v>1.4134889499999999E-2</v>
      </c>
      <c r="R1162">
        <v>1.4134889499999999E-2</v>
      </c>
      <c r="S1162">
        <v>6.0517370000000001E-2</v>
      </c>
      <c r="T1162">
        <v>6.0517370000000001E-2</v>
      </c>
      <c r="U1162">
        <v>3.3009358000000003E-2</v>
      </c>
      <c r="V1162">
        <v>1.2100195500000001E-2</v>
      </c>
    </row>
    <row r="1163" spans="2:22" x14ac:dyDescent="0.3">
      <c r="B1163">
        <v>2.8559300999999999E-2</v>
      </c>
      <c r="C1163">
        <v>4.0578629999999997E-2</v>
      </c>
      <c r="D1163">
        <v>-1.3179650500000001E-2</v>
      </c>
      <c r="E1163">
        <v>3.8755310000000001E-2</v>
      </c>
      <c r="F1163">
        <v>3.8755310000000001E-2</v>
      </c>
      <c r="G1163">
        <v>3.5767708000000002E-2</v>
      </c>
      <c r="H1163">
        <v>4.0090519999999998E-2</v>
      </c>
      <c r="I1163">
        <v>3.6703657000000001E-2</v>
      </c>
      <c r="J1163">
        <v>3.6703657000000001E-2</v>
      </c>
      <c r="N1163">
        <v>3.6867103999999998E-2</v>
      </c>
      <c r="O1163">
        <v>5.1595464000000001E-2</v>
      </c>
      <c r="P1163">
        <v>-5.3702304000000003E-3</v>
      </c>
      <c r="Q1163">
        <v>4.4535459999999999E-2</v>
      </c>
      <c r="R1163">
        <v>4.4535459999999999E-2</v>
      </c>
      <c r="S1163">
        <v>4.5209199999999998E-2</v>
      </c>
      <c r="T1163">
        <v>4.5209199999999998E-2</v>
      </c>
      <c r="U1163">
        <v>4.2689974999999998E-2</v>
      </c>
      <c r="V1163">
        <v>4.2689974999999998E-2</v>
      </c>
    </row>
    <row r="1164" spans="2:22" x14ac:dyDescent="0.3">
      <c r="B1164">
        <v>8.8308450000000004E-3</v>
      </c>
      <c r="C1164">
        <v>1.8887359999999999E-2</v>
      </c>
      <c r="D1164">
        <v>1.061599E-2</v>
      </c>
      <c r="E1164">
        <v>3.5259110000000003E-2</v>
      </c>
      <c r="F1164">
        <v>3.5259110000000003E-2</v>
      </c>
      <c r="G1164">
        <v>3.4310143000000001E-2</v>
      </c>
      <c r="H1164">
        <v>7.0222430000000001E-3</v>
      </c>
      <c r="I1164">
        <v>3.9422604999999999E-2</v>
      </c>
      <c r="J1164">
        <v>3.0605394000000001E-2</v>
      </c>
      <c r="N1164">
        <v>1.6442103E-2</v>
      </c>
      <c r="O1164">
        <v>4.0919523999999999E-2</v>
      </c>
      <c r="P1164">
        <v>3.3739169999999999E-2</v>
      </c>
      <c r="Q1164">
        <v>4.843915E-2</v>
      </c>
      <c r="R1164">
        <v>5.1135577000000002E-2</v>
      </c>
      <c r="S1164">
        <v>4.4159471999999998E-2</v>
      </c>
      <c r="T1164">
        <v>2.9186327000000001E-2</v>
      </c>
      <c r="U1164">
        <v>3.7665456999999999E-2</v>
      </c>
      <c r="V1164">
        <v>2.7689429000000002E-2</v>
      </c>
    </row>
    <row r="1165" spans="2:22" x14ac:dyDescent="0.3">
      <c r="B1165">
        <v>3.6730547000000002E-2</v>
      </c>
      <c r="C1165">
        <v>1.3817507999999999E-2</v>
      </c>
      <c r="D1165">
        <v>-7.1746259999999999E-3</v>
      </c>
      <c r="E1165">
        <v>3.7357695000000001E-3</v>
      </c>
      <c r="F1165">
        <v>2.6448999000000001E-2</v>
      </c>
      <c r="G1165">
        <v>2.6448999000000001E-2</v>
      </c>
      <c r="H1165">
        <v>2.1774140000000001E-2</v>
      </c>
      <c r="I1165">
        <v>2.1774140000000001E-2</v>
      </c>
      <c r="J1165">
        <v>1.1833787E-2</v>
      </c>
      <c r="N1165">
        <v>1.741382E-2</v>
      </c>
      <c r="O1165">
        <v>9.9426150000000001E-3</v>
      </c>
      <c r="P1165">
        <v>-4.4859890000000001E-3</v>
      </c>
      <c r="Q1165">
        <v>3.7928927000000002E-3</v>
      </c>
      <c r="R1165">
        <v>3.6448469999999997E-2</v>
      </c>
      <c r="S1165">
        <v>3.6448469999999997E-2</v>
      </c>
      <c r="T1165">
        <v>3.8235172999999997E-2</v>
      </c>
      <c r="U1165">
        <v>3.8235172999999997E-2</v>
      </c>
      <c r="V1165">
        <v>1.5295534E-2</v>
      </c>
    </row>
    <row r="1166" spans="2:22" x14ac:dyDescent="0.3">
      <c r="B1166">
        <v>2.8211828000000001E-2</v>
      </c>
      <c r="C1166">
        <v>1.1692163E-2</v>
      </c>
      <c r="D1166">
        <v>2.4226058000000002E-2</v>
      </c>
      <c r="E1166">
        <v>2.4226058000000002E-2</v>
      </c>
      <c r="F1166">
        <v>3.9603670000000001E-2</v>
      </c>
      <c r="G1166">
        <v>5.2460283000000003E-3</v>
      </c>
      <c r="H1166">
        <v>3.555378E-2</v>
      </c>
      <c r="I1166">
        <v>3.8960460000000002E-2</v>
      </c>
      <c r="J1166">
        <v>4.2776566000000002E-2</v>
      </c>
      <c r="N1166">
        <v>2.8208372999999998E-2</v>
      </c>
      <c r="O1166">
        <v>1.168871E-2</v>
      </c>
      <c r="P1166">
        <v>2.4224519999999999E-2</v>
      </c>
      <c r="Q1166">
        <v>2.4224519999999999E-2</v>
      </c>
      <c r="R1166">
        <v>3.9602579999999998E-2</v>
      </c>
      <c r="S1166">
        <v>5.2443673000000003E-3</v>
      </c>
      <c r="T1166">
        <v>3.5549487999999997E-2</v>
      </c>
      <c r="U1166">
        <v>3.8956690000000002E-2</v>
      </c>
      <c r="V1166">
        <v>4.2772843999999997E-2</v>
      </c>
    </row>
    <row r="1167" spans="2:22" x14ac:dyDescent="0.3">
      <c r="B1167">
        <v>3.5034176E-2</v>
      </c>
      <c r="C1167">
        <v>3.5034176E-2</v>
      </c>
      <c r="D1167">
        <v>1.1173535E-2</v>
      </c>
      <c r="E1167">
        <v>-1.2895316E-3</v>
      </c>
      <c r="F1167">
        <v>3.1785252999999999E-2</v>
      </c>
      <c r="G1167">
        <v>-6.0845576000000002E-3</v>
      </c>
      <c r="H1167">
        <v>-2.4311133E-3</v>
      </c>
      <c r="I1167">
        <v>4.3290410000000001E-2</v>
      </c>
      <c r="J1167">
        <v>4.0221806999999998E-2</v>
      </c>
      <c r="N1167">
        <v>3.4301060000000001E-2</v>
      </c>
      <c r="O1167">
        <v>3.4301060000000001E-2</v>
      </c>
      <c r="P1167">
        <v>1.0445248000000001E-2</v>
      </c>
      <c r="Q1167">
        <v>-1.9340015E-3</v>
      </c>
      <c r="R1167">
        <v>3.0738250000000002E-2</v>
      </c>
      <c r="S1167">
        <v>-6.8324029999999999E-3</v>
      </c>
      <c r="T1167">
        <v>-2.9627893000000001E-3</v>
      </c>
      <c r="U1167">
        <v>4.2473179999999999E-2</v>
      </c>
      <c r="V1167">
        <v>3.9503950000000003E-2</v>
      </c>
    </row>
    <row r="1168" spans="2:22" x14ac:dyDescent="0.3">
      <c r="B1168">
        <v>-1.9176379E-2</v>
      </c>
      <c r="C1168">
        <v>-1.0268088E-2</v>
      </c>
      <c r="D1168">
        <v>4.2949500000000002E-2</v>
      </c>
      <c r="E1168">
        <v>4.2107116E-2</v>
      </c>
      <c r="F1168">
        <v>4.2221839999999997E-2</v>
      </c>
      <c r="G1168">
        <v>4.2221839999999997E-2</v>
      </c>
      <c r="H1168">
        <v>4.0374543999999998E-2</v>
      </c>
      <c r="I1168">
        <v>1.3092972E-2</v>
      </c>
      <c r="J1168">
        <v>3.3806774999999997E-2</v>
      </c>
      <c r="N1168">
        <v>-1.4941947000000001E-2</v>
      </c>
      <c r="O1168">
        <v>-1.3886453999999999E-2</v>
      </c>
      <c r="P1168">
        <v>4.1992340000000003E-2</v>
      </c>
      <c r="Q1168">
        <v>5.8715582000000002E-2</v>
      </c>
      <c r="R1168">
        <v>5.8715582000000002E-2</v>
      </c>
      <c r="S1168">
        <v>4.2854669999999997E-2</v>
      </c>
      <c r="T1168">
        <v>3.4603953E-2</v>
      </c>
      <c r="U1168">
        <v>1.7232008E-2</v>
      </c>
      <c r="V1168">
        <v>3.4010551999999999E-2</v>
      </c>
    </row>
    <row r="1169" spans="2:22" x14ac:dyDescent="0.3">
      <c r="B1169">
        <v>4.1750299999999997E-2</v>
      </c>
      <c r="C1169">
        <v>4.1750299999999997E-2</v>
      </c>
      <c r="D1169">
        <v>2.9492254999999998E-2</v>
      </c>
      <c r="E1169">
        <v>5.6745110000000001E-3</v>
      </c>
      <c r="F1169">
        <v>2.2058640000000001E-2</v>
      </c>
      <c r="G1169">
        <v>2.6132236999999999E-2</v>
      </c>
      <c r="H1169">
        <v>5.4409875999999998E-3</v>
      </c>
      <c r="I1169">
        <v>4.2270500000000003E-2</v>
      </c>
      <c r="J1169">
        <v>4.2593945000000001E-2</v>
      </c>
      <c r="N1169">
        <v>4.1750299999999997E-2</v>
      </c>
      <c r="O1169">
        <v>4.1750299999999997E-2</v>
      </c>
      <c r="P1169">
        <v>2.9492254999999998E-2</v>
      </c>
      <c r="Q1169">
        <v>5.6745110000000001E-3</v>
      </c>
      <c r="R1169">
        <v>2.2058640000000001E-2</v>
      </c>
      <c r="S1169">
        <v>2.6132236999999999E-2</v>
      </c>
      <c r="T1169">
        <v>5.4409875999999998E-3</v>
      </c>
      <c r="U1169">
        <v>4.2270500000000003E-2</v>
      </c>
      <c r="V1169">
        <v>4.2593945000000001E-2</v>
      </c>
    </row>
    <row r="1170" spans="2:22" x14ac:dyDescent="0.3">
      <c r="B1170">
        <v>2.3166012E-2</v>
      </c>
      <c r="C1170">
        <v>2.5223012999999999E-2</v>
      </c>
      <c r="D1170">
        <v>4.7638007000000001E-3</v>
      </c>
      <c r="E1170">
        <v>2.0392474000000001E-2</v>
      </c>
      <c r="F1170">
        <v>7.0606729999999999E-3</v>
      </c>
      <c r="G1170">
        <v>5.6352840000000002E-4</v>
      </c>
      <c r="H1170">
        <v>3.9640623999999999E-2</v>
      </c>
      <c r="I1170">
        <v>-3.6545098000000001E-4</v>
      </c>
      <c r="J1170">
        <v>8.1876669999999992E-3</v>
      </c>
      <c r="N1170">
        <v>4.1051533000000001E-2</v>
      </c>
      <c r="O1170">
        <v>4.4354900000000003E-2</v>
      </c>
      <c r="P1170">
        <v>1.8920012E-2</v>
      </c>
      <c r="Q1170">
        <v>1.8920012E-2</v>
      </c>
      <c r="R1170">
        <v>-2.7019952999999999E-4</v>
      </c>
      <c r="S1170">
        <v>-1.4181796999999999E-2</v>
      </c>
      <c r="T1170">
        <v>4.8449248E-2</v>
      </c>
      <c r="U1170">
        <v>-2.3169096E-3</v>
      </c>
      <c r="V1170">
        <v>1.6579749000000001E-2</v>
      </c>
    </row>
    <row r="1171" spans="2:22" x14ac:dyDescent="0.3">
      <c r="B1171">
        <v>2.2520572000000001E-3</v>
      </c>
      <c r="C1171">
        <v>-5.072605E-3</v>
      </c>
      <c r="D1171">
        <v>-2.7321390000000002E-3</v>
      </c>
      <c r="E1171">
        <v>-1.3259376999999999E-2</v>
      </c>
      <c r="F1171">
        <v>1.8233000999999999E-2</v>
      </c>
      <c r="G1171">
        <v>3.6524040000000001E-2</v>
      </c>
      <c r="H1171">
        <v>3.6524040000000001E-2</v>
      </c>
      <c r="I1171">
        <v>2.1656248999999999E-2</v>
      </c>
      <c r="J1171">
        <v>1.2702748E-2</v>
      </c>
      <c r="N1171">
        <v>2.2191524E-3</v>
      </c>
      <c r="O1171">
        <v>-5.0909370000000002E-3</v>
      </c>
      <c r="P1171">
        <v>-2.7580550000000001E-3</v>
      </c>
      <c r="Q1171">
        <v>-1.3273711000000001E-2</v>
      </c>
      <c r="R1171">
        <v>1.8219398000000001E-2</v>
      </c>
      <c r="S1171">
        <v>3.6477589999999997E-2</v>
      </c>
      <c r="T1171">
        <v>3.6477589999999997E-2</v>
      </c>
      <c r="U1171">
        <v>2.1622842E-2</v>
      </c>
      <c r="V1171">
        <v>1.2669629999999999E-2</v>
      </c>
    </row>
    <row r="1172" spans="2:22" x14ac:dyDescent="0.3">
      <c r="B1172">
        <v>1.4966663E-2</v>
      </c>
      <c r="C1172">
        <v>1.4966663E-2</v>
      </c>
      <c r="D1172">
        <v>1.0535736E-2</v>
      </c>
      <c r="E1172">
        <v>2.7679499999999999E-2</v>
      </c>
      <c r="F1172">
        <v>-1.2536752999999999E-2</v>
      </c>
      <c r="G1172">
        <v>4.0590543E-2</v>
      </c>
      <c r="H1172">
        <v>4.0590543E-2</v>
      </c>
      <c r="I1172">
        <v>3.7622888E-2</v>
      </c>
      <c r="J1172">
        <v>-2.1732971E-4</v>
      </c>
      <c r="N1172">
        <v>1.930289E-2</v>
      </c>
      <c r="O1172">
        <v>1.930289E-2</v>
      </c>
      <c r="P1172">
        <v>1.4015898000000001E-2</v>
      </c>
      <c r="Q1172">
        <v>3.3707744999999997E-2</v>
      </c>
      <c r="R1172">
        <v>-1.1421094999999999E-2</v>
      </c>
      <c r="S1172">
        <v>4.0472840000000003E-2</v>
      </c>
      <c r="T1172">
        <v>4.0472840000000003E-2</v>
      </c>
      <c r="U1172">
        <v>3.5138763000000003E-2</v>
      </c>
      <c r="V1172">
        <v>-3.2741443000000001E-4</v>
      </c>
    </row>
    <row r="1173" spans="2:22" x14ac:dyDescent="0.3">
      <c r="B1173">
        <v>1.6957357999999999E-2</v>
      </c>
      <c r="C1173">
        <v>7.562086E-3</v>
      </c>
      <c r="D1173">
        <v>4.3497559999999998E-2</v>
      </c>
      <c r="E1173">
        <v>2.8908860000000002E-2</v>
      </c>
      <c r="F1173">
        <v>3.0412998E-2</v>
      </c>
      <c r="G1173">
        <v>2.6170347E-2</v>
      </c>
      <c r="H1173">
        <v>2.7774896E-2</v>
      </c>
      <c r="I1173">
        <v>3.6247645000000002E-2</v>
      </c>
      <c r="J1173">
        <v>3.6247645000000002E-2</v>
      </c>
      <c r="N1173">
        <v>2.3175277000000001E-2</v>
      </c>
      <c r="O1173" s="1">
        <v>4.2938514000000004E-6</v>
      </c>
      <c r="P1173">
        <v>5.2073040000000001E-2</v>
      </c>
      <c r="Q1173">
        <v>2.4208942000000001E-2</v>
      </c>
      <c r="R1173">
        <v>2.7760218999999999E-2</v>
      </c>
      <c r="S1173">
        <v>3.613968E-2</v>
      </c>
      <c r="T1173">
        <v>4.042399E-2</v>
      </c>
      <c r="U1173">
        <v>4.9132433000000003E-2</v>
      </c>
      <c r="V1173">
        <v>4.9132433000000003E-2</v>
      </c>
    </row>
    <row r="1174" spans="2:22" x14ac:dyDescent="0.3">
      <c r="B1174">
        <v>3.3568713999999999E-2</v>
      </c>
      <c r="C1174">
        <v>3.708231E-2</v>
      </c>
      <c r="D1174">
        <v>-1.2124632E-2</v>
      </c>
      <c r="E1174">
        <v>3.0960451999999999E-2</v>
      </c>
      <c r="F1174">
        <v>3.0960451999999999E-2</v>
      </c>
      <c r="G1174">
        <v>1.7922916000000001E-2</v>
      </c>
      <c r="H1174">
        <v>2.7918313E-2</v>
      </c>
      <c r="I1174">
        <v>9.4723399999999992E-3</v>
      </c>
      <c r="J1174">
        <v>3.6343697000000001E-2</v>
      </c>
      <c r="N1174">
        <v>5.3953055E-2</v>
      </c>
      <c r="O1174">
        <v>5.1256283999999999E-2</v>
      </c>
      <c r="P1174">
        <v>-4.0395535000000002E-3</v>
      </c>
      <c r="Q1174">
        <v>3.6512334E-2</v>
      </c>
      <c r="R1174">
        <v>3.6512334E-2</v>
      </c>
      <c r="S1174">
        <v>4.5470019999999996E-3</v>
      </c>
      <c r="T1174">
        <v>2.3473877000000001E-2</v>
      </c>
      <c r="U1174">
        <v>2.0367531000000001E-2</v>
      </c>
      <c r="V1174">
        <v>4.1965811999999998E-2</v>
      </c>
    </row>
    <row r="1175" spans="2:22" x14ac:dyDescent="0.3">
      <c r="B1175">
        <v>2.8351095E-2</v>
      </c>
      <c r="C1175">
        <v>2.8351095E-2</v>
      </c>
      <c r="D1175">
        <v>3.3375992999999998E-3</v>
      </c>
      <c r="E1175">
        <v>2.7372385999999999E-2</v>
      </c>
      <c r="F1175">
        <v>2.7372385999999999E-2</v>
      </c>
      <c r="G1175">
        <v>3.6879662000000001E-2</v>
      </c>
      <c r="H1175">
        <v>3.4998799999999997E-2</v>
      </c>
      <c r="I1175">
        <v>1.3579170999999999E-2</v>
      </c>
      <c r="J1175">
        <v>-8.2705539999999994E-3</v>
      </c>
      <c r="N1175">
        <v>2.8351095E-2</v>
      </c>
      <c r="O1175">
        <v>2.8351095E-2</v>
      </c>
      <c r="P1175">
        <v>3.3375992999999998E-3</v>
      </c>
      <c r="Q1175">
        <v>2.7372385999999999E-2</v>
      </c>
      <c r="R1175">
        <v>2.7372385999999999E-2</v>
      </c>
      <c r="S1175">
        <v>3.6879662000000001E-2</v>
      </c>
      <c r="T1175">
        <v>3.4998799999999997E-2</v>
      </c>
      <c r="U1175">
        <v>1.3579170999999999E-2</v>
      </c>
      <c r="V1175">
        <v>-8.2705539999999994E-3</v>
      </c>
    </row>
    <row r="1176" spans="2:22" x14ac:dyDescent="0.3">
      <c r="B1176">
        <v>4.0713939999999997E-2</v>
      </c>
      <c r="C1176">
        <v>1.8541452E-2</v>
      </c>
      <c r="D1176">
        <v>-2.2473224999999999E-2</v>
      </c>
      <c r="E1176">
        <v>1.6581807E-2</v>
      </c>
      <c r="F1176">
        <v>4.3262090000000003E-2</v>
      </c>
      <c r="G1176">
        <v>4.3262090000000003E-2</v>
      </c>
      <c r="H1176">
        <v>4.0483537999999999E-2</v>
      </c>
      <c r="I1176">
        <v>-1.4284689E-2</v>
      </c>
      <c r="J1176">
        <v>1.0144003E-3</v>
      </c>
      <c r="N1176">
        <v>4.0713939999999997E-2</v>
      </c>
      <c r="O1176">
        <v>1.8541452E-2</v>
      </c>
      <c r="P1176">
        <v>-2.2473224999999999E-2</v>
      </c>
      <c r="Q1176">
        <v>1.6581807E-2</v>
      </c>
      <c r="R1176">
        <v>4.3262090000000003E-2</v>
      </c>
      <c r="S1176">
        <v>4.3262090000000003E-2</v>
      </c>
      <c r="T1176">
        <v>4.0483537999999999E-2</v>
      </c>
      <c r="U1176">
        <v>-1.4284689E-2</v>
      </c>
      <c r="V1176">
        <v>1.0144003E-3</v>
      </c>
    </row>
    <row r="1177" spans="2:22" x14ac:dyDescent="0.3">
      <c r="B1177">
        <v>2.9737052E-2</v>
      </c>
      <c r="C1177">
        <v>2.3641635000000001E-2</v>
      </c>
      <c r="D1177">
        <v>4.0963273000000001E-2</v>
      </c>
      <c r="E1177">
        <v>4.0963273000000001E-2</v>
      </c>
      <c r="F1177">
        <v>4.0965702E-2</v>
      </c>
      <c r="G1177">
        <v>4.0965702E-2</v>
      </c>
      <c r="H1177">
        <v>4.3611284E-2</v>
      </c>
      <c r="I1177">
        <v>4.3611284E-2</v>
      </c>
      <c r="J1177">
        <v>3.2957304E-2</v>
      </c>
      <c r="N1177">
        <v>2.9468516E-2</v>
      </c>
      <c r="O1177">
        <v>2.9468516E-2</v>
      </c>
      <c r="P1177">
        <v>5.3610659999999997E-2</v>
      </c>
      <c r="Q1177">
        <v>5.3610659999999997E-2</v>
      </c>
      <c r="R1177">
        <v>5.9017736000000001E-2</v>
      </c>
      <c r="S1177">
        <v>5.9017736000000001E-2</v>
      </c>
      <c r="T1177">
        <v>3.6818046E-2</v>
      </c>
      <c r="U1177">
        <v>3.6818046E-2</v>
      </c>
      <c r="V1177">
        <v>3.4399952999999997E-2</v>
      </c>
    </row>
    <row r="1178" spans="2:22" x14ac:dyDescent="0.3">
      <c r="B1178">
        <v>-7.3768795E-3</v>
      </c>
      <c r="C1178">
        <v>4.3675753999999997E-2</v>
      </c>
      <c r="D1178">
        <v>4.3675753999999997E-2</v>
      </c>
      <c r="E1178">
        <v>-1.7013759999999999E-2</v>
      </c>
      <c r="F1178">
        <v>-5.2960105E-3</v>
      </c>
      <c r="G1178">
        <v>2.7944159E-2</v>
      </c>
      <c r="H1178">
        <v>2.7944159E-2</v>
      </c>
      <c r="I1178">
        <v>-2.3933955999999999E-2</v>
      </c>
      <c r="J1178">
        <v>9.6436520000000008E-3</v>
      </c>
      <c r="N1178">
        <v>-7.3768795E-3</v>
      </c>
      <c r="O1178">
        <v>4.3675753999999997E-2</v>
      </c>
      <c r="P1178">
        <v>4.3675753999999997E-2</v>
      </c>
      <c r="Q1178">
        <v>-1.7013759999999999E-2</v>
      </c>
      <c r="R1178">
        <v>-5.2960105E-3</v>
      </c>
      <c r="S1178">
        <v>2.7944159E-2</v>
      </c>
      <c r="T1178">
        <v>2.7944159E-2</v>
      </c>
      <c r="U1178">
        <v>-2.3933955999999999E-2</v>
      </c>
      <c r="V1178">
        <v>9.6436520000000008E-3</v>
      </c>
    </row>
    <row r="1179" spans="2:22" x14ac:dyDescent="0.3">
      <c r="B1179">
        <v>2.78312E-2</v>
      </c>
      <c r="C1179">
        <v>1.1908092E-2</v>
      </c>
      <c r="D1179">
        <v>2.6416924000000001E-2</v>
      </c>
      <c r="E1179">
        <v>-1.3163004000000001E-2</v>
      </c>
      <c r="F1179">
        <v>1.8151133999999999E-2</v>
      </c>
      <c r="G1179">
        <v>1.8548135E-2</v>
      </c>
      <c r="H1179">
        <v>1.8548135E-2</v>
      </c>
      <c r="I1179">
        <v>9.8022184999999994E-3</v>
      </c>
      <c r="J1179">
        <v>4.7456994999999997E-3</v>
      </c>
      <c r="N1179">
        <v>2.78312E-2</v>
      </c>
      <c r="O1179">
        <v>1.1908092E-2</v>
      </c>
      <c r="P1179">
        <v>2.6416924000000001E-2</v>
      </c>
      <c r="Q1179">
        <v>-1.3163004000000001E-2</v>
      </c>
      <c r="R1179">
        <v>1.8151133999999999E-2</v>
      </c>
      <c r="S1179">
        <v>1.8548135E-2</v>
      </c>
      <c r="T1179">
        <v>1.8548135E-2</v>
      </c>
      <c r="U1179">
        <v>9.8022184999999994E-3</v>
      </c>
      <c r="V1179">
        <v>4.7456994999999997E-3</v>
      </c>
    </row>
    <row r="1180" spans="2:22" x14ac:dyDescent="0.3">
      <c r="B1180">
        <v>3.6249499999999997E-2</v>
      </c>
      <c r="C1180">
        <v>2.2793394000000002E-2</v>
      </c>
      <c r="D1180">
        <v>2.4082314E-2</v>
      </c>
      <c r="E1180">
        <v>2.0018164000000001E-2</v>
      </c>
      <c r="F1180">
        <v>2.0018164000000001E-2</v>
      </c>
      <c r="G1180">
        <v>1.8008540999999999E-2</v>
      </c>
      <c r="H1180">
        <v>-2.4062319999999999E-3</v>
      </c>
      <c r="I1180">
        <v>2.6881731999999999E-3</v>
      </c>
      <c r="J1180">
        <v>-1.3171738000000001E-2</v>
      </c>
      <c r="N1180">
        <v>3.9972384E-2</v>
      </c>
      <c r="O1180">
        <v>2.9147495999999998E-2</v>
      </c>
      <c r="P1180">
        <v>3.3409941999999998E-2</v>
      </c>
      <c r="Q1180">
        <v>6.151124E-3</v>
      </c>
      <c r="R1180">
        <v>1.9749459E-2</v>
      </c>
      <c r="S1180">
        <v>1.4869841E-2</v>
      </c>
      <c r="T1180">
        <v>-2.2311073000000001E-3</v>
      </c>
      <c r="U1180">
        <v>1.4060680000000001E-2</v>
      </c>
      <c r="V1180">
        <v>-1.5820961000000001E-2</v>
      </c>
    </row>
    <row r="1181" spans="2:22" x14ac:dyDescent="0.3">
      <c r="B1181">
        <v>2.1507802999999999E-2</v>
      </c>
      <c r="C1181">
        <v>2.6896494999999999E-2</v>
      </c>
      <c r="D1181">
        <v>4.0450852000000002E-2</v>
      </c>
      <c r="E1181">
        <v>4.0450852000000002E-2</v>
      </c>
      <c r="F1181">
        <v>3.6056284000000001E-2</v>
      </c>
      <c r="G1181">
        <v>3.6056284000000001E-2</v>
      </c>
      <c r="H1181">
        <v>2.7290809999999999E-2</v>
      </c>
      <c r="I1181">
        <v>3.7890176999999997E-2</v>
      </c>
      <c r="J1181">
        <v>2.2110995000000001E-2</v>
      </c>
      <c r="N1181">
        <v>3.6973319999999997E-2</v>
      </c>
      <c r="O1181">
        <v>1.0064696E-2</v>
      </c>
      <c r="P1181">
        <v>3.6963820000000001E-2</v>
      </c>
      <c r="Q1181">
        <v>3.6963820000000001E-2</v>
      </c>
      <c r="R1181">
        <v>2.7774568999999999E-2</v>
      </c>
      <c r="S1181">
        <v>2.7774568999999999E-2</v>
      </c>
      <c r="T1181">
        <v>1.1232008E-2</v>
      </c>
      <c r="U1181">
        <v>4.6031922000000003E-2</v>
      </c>
      <c r="V1181">
        <v>2.1814653999999999E-2</v>
      </c>
    </row>
    <row r="1182" spans="2:22" x14ac:dyDescent="0.3">
      <c r="B1182">
        <v>4.2478953E-2</v>
      </c>
      <c r="C1182">
        <v>4.2478953E-2</v>
      </c>
      <c r="D1182">
        <v>3.3944244999999998E-2</v>
      </c>
      <c r="E1182">
        <v>1.4618322E-2</v>
      </c>
      <c r="F1182">
        <v>3.0227770000000001E-2</v>
      </c>
      <c r="G1182">
        <v>3.3956836999999997E-2</v>
      </c>
      <c r="H1182">
        <v>3.5203088E-2</v>
      </c>
      <c r="I1182">
        <v>3.5203088E-2</v>
      </c>
      <c r="J1182">
        <v>1.3960149E-2</v>
      </c>
      <c r="N1182">
        <v>4.1505236000000001E-2</v>
      </c>
      <c r="O1182">
        <v>4.1505236000000001E-2</v>
      </c>
      <c r="P1182">
        <v>3.3107604999999998E-2</v>
      </c>
      <c r="Q1182">
        <v>1.3823567E-2</v>
      </c>
      <c r="R1182">
        <v>2.9364428000000001E-2</v>
      </c>
      <c r="S1182">
        <v>3.3106454E-2</v>
      </c>
      <c r="T1182">
        <v>3.4544173999999997E-2</v>
      </c>
      <c r="U1182">
        <v>3.4544173999999997E-2</v>
      </c>
      <c r="V1182">
        <v>1.3409404999999999E-2</v>
      </c>
    </row>
    <row r="1183" spans="2:22" x14ac:dyDescent="0.3">
      <c r="B1183">
        <v>-3.1659714999999998E-3</v>
      </c>
      <c r="C1183">
        <v>2.6828561000000001E-2</v>
      </c>
      <c r="D1183">
        <v>4.1714729999999998E-2</v>
      </c>
      <c r="E1183">
        <v>3.1050666999999998E-4</v>
      </c>
      <c r="F1183">
        <v>2.6569190999999999E-2</v>
      </c>
      <c r="G1183">
        <v>3.9530734999999997E-2</v>
      </c>
      <c r="H1183">
        <v>4.2528253000000002E-2</v>
      </c>
      <c r="I1183">
        <v>3.7246915999999998E-2</v>
      </c>
      <c r="J1183">
        <v>-1.8011676000000001E-2</v>
      </c>
      <c r="N1183">
        <v>-3.1659714999999998E-3</v>
      </c>
      <c r="O1183">
        <v>2.6828561000000001E-2</v>
      </c>
      <c r="P1183">
        <v>4.1714729999999998E-2</v>
      </c>
      <c r="Q1183">
        <v>3.1050666999999998E-4</v>
      </c>
      <c r="R1183">
        <v>2.6569190999999999E-2</v>
      </c>
      <c r="S1183">
        <v>3.9530734999999997E-2</v>
      </c>
      <c r="T1183">
        <v>4.2528253000000002E-2</v>
      </c>
      <c r="U1183">
        <v>3.7246915999999998E-2</v>
      </c>
      <c r="V1183">
        <v>-1.8011676000000001E-2</v>
      </c>
    </row>
    <row r="1184" spans="2:22" x14ac:dyDescent="0.3">
      <c r="B1184">
        <v>2.0861369000000001E-2</v>
      </c>
      <c r="C1184">
        <v>2.0861369000000001E-2</v>
      </c>
      <c r="D1184">
        <v>3.3606439999999999E-3</v>
      </c>
      <c r="E1184">
        <v>3.3606439999999999E-3</v>
      </c>
      <c r="F1184">
        <v>-2.0181365E-2</v>
      </c>
      <c r="G1184">
        <v>4.3257129999999998E-2</v>
      </c>
      <c r="H1184">
        <v>4.3257129999999998E-2</v>
      </c>
      <c r="I1184">
        <v>3.0979928E-2</v>
      </c>
      <c r="J1184">
        <v>3.0979928E-2</v>
      </c>
      <c r="N1184">
        <v>2.0861369000000001E-2</v>
      </c>
      <c r="O1184">
        <v>2.0861369000000001E-2</v>
      </c>
      <c r="P1184">
        <v>3.3606439999999999E-3</v>
      </c>
      <c r="Q1184">
        <v>3.3606439999999999E-3</v>
      </c>
      <c r="R1184">
        <v>-2.0181365E-2</v>
      </c>
      <c r="S1184">
        <v>4.3257129999999998E-2</v>
      </c>
      <c r="T1184">
        <v>4.3257129999999998E-2</v>
      </c>
      <c r="U1184">
        <v>3.0979928E-2</v>
      </c>
      <c r="V1184">
        <v>3.0979928E-2</v>
      </c>
    </row>
    <row r="1185" spans="2:22" x14ac:dyDescent="0.3">
      <c r="B1185">
        <v>1.9740130000000002E-2</v>
      </c>
      <c r="C1185">
        <v>2.5045794E-2</v>
      </c>
      <c r="D1185">
        <v>1.2759127E-2</v>
      </c>
      <c r="E1185">
        <v>9.1263469999999999E-3</v>
      </c>
      <c r="F1185">
        <v>2.6854176E-2</v>
      </c>
      <c r="G1185">
        <v>4.1281039999999998E-2</v>
      </c>
      <c r="H1185">
        <v>1.3217658E-2</v>
      </c>
      <c r="I1185">
        <v>4.3579284000000003E-2</v>
      </c>
      <c r="J1185">
        <v>1.8750454999999999E-2</v>
      </c>
      <c r="N1185">
        <v>1.9740130000000002E-2</v>
      </c>
      <c r="O1185">
        <v>2.5045794E-2</v>
      </c>
      <c r="P1185">
        <v>1.2759127E-2</v>
      </c>
      <c r="Q1185">
        <v>9.1263469999999999E-3</v>
      </c>
      <c r="R1185">
        <v>2.6854176E-2</v>
      </c>
      <c r="S1185">
        <v>4.1281039999999998E-2</v>
      </c>
      <c r="T1185">
        <v>1.3217658E-2</v>
      </c>
      <c r="U1185">
        <v>4.3579284000000003E-2</v>
      </c>
      <c r="V1185">
        <v>1.8750454999999999E-2</v>
      </c>
    </row>
    <row r="1186" spans="2:22" x14ac:dyDescent="0.3">
      <c r="B1186">
        <v>-1.8104352000000001E-3</v>
      </c>
      <c r="C1186">
        <v>3.2225450000000003E-2</v>
      </c>
      <c r="D1186">
        <v>2.6675569999999999E-2</v>
      </c>
      <c r="E1186">
        <v>-6.5507404999999999E-3</v>
      </c>
      <c r="F1186">
        <v>2.3976732000000001E-2</v>
      </c>
      <c r="G1186">
        <v>4.0114667E-2</v>
      </c>
      <c r="H1186">
        <v>4.0114667E-2</v>
      </c>
      <c r="I1186">
        <v>3.8367356999999998E-2</v>
      </c>
      <c r="J1186">
        <v>3.8367356999999998E-2</v>
      </c>
      <c r="N1186">
        <v>-1.8536850999999999E-3</v>
      </c>
      <c r="O1186">
        <v>3.21766E-2</v>
      </c>
      <c r="P1186">
        <v>2.6635470000000001E-2</v>
      </c>
      <c r="Q1186">
        <v>-6.6010132000000003E-3</v>
      </c>
      <c r="R1186">
        <v>2.3927229000000001E-2</v>
      </c>
      <c r="S1186">
        <v>4.0057242E-2</v>
      </c>
      <c r="T1186">
        <v>4.0057242E-2</v>
      </c>
      <c r="U1186">
        <v>3.8297176000000002E-2</v>
      </c>
      <c r="V1186">
        <v>3.8297176000000002E-2</v>
      </c>
    </row>
    <row r="1187" spans="2:22" x14ac:dyDescent="0.3">
      <c r="B1187">
        <v>3.6941525000000003E-2</v>
      </c>
      <c r="C1187">
        <v>3.6941525000000003E-2</v>
      </c>
      <c r="D1187">
        <v>4.0693210000000002E-4</v>
      </c>
      <c r="E1187">
        <v>-9.2555620000000002E-3</v>
      </c>
      <c r="F1187">
        <v>-1.8349230000000001E-2</v>
      </c>
      <c r="G1187">
        <v>-4.8134700000000002E-3</v>
      </c>
      <c r="H1187">
        <v>2.8381165E-2</v>
      </c>
      <c r="I1187">
        <v>2.8381165E-2</v>
      </c>
      <c r="J1187">
        <v>1.713226E-2</v>
      </c>
      <c r="N1187">
        <v>3.7582999999999998E-2</v>
      </c>
      <c r="O1187">
        <v>3.7582999999999998E-2</v>
      </c>
      <c r="P1187">
        <v>1.4558195999999999E-3</v>
      </c>
      <c r="Q1187">
        <v>-8.2113280000000004E-3</v>
      </c>
      <c r="R1187">
        <v>-1.8219510000000001E-2</v>
      </c>
      <c r="S1187">
        <v>-4.5724160000000002E-3</v>
      </c>
      <c r="T1187">
        <v>2.7651296999999998E-2</v>
      </c>
      <c r="U1187">
        <v>2.7651296999999998E-2</v>
      </c>
      <c r="V1187">
        <v>1.7068347000000001E-2</v>
      </c>
    </row>
    <row r="1188" spans="2:22" x14ac:dyDescent="0.3">
      <c r="B1188">
        <v>4.2028035999999998E-2</v>
      </c>
      <c r="C1188">
        <v>4.305548E-2</v>
      </c>
      <c r="D1188">
        <v>4.305548E-2</v>
      </c>
      <c r="E1188">
        <v>4.1283871999999999E-2</v>
      </c>
      <c r="F1188">
        <v>4.1283871999999999E-2</v>
      </c>
      <c r="G1188">
        <v>2.6951889999999999E-2</v>
      </c>
      <c r="H1188">
        <v>2.8274420000000001E-2</v>
      </c>
      <c r="I1188">
        <v>2.8274420000000001E-2</v>
      </c>
      <c r="J1188">
        <v>2.4245124E-2</v>
      </c>
      <c r="N1188">
        <v>4.4416684999999997E-2</v>
      </c>
      <c r="O1188">
        <v>4.6521067999999999E-2</v>
      </c>
      <c r="P1188">
        <v>4.6521067999999999E-2</v>
      </c>
      <c r="Q1188">
        <v>5.5260049999999998E-2</v>
      </c>
      <c r="R1188">
        <v>5.5260049999999998E-2</v>
      </c>
      <c r="S1188">
        <v>2.9042281E-2</v>
      </c>
      <c r="T1188">
        <v>3.6642636999999999E-2</v>
      </c>
      <c r="U1188">
        <v>3.6642636999999999E-2</v>
      </c>
      <c r="V1188">
        <v>3.1421511999999999E-2</v>
      </c>
    </row>
    <row r="1189" spans="2:22" x14ac:dyDescent="0.3">
      <c r="B1189">
        <v>3.0610714000000001E-2</v>
      </c>
      <c r="C1189">
        <v>3.0610714000000001E-2</v>
      </c>
      <c r="D1189">
        <v>1.771843E-2</v>
      </c>
      <c r="E1189">
        <v>1.771843E-2</v>
      </c>
      <c r="F1189">
        <v>3.348537E-2</v>
      </c>
      <c r="G1189">
        <v>2.422442E-2</v>
      </c>
      <c r="H1189">
        <v>1.7135668999999999E-2</v>
      </c>
      <c r="I1189">
        <v>2.9991615999999999E-2</v>
      </c>
      <c r="J1189">
        <v>4.1542943999999998E-2</v>
      </c>
      <c r="N1189">
        <v>3.1325723999999999E-2</v>
      </c>
      <c r="O1189">
        <v>3.1325723999999999E-2</v>
      </c>
      <c r="P1189">
        <v>1.8326545E-2</v>
      </c>
      <c r="Q1189">
        <v>1.8326545E-2</v>
      </c>
      <c r="R1189">
        <v>3.7422054000000003E-2</v>
      </c>
      <c r="S1189">
        <v>2.730693E-2</v>
      </c>
      <c r="T1189">
        <v>1.7678149000000001E-2</v>
      </c>
      <c r="U1189">
        <v>3.243393E-2</v>
      </c>
      <c r="V1189">
        <v>4.0056355000000002E-2</v>
      </c>
    </row>
    <row r="1190" spans="2:22" x14ac:dyDescent="0.3">
      <c r="B1190">
        <v>1.3196133E-3</v>
      </c>
      <c r="C1190">
        <v>3.0545856999999999E-2</v>
      </c>
      <c r="D1190">
        <v>3.0545856999999999E-2</v>
      </c>
      <c r="E1190">
        <v>3.9178747999999999E-2</v>
      </c>
      <c r="F1190">
        <v>3.9178747999999999E-2</v>
      </c>
      <c r="G1190">
        <v>2.1218132000000001E-2</v>
      </c>
      <c r="H1190">
        <v>3.9418686000000001E-2</v>
      </c>
      <c r="I1190">
        <v>1.1810686000000001E-2</v>
      </c>
      <c r="J1190">
        <v>4.2201173000000002E-2</v>
      </c>
      <c r="N1190">
        <v>1.5699102E-2</v>
      </c>
      <c r="O1190">
        <v>3.6867097000000001E-2</v>
      </c>
      <c r="P1190">
        <v>3.6867097000000001E-2</v>
      </c>
      <c r="Q1190">
        <v>2.7087134999999998E-2</v>
      </c>
      <c r="R1190">
        <v>2.6513140000000001E-2</v>
      </c>
      <c r="S1190">
        <v>1.8967520000000002E-2</v>
      </c>
      <c r="T1190">
        <v>4.6041829999999999E-2</v>
      </c>
      <c r="U1190">
        <v>7.6734884999999997E-3</v>
      </c>
      <c r="V1190">
        <v>3.8921345000000003E-2</v>
      </c>
    </row>
    <row r="1191" spans="2:22" x14ac:dyDescent="0.3">
      <c r="B1191">
        <v>3.2344718000000001E-2</v>
      </c>
      <c r="C1191">
        <v>3.2344718000000001E-2</v>
      </c>
      <c r="D1191">
        <v>1.2946985999999999E-3</v>
      </c>
      <c r="E1191">
        <v>4.2140196999999997E-2</v>
      </c>
      <c r="F1191">
        <v>2.2577163000000001E-2</v>
      </c>
      <c r="G1191">
        <v>2.2577163000000001E-2</v>
      </c>
      <c r="H1191">
        <v>3.9844240000000003E-2</v>
      </c>
      <c r="I1191">
        <v>3.3390876E-2</v>
      </c>
      <c r="J1191">
        <v>8.7233450000000004E-3</v>
      </c>
      <c r="N1191">
        <v>2.694742E-2</v>
      </c>
      <c r="O1191">
        <v>2.694742E-2</v>
      </c>
      <c r="P1191">
        <v>-3.3101582000000002E-3</v>
      </c>
      <c r="Q1191">
        <v>6.8807766000000006E-2</v>
      </c>
      <c r="R1191">
        <v>4.1015096000000001E-2</v>
      </c>
      <c r="S1191">
        <v>4.1015096000000001E-2</v>
      </c>
      <c r="T1191">
        <v>4.4447253999999999E-2</v>
      </c>
      <c r="U1191">
        <v>2.2595225E-2</v>
      </c>
      <c r="V1191">
        <v>1.6033546999999999E-2</v>
      </c>
    </row>
    <row r="1192" spans="2:22" x14ac:dyDescent="0.3">
      <c r="B1192">
        <v>2.3992348E-2</v>
      </c>
      <c r="C1192">
        <v>4.3886307999999999E-2</v>
      </c>
      <c r="D1192">
        <v>4.3886307999999999E-2</v>
      </c>
      <c r="E1192">
        <v>6.0170220000000003E-3</v>
      </c>
      <c r="F1192">
        <v>6.0170220000000003E-3</v>
      </c>
      <c r="G1192">
        <v>-8.1554054999999999E-4</v>
      </c>
      <c r="H1192">
        <v>-2.1778420000000001E-3</v>
      </c>
      <c r="I1192">
        <v>1.8754441E-2</v>
      </c>
      <c r="J1192">
        <v>3.0822243999999999E-2</v>
      </c>
      <c r="N1192">
        <v>2.3992348E-2</v>
      </c>
      <c r="O1192">
        <v>4.3886307999999999E-2</v>
      </c>
      <c r="P1192">
        <v>4.3886307999999999E-2</v>
      </c>
      <c r="Q1192">
        <v>6.0170220000000003E-3</v>
      </c>
      <c r="R1192">
        <v>6.0170220000000003E-3</v>
      </c>
      <c r="S1192">
        <v>-8.1554054999999999E-4</v>
      </c>
      <c r="T1192">
        <v>-2.1778420000000001E-3</v>
      </c>
      <c r="U1192">
        <v>1.8754441E-2</v>
      </c>
      <c r="V1192">
        <v>3.0822243999999999E-2</v>
      </c>
    </row>
    <row r="1193" spans="2:22" x14ac:dyDescent="0.3">
      <c r="B1193">
        <v>3.5064127E-2</v>
      </c>
      <c r="C1193">
        <v>1.974627E-2</v>
      </c>
      <c r="D1193">
        <v>1.4122054E-2</v>
      </c>
      <c r="E1193">
        <v>4.3711630000000001E-2</v>
      </c>
      <c r="F1193">
        <v>4.3711630000000001E-2</v>
      </c>
      <c r="G1193">
        <v>4.2922090000000003E-2</v>
      </c>
      <c r="H1193">
        <v>4.2922090000000003E-2</v>
      </c>
      <c r="I1193">
        <v>3.1808224000000003E-2</v>
      </c>
      <c r="J1193">
        <v>-2.6797801000000001E-3</v>
      </c>
      <c r="N1193">
        <v>3.5064127E-2</v>
      </c>
      <c r="O1193">
        <v>1.974627E-2</v>
      </c>
      <c r="P1193">
        <v>1.4122054E-2</v>
      </c>
      <c r="Q1193">
        <v>4.3711630000000001E-2</v>
      </c>
      <c r="R1193">
        <v>4.3711630000000001E-2</v>
      </c>
      <c r="S1193">
        <v>4.2922090000000003E-2</v>
      </c>
      <c r="T1193">
        <v>4.2922090000000003E-2</v>
      </c>
      <c r="U1193">
        <v>3.1808224000000003E-2</v>
      </c>
      <c r="V1193">
        <v>-2.6797801000000001E-3</v>
      </c>
    </row>
    <row r="1194" spans="2:22" x14ac:dyDescent="0.3">
      <c r="B1194">
        <v>3.0593637E-2</v>
      </c>
      <c r="C1194">
        <v>1.2775093E-2</v>
      </c>
      <c r="D1194">
        <v>2.9847803999999999E-2</v>
      </c>
      <c r="E1194">
        <v>-1.0111123E-2</v>
      </c>
      <c r="F1194">
        <v>-1.0111123E-2</v>
      </c>
      <c r="G1194">
        <v>2.3986947000000002E-2</v>
      </c>
      <c r="H1194">
        <v>1.3467445999999999E-2</v>
      </c>
      <c r="I1194">
        <v>-1.6370824999999999E-3</v>
      </c>
      <c r="J1194">
        <v>1.3257995E-2</v>
      </c>
      <c r="N1194">
        <v>3.0521066999999999E-2</v>
      </c>
      <c r="O1194">
        <v>1.2648382999999999E-2</v>
      </c>
      <c r="P1194">
        <v>2.9740678E-2</v>
      </c>
      <c r="Q1194">
        <v>-1.0242380000000001E-2</v>
      </c>
      <c r="R1194">
        <v>-1.0242380000000001E-2</v>
      </c>
      <c r="S1194">
        <v>2.3859314999999999E-2</v>
      </c>
      <c r="T1194">
        <v>1.3327609000000001E-2</v>
      </c>
      <c r="U1194">
        <v>-1.7633531999999999E-3</v>
      </c>
      <c r="V1194">
        <v>1.3135742000000001E-2</v>
      </c>
    </row>
    <row r="1195" spans="2:22" x14ac:dyDescent="0.3">
      <c r="B1195">
        <v>1.0383856E-2</v>
      </c>
      <c r="C1195">
        <v>3.3018279999999997E-2</v>
      </c>
      <c r="D1195">
        <v>3.8258392000000002E-2</v>
      </c>
      <c r="E1195">
        <v>2.0658540999999999E-2</v>
      </c>
      <c r="F1195">
        <v>4.6429224E-3</v>
      </c>
      <c r="G1195">
        <v>-1.0654893E-2</v>
      </c>
      <c r="H1195">
        <v>-2.2485448000000002E-2</v>
      </c>
      <c r="I1195">
        <v>1.3835940499999999E-2</v>
      </c>
      <c r="J1195">
        <v>2.0653392999999999E-2</v>
      </c>
      <c r="N1195">
        <v>1.0383856E-2</v>
      </c>
      <c r="O1195">
        <v>3.3018279999999997E-2</v>
      </c>
      <c r="P1195">
        <v>3.8258392000000002E-2</v>
      </c>
      <c r="Q1195">
        <v>2.0658540999999999E-2</v>
      </c>
      <c r="R1195">
        <v>4.6429224E-3</v>
      </c>
      <c r="S1195">
        <v>-1.0654893E-2</v>
      </c>
      <c r="T1195">
        <v>-2.2485448000000002E-2</v>
      </c>
      <c r="U1195">
        <v>1.3835940499999999E-2</v>
      </c>
      <c r="V1195">
        <v>2.0653392999999999E-2</v>
      </c>
    </row>
    <row r="1196" spans="2:22" x14ac:dyDescent="0.3">
      <c r="B1196">
        <v>4.3264043000000002E-2</v>
      </c>
      <c r="C1196">
        <v>3.6040629999999997E-2</v>
      </c>
      <c r="D1196">
        <v>-1.5095310000000001E-2</v>
      </c>
      <c r="E1196">
        <v>3.1552377999999999E-2</v>
      </c>
      <c r="F1196">
        <v>2.1267746000000001E-2</v>
      </c>
      <c r="G1196">
        <v>4.2594399999999998E-2</v>
      </c>
      <c r="H1196">
        <v>2.6186924E-2</v>
      </c>
      <c r="I1196">
        <v>2.6186924E-2</v>
      </c>
      <c r="J1196">
        <v>-1.0309663E-2</v>
      </c>
      <c r="N1196">
        <v>3.9272856000000002E-2</v>
      </c>
      <c r="O1196">
        <v>2.7118093999999999E-2</v>
      </c>
      <c r="P1196">
        <v>-1.2563523E-2</v>
      </c>
      <c r="Q1196">
        <v>3.1934984E-2</v>
      </c>
      <c r="R1196">
        <v>2.1184081E-2</v>
      </c>
      <c r="S1196">
        <v>4.8567369999999999E-2</v>
      </c>
      <c r="T1196">
        <v>2.8974672999999999E-2</v>
      </c>
      <c r="U1196">
        <v>2.8974672999999999E-2</v>
      </c>
      <c r="V1196">
        <v>-1.3055259E-2</v>
      </c>
    </row>
    <row r="1197" spans="2:22" x14ac:dyDescent="0.3">
      <c r="B1197">
        <v>3.5129267999999998E-2</v>
      </c>
      <c r="C1197">
        <v>3.5129267999999998E-2</v>
      </c>
      <c r="D1197">
        <v>3.3423815000000003E-2</v>
      </c>
      <c r="E1197">
        <v>-2.3848515000000001E-2</v>
      </c>
      <c r="F1197">
        <v>2.5203478000000001E-2</v>
      </c>
      <c r="G1197">
        <v>2.5203478000000001E-2</v>
      </c>
      <c r="H1197">
        <v>2.4129602999999999E-2</v>
      </c>
      <c r="I1197">
        <v>2.4129602999999999E-2</v>
      </c>
      <c r="J1197">
        <v>2.9610444E-2</v>
      </c>
      <c r="N1197">
        <v>3.5129267999999998E-2</v>
      </c>
      <c r="O1197">
        <v>3.5129267999999998E-2</v>
      </c>
      <c r="P1197">
        <v>3.3423815000000003E-2</v>
      </c>
      <c r="Q1197">
        <v>-2.3848515000000001E-2</v>
      </c>
      <c r="R1197">
        <v>2.5203478000000001E-2</v>
      </c>
      <c r="S1197">
        <v>2.5203478000000001E-2</v>
      </c>
      <c r="T1197">
        <v>2.4129602999999999E-2</v>
      </c>
      <c r="U1197">
        <v>2.4129602999999999E-2</v>
      </c>
      <c r="V1197">
        <v>2.9610444E-2</v>
      </c>
    </row>
    <row r="1198" spans="2:22" x14ac:dyDescent="0.3">
      <c r="B1198">
        <v>1.2966972E-2</v>
      </c>
      <c r="C1198">
        <v>1.1090096000000001E-2</v>
      </c>
      <c r="D1198" s="1">
        <v>-5.9571117000000003E-5</v>
      </c>
      <c r="E1198">
        <v>-1.4170296E-3</v>
      </c>
      <c r="F1198">
        <v>-2.631145E-2</v>
      </c>
      <c r="G1198">
        <v>4.2910967000000001E-2</v>
      </c>
      <c r="H1198">
        <v>-3.7058815E-3</v>
      </c>
      <c r="I1198">
        <v>-3.7058815E-3</v>
      </c>
      <c r="J1198">
        <v>3.1388630000000001E-2</v>
      </c>
      <c r="N1198">
        <v>1.2966972E-2</v>
      </c>
      <c r="O1198">
        <v>1.1090096000000001E-2</v>
      </c>
      <c r="P1198" s="1">
        <v>-5.9571117000000003E-5</v>
      </c>
      <c r="Q1198">
        <v>-1.4170296E-3</v>
      </c>
      <c r="R1198">
        <v>-2.631145E-2</v>
      </c>
      <c r="S1198">
        <v>4.2910967000000001E-2</v>
      </c>
      <c r="T1198">
        <v>-3.7058815E-3</v>
      </c>
      <c r="U1198">
        <v>-3.7058815E-3</v>
      </c>
      <c r="V1198">
        <v>3.1388630000000001E-2</v>
      </c>
    </row>
    <row r="1199" spans="2:22" x14ac:dyDescent="0.3">
      <c r="B1199">
        <v>-1.5195087E-4</v>
      </c>
      <c r="C1199">
        <v>3.4734270999999999E-3</v>
      </c>
      <c r="D1199">
        <v>4.1109609999999998E-2</v>
      </c>
      <c r="E1199">
        <v>4.1109609999999998E-2</v>
      </c>
      <c r="F1199">
        <v>1.2901492000000001E-2</v>
      </c>
      <c r="G1199">
        <v>2.6757377999999998E-2</v>
      </c>
      <c r="H1199">
        <v>2.6757377999999998E-2</v>
      </c>
      <c r="I1199">
        <v>-4.4127180000000004E-3</v>
      </c>
      <c r="J1199">
        <v>4.3702390000000001E-2</v>
      </c>
      <c r="N1199">
        <v>-1.5629270000000001E-4</v>
      </c>
      <c r="O1199">
        <v>3.4689085999999999E-3</v>
      </c>
      <c r="P1199">
        <v>4.1106950000000003E-2</v>
      </c>
      <c r="Q1199">
        <v>4.1106950000000003E-2</v>
      </c>
      <c r="R1199">
        <v>1.2892542E-2</v>
      </c>
      <c r="S1199">
        <v>2.6744757000000001E-2</v>
      </c>
      <c r="T1199">
        <v>2.6744757000000001E-2</v>
      </c>
      <c r="U1199">
        <v>-4.4277470000000001E-3</v>
      </c>
      <c r="V1199">
        <v>4.3692179999999997E-2</v>
      </c>
    </row>
    <row r="1200" spans="2:22" x14ac:dyDescent="0.3">
      <c r="B1200">
        <v>3.9725455999999999E-2</v>
      </c>
      <c r="C1200">
        <v>2.8459813E-2</v>
      </c>
      <c r="D1200">
        <v>1.1362854E-2</v>
      </c>
      <c r="E1200">
        <v>2.6887059999999999E-3</v>
      </c>
      <c r="F1200">
        <v>6.5177157999999997E-3</v>
      </c>
      <c r="G1200">
        <v>1.8495712000000001E-2</v>
      </c>
      <c r="H1200">
        <v>1.8495712000000001E-2</v>
      </c>
      <c r="I1200">
        <v>6.3616857000000004E-3</v>
      </c>
      <c r="J1200">
        <v>2.1399999999999999E-2</v>
      </c>
      <c r="N1200">
        <v>3.8432997000000003E-2</v>
      </c>
      <c r="O1200">
        <v>3.8432997000000003E-2</v>
      </c>
      <c r="P1200">
        <v>1.7399616999999999E-2</v>
      </c>
      <c r="Q1200">
        <v>1.2605440000000001E-2</v>
      </c>
      <c r="R1200">
        <v>2.9726077E-2</v>
      </c>
      <c r="S1200">
        <v>2.9726077E-2</v>
      </c>
      <c r="T1200">
        <v>1.6782083E-2</v>
      </c>
      <c r="U1200">
        <v>4.2360690000000003E-3</v>
      </c>
      <c r="V1200">
        <v>2.9985797000000002E-2</v>
      </c>
    </row>
    <row r="1201" spans="2:22" x14ac:dyDescent="0.3">
      <c r="B1201">
        <v>1.38922E-2</v>
      </c>
      <c r="C1201">
        <v>1.38922E-2</v>
      </c>
      <c r="D1201">
        <v>1.0186356000000001E-2</v>
      </c>
      <c r="E1201">
        <v>1.51932575E-2</v>
      </c>
      <c r="F1201">
        <v>1.51932575E-2</v>
      </c>
      <c r="G1201">
        <v>6.6986160000000001E-3</v>
      </c>
      <c r="H1201">
        <v>-6.9662630000000003E-3</v>
      </c>
      <c r="I1201">
        <v>4.5673735000000002E-3</v>
      </c>
      <c r="J1201">
        <v>1.7361503E-2</v>
      </c>
      <c r="N1201">
        <v>5.4199089999999998E-2</v>
      </c>
      <c r="O1201">
        <v>3.8594780000000002E-2</v>
      </c>
      <c r="P1201">
        <v>4.0477550000000001E-2</v>
      </c>
      <c r="Q1201">
        <v>4.0477550000000001E-2</v>
      </c>
      <c r="R1201">
        <v>3.1233447000000001E-2</v>
      </c>
      <c r="S1201">
        <v>9.6280370000000007E-3</v>
      </c>
      <c r="T1201">
        <v>1.8270317000000001E-2</v>
      </c>
      <c r="U1201">
        <v>6.6597154000000002E-3</v>
      </c>
      <c r="V1201">
        <v>2.474544E-2</v>
      </c>
    </row>
    <row r="1202" spans="2:22" x14ac:dyDescent="0.3">
      <c r="B1202">
        <v>3.1746852999999998E-2</v>
      </c>
      <c r="C1202">
        <v>-1.782357E-2</v>
      </c>
      <c r="D1202">
        <v>3.3618062999999998E-3</v>
      </c>
      <c r="E1202">
        <v>1.6666796000000001E-2</v>
      </c>
      <c r="F1202">
        <v>1.7788462000000001E-2</v>
      </c>
      <c r="G1202">
        <v>3.8252639999999997E-2</v>
      </c>
      <c r="H1202">
        <v>2.8159690000000001E-2</v>
      </c>
      <c r="I1202">
        <v>4.232752E-2</v>
      </c>
      <c r="J1202">
        <v>4.1949079999999998E-3</v>
      </c>
      <c r="N1202">
        <v>2.5675337999999999E-2</v>
      </c>
      <c r="O1202">
        <v>-3.3536963000000003E-2</v>
      </c>
      <c r="P1202">
        <v>9.4439950000000002E-3</v>
      </c>
      <c r="Q1202">
        <v>2.0255504000000001E-2</v>
      </c>
      <c r="R1202">
        <v>2.0255504000000001E-2</v>
      </c>
      <c r="S1202">
        <v>5.1958485999999998E-2</v>
      </c>
      <c r="T1202">
        <v>5.1958485999999998E-2</v>
      </c>
      <c r="U1202">
        <v>4.8364907999999998E-2</v>
      </c>
      <c r="V1202">
        <v>1.3490972E-2</v>
      </c>
    </row>
    <row r="1203" spans="2:22" x14ac:dyDescent="0.3">
      <c r="B1203">
        <v>4.0876361999999999E-2</v>
      </c>
      <c r="C1203">
        <v>-4.3137929999999998E-3</v>
      </c>
      <c r="D1203">
        <v>2.9705200000000001E-2</v>
      </c>
      <c r="E1203">
        <v>2.7497570999999998E-2</v>
      </c>
      <c r="F1203">
        <v>-7.1119740000000001E-3</v>
      </c>
      <c r="G1203">
        <v>6.5399630000000002E-3</v>
      </c>
      <c r="H1203">
        <v>-3.947206E-3</v>
      </c>
      <c r="I1203">
        <v>4.3270589999999998E-2</v>
      </c>
      <c r="J1203">
        <v>4.3270589999999998E-2</v>
      </c>
      <c r="N1203">
        <v>4.0822999999999998E-2</v>
      </c>
      <c r="O1203">
        <v>-4.349047E-3</v>
      </c>
      <c r="P1203">
        <v>2.9583666000000002E-2</v>
      </c>
      <c r="Q1203">
        <v>2.7360793000000001E-2</v>
      </c>
      <c r="R1203">
        <v>-7.2371177000000002E-3</v>
      </c>
      <c r="S1203">
        <v>6.4248064999999997E-3</v>
      </c>
      <c r="T1203">
        <v>-4.0151947000000004E-3</v>
      </c>
      <c r="U1203">
        <v>4.3212739999999999E-2</v>
      </c>
      <c r="V1203">
        <v>4.3212739999999999E-2</v>
      </c>
    </row>
    <row r="1204" spans="2:22" x14ac:dyDescent="0.3">
      <c r="B1204">
        <v>2.4653512999999998E-2</v>
      </c>
      <c r="C1204">
        <v>-1.1713479000000001E-2</v>
      </c>
      <c r="D1204">
        <v>-1.8809807000000001E-2</v>
      </c>
      <c r="E1204">
        <v>-7.5692646000000002E-3</v>
      </c>
      <c r="F1204">
        <v>4.3856989999999998E-2</v>
      </c>
      <c r="G1204">
        <v>4.3856989999999998E-2</v>
      </c>
      <c r="H1204">
        <v>3.5936612999999999E-2</v>
      </c>
      <c r="I1204">
        <v>3.5936612999999999E-2</v>
      </c>
      <c r="J1204">
        <v>3.027146E-2</v>
      </c>
      <c r="N1204">
        <v>-1.4687248E-2</v>
      </c>
      <c r="O1204">
        <v>-3.8302780000000002E-2</v>
      </c>
      <c r="P1204">
        <v>7.6547684000000003E-3</v>
      </c>
      <c r="Q1204">
        <v>-8.3266910000000006E-3</v>
      </c>
      <c r="R1204">
        <v>6.3365859999999996E-2</v>
      </c>
      <c r="S1204">
        <v>6.2000614000000003E-2</v>
      </c>
      <c r="T1204">
        <v>5.4138064E-2</v>
      </c>
      <c r="U1204">
        <v>5.4138064E-2</v>
      </c>
      <c r="V1204">
        <v>2.6769293E-2</v>
      </c>
    </row>
    <row r="1205" spans="2:22" x14ac:dyDescent="0.3">
      <c r="B1205">
        <v>3.6841069999999997E-2</v>
      </c>
      <c r="C1205">
        <v>1.3796638999999999E-2</v>
      </c>
      <c r="D1205">
        <v>1.3796638999999999E-2</v>
      </c>
      <c r="E1205">
        <v>1.5321203E-2</v>
      </c>
      <c r="F1205">
        <v>1.5321203E-2</v>
      </c>
      <c r="G1205">
        <v>4.0960755000000001E-2</v>
      </c>
      <c r="H1205">
        <v>-8.3123820000000001E-3</v>
      </c>
      <c r="I1205">
        <v>-2.0459142999999999E-2</v>
      </c>
      <c r="J1205">
        <v>-4.3625310000000002E-3</v>
      </c>
      <c r="N1205">
        <v>3.6841069999999997E-2</v>
      </c>
      <c r="O1205">
        <v>1.3796638999999999E-2</v>
      </c>
      <c r="P1205">
        <v>1.3796638999999999E-2</v>
      </c>
      <c r="Q1205">
        <v>1.5321203E-2</v>
      </c>
      <c r="R1205">
        <v>1.5321203E-2</v>
      </c>
      <c r="S1205">
        <v>4.0960755000000001E-2</v>
      </c>
      <c r="T1205">
        <v>-8.3123820000000001E-3</v>
      </c>
      <c r="U1205">
        <v>-2.0459142999999999E-2</v>
      </c>
      <c r="V1205">
        <v>-4.3625310000000002E-3</v>
      </c>
    </row>
    <row r="1206" spans="2:22" x14ac:dyDescent="0.3">
      <c r="B1206">
        <v>3.2156262999999997E-2</v>
      </c>
      <c r="C1206">
        <v>3.4879344999999999E-2</v>
      </c>
      <c r="D1206">
        <v>3.4879344999999999E-2</v>
      </c>
      <c r="E1206">
        <v>2.8340328000000001E-2</v>
      </c>
      <c r="F1206">
        <v>2.8340328000000001E-2</v>
      </c>
      <c r="G1206">
        <v>2.5824415999999999E-2</v>
      </c>
      <c r="H1206">
        <v>2.5824415999999999E-2</v>
      </c>
      <c r="I1206">
        <v>2.3867804999999999E-2</v>
      </c>
      <c r="J1206">
        <v>2.3867804999999999E-2</v>
      </c>
      <c r="N1206">
        <v>3.2156262999999997E-2</v>
      </c>
      <c r="O1206">
        <v>3.4879344999999999E-2</v>
      </c>
      <c r="P1206">
        <v>3.4879344999999999E-2</v>
      </c>
      <c r="Q1206">
        <v>2.8340328000000001E-2</v>
      </c>
      <c r="R1206">
        <v>2.8340328000000001E-2</v>
      </c>
      <c r="S1206">
        <v>2.5824415999999999E-2</v>
      </c>
      <c r="T1206">
        <v>2.5824415999999999E-2</v>
      </c>
      <c r="U1206">
        <v>2.3867804999999999E-2</v>
      </c>
      <c r="V1206">
        <v>2.3867804999999999E-2</v>
      </c>
    </row>
    <row r="1207" spans="2:22" x14ac:dyDescent="0.3">
      <c r="B1207">
        <v>3.8782176000000002E-2</v>
      </c>
      <c r="C1207">
        <v>-2.5612243999999999E-2</v>
      </c>
      <c r="D1207">
        <v>3.6296944999999997E-2</v>
      </c>
      <c r="E1207">
        <v>3.6296944999999997E-2</v>
      </c>
      <c r="F1207">
        <v>-9.8126940000000003E-3</v>
      </c>
      <c r="G1207">
        <v>-1.0561854000000001E-2</v>
      </c>
      <c r="H1207">
        <v>-3.4904592000000001E-3</v>
      </c>
      <c r="I1207">
        <v>4.2684609999999998E-2</v>
      </c>
      <c r="J1207">
        <v>3.6857279999999999E-2</v>
      </c>
      <c r="N1207">
        <v>3.843336E-2</v>
      </c>
      <c r="O1207">
        <v>-2.5922890000000001E-2</v>
      </c>
      <c r="P1207">
        <v>3.589995E-2</v>
      </c>
      <c r="Q1207">
        <v>3.589995E-2</v>
      </c>
      <c r="R1207">
        <v>-1.0723487E-2</v>
      </c>
      <c r="S1207">
        <v>-1.077914E-2</v>
      </c>
      <c r="T1207">
        <v>-3.8405673000000001E-3</v>
      </c>
      <c r="U1207">
        <v>4.203378E-2</v>
      </c>
      <c r="V1207">
        <v>3.6281027E-2</v>
      </c>
    </row>
    <row r="1208" spans="2:22" x14ac:dyDescent="0.3">
      <c r="B1208">
        <v>3.2601315999999998E-2</v>
      </c>
      <c r="C1208">
        <v>3.2601315999999998E-2</v>
      </c>
      <c r="D1208">
        <v>2.0042878E-2</v>
      </c>
      <c r="E1208">
        <v>3.561901E-2</v>
      </c>
      <c r="F1208">
        <v>3.3629025999999999E-2</v>
      </c>
      <c r="G1208">
        <v>1.5254541999999999E-2</v>
      </c>
      <c r="H1208">
        <v>3.5879727E-2</v>
      </c>
      <c r="I1208">
        <v>-1.2862752999999999E-2</v>
      </c>
      <c r="J1208">
        <v>6.7479910000000005E-4</v>
      </c>
      <c r="N1208">
        <v>2.5812207E-2</v>
      </c>
      <c r="O1208">
        <v>2.5812207E-2</v>
      </c>
      <c r="P1208">
        <v>3.1600392999999997E-2</v>
      </c>
      <c r="Q1208">
        <v>4.8758343000000003E-2</v>
      </c>
      <c r="R1208">
        <v>3.090066E-2</v>
      </c>
      <c r="S1208">
        <v>3.090066E-2</v>
      </c>
      <c r="T1208">
        <v>3.7796142999999997E-2</v>
      </c>
      <c r="U1208">
        <v>-1.3728265999999999E-2</v>
      </c>
      <c r="V1208">
        <v>-2.1631265999999998E-3</v>
      </c>
    </row>
    <row r="1209" spans="2:22" x14ac:dyDescent="0.3">
      <c r="B1209">
        <v>2.3636166E-2</v>
      </c>
      <c r="C1209">
        <v>2.2069539999999999E-2</v>
      </c>
      <c r="D1209">
        <v>2.2069539999999999E-2</v>
      </c>
      <c r="E1209">
        <v>2.9247823999999999E-2</v>
      </c>
      <c r="F1209">
        <v>2.9247823999999999E-2</v>
      </c>
      <c r="G1209">
        <v>4.0131862999999997E-2</v>
      </c>
      <c r="H1209">
        <v>4.0131862999999997E-2</v>
      </c>
      <c r="I1209">
        <v>1.8198054000000002E-2</v>
      </c>
      <c r="J1209">
        <v>2.6128071999999999E-2</v>
      </c>
      <c r="N1209">
        <v>2.365136E-2</v>
      </c>
      <c r="O1209">
        <v>2.1977268000000001E-2</v>
      </c>
      <c r="P1209">
        <v>2.1977268000000001E-2</v>
      </c>
      <c r="Q1209">
        <v>2.9266885999999999E-2</v>
      </c>
      <c r="R1209">
        <v>2.9266885999999999E-2</v>
      </c>
      <c r="S1209">
        <v>4.0060826000000001E-2</v>
      </c>
      <c r="T1209">
        <v>4.0060826000000001E-2</v>
      </c>
      <c r="U1209">
        <v>1.8094599999999999E-2</v>
      </c>
      <c r="V1209">
        <v>2.6074026E-2</v>
      </c>
    </row>
    <row r="1210" spans="2:22" x14ac:dyDescent="0.3">
      <c r="B1210">
        <v>1.4547422500000001E-2</v>
      </c>
      <c r="C1210">
        <v>-1.5654372E-2</v>
      </c>
      <c r="D1210">
        <v>3.4942130000000002E-2</v>
      </c>
      <c r="E1210">
        <v>2.1007601000000001E-2</v>
      </c>
      <c r="F1210">
        <v>-7.9663135000000006E-3</v>
      </c>
      <c r="G1210">
        <v>3.4980547000000001E-2</v>
      </c>
      <c r="H1210">
        <v>3.6726896000000002E-2</v>
      </c>
      <c r="I1210">
        <v>3.6726896000000002E-2</v>
      </c>
      <c r="J1210">
        <v>1.2218062E-2</v>
      </c>
      <c r="N1210">
        <v>2.4550783E-2</v>
      </c>
      <c r="O1210">
        <v>-1.6685967999999999E-2</v>
      </c>
      <c r="P1210">
        <v>3.1882036000000002E-2</v>
      </c>
      <c r="Q1210">
        <v>1.42953E-2</v>
      </c>
      <c r="R1210">
        <v>1.42953E-2</v>
      </c>
      <c r="S1210">
        <v>6.3958205000000004E-2</v>
      </c>
      <c r="T1210">
        <v>8.2869499999999999E-2</v>
      </c>
      <c r="U1210">
        <v>8.2869499999999999E-2</v>
      </c>
      <c r="V1210">
        <v>2.7986832E-2</v>
      </c>
    </row>
    <row r="1211" spans="2:22" x14ac:dyDescent="0.3">
      <c r="B1211">
        <v>4.1677196E-2</v>
      </c>
      <c r="C1211">
        <v>2.9036197999999999E-2</v>
      </c>
      <c r="D1211">
        <v>2.6941139999999999E-2</v>
      </c>
      <c r="E1211">
        <v>4.0358875000000002E-2</v>
      </c>
      <c r="F1211">
        <v>-1.1955906000000001E-2</v>
      </c>
      <c r="G1211">
        <v>3.8249742000000003E-2</v>
      </c>
      <c r="H1211">
        <v>3.8249742000000003E-2</v>
      </c>
      <c r="I1211">
        <v>-1.1878386000000001E-3</v>
      </c>
      <c r="J1211">
        <v>-1.1878386000000001E-3</v>
      </c>
      <c r="N1211">
        <v>4.2205090000000001E-2</v>
      </c>
      <c r="O1211">
        <v>2.9999774E-2</v>
      </c>
      <c r="P1211">
        <v>2.4926342000000001E-2</v>
      </c>
      <c r="Q1211">
        <v>3.3642933E-2</v>
      </c>
      <c r="R1211">
        <v>-1.4666412E-2</v>
      </c>
      <c r="S1211">
        <v>4.0372129999999999E-2</v>
      </c>
      <c r="T1211">
        <v>4.0372129999999999E-2</v>
      </c>
      <c r="U1211">
        <v>-6.7324325E-4</v>
      </c>
      <c r="V1211">
        <v>-6.7324325E-4</v>
      </c>
    </row>
    <row r="1212" spans="2:22" x14ac:dyDescent="0.3">
      <c r="B1212">
        <v>3.0157494999999999E-2</v>
      </c>
      <c r="C1212">
        <v>1.6051619999999999E-2</v>
      </c>
      <c r="D1212">
        <v>1.1824682E-2</v>
      </c>
      <c r="E1212">
        <v>3.7263919999999999E-2</v>
      </c>
      <c r="F1212">
        <v>3.7263919999999999E-2</v>
      </c>
      <c r="G1212">
        <v>1.5980177000000002E-2</v>
      </c>
      <c r="H1212">
        <v>1.1805434E-2</v>
      </c>
      <c r="I1212">
        <v>2.3799416E-2</v>
      </c>
      <c r="J1212">
        <v>2.3799416E-2</v>
      </c>
      <c r="N1212">
        <v>3.0157494999999999E-2</v>
      </c>
      <c r="O1212">
        <v>1.6051619999999999E-2</v>
      </c>
      <c r="P1212">
        <v>1.1824682E-2</v>
      </c>
      <c r="Q1212">
        <v>3.7263919999999999E-2</v>
      </c>
      <c r="R1212">
        <v>3.7263919999999999E-2</v>
      </c>
      <c r="S1212">
        <v>1.5980177000000002E-2</v>
      </c>
      <c r="T1212">
        <v>1.1805434E-2</v>
      </c>
      <c r="U1212">
        <v>2.3799416E-2</v>
      </c>
      <c r="V1212">
        <v>2.3799416E-2</v>
      </c>
    </row>
    <row r="1213" spans="2:22" x14ac:dyDescent="0.3">
      <c r="B1213">
        <v>3.9344709999999998E-2</v>
      </c>
      <c r="C1213">
        <v>-1.2738958E-2</v>
      </c>
      <c r="D1213">
        <v>4.3416265000000002E-2</v>
      </c>
      <c r="E1213">
        <v>4.3416265000000002E-2</v>
      </c>
      <c r="F1213">
        <v>-1.1032458E-2</v>
      </c>
      <c r="G1213">
        <v>2.1698624E-3</v>
      </c>
      <c r="H1213">
        <v>1.6089125999999999E-2</v>
      </c>
      <c r="I1213">
        <v>1.6089125999999999E-2</v>
      </c>
      <c r="J1213">
        <v>3.1493532999999997E-2</v>
      </c>
      <c r="N1213">
        <v>3.9480116000000003E-2</v>
      </c>
      <c r="O1213">
        <v>-2.6981818000000001E-2</v>
      </c>
      <c r="P1213">
        <v>3.0101592E-2</v>
      </c>
      <c r="Q1213">
        <v>3.0101592E-2</v>
      </c>
      <c r="R1213">
        <v>1.0588457000000001E-2</v>
      </c>
      <c r="S1213">
        <v>7.2051757000000001E-3</v>
      </c>
      <c r="T1213">
        <v>3.2468049999999998E-2</v>
      </c>
      <c r="U1213">
        <v>3.2468049999999998E-2</v>
      </c>
      <c r="V1213">
        <v>4.5944436999999998E-2</v>
      </c>
    </row>
    <row r="1214" spans="2:22" x14ac:dyDescent="0.3">
      <c r="B1214">
        <v>3.9655019999999999E-2</v>
      </c>
      <c r="C1214">
        <v>3.5258274999999999E-2</v>
      </c>
      <c r="D1214">
        <v>3.2457273000000002E-2</v>
      </c>
      <c r="E1214">
        <v>2.9283118E-2</v>
      </c>
      <c r="F1214">
        <v>2.1266986000000002E-2</v>
      </c>
      <c r="G1214">
        <v>4.3092209999999999E-2</v>
      </c>
      <c r="H1214">
        <v>4.3092209999999999E-2</v>
      </c>
      <c r="I1214">
        <v>-9.2982020000000002E-3</v>
      </c>
      <c r="J1214">
        <v>2.1386709E-2</v>
      </c>
      <c r="N1214">
        <v>3.9655019999999999E-2</v>
      </c>
      <c r="O1214">
        <v>3.5258274999999999E-2</v>
      </c>
      <c r="P1214">
        <v>3.2457273000000002E-2</v>
      </c>
      <c r="Q1214">
        <v>2.9283118E-2</v>
      </c>
      <c r="R1214">
        <v>2.1266986000000002E-2</v>
      </c>
      <c r="S1214">
        <v>4.3092209999999999E-2</v>
      </c>
      <c r="T1214">
        <v>4.3092209999999999E-2</v>
      </c>
      <c r="U1214">
        <v>-9.2982020000000002E-3</v>
      </c>
      <c r="V1214">
        <v>2.1386709E-2</v>
      </c>
    </row>
    <row r="1215" spans="2:22" x14ac:dyDescent="0.3">
      <c r="B1215">
        <v>1.4705218000000001E-2</v>
      </c>
      <c r="C1215">
        <v>-1.0066800000000001E-2</v>
      </c>
      <c r="D1215">
        <v>-1.0066800000000001E-2</v>
      </c>
      <c r="E1215">
        <v>3.8381029999999997E-2</v>
      </c>
      <c r="F1215">
        <v>3.8381029999999997E-2</v>
      </c>
      <c r="G1215">
        <v>1.9415769999999999E-2</v>
      </c>
      <c r="H1215">
        <v>1.9415769999999999E-2</v>
      </c>
      <c r="I1215">
        <v>2.4939459000000001E-2</v>
      </c>
      <c r="J1215">
        <v>-2.5511975999999999E-2</v>
      </c>
      <c r="N1215">
        <v>1.4865939999999999E-2</v>
      </c>
      <c r="O1215">
        <v>-1.0053059E-2</v>
      </c>
      <c r="P1215">
        <v>-1.0053059E-2</v>
      </c>
      <c r="Q1215">
        <v>3.8223529999999999E-2</v>
      </c>
      <c r="R1215">
        <v>3.8223529999999999E-2</v>
      </c>
      <c r="S1215">
        <v>1.9596700000000002E-2</v>
      </c>
      <c r="T1215">
        <v>1.9596700000000002E-2</v>
      </c>
      <c r="U1215">
        <v>2.4809461000000001E-2</v>
      </c>
      <c r="V1215">
        <v>-2.5609740999999998E-2</v>
      </c>
    </row>
    <row r="1216" spans="2:22" x14ac:dyDescent="0.3">
      <c r="B1216">
        <v>2.3428414000000002E-2</v>
      </c>
      <c r="C1216">
        <v>3.8190726000000001E-2</v>
      </c>
      <c r="D1216">
        <v>4.0111029999999999E-2</v>
      </c>
      <c r="E1216">
        <v>2.2514089999999998E-3</v>
      </c>
      <c r="F1216">
        <v>1.5685283000000001E-2</v>
      </c>
      <c r="G1216">
        <v>3.0027766000000001E-2</v>
      </c>
      <c r="H1216">
        <v>2.0418103999999999E-2</v>
      </c>
      <c r="I1216">
        <v>-3.5174284E-2</v>
      </c>
      <c r="J1216">
        <v>2.2896085E-2</v>
      </c>
      <c r="N1216">
        <v>2.7772252000000001E-2</v>
      </c>
      <c r="O1216">
        <v>4.8549703999999999E-2</v>
      </c>
      <c r="P1216">
        <v>3.5984325999999997E-2</v>
      </c>
      <c r="Q1216">
        <v>5.5307330000000004E-3</v>
      </c>
      <c r="R1216">
        <v>2.214143E-2</v>
      </c>
      <c r="S1216">
        <v>3.7904646E-2</v>
      </c>
      <c r="T1216">
        <v>3.7904646E-2</v>
      </c>
      <c r="U1216">
        <v>-1.9428039000000001E-2</v>
      </c>
      <c r="V1216">
        <v>2.0427511999999998E-2</v>
      </c>
    </row>
    <row r="1217" spans="2:22" x14ac:dyDescent="0.3">
      <c r="B1217">
        <v>1.9327069999999998E-2</v>
      </c>
      <c r="C1217">
        <v>3.528974E-2</v>
      </c>
      <c r="D1217">
        <v>4.2585414000000002E-2</v>
      </c>
      <c r="E1217">
        <v>4.2585414000000002E-2</v>
      </c>
      <c r="F1217">
        <v>-1.0990544999999999E-2</v>
      </c>
      <c r="G1217">
        <v>1.5865013000000001E-2</v>
      </c>
      <c r="H1217">
        <v>1.5865013000000001E-2</v>
      </c>
      <c r="I1217">
        <v>4.6701879999999996E-3</v>
      </c>
      <c r="J1217">
        <v>1.4256424999999999E-3</v>
      </c>
      <c r="N1217">
        <v>2.7004396999999999E-2</v>
      </c>
      <c r="O1217">
        <v>4.7836735999999998E-2</v>
      </c>
      <c r="P1217">
        <v>4.9908380000000002E-2</v>
      </c>
      <c r="Q1217">
        <v>4.9908380000000002E-2</v>
      </c>
      <c r="R1217">
        <v>-6.8627083999999996E-3</v>
      </c>
      <c r="S1217">
        <v>1.7367644000000002E-2</v>
      </c>
      <c r="T1217">
        <v>1.7367644000000002E-2</v>
      </c>
      <c r="U1217">
        <v>6.7028110000000004E-3</v>
      </c>
      <c r="V1217">
        <v>6.2812140000000002E-3</v>
      </c>
    </row>
    <row r="1218" spans="2:22" x14ac:dyDescent="0.3">
      <c r="B1218">
        <v>-2.4958547000000001E-2</v>
      </c>
      <c r="C1218">
        <v>1.9997965999999999E-2</v>
      </c>
      <c r="D1218">
        <v>1.9997965999999999E-2</v>
      </c>
      <c r="E1218">
        <v>4.3481310000000002E-2</v>
      </c>
      <c r="F1218">
        <v>4.3481310000000002E-2</v>
      </c>
      <c r="G1218">
        <v>1.8149622000000001E-2</v>
      </c>
      <c r="H1218">
        <v>2.039935E-2</v>
      </c>
      <c r="I1218">
        <v>9.5909910000000001E-3</v>
      </c>
      <c r="J1218">
        <v>-1.4786933E-2</v>
      </c>
      <c r="N1218">
        <v>-2.4789487999999998E-2</v>
      </c>
      <c r="O1218">
        <v>1.8072286999999999E-2</v>
      </c>
      <c r="P1218">
        <v>1.8072286999999999E-2</v>
      </c>
      <c r="Q1218">
        <v>6.2654879999999996E-2</v>
      </c>
      <c r="R1218">
        <v>6.2654879999999996E-2</v>
      </c>
      <c r="S1218">
        <v>5.2706497000000003E-3</v>
      </c>
      <c r="T1218">
        <v>2.3297695E-2</v>
      </c>
      <c r="U1218">
        <v>2.3297695E-2</v>
      </c>
      <c r="V1218">
        <v>-2.8127616000000002E-3</v>
      </c>
    </row>
    <row r="1219" spans="2:22" x14ac:dyDescent="0.3">
      <c r="B1219">
        <v>3.133789E-2</v>
      </c>
      <c r="C1219">
        <v>3.133789E-2</v>
      </c>
      <c r="D1219">
        <v>1.1511423E-2</v>
      </c>
      <c r="E1219">
        <v>-9.7261440000000008E-3</v>
      </c>
      <c r="F1219">
        <v>2.8911453E-2</v>
      </c>
      <c r="G1219">
        <v>2.8911453E-2</v>
      </c>
      <c r="H1219">
        <v>2.6184518E-2</v>
      </c>
      <c r="I1219">
        <v>-7.0484429999999997E-3</v>
      </c>
      <c r="J1219">
        <v>3.9292479999999998E-2</v>
      </c>
      <c r="N1219">
        <v>3.133789E-2</v>
      </c>
      <c r="O1219">
        <v>3.133789E-2</v>
      </c>
      <c r="P1219">
        <v>1.1511423E-2</v>
      </c>
      <c r="Q1219">
        <v>-9.7261440000000008E-3</v>
      </c>
      <c r="R1219">
        <v>2.8911453E-2</v>
      </c>
      <c r="S1219">
        <v>2.8911453E-2</v>
      </c>
      <c r="T1219">
        <v>2.6184518E-2</v>
      </c>
      <c r="U1219">
        <v>-7.0484429999999997E-3</v>
      </c>
      <c r="V1219">
        <v>3.9292479999999998E-2</v>
      </c>
    </row>
    <row r="1220" spans="2:22" x14ac:dyDescent="0.3">
      <c r="B1220">
        <v>1.9796933999999999E-2</v>
      </c>
      <c r="C1220">
        <v>-2.9832497000000001E-4</v>
      </c>
      <c r="D1220">
        <v>-6.6587329999999998E-4</v>
      </c>
      <c r="E1220">
        <v>2.9583696E-2</v>
      </c>
      <c r="F1220">
        <v>2.9583696E-2</v>
      </c>
      <c r="G1220">
        <v>1.422875E-2</v>
      </c>
      <c r="H1220">
        <v>3.9811235E-2</v>
      </c>
      <c r="I1220">
        <v>3.9348189999999998E-2</v>
      </c>
      <c r="J1220">
        <v>3.9938650000000001E-3</v>
      </c>
      <c r="N1220">
        <v>2.0730350000000002E-2</v>
      </c>
      <c r="O1220">
        <v>4.7148595E-4</v>
      </c>
      <c r="P1220">
        <v>-9.0667630000000003E-4</v>
      </c>
      <c r="Q1220">
        <v>3.0325887999999999E-2</v>
      </c>
      <c r="R1220">
        <v>3.0325887999999999E-2</v>
      </c>
      <c r="S1220">
        <v>1.4264081E-2</v>
      </c>
      <c r="T1220">
        <v>4.0144987E-2</v>
      </c>
      <c r="U1220">
        <v>4.0144987E-2</v>
      </c>
      <c r="V1220">
        <v>4.6278973999999999E-3</v>
      </c>
    </row>
    <row r="1221" spans="2:22" x14ac:dyDescent="0.3">
      <c r="B1221">
        <v>2.2620100000000001E-2</v>
      </c>
      <c r="C1221">
        <v>-7.8886750000000002E-4</v>
      </c>
      <c r="D1221">
        <v>4.8671849999999996E-3</v>
      </c>
      <c r="E1221">
        <v>4.0964689999999998E-2</v>
      </c>
      <c r="F1221">
        <v>-7.2123409999999997E-3</v>
      </c>
      <c r="G1221">
        <v>4.1503523E-2</v>
      </c>
      <c r="H1221">
        <v>4.1503523E-2</v>
      </c>
      <c r="I1221">
        <v>3.3749269999999998E-2</v>
      </c>
      <c r="J1221">
        <v>1.6352492999999999E-2</v>
      </c>
      <c r="N1221">
        <v>2.2620100000000001E-2</v>
      </c>
      <c r="O1221">
        <v>-7.8886750000000002E-4</v>
      </c>
      <c r="P1221">
        <v>4.8671849999999996E-3</v>
      </c>
      <c r="Q1221">
        <v>4.0964689999999998E-2</v>
      </c>
      <c r="R1221">
        <v>-7.2123409999999997E-3</v>
      </c>
      <c r="S1221">
        <v>4.1503523E-2</v>
      </c>
      <c r="T1221">
        <v>4.1503523E-2</v>
      </c>
      <c r="U1221">
        <v>3.3749269999999998E-2</v>
      </c>
      <c r="V1221">
        <v>1.6352492999999999E-2</v>
      </c>
    </row>
    <row r="1222" spans="2:22" x14ac:dyDescent="0.3">
      <c r="B1222">
        <v>4.2080168000000001E-2</v>
      </c>
      <c r="C1222">
        <v>4.2080168000000001E-2</v>
      </c>
      <c r="D1222">
        <v>3.9385179999999999E-2</v>
      </c>
      <c r="E1222">
        <v>-2.9464326999999999E-3</v>
      </c>
      <c r="F1222">
        <v>3.6895405999999999E-2</v>
      </c>
      <c r="G1222">
        <v>3.1039688999999999E-2</v>
      </c>
      <c r="H1222">
        <v>3.1039688999999999E-2</v>
      </c>
      <c r="I1222">
        <v>1.3927693999999999E-2</v>
      </c>
      <c r="J1222">
        <v>3.4602012000000001E-2</v>
      </c>
      <c r="N1222">
        <v>6.5265530000000002E-2</v>
      </c>
      <c r="O1222">
        <v>6.5265530000000002E-2</v>
      </c>
      <c r="P1222">
        <v>5.8768216999999998E-2</v>
      </c>
      <c r="Q1222">
        <v>8.9706630000000002E-3</v>
      </c>
      <c r="R1222">
        <v>6.0772695000000002E-2</v>
      </c>
      <c r="S1222">
        <v>3.1198679E-2</v>
      </c>
      <c r="T1222">
        <v>3.1632411999999999E-2</v>
      </c>
      <c r="U1222">
        <v>-1.9702837000000001E-2</v>
      </c>
      <c r="V1222">
        <v>4.7615631999999998E-2</v>
      </c>
    </row>
    <row r="1223" spans="2:22" x14ac:dyDescent="0.3">
      <c r="B1223">
        <v>3.9034936999999999E-2</v>
      </c>
      <c r="C1223">
        <v>3.9034936999999999E-2</v>
      </c>
      <c r="D1223">
        <v>2.1612968E-2</v>
      </c>
      <c r="E1223">
        <v>-8.5957159999999998E-3</v>
      </c>
      <c r="F1223">
        <v>4.3699983999999997E-2</v>
      </c>
      <c r="G1223">
        <v>4.3699983999999997E-2</v>
      </c>
      <c r="H1223">
        <v>3.4003633999999998E-2</v>
      </c>
      <c r="I1223">
        <v>3.4003633999999998E-2</v>
      </c>
      <c r="J1223">
        <v>3.1499449999999998E-2</v>
      </c>
      <c r="N1223">
        <v>3.7134340000000002E-2</v>
      </c>
      <c r="O1223">
        <v>3.7134340000000002E-2</v>
      </c>
      <c r="P1223">
        <v>3.8283890000000001E-2</v>
      </c>
      <c r="Q1223">
        <v>8.3259605E-3</v>
      </c>
      <c r="R1223">
        <v>4.4282663999999999E-2</v>
      </c>
      <c r="S1223">
        <v>4.4282663999999999E-2</v>
      </c>
      <c r="T1223">
        <v>4.0909193000000003E-2</v>
      </c>
      <c r="U1223">
        <v>3.6262349999999999E-2</v>
      </c>
      <c r="V1223">
        <v>4.7276529999999997E-2</v>
      </c>
    </row>
    <row r="1224" spans="2:22" x14ac:dyDescent="0.3">
      <c r="B1224">
        <v>3.5230625000000002E-2</v>
      </c>
      <c r="C1224">
        <v>3.5230625000000002E-2</v>
      </c>
      <c r="D1224">
        <v>3.2355066000000002E-2</v>
      </c>
      <c r="E1224">
        <v>-9.2668500000000001E-3</v>
      </c>
      <c r="F1224">
        <v>7.5892989999999999E-3</v>
      </c>
      <c r="G1224">
        <v>2.2394247000000001E-3</v>
      </c>
      <c r="H1224">
        <v>2.7401391000000001E-2</v>
      </c>
      <c r="I1224">
        <v>2.7401391000000001E-2</v>
      </c>
      <c r="J1224">
        <v>-6.1089059999999999E-3</v>
      </c>
      <c r="N1224">
        <v>3.5230625000000002E-2</v>
      </c>
      <c r="O1224">
        <v>3.5230625000000002E-2</v>
      </c>
      <c r="P1224">
        <v>3.2355066000000002E-2</v>
      </c>
      <c r="Q1224">
        <v>-9.2668500000000001E-3</v>
      </c>
      <c r="R1224">
        <v>7.5892989999999999E-3</v>
      </c>
      <c r="S1224">
        <v>2.2394247000000001E-3</v>
      </c>
      <c r="T1224">
        <v>2.7401391000000001E-2</v>
      </c>
      <c r="U1224">
        <v>2.7401391000000001E-2</v>
      </c>
      <c r="V1224">
        <v>-6.1089059999999999E-3</v>
      </c>
    </row>
    <row r="1225" spans="2:22" x14ac:dyDescent="0.3">
      <c r="B1225">
        <v>3.9316464000000002E-2</v>
      </c>
      <c r="C1225">
        <v>4.3528978000000003E-2</v>
      </c>
      <c r="D1225">
        <v>4.9569122E-3</v>
      </c>
      <c r="E1225">
        <v>-1.2176618E-2</v>
      </c>
      <c r="F1225">
        <v>3.9327090000000002E-2</v>
      </c>
      <c r="G1225">
        <v>2.3169927000000002E-3</v>
      </c>
      <c r="H1225">
        <v>1.3541277500000001E-2</v>
      </c>
      <c r="I1225">
        <v>2.9424604E-2</v>
      </c>
      <c r="J1225">
        <v>-9.8938789999999995E-3</v>
      </c>
      <c r="N1225">
        <v>5.475986E-2</v>
      </c>
      <c r="O1225">
        <v>5.6601837000000002E-2</v>
      </c>
      <c r="P1225">
        <v>1.0315749000000001E-2</v>
      </c>
      <c r="Q1225">
        <v>-5.9782539999999999E-4</v>
      </c>
      <c r="R1225">
        <v>5.7374797999999998E-2</v>
      </c>
      <c r="S1225">
        <v>5.7773670000000003E-3</v>
      </c>
      <c r="T1225">
        <v>9.2561850000000001E-3</v>
      </c>
      <c r="U1225">
        <v>3.8542106999999999E-2</v>
      </c>
      <c r="V1225">
        <v>-4.181204E-3</v>
      </c>
    </row>
    <row r="1226" spans="2:22" x14ac:dyDescent="0.3">
      <c r="B1226">
        <v>3.7283803999999997E-2</v>
      </c>
      <c r="C1226">
        <v>1.8263313999999999E-2</v>
      </c>
      <c r="D1226">
        <v>4.0629413000000003E-2</v>
      </c>
      <c r="E1226">
        <v>4.0629413000000003E-2</v>
      </c>
      <c r="F1226">
        <v>4.1777525000000003E-2</v>
      </c>
      <c r="G1226">
        <v>2.4593192999999999E-2</v>
      </c>
      <c r="H1226">
        <v>3.9726446999999998E-2</v>
      </c>
      <c r="I1226">
        <v>7.9200160000000002E-3</v>
      </c>
      <c r="J1226">
        <v>-1.8096587000000001E-2</v>
      </c>
      <c r="N1226">
        <v>3.7283803999999997E-2</v>
      </c>
      <c r="O1226">
        <v>1.8263313999999999E-2</v>
      </c>
      <c r="P1226">
        <v>4.0629413000000003E-2</v>
      </c>
      <c r="Q1226">
        <v>4.0629413000000003E-2</v>
      </c>
      <c r="R1226">
        <v>4.1777525000000003E-2</v>
      </c>
      <c r="S1226">
        <v>2.4593192999999999E-2</v>
      </c>
      <c r="T1226">
        <v>3.9726446999999998E-2</v>
      </c>
      <c r="U1226">
        <v>7.9200160000000002E-3</v>
      </c>
      <c r="V1226">
        <v>-1.8096587000000001E-2</v>
      </c>
    </row>
    <row r="1227" spans="2:22" x14ac:dyDescent="0.3">
      <c r="B1227">
        <v>-6.1467850000000001E-3</v>
      </c>
      <c r="C1227">
        <v>2.160604E-2</v>
      </c>
      <c r="D1227">
        <v>1.8473078E-2</v>
      </c>
      <c r="E1227">
        <v>3.7036699999999999E-2</v>
      </c>
      <c r="F1227">
        <v>-2.41559E-3</v>
      </c>
      <c r="G1227">
        <v>4.1643154000000002E-2</v>
      </c>
      <c r="H1227">
        <v>4.1643154000000002E-2</v>
      </c>
      <c r="I1227">
        <v>1.5915322999999999E-2</v>
      </c>
      <c r="J1227">
        <v>1.6660139000000001E-2</v>
      </c>
      <c r="N1227">
        <v>-6.1467850000000001E-3</v>
      </c>
      <c r="O1227">
        <v>2.160604E-2</v>
      </c>
      <c r="P1227">
        <v>1.8473078E-2</v>
      </c>
      <c r="Q1227">
        <v>3.7036699999999999E-2</v>
      </c>
      <c r="R1227">
        <v>-2.41559E-3</v>
      </c>
      <c r="S1227">
        <v>4.1643154000000002E-2</v>
      </c>
      <c r="T1227">
        <v>4.1643154000000002E-2</v>
      </c>
      <c r="U1227">
        <v>1.5915322999999999E-2</v>
      </c>
      <c r="V1227">
        <v>1.6660139000000001E-2</v>
      </c>
    </row>
    <row r="1228" spans="2:22" x14ac:dyDescent="0.3">
      <c r="B1228">
        <v>1.1231005E-4</v>
      </c>
      <c r="C1228">
        <v>2.8362107000000001E-2</v>
      </c>
      <c r="D1228">
        <v>-6.3843614999999996E-3</v>
      </c>
      <c r="E1228">
        <v>2.2837567999999999E-2</v>
      </c>
      <c r="F1228">
        <v>2.2837567999999999E-2</v>
      </c>
      <c r="G1228">
        <v>8.765686E-3</v>
      </c>
      <c r="H1228">
        <v>3.9420786999999999E-2</v>
      </c>
      <c r="I1228">
        <v>4.1609053E-2</v>
      </c>
      <c r="J1228">
        <v>-2.1735498999999998E-2</v>
      </c>
      <c r="N1228">
        <v>5.1637324999999996E-3</v>
      </c>
      <c r="O1228">
        <v>5.1637324999999996E-3</v>
      </c>
      <c r="P1228">
        <v>-4.8418639999999998E-4</v>
      </c>
      <c r="Q1228">
        <v>2.7650705000000001E-2</v>
      </c>
      <c r="R1228">
        <v>3.8327960000000001E-2</v>
      </c>
      <c r="S1228">
        <v>3.8327960000000001E-2</v>
      </c>
      <c r="T1228">
        <v>5.8509734000000001E-2</v>
      </c>
      <c r="U1228">
        <v>4.8129280000000003E-2</v>
      </c>
      <c r="V1228">
        <v>-1.6175676E-2</v>
      </c>
    </row>
    <row r="1229" spans="2:22" x14ac:dyDescent="0.3">
      <c r="B1229">
        <v>4.1756901999999999E-2</v>
      </c>
      <c r="C1229">
        <v>4.1756901999999999E-2</v>
      </c>
      <c r="D1229">
        <v>2.7800071999999999E-2</v>
      </c>
      <c r="E1229">
        <v>4.2914655000000003E-2</v>
      </c>
      <c r="F1229">
        <v>-1.3487602E-2</v>
      </c>
      <c r="G1229">
        <v>-1.5496194E-2</v>
      </c>
      <c r="H1229">
        <v>2.2352430999999999E-2</v>
      </c>
      <c r="I1229">
        <v>2.2352430999999999E-2</v>
      </c>
      <c r="J1229">
        <v>4.2998012000000002E-2</v>
      </c>
      <c r="N1229">
        <v>2.7050620000000001E-2</v>
      </c>
      <c r="O1229">
        <v>2.7050620000000001E-2</v>
      </c>
      <c r="P1229">
        <v>2.4631472000000001E-2</v>
      </c>
      <c r="Q1229">
        <v>4.8472873999999999E-2</v>
      </c>
      <c r="R1229">
        <v>1.2577437E-2</v>
      </c>
      <c r="S1229">
        <v>-4.4301035999999997E-3</v>
      </c>
      <c r="T1229">
        <v>5.6575865000000003E-2</v>
      </c>
      <c r="U1229">
        <v>5.6575865000000003E-2</v>
      </c>
      <c r="V1229">
        <v>6.517937E-2</v>
      </c>
    </row>
    <row r="1230" spans="2:22" x14ac:dyDescent="0.3">
      <c r="B1230">
        <v>1.9991096E-2</v>
      </c>
      <c r="C1230">
        <v>3.9996989999999998E-3</v>
      </c>
      <c r="D1230">
        <v>2.3379829000000001E-2</v>
      </c>
      <c r="E1230">
        <v>2.5093641E-2</v>
      </c>
      <c r="F1230">
        <v>4.2284626999999998E-2</v>
      </c>
      <c r="G1230">
        <v>4.0370273999999998E-2</v>
      </c>
      <c r="H1230">
        <v>4.1874986000000003E-2</v>
      </c>
      <c r="I1230">
        <v>4.1874986000000003E-2</v>
      </c>
      <c r="J1230">
        <v>-1.5581124999999999E-2</v>
      </c>
      <c r="N1230">
        <v>1.9991096E-2</v>
      </c>
      <c r="O1230">
        <v>3.9996989999999998E-3</v>
      </c>
      <c r="P1230">
        <v>2.3379829000000001E-2</v>
      </c>
      <c r="Q1230">
        <v>2.5093641E-2</v>
      </c>
      <c r="R1230">
        <v>4.2284626999999998E-2</v>
      </c>
      <c r="S1230">
        <v>4.0370273999999998E-2</v>
      </c>
      <c r="T1230">
        <v>4.1874986000000003E-2</v>
      </c>
      <c r="U1230">
        <v>4.1874986000000003E-2</v>
      </c>
      <c r="V1230">
        <v>-1.5581124999999999E-2</v>
      </c>
    </row>
    <row r="1231" spans="2:22" x14ac:dyDescent="0.3">
      <c r="B1231">
        <v>4.2792062999999998E-2</v>
      </c>
      <c r="C1231">
        <v>3.7509408000000001E-2</v>
      </c>
      <c r="D1231">
        <v>1.4623835999999999E-2</v>
      </c>
      <c r="E1231">
        <v>3.9529282999999998E-2</v>
      </c>
      <c r="F1231">
        <v>3.2842267000000001E-2</v>
      </c>
      <c r="G1231">
        <v>1.2038883E-2</v>
      </c>
      <c r="H1231">
        <v>4.1572171999999998E-2</v>
      </c>
      <c r="I1231">
        <v>1.4630392000000001E-2</v>
      </c>
      <c r="J1231">
        <v>3.7518639999999999E-2</v>
      </c>
      <c r="N1231">
        <v>4.2411975999999997E-2</v>
      </c>
      <c r="O1231">
        <v>3.727304E-2</v>
      </c>
      <c r="P1231">
        <v>1.4383602000000001E-2</v>
      </c>
      <c r="Q1231">
        <v>3.9080705E-2</v>
      </c>
      <c r="R1231">
        <v>3.2335839999999998E-2</v>
      </c>
      <c r="S1231">
        <v>1.1562948E-2</v>
      </c>
      <c r="T1231">
        <v>4.1365523000000001E-2</v>
      </c>
      <c r="U1231">
        <v>1.3994101E-2</v>
      </c>
      <c r="V1231">
        <v>3.6987774000000001E-2</v>
      </c>
    </row>
    <row r="1232" spans="2:22" x14ac:dyDescent="0.3">
      <c r="B1232">
        <v>-2.4588638999999999E-2</v>
      </c>
      <c r="C1232">
        <v>4.3247048000000003E-2</v>
      </c>
      <c r="D1232">
        <v>4.3247048000000003E-2</v>
      </c>
      <c r="E1232">
        <v>1.5196189000000001E-2</v>
      </c>
      <c r="F1232">
        <v>1.4161363E-2</v>
      </c>
      <c r="G1232">
        <v>4.3127100000000002E-2</v>
      </c>
      <c r="H1232">
        <v>2.3265500000000001E-2</v>
      </c>
      <c r="I1232">
        <v>4.0805895000000002E-2</v>
      </c>
      <c r="J1232">
        <v>3.3654402999999999E-2</v>
      </c>
      <c r="N1232">
        <v>-1.8813995999999999E-2</v>
      </c>
      <c r="O1232">
        <v>4.5032259999999998E-2</v>
      </c>
      <c r="P1232">
        <v>4.5032259999999998E-2</v>
      </c>
      <c r="Q1232">
        <v>1.7165914000000001E-2</v>
      </c>
      <c r="R1232">
        <v>1.0853761999999999E-2</v>
      </c>
      <c r="S1232">
        <v>4.6821445000000003E-2</v>
      </c>
      <c r="T1232">
        <v>2.7350447999999999E-2</v>
      </c>
      <c r="U1232">
        <v>5.5053074E-2</v>
      </c>
      <c r="V1232">
        <v>3.6721910000000003E-2</v>
      </c>
    </row>
    <row r="1233" spans="2:22" x14ac:dyDescent="0.3">
      <c r="B1233">
        <v>1.4868289E-2</v>
      </c>
      <c r="C1233">
        <v>-5.0984845000000001E-3</v>
      </c>
      <c r="D1233">
        <v>-2.0282664999999998E-2</v>
      </c>
      <c r="E1233">
        <v>2.6461873E-2</v>
      </c>
      <c r="F1233">
        <v>1.0611676E-2</v>
      </c>
      <c r="G1233">
        <v>1.7508099999999999E-2</v>
      </c>
      <c r="H1233">
        <v>1.7508099999999999E-2</v>
      </c>
      <c r="I1233">
        <v>1.2733853999999999E-2</v>
      </c>
      <c r="J1233">
        <v>-1.9493513000000001E-3</v>
      </c>
      <c r="N1233">
        <v>1.4868289E-2</v>
      </c>
      <c r="O1233">
        <v>-5.0984845000000001E-3</v>
      </c>
      <c r="P1233">
        <v>-2.0282664999999998E-2</v>
      </c>
      <c r="Q1233">
        <v>2.6461873E-2</v>
      </c>
      <c r="R1233">
        <v>1.0611676E-2</v>
      </c>
      <c r="S1233">
        <v>1.7508099999999999E-2</v>
      </c>
      <c r="T1233">
        <v>1.7508099999999999E-2</v>
      </c>
      <c r="U1233">
        <v>1.2733853999999999E-2</v>
      </c>
      <c r="V1233">
        <v>-1.9493513000000001E-3</v>
      </c>
    </row>
    <row r="1234" spans="2:22" x14ac:dyDescent="0.3">
      <c r="B1234">
        <v>3.2075345999999999E-3</v>
      </c>
      <c r="C1234">
        <v>3.2634485999999997E-2</v>
      </c>
      <c r="D1234">
        <v>3.2634485999999997E-2</v>
      </c>
      <c r="E1234">
        <v>3.1181919999999998E-2</v>
      </c>
      <c r="F1234">
        <v>1.0008458E-2</v>
      </c>
      <c r="G1234">
        <v>2.8173026E-2</v>
      </c>
      <c r="H1234">
        <v>2.8173026E-2</v>
      </c>
      <c r="I1234">
        <v>1.3621829E-2</v>
      </c>
      <c r="J1234">
        <v>1.3621829E-2</v>
      </c>
      <c r="N1234">
        <v>7.7088479999999995E-4</v>
      </c>
      <c r="O1234">
        <v>3.5294086000000002E-2</v>
      </c>
      <c r="P1234">
        <v>3.7094433000000003E-2</v>
      </c>
      <c r="Q1234">
        <v>3.7958029999999997E-2</v>
      </c>
      <c r="R1234">
        <v>1.8550737000000001E-2</v>
      </c>
      <c r="S1234">
        <v>3.1504009999999999E-2</v>
      </c>
      <c r="T1234">
        <v>3.1504009999999999E-2</v>
      </c>
      <c r="U1234">
        <v>2.1907538000000001E-2</v>
      </c>
      <c r="V1234">
        <v>2.1907538000000001E-2</v>
      </c>
    </row>
    <row r="1235" spans="2:22" x14ac:dyDescent="0.3">
      <c r="B1235">
        <v>2.1872062000000001E-2</v>
      </c>
      <c r="C1235">
        <v>4.3631744E-2</v>
      </c>
      <c r="D1235">
        <v>4.3631744E-2</v>
      </c>
      <c r="E1235">
        <v>3.23185E-2</v>
      </c>
      <c r="F1235">
        <v>1.2068397999999999E-2</v>
      </c>
      <c r="G1235">
        <v>3.3477242999999997E-2</v>
      </c>
      <c r="H1235">
        <v>3.3477242999999997E-2</v>
      </c>
      <c r="I1235">
        <v>2.0935724999999999E-2</v>
      </c>
      <c r="J1235">
        <v>4.2928899999999999E-2</v>
      </c>
      <c r="N1235">
        <v>2.9831112999999999E-2</v>
      </c>
      <c r="O1235">
        <v>7.5708220000000007E-2</v>
      </c>
      <c r="P1235">
        <v>7.5708220000000007E-2</v>
      </c>
      <c r="Q1235">
        <v>6.1259130000000002E-2</v>
      </c>
      <c r="R1235">
        <v>1.0989224000000001E-2</v>
      </c>
      <c r="S1235">
        <v>2.2588517999999998E-2</v>
      </c>
      <c r="T1235">
        <v>5.7438156999999997E-2</v>
      </c>
      <c r="U1235">
        <v>2.0070810000000001E-2</v>
      </c>
      <c r="V1235">
        <v>4.7570065000000002E-2</v>
      </c>
    </row>
    <row r="1236" spans="2:22" x14ac:dyDescent="0.3">
      <c r="B1236">
        <v>3.9696805000000003E-3</v>
      </c>
      <c r="C1236">
        <v>2.808329E-2</v>
      </c>
      <c r="D1236">
        <v>6.4843707000000004E-3</v>
      </c>
      <c r="E1236">
        <v>6.4843707000000004E-3</v>
      </c>
      <c r="F1236">
        <v>4.2325538000000003E-2</v>
      </c>
      <c r="G1236">
        <v>4.2325538000000003E-2</v>
      </c>
      <c r="H1236">
        <v>-9.1129950000000005E-3</v>
      </c>
      <c r="I1236">
        <v>-3.4616590000000002E-3</v>
      </c>
      <c r="J1236">
        <v>-2.1345256E-2</v>
      </c>
      <c r="N1236">
        <v>-5.8181830000000002E-3</v>
      </c>
      <c r="O1236">
        <v>1.7295835999999998E-2</v>
      </c>
      <c r="P1236">
        <v>4.3751607000000001E-3</v>
      </c>
      <c r="Q1236">
        <v>6.0610409999999997E-3</v>
      </c>
      <c r="R1236">
        <v>5.4229010000000001E-2</v>
      </c>
      <c r="S1236">
        <v>5.4229010000000001E-2</v>
      </c>
      <c r="T1236">
        <v>1.2336546E-3</v>
      </c>
      <c r="U1236">
        <v>2.4814084000000002E-3</v>
      </c>
      <c r="V1236">
        <v>-1.799678E-2</v>
      </c>
    </row>
    <row r="1237" spans="2:22" x14ac:dyDescent="0.3">
      <c r="B1237">
        <v>1.7392106000000001E-2</v>
      </c>
      <c r="C1237">
        <v>3.3701162999999999E-2</v>
      </c>
      <c r="D1237">
        <v>3.2459790000000002E-2</v>
      </c>
      <c r="E1237">
        <v>3.1274106000000003E-2</v>
      </c>
      <c r="F1237">
        <v>3.1274106000000003E-2</v>
      </c>
      <c r="G1237">
        <v>2.0043310000000002E-2</v>
      </c>
      <c r="H1237">
        <v>3.5243320000000002E-2</v>
      </c>
      <c r="I1237">
        <v>3.5398777999999999E-2</v>
      </c>
      <c r="J1237">
        <v>3.2865617E-2</v>
      </c>
      <c r="N1237">
        <v>1.2061655500000001E-2</v>
      </c>
      <c r="O1237">
        <v>2.9477227000000002E-2</v>
      </c>
      <c r="P1237">
        <v>4.8112012000000003E-2</v>
      </c>
      <c r="Q1237">
        <v>2.1135658000000002E-2</v>
      </c>
      <c r="R1237">
        <v>2.1135658000000002E-2</v>
      </c>
      <c r="S1237">
        <v>2.6628733000000002E-2</v>
      </c>
      <c r="T1237">
        <v>3.1664523999999999E-2</v>
      </c>
      <c r="U1237">
        <v>4.8540930000000003E-2</v>
      </c>
      <c r="V1237">
        <v>2.431695E-2</v>
      </c>
    </row>
    <row r="1238" spans="2:22" x14ac:dyDescent="0.3">
      <c r="B1238">
        <v>4.3233569999999999E-2</v>
      </c>
      <c r="C1238">
        <v>4.3233569999999999E-2</v>
      </c>
      <c r="D1238">
        <v>3.7782397000000002E-2</v>
      </c>
      <c r="E1238">
        <v>-4.1831172999999998E-3</v>
      </c>
      <c r="F1238">
        <v>3.9926660000000003E-2</v>
      </c>
      <c r="G1238">
        <v>3.6365929999999998E-2</v>
      </c>
      <c r="H1238">
        <v>2.8368134E-2</v>
      </c>
      <c r="I1238">
        <v>5.0651766000000004E-3</v>
      </c>
      <c r="J1238">
        <v>5.0651766000000004E-3</v>
      </c>
      <c r="N1238">
        <v>5.3399629999999997E-2</v>
      </c>
      <c r="O1238">
        <v>5.3399629999999997E-2</v>
      </c>
      <c r="P1238">
        <v>3.7341036000000001E-2</v>
      </c>
      <c r="Q1238">
        <v>8.1646640000000003E-3</v>
      </c>
      <c r="R1238">
        <v>4.6147319999999999E-2</v>
      </c>
      <c r="S1238">
        <v>3.3818460000000002E-2</v>
      </c>
      <c r="T1238">
        <v>2.9059512999999999E-2</v>
      </c>
      <c r="U1238">
        <v>5.9506074000000003E-3</v>
      </c>
      <c r="V1238">
        <v>5.9506074000000003E-3</v>
      </c>
    </row>
    <row r="1239" spans="2:22" x14ac:dyDescent="0.3">
      <c r="B1239">
        <v>-3.8113333000000002E-3</v>
      </c>
      <c r="C1239">
        <v>-1.800684E-2</v>
      </c>
      <c r="D1239">
        <v>2.6637923000000001E-2</v>
      </c>
      <c r="E1239">
        <v>4.0717613E-2</v>
      </c>
      <c r="F1239">
        <v>3.6896285000000001E-2</v>
      </c>
      <c r="G1239">
        <v>3.6896285000000001E-2</v>
      </c>
      <c r="H1239">
        <v>3.5479444999999998E-2</v>
      </c>
      <c r="I1239">
        <v>3.5479444999999998E-2</v>
      </c>
      <c r="J1239">
        <v>3.2454688000000002E-2</v>
      </c>
      <c r="N1239">
        <v>-2.2454644999999999E-2</v>
      </c>
      <c r="O1239">
        <v>-2.9991373000000002E-2</v>
      </c>
      <c r="P1239">
        <v>2.6343787E-2</v>
      </c>
      <c r="Q1239">
        <v>4.3717987999999999E-2</v>
      </c>
      <c r="R1239">
        <v>4.3717987999999999E-2</v>
      </c>
      <c r="S1239">
        <v>4.3480485999999999E-2</v>
      </c>
      <c r="T1239">
        <v>5.7662863000000002E-2</v>
      </c>
      <c r="U1239">
        <v>5.7662863000000002E-2</v>
      </c>
      <c r="V1239">
        <v>2.9731251E-2</v>
      </c>
    </row>
    <row r="1240" spans="2:22" x14ac:dyDescent="0.3">
      <c r="B1240">
        <v>1.1231888000000001E-2</v>
      </c>
      <c r="C1240">
        <v>2.439208E-2</v>
      </c>
      <c r="D1240">
        <v>2.439208E-2</v>
      </c>
      <c r="E1240">
        <v>3.364868E-2</v>
      </c>
      <c r="F1240">
        <v>-5.5711754000000004E-3</v>
      </c>
      <c r="G1240">
        <v>1.0524693999999999E-2</v>
      </c>
      <c r="H1240">
        <v>1.2202269999999999E-2</v>
      </c>
      <c r="I1240">
        <v>1.6171682999999999E-2</v>
      </c>
      <c r="J1240">
        <v>2.0442816999999999E-2</v>
      </c>
      <c r="N1240">
        <v>1.1231888000000001E-2</v>
      </c>
      <c r="O1240">
        <v>2.439208E-2</v>
      </c>
      <c r="P1240">
        <v>2.439208E-2</v>
      </c>
      <c r="Q1240">
        <v>3.364868E-2</v>
      </c>
      <c r="R1240">
        <v>-5.5711754000000004E-3</v>
      </c>
      <c r="S1240">
        <v>1.0524693999999999E-2</v>
      </c>
      <c r="T1240">
        <v>1.2202269999999999E-2</v>
      </c>
      <c r="U1240">
        <v>1.6171682999999999E-2</v>
      </c>
      <c r="V1240">
        <v>2.0442816999999999E-2</v>
      </c>
    </row>
    <row r="1241" spans="2:22" x14ac:dyDescent="0.3">
      <c r="B1241">
        <v>-2.1503633000000001E-2</v>
      </c>
      <c r="C1241">
        <v>3.2262985000000001E-2</v>
      </c>
      <c r="D1241">
        <v>2.3815569000000002E-2</v>
      </c>
      <c r="E1241">
        <v>1.6589046E-2</v>
      </c>
      <c r="F1241">
        <v>-3.222309E-3</v>
      </c>
      <c r="G1241">
        <v>3.8893999999999998E-2</v>
      </c>
      <c r="H1241">
        <v>3.8893999999999998E-2</v>
      </c>
      <c r="I1241">
        <v>4.2167876E-2</v>
      </c>
      <c r="J1241">
        <v>4.3268960000000002E-2</v>
      </c>
      <c r="N1241">
        <v>-2.1503633000000001E-2</v>
      </c>
      <c r="O1241">
        <v>3.2262985000000001E-2</v>
      </c>
      <c r="P1241">
        <v>2.3815569000000002E-2</v>
      </c>
      <c r="Q1241">
        <v>1.6589046E-2</v>
      </c>
      <c r="R1241">
        <v>-3.222309E-3</v>
      </c>
      <c r="S1241">
        <v>3.8893999999999998E-2</v>
      </c>
      <c r="T1241">
        <v>3.8893999999999998E-2</v>
      </c>
      <c r="U1241">
        <v>4.2167876E-2</v>
      </c>
      <c r="V1241">
        <v>4.3268960000000002E-2</v>
      </c>
    </row>
    <row r="1242" spans="2:22" x14ac:dyDescent="0.3">
      <c r="B1242">
        <v>3.8119566000000001E-2</v>
      </c>
      <c r="C1242">
        <v>2.9301915000000001E-2</v>
      </c>
      <c r="D1242">
        <v>3.2928739999999998E-2</v>
      </c>
      <c r="E1242">
        <v>4.2696270000000001E-2</v>
      </c>
      <c r="F1242">
        <v>-7.758554E-3</v>
      </c>
      <c r="G1242">
        <v>-3.9756857000000003E-3</v>
      </c>
      <c r="H1242">
        <v>3.9714317999999998E-2</v>
      </c>
      <c r="I1242">
        <v>3.9714317999999998E-2</v>
      </c>
      <c r="J1242">
        <v>2.3465666999999999E-2</v>
      </c>
      <c r="N1242">
        <v>1.311239E-2</v>
      </c>
      <c r="O1242">
        <v>1.311239E-2</v>
      </c>
      <c r="P1242">
        <v>4.7666363000000003E-2</v>
      </c>
      <c r="Q1242">
        <v>4.5363336999999997E-2</v>
      </c>
      <c r="R1242">
        <v>-3.2550893000000002E-3</v>
      </c>
      <c r="S1242">
        <v>-8.1775285000000001E-4</v>
      </c>
      <c r="T1242">
        <v>5.1873818000000002E-2</v>
      </c>
      <c r="U1242">
        <v>5.1873818000000002E-2</v>
      </c>
      <c r="V1242">
        <v>2.5051482E-2</v>
      </c>
    </row>
    <row r="1243" spans="2:22" x14ac:dyDescent="0.3">
      <c r="B1243">
        <v>2.4054240000000001E-2</v>
      </c>
      <c r="C1243">
        <v>6.0778296999999997E-3</v>
      </c>
      <c r="D1243">
        <v>2.5680076E-2</v>
      </c>
      <c r="E1243">
        <v>4.1291554000000001E-2</v>
      </c>
      <c r="F1243">
        <v>4.1291554000000001E-2</v>
      </c>
      <c r="G1243">
        <v>7.811129E-3</v>
      </c>
      <c r="H1243">
        <v>1.5458632E-2</v>
      </c>
      <c r="I1243">
        <v>1.8148113E-2</v>
      </c>
      <c r="J1243">
        <v>2.4738591000000001E-2</v>
      </c>
      <c r="N1243">
        <v>2.4713216E-2</v>
      </c>
      <c r="O1243">
        <v>7.8978350000000006E-3</v>
      </c>
      <c r="P1243">
        <v>2.5347482000000001E-2</v>
      </c>
      <c r="Q1243">
        <v>4.0530364999999999E-2</v>
      </c>
      <c r="R1243">
        <v>4.0530364999999999E-2</v>
      </c>
      <c r="S1243">
        <v>6.5377430000000004E-3</v>
      </c>
      <c r="T1243">
        <v>1.601033E-2</v>
      </c>
      <c r="U1243">
        <v>1.7951805000000001E-2</v>
      </c>
      <c r="V1243">
        <v>2.3705943E-2</v>
      </c>
    </row>
    <row r="1244" spans="2:22" x14ac:dyDescent="0.3">
      <c r="B1244">
        <v>-2.7425437999999999E-3</v>
      </c>
      <c r="C1244">
        <v>4.312216E-2</v>
      </c>
      <c r="D1244">
        <v>1.8098804999999999E-2</v>
      </c>
      <c r="E1244">
        <v>-3.1567364999999999E-4</v>
      </c>
      <c r="F1244">
        <v>-1.5571495499999999E-2</v>
      </c>
      <c r="G1244">
        <v>4.1737261999999997E-2</v>
      </c>
      <c r="H1244">
        <v>2.8491053999999998E-2</v>
      </c>
      <c r="I1244">
        <v>2.8491053999999998E-2</v>
      </c>
      <c r="J1244">
        <v>1.3733529E-2</v>
      </c>
      <c r="N1244">
        <v>1.6333799999999999E-2</v>
      </c>
      <c r="O1244">
        <v>7.7898019999999998E-2</v>
      </c>
      <c r="P1244">
        <v>8.1040149999999991E-3</v>
      </c>
      <c r="Q1244">
        <v>-2.7169469999999999E-3</v>
      </c>
      <c r="R1244">
        <v>-1.6408546E-2</v>
      </c>
      <c r="S1244">
        <v>2.4636472E-2</v>
      </c>
      <c r="T1244">
        <v>3.0184604E-2</v>
      </c>
      <c r="U1244">
        <v>3.0184604E-2</v>
      </c>
      <c r="V1244">
        <v>1.1051207E-2</v>
      </c>
    </row>
    <row r="1245" spans="2:22" x14ac:dyDescent="0.3">
      <c r="B1245">
        <v>4.0226426000000003E-2</v>
      </c>
      <c r="C1245">
        <v>4.0768829999999999E-2</v>
      </c>
      <c r="D1245">
        <v>4.0623445000000001E-2</v>
      </c>
      <c r="E1245">
        <v>4.0623445000000001E-2</v>
      </c>
      <c r="F1245">
        <v>2.6137377999999999E-2</v>
      </c>
      <c r="G1245">
        <v>4.369178E-2</v>
      </c>
      <c r="H1245">
        <v>4.369178E-2</v>
      </c>
      <c r="I1245">
        <v>4.2911264999999997E-2</v>
      </c>
      <c r="J1245">
        <v>4.2911264999999997E-2</v>
      </c>
      <c r="N1245">
        <v>4.0096640000000003E-2</v>
      </c>
      <c r="O1245">
        <v>4.0625434000000002E-2</v>
      </c>
      <c r="P1245">
        <v>4.0455850000000002E-2</v>
      </c>
      <c r="Q1245">
        <v>4.0455850000000002E-2</v>
      </c>
      <c r="R1245">
        <v>2.5929210000000001E-2</v>
      </c>
      <c r="S1245">
        <v>4.3565939999999997E-2</v>
      </c>
      <c r="T1245">
        <v>4.3565939999999997E-2</v>
      </c>
      <c r="U1245">
        <v>4.2789875999999998E-2</v>
      </c>
      <c r="V1245">
        <v>4.2789875999999998E-2</v>
      </c>
    </row>
    <row r="1246" spans="2:22" x14ac:dyDescent="0.3">
      <c r="B1246">
        <v>3.6067219999999997E-2</v>
      </c>
      <c r="C1246">
        <v>3.6067219999999997E-2</v>
      </c>
      <c r="D1246">
        <v>9.6751600000000004E-3</v>
      </c>
      <c r="E1246">
        <v>9.6751600000000004E-3</v>
      </c>
      <c r="F1246">
        <v>1.5026487E-2</v>
      </c>
      <c r="G1246">
        <v>1.7167295999999999E-2</v>
      </c>
      <c r="H1246">
        <v>3.5465400000000001E-2</v>
      </c>
      <c r="I1246">
        <v>3.5465400000000001E-2</v>
      </c>
      <c r="J1246">
        <v>6.0764330000000004E-4</v>
      </c>
      <c r="N1246">
        <v>3.6067219999999997E-2</v>
      </c>
      <c r="O1246">
        <v>3.6067219999999997E-2</v>
      </c>
      <c r="P1246">
        <v>9.6751600000000004E-3</v>
      </c>
      <c r="Q1246">
        <v>9.6751600000000004E-3</v>
      </c>
      <c r="R1246">
        <v>1.5026487E-2</v>
      </c>
      <c r="S1246">
        <v>1.7167295999999999E-2</v>
      </c>
      <c r="T1246">
        <v>3.5465400000000001E-2</v>
      </c>
      <c r="U1246">
        <v>3.5465400000000001E-2</v>
      </c>
      <c r="V1246">
        <v>6.0764330000000004E-4</v>
      </c>
    </row>
    <row r="1247" spans="2:22" x14ac:dyDescent="0.3">
      <c r="B1247">
        <v>2.9056307E-2</v>
      </c>
      <c r="C1247">
        <v>1.8483307000000001E-2</v>
      </c>
      <c r="D1247">
        <v>3.6867786E-2</v>
      </c>
      <c r="E1247">
        <v>4.2635712999999999E-2</v>
      </c>
      <c r="F1247">
        <v>1.6065031E-2</v>
      </c>
      <c r="G1247">
        <v>2.4206775999999999E-2</v>
      </c>
      <c r="H1247">
        <v>2.4206775999999999E-2</v>
      </c>
      <c r="I1247">
        <v>9.371519E-3</v>
      </c>
      <c r="J1247">
        <v>4.2862694999999999E-2</v>
      </c>
      <c r="N1247">
        <v>2.7942683999999999E-2</v>
      </c>
      <c r="O1247">
        <v>3.6328290000000002E-3</v>
      </c>
      <c r="P1247">
        <v>4.5012574999999999E-2</v>
      </c>
      <c r="Q1247">
        <v>2.497187E-2</v>
      </c>
      <c r="R1247">
        <v>1.3684748E-2</v>
      </c>
      <c r="S1247">
        <v>3.8643120000000003E-2</v>
      </c>
      <c r="T1247">
        <v>3.8643120000000003E-2</v>
      </c>
      <c r="U1247">
        <v>3.3697758000000001E-2</v>
      </c>
      <c r="V1247">
        <v>4.2927715999999998E-2</v>
      </c>
    </row>
    <row r="1248" spans="2:22" x14ac:dyDescent="0.3">
      <c r="B1248">
        <v>3.6866599999999999E-2</v>
      </c>
      <c r="C1248">
        <v>3.1716302E-3</v>
      </c>
      <c r="D1248">
        <v>1.8732327999999999E-2</v>
      </c>
      <c r="E1248">
        <v>5.5302160000000001E-3</v>
      </c>
      <c r="F1248">
        <v>1.3763756E-2</v>
      </c>
      <c r="G1248">
        <v>1.3763756E-2</v>
      </c>
      <c r="H1248">
        <v>1.3261176999999999E-3</v>
      </c>
      <c r="I1248">
        <v>3.6801229999999997E-2</v>
      </c>
      <c r="J1248">
        <v>3.6801229999999997E-2</v>
      </c>
      <c r="N1248">
        <v>3.6866599999999999E-2</v>
      </c>
      <c r="O1248">
        <v>3.1716302E-3</v>
      </c>
      <c r="P1248">
        <v>1.8732327999999999E-2</v>
      </c>
      <c r="Q1248">
        <v>5.5302160000000001E-3</v>
      </c>
      <c r="R1248">
        <v>1.3763756E-2</v>
      </c>
      <c r="S1248">
        <v>1.3763756E-2</v>
      </c>
      <c r="T1248">
        <v>1.3261176999999999E-3</v>
      </c>
      <c r="U1248">
        <v>3.6801229999999997E-2</v>
      </c>
      <c r="V1248">
        <v>3.6801229999999997E-2</v>
      </c>
    </row>
    <row r="1249" spans="2:22" x14ac:dyDescent="0.3">
      <c r="B1249">
        <v>4.027849E-2</v>
      </c>
      <c r="C1249">
        <v>4.027849E-2</v>
      </c>
      <c r="D1249">
        <v>3.7513489999999997E-2</v>
      </c>
      <c r="E1249">
        <v>5.1451772E-3</v>
      </c>
      <c r="F1249">
        <v>2.6807109999999999E-2</v>
      </c>
      <c r="G1249">
        <v>2.6807109999999999E-2</v>
      </c>
      <c r="H1249">
        <v>3.6204942000000002E-3</v>
      </c>
      <c r="I1249">
        <v>-1.1309683000000001E-3</v>
      </c>
      <c r="J1249">
        <v>-1.3600539E-2</v>
      </c>
      <c r="N1249">
        <v>3.1003552E-2</v>
      </c>
      <c r="O1249">
        <v>3.1003552E-2</v>
      </c>
      <c r="P1249">
        <v>2.5291285E-2</v>
      </c>
      <c r="Q1249">
        <v>1.28422035E-2</v>
      </c>
      <c r="R1249">
        <v>4.2188696999999997E-2</v>
      </c>
      <c r="S1249">
        <v>4.2188696999999997E-2</v>
      </c>
      <c r="T1249">
        <v>1.652636E-2</v>
      </c>
      <c r="U1249">
        <v>1.652636E-2</v>
      </c>
      <c r="V1249">
        <v>-4.8355434999999998E-4</v>
      </c>
    </row>
    <row r="1250" spans="2:22" x14ac:dyDescent="0.3">
      <c r="B1250">
        <v>3.9740513999999998E-2</v>
      </c>
      <c r="C1250">
        <v>3.9740513999999998E-2</v>
      </c>
      <c r="D1250">
        <v>-1.9415742E-2</v>
      </c>
      <c r="E1250">
        <v>2.2991794999999999E-2</v>
      </c>
      <c r="F1250">
        <v>3.7587732E-3</v>
      </c>
      <c r="G1250">
        <v>1.5277036000000001E-2</v>
      </c>
      <c r="H1250">
        <v>2.1593329000000001E-2</v>
      </c>
      <c r="I1250">
        <v>3.1033035E-2</v>
      </c>
      <c r="J1250">
        <v>-3.4889475000000003E-2</v>
      </c>
      <c r="N1250">
        <v>3.3925295000000001E-2</v>
      </c>
      <c r="O1250">
        <v>3.3925295000000001E-2</v>
      </c>
      <c r="P1250">
        <v>-1.9099351000000001E-2</v>
      </c>
      <c r="Q1250">
        <v>1.7702843999999999E-2</v>
      </c>
      <c r="R1250">
        <v>3.8417703000000001E-3</v>
      </c>
      <c r="S1250">
        <v>2.8049439999999998E-2</v>
      </c>
      <c r="T1250">
        <v>2.8049439999999998E-2</v>
      </c>
      <c r="U1250">
        <v>4.079402E-2</v>
      </c>
      <c r="V1250">
        <v>-3.5224854999999999E-2</v>
      </c>
    </row>
    <row r="1251" spans="2:22" x14ac:dyDescent="0.3">
      <c r="B1251">
        <v>2.0121562999999999E-2</v>
      </c>
      <c r="C1251">
        <v>2.0121562999999999E-2</v>
      </c>
      <c r="D1251">
        <v>1.3002481E-2</v>
      </c>
      <c r="E1251">
        <v>2.4531219999999999E-2</v>
      </c>
      <c r="F1251">
        <v>2.4531219999999999E-2</v>
      </c>
      <c r="G1251">
        <v>-8.4517559999999995E-3</v>
      </c>
      <c r="H1251">
        <v>3.6651414E-2</v>
      </c>
      <c r="I1251">
        <v>3.8968410000000002E-2</v>
      </c>
      <c r="J1251">
        <v>2.9258583000000001E-2</v>
      </c>
      <c r="N1251">
        <v>9.1823800000000004E-3</v>
      </c>
      <c r="O1251">
        <v>9.1823800000000004E-3</v>
      </c>
      <c r="P1251">
        <v>7.0888436999999999E-3</v>
      </c>
      <c r="Q1251">
        <v>2.7803120000000001E-2</v>
      </c>
      <c r="R1251">
        <v>2.7803120000000001E-2</v>
      </c>
      <c r="S1251">
        <v>-1.7467541999999999E-2</v>
      </c>
      <c r="T1251">
        <v>3.5162510000000001E-2</v>
      </c>
      <c r="U1251">
        <v>4.3331380000000003E-2</v>
      </c>
      <c r="V1251">
        <v>2.9957810000000001E-2</v>
      </c>
    </row>
    <row r="1252" spans="2:22" x14ac:dyDescent="0.3">
      <c r="B1252">
        <v>2.2915106000000001E-2</v>
      </c>
      <c r="C1252">
        <v>4.2423221999999997E-2</v>
      </c>
      <c r="D1252">
        <v>2.6727299999999999E-2</v>
      </c>
      <c r="E1252">
        <v>1.5658792000000001E-2</v>
      </c>
      <c r="F1252">
        <v>2.1214936E-2</v>
      </c>
      <c r="G1252">
        <v>1.2157232E-2</v>
      </c>
      <c r="H1252">
        <v>2.5035720000000001E-2</v>
      </c>
      <c r="I1252">
        <v>1.5194256E-2</v>
      </c>
      <c r="J1252" s="1">
        <v>-4.817918E-5</v>
      </c>
      <c r="N1252">
        <v>2.7103446E-2</v>
      </c>
      <c r="O1252">
        <v>2.3069718999999999E-2</v>
      </c>
      <c r="P1252">
        <v>3.0831556999999999E-2</v>
      </c>
      <c r="Q1252">
        <v>1.3899864E-2</v>
      </c>
      <c r="R1252">
        <v>2.6684646999999999E-2</v>
      </c>
      <c r="S1252">
        <v>1.6014693E-2</v>
      </c>
      <c r="T1252">
        <v>2.802325E-2</v>
      </c>
      <c r="U1252">
        <v>3.9260722999999997E-3</v>
      </c>
      <c r="V1252">
        <v>2.281206E-3</v>
      </c>
    </row>
    <row r="1253" spans="2:22" x14ac:dyDescent="0.3">
      <c r="B1253">
        <v>1.2182004999999999E-2</v>
      </c>
      <c r="C1253">
        <v>1.2182004999999999E-2</v>
      </c>
      <c r="D1253">
        <v>4.3259609999999997E-2</v>
      </c>
      <c r="E1253">
        <v>4.3259609999999997E-2</v>
      </c>
      <c r="F1253">
        <v>2.6078540000000001E-2</v>
      </c>
      <c r="G1253">
        <v>3.7001180000000002E-2</v>
      </c>
      <c r="H1253">
        <v>3.7001180000000002E-2</v>
      </c>
      <c r="I1253">
        <v>1.9935886999999999E-2</v>
      </c>
      <c r="J1253">
        <v>1.9935886999999999E-2</v>
      </c>
      <c r="N1253">
        <v>1.2182004999999999E-2</v>
      </c>
      <c r="O1253">
        <v>1.2182004999999999E-2</v>
      </c>
      <c r="P1253">
        <v>4.3259609999999997E-2</v>
      </c>
      <c r="Q1253">
        <v>4.3259609999999997E-2</v>
      </c>
      <c r="R1253">
        <v>2.6078540000000001E-2</v>
      </c>
      <c r="S1253">
        <v>3.7001180000000002E-2</v>
      </c>
      <c r="T1253">
        <v>3.7001180000000002E-2</v>
      </c>
      <c r="U1253">
        <v>1.9935886999999999E-2</v>
      </c>
      <c r="V1253">
        <v>1.9935886999999999E-2</v>
      </c>
    </row>
    <row r="1254" spans="2:22" x14ac:dyDescent="0.3">
      <c r="B1254">
        <v>3.8802464000000002E-2</v>
      </c>
      <c r="C1254">
        <v>3.8802464000000002E-2</v>
      </c>
      <c r="D1254">
        <v>3.0460145000000001E-2</v>
      </c>
      <c r="E1254">
        <v>3.419142E-2</v>
      </c>
      <c r="F1254">
        <v>3.419142E-2</v>
      </c>
      <c r="G1254">
        <v>2.8983746000000001E-2</v>
      </c>
      <c r="H1254">
        <v>2.1771815E-2</v>
      </c>
      <c r="I1254">
        <v>3.2018390000000001E-2</v>
      </c>
      <c r="J1254">
        <v>3.2018390000000001E-2</v>
      </c>
      <c r="N1254">
        <v>6.3758894999999996E-2</v>
      </c>
      <c r="O1254">
        <v>6.3758894999999996E-2</v>
      </c>
      <c r="P1254">
        <v>3.4065739999999997E-2</v>
      </c>
      <c r="Q1254">
        <v>4.739409E-2</v>
      </c>
      <c r="R1254">
        <v>4.739409E-2</v>
      </c>
      <c r="S1254">
        <v>2.8222880999999998E-2</v>
      </c>
      <c r="T1254">
        <v>3.9477060000000001E-2</v>
      </c>
      <c r="U1254">
        <v>2.2016414000000002E-2</v>
      </c>
      <c r="V1254">
        <v>2.2016414000000002E-2</v>
      </c>
    </row>
    <row r="1255" spans="2:22" x14ac:dyDescent="0.3">
      <c r="B1255">
        <v>2.3737613000000001E-2</v>
      </c>
      <c r="C1255">
        <v>-1.5791607999999999E-2</v>
      </c>
      <c r="D1255">
        <v>-2.5612887000000001E-2</v>
      </c>
      <c r="E1255">
        <v>2.5604966999999999E-2</v>
      </c>
      <c r="F1255">
        <v>-3.4716725E-3</v>
      </c>
      <c r="G1255">
        <v>1.8769774999999999E-2</v>
      </c>
      <c r="H1255">
        <v>1.8769774999999999E-2</v>
      </c>
      <c r="I1255">
        <v>-1.9228905E-3</v>
      </c>
      <c r="J1255">
        <v>2.4913366999999999E-2</v>
      </c>
      <c r="N1255">
        <v>2.3737613000000001E-2</v>
      </c>
      <c r="O1255">
        <v>-1.5791607999999999E-2</v>
      </c>
      <c r="P1255">
        <v>-2.5612887000000001E-2</v>
      </c>
      <c r="Q1255">
        <v>2.5604966999999999E-2</v>
      </c>
      <c r="R1255">
        <v>-3.4716725E-3</v>
      </c>
      <c r="S1255">
        <v>1.8769774999999999E-2</v>
      </c>
      <c r="T1255">
        <v>1.8769774999999999E-2</v>
      </c>
      <c r="U1255">
        <v>-1.9228905E-3</v>
      </c>
      <c r="V1255">
        <v>2.4913366999999999E-2</v>
      </c>
    </row>
    <row r="1256" spans="2:22" x14ac:dyDescent="0.3">
      <c r="B1256">
        <v>3.4303070000000001E-3</v>
      </c>
      <c r="C1256">
        <v>9.3480160000000007E-3</v>
      </c>
      <c r="D1256">
        <v>1.1578277E-2</v>
      </c>
      <c r="E1256">
        <v>6.5720305000000001E-3</v>
      </c>
      <c r="F1256">
        <v>2.8463677000000001E-3</v>
      </c>
      <c r="G1256">
        <v>3.6132623000000003E-2</v>
      </c>
      <c r="H1256">
        <v>2.0805355000000001E-2</v>
      </c>
      <c r="I1256">
        <v>8.3927659999999994E-3</v>
      </c>
      <c r="J1256">
        <v>1.37462355E-2</v>
      </c>
      <c r="N1256">
        <v>3.4303070000000001E-3</v>
      </c>
      <c r="O1256">
        <v>9.3480160000000007E-3</v>
      </c>
      <c r="P1256">
        <v>1.1578277E-2</v>
      </c>
      <c r="Q1256">
        <v>6.5720305000000001E-3</v>
      </c>
      <c r="R1256">
        <v>2.8463677000000001E-3</v>
      </c>
      <c r="S1256">
        <v>3.6132623000000003E-2</v>
      </c>
      <c r="T1256">
        <v>2.0805355000000001E-2</v>
      </c>
      <c r="U1256">
        <v>8.3927659999999994E-3</v>
      </c>
      <c r="V1256">
        <v>1.37462355E-2</v>
      </c>
    </row>
    <row r="1257" spans="2:22" x14ac:dyDescent="0.3">
      <c r="B1257">
        <v>1.3852704E-2</v>
      </c>
      <c r="C1257">
        <v>-4.5843272999999997E-3</v>
      </c>
      <c r="D1257">
        <v>4.1943359999999999E-2</v>
      </c>
      <c r="E1257">
        <v>3.0877706000000001E-2</v>
      </c>
      <c r="F1257">
        <v>-4.0030106999999998E-4</v>
      </c>
      <c r="G1257">
        <v>2.3223932999999999E-2</v>
      </c>
      <c r="H1257">
        <v>1.3257161E-2</v>
      </c>
      <c r="I1257">
        <v>4.0764580000000002E-2</v>
      </c>
      <c r="J1257">
        <v>2.230294E-4</v>
      </c>
      <c r="N1257">
        <v>1.682049E-2</v>
      </c>
      <c r="O1257">
        <v>-9.2505160000000003E-3</v>
      </c>
      <c r="P1257">
        <v>5.4494540000000001E-2</v>
      </c>
      <c r="Q1257">
        <v>4.3794297000000003E-2</v>
      </c>
      <c r="R1257">
        <v>1.3988236E-3</v>
      </c>
      <c r="S1257">
        <v>2.1619886000000001E-2</v>
      </c>
      <c r="T1257">
        <v>6.1089763999999996E-3</v>
      </c>
      <c r="U1257">
        <v>4.1149900000000003E-2</v>
      </c>
      <c r="V1257">
        <v>7.7693234E-3</v>
      </c>
    </row>
    <row r="1258" spans="2:22" x14ac:dyDescent="0.3">
      <c r="B1258">
        <v>-1.4320537E-3</v>
      </c>
      <c r="C1258">
        <v>3.8556530000000001E-3</v>
      </c>
      <c r="D1258">
        <v>3.2023070000000001E-2</v>
      </c>
      <c r="E1258">
        <v>3.4675325999999999E-2</v>
      </c>
      <c r="F1258">
        <v>2.5535929999999998E-2</v>
      </c>
      <c r="G1258">
        <v>-1.6166997999999998E-2</v>
      </c>
      <c r="H1258">
        <v>1.5763454E-2</v>
      </c>
      <c r="I1258">
        <v>-1.6085355999999999E-3</v>
      </c>
      <c r="J1258">
        <v>6.7227220000000004E-3</v>
      </c>
      <c r="N1258">
        <v>-1.4320537E-3</v>
      </c>
      <c r="O1258">
        <v>3.8556530000000001E-3</v>
      </c>
      <c r="P1258">
        <v>3.2023070000000001E-2</v>
      </c>
      <c r="Q1258">
        <v>3.4675325999999999E-2</v>
      </c>
      <c r="R1258">
        <v>2.5535929999999998E-2</v>
      </c>
      <c r="S1258">
        <v>-1.6166997999999998E-2</v>
      </c>
      <c r="T1258">
        <v>1.5763454E-2</v>
      </c>
      <c r="U1258">
        <v>-1.6085355999999999E-3</v>
      </c>
      <c r="V1258">
        <v>6.7227220000000004E-3</v>
      </c>
    </row>
    <row r="1259" spans="2:22" x14ac:dyDescent="0.3">
      <c r="B1259">
        <v>3.4920911999999998E-2</v>
      </c>
      <c r="C1259">
        <v>3.8623165000000001E-2</v>
      </c>
      <c r="D1259">
        <v>4.3420189999999997E-2</v>
      </c>
      <c r="E1259">
        <v>4.3420189999999997E-2</v>
      </c>
      <c r="F1259">
        <v>3.4168463000000003E-2</v>
      </c>
      <c r="G1259">
        <v>3.4168463000000003E-2</v>
      </c>
      <c r="H1259">
        <v>1.5730477999999999E-2</v>
      </c>
      <c r="I1259">
        <v>2.7473655E-2</v>
      </c>
      <c r="J1259">
        <v>2.7473655E-2</v>
      </c>
      <c r="N1259">
        <v>3.4920911999999998E-2</v>
      </c>
      <c r="O1259">
        <v>3.8623165000000001E-2</v>
      </c>
      <c r="P1259">
        <v>4.3420189999999997E-2</v>
      </c>
      <c r="Q1259">
        <v>4.3420189999999997E-2</v>
      </c>
      <c r="R1259">
        <v>3.4168463000000003E-2</v>
      </c>
      <c r="S1259">
        <v>3.4168463000000003E-2</v>
      </c>
      <c r="T1259">
        <v>1.5730477999999999E-2</v>
      </c>
      <c r="U1259">
        <v>2.7473655E-2</v>
      </c>
      <c r="V1259">
        <v>2.7473655E-2</v>
      </c>
    </row>
    <row r="1260" spans="2:22" x14ac:dyDescent="0.3">
      <c r="B1260">
        <v>3.0471195E-2</v>
      </c>
      <c r="C1260">
        <v>3.0471195E-2</v>
      </c>
      <c r="D1260">
        <v>1.8699015999999999E-2</v>
      </c>
      <c r="E1260">
        <v>-1.4504939000000001E-3</v>
      </c>
      <c r="F1260">
        <v>1.7902311000000001E-2</v>
      </c>
      <c r="G1260">
        <v>1.7902311000000001E-2</v>
      </c>
      <c r="H1260">
        <v>4.1186790000000001E-2</v>
      </c>
      <c r="I1260">
        <v>4.1186790000000001E-2</v>
      </c>
      <c r="J1260">
        <v>-2.3458119999999999E-2</v>
      </c>
      <c r="N1260">
        <v>2.2579460999999999E-2</v>
      </c>
      <c r="O1260">
        <v>3.6647785000000002E-2</v>
      </c>
      <c r="P1260">
        <v>1.9307945E-2</v>
      </c>
      <c r="Q1260">
        <v>-4.1091753999999998E-3</v>
      </c>
      <c r="R1260">
        <v>2.2226495999999998E-2</v>
      </c>
      <c r="S1260">
        <v>3.7640050000000001E-2</v>
      </c>
      <c r="T1260">
        <v>5.6631170000000002E-2</v>
      </c>
      <c r="U1260">
        <v>5.6631170000000002E-2</v>
      </c>
      <c r="V1260">
        <v>-3.9635133000000003E-2</v>
      </c>
    </row>
    <row r="1261" spans="2:22" x14ac:dyDescent="0.3">
      <c r="B1261">
        <v>4.3095479999999999E-2</v>
      </c>
      <c r="C1261">
        <v>2.4961364E-2</v>
      </c>
      <c r="D1261">
        <v>2.7966369000000001E-2</v>
      </c>
      <c r="E1261">
        <v>2.9954676E-2</v>
      </c>
      <c r="F1261">
        <v>-7.3085800000000003E-3</v>
      </c>
      <c r="G1261">
        <v>3.5499309999999999E-2</v>
      </c>
      <c r="H1261">
        <v>3.9393295000000002E-2</v>
      </c>
      <c r="I1261">
        <v>3.9393295000000002E-2</v>
      </c>
      <c r="J1261">
        <v>4.0636007000000002E-2</v>
      </c>
      <c r="N1261">
        <v>4.6205204E-2</v>
      </c>
      <c r="O1261">
        <v>3.229398E-2</v>
      </c>
      <c r="P1261">
        <v>2.969927E-2</v>
      </c>
      <c r="Q1261">
        <v>2.969927E-2</v>
      </c>
      <c r="R1261">
        <v>-1.9667057000000002E-2</v>
      </c>
      <c r="S1261">
        <v>4.8237380000000003E-2</v>
      </c>
      <c r="T1261">
        <v>5.366576E-2</v>
      </c>
      <c r="U1261">
        <v>5.366576E-2</v>
      </c>
      <c r="V1261">
        <v>4.2151889999999997E-2</v>
      </c>
    </row>
    <row r="1262" spans="2:22" x14ac:dyDescent="0.3">
      <c r="B1262">
        <v>2.4068396999999998E-2</v>
      </c>
      <c r="C1262">
        <v>2.7591187999999999E-2</v>
      </c>
      <c r="D1262">
        <v>3.0979123000000001E-2</v>
      </c>
      <c r="E1262">
        <v>-1.6701293999999998E-2</v>
      </c>
      <c r="F1262">
        <v>1.6978226999999999E-2</v>
      </c>
      <c r="G1262">
        <v>-2.5104775999999999E-2</v>
      </c>
      <c r="H1262">
        <v>-1.2869831E-2</v>
      </c>
      <c r="I1262">
        <v>2.6575793E-2</v>
      </c>
      <c r="J1262">
        <v>1.4371764E-2</v>
      </c>
      <c r="N1262">
        <v>2.7130623999999999E-2</v>
      </c>
      <c r="O1262">
        <v>1.5751746E-2</v>
      </c>
      <c r="P1262">
        <v>6.1840302999999999E-2</v>
      </c>
      <c r="Q1262">
        <v>3.8463627000000001E-3</v>
      </c>
      <c r="R1262">
        <v>4.7180960000000001E-2</v>
      </c>
      <c r="S1262">
        <v>-1.2381352999999999E-2</v>
      </c>
      <c r="T1262">
        <v>-1.5633347999999998E-2</v>
      </c>
      <c r="U1262">
        <v>4.0819309999999998E-2</v>
      </c>
      <c r="V1262">
        <v>7.4931214999999999E-3</v>
      </c>
    </row>
    <row r="1263" spans="2:22" x14ac:dyDescent="0.3">
      <c r="B1263">
        <v>3.2970632999999999E-2</v>
      </c>
      <c r="C1263">
        <v>3.2970632999999999E-2</v>
      </c>
      <c r="D1263">
        <v>1.6205303000000001E-2</v>
      </c>
      <c r="E1263">
        <v>1.54935345E-2</v>
      </c>
      <c r="F1263">
        <v>3.4069444999999997E-2</v>
      </c>
      <c r="G1263">
        <v>3.4069444999999997E-2</v>
      </c>
      <c r="H1263">
        <v>2.2281978000000001E-2</v>
      </c>
      <c r="I1263">
        <v>2.2281978000000001E-2</v>
      </c>
      <c r="J1263">
        <v>2.7985055000000002E-2</v>
      </c>
      <c r="N1263">
        <v>4.3444169999999997E-2</v>
      </c>
      <c r="O1263">
        <v>4.3444169999999997E-2</v>
      </c>
      <c r="P1263">
        <v>2.7422648000000001E-2</v>
      </c>
      <c r="Q1263">
        <v>2.7422648000000001E-2</v>
      </c>
      <c r="R1263">
        <v>3.1619675E-2</v>
      </c>
      <c r="S1263">
        <v>3.1619675E-2</v>
      </c>
      <c r="T1263">
        <v>3.6171544E-2</v>
      </c>
      <c r="U1263">
        <v>1.9518448000000001E-2</v>
      </c>
      <c r="V1263">
        <v>2.8882511E-2</v>
      </c>
    </row>
    <row r="1264" spans="2:22" x14ac:dyDescent="0.3">
      <c r="B1264">
        <v>2.1199915999999999E-2</v>
      </c>
      <c r="C1264">
        <v>8.4443090000000005E-3</v>
      </c>
      <c r="D1264">
        <v>8.4443090000000005E-3</v>
      </c>
      <c r="E1264">
        <v>1.1188749E-2</v>
      </c>
      <c r="F1264">
        <v>7.2960443999999999E-3</v>
      </c>
      <c r="G1264">
        <v>-1.1781323999999999E-2</v>
      </c>
      <c r="H1264">
        <v>-2.6214980999999998E-2</v>
      </c>
      <c r="I1264">
        <v>2.5509652000000001E-2</v>
      </c>
      <c r="J1264">
        <v>2.8399127999999999E-2</v>
      </c>
      <c r="N1264">
        <v>2.1199915999999999E-2</v>
      </c>
      <c r="O1264">
        <v>8.4443090000000005E-3</v>
      </c>
      <c r="P1264">
        <v>8.4443090000000005E-3</v>
      </c>
      <c r="Q1264">
        <v>1.1188749E-2</v>
      </c>
      <c r="R1264">
        <v>7.2960443999999999E-3</v>
      </c>
      <c r="S1264">
        <v>-1.1781323999999999E-2</v>
      </c>
      <c r="T1264">
        <v>-2.6214980999999998E-2</v>
      </c>
      <c r="U1264">
        <v>2.5509652000000001E-2</v>
      </c>
      <c r="V1264">
        <v>2.8399127999999999E-2</v>
      </c>
    </row>
    <row r="1265" spans="2:22" x14ac:dyDescent="0.3">
      <c r="B1265">
        <v>5.7349539999999996E-3</v>
      </c>
      <c r="C1265">
        <v>2.0592320000000001E-2</v>
      </c>
      <c r="D1265">
        <v>3.8018587999999999E-2</v>
      </c>
      <c r="E1265">
        <v>3.8018587999999999E-2</v>
      </c>
      <c r="F1265">
        <v>2.1705616E-2</v>
      </c>
      <c r="G1265">
        <v>1.5410632E-2</v>
      </c>
      <c r="H1265">
        <v>3.8435127999999999E-2</v>
      </c>
      <c r="I1265">
        <v>3.8435127999999999E-2</v>
      </c>
      <c r="J1265">
        <v>2.4151545E-2</v>
      </c>
      <c r="N1265">
        <v>1.6263802000000001E-2</v>
      </c>
      <c r="O1265">
        <v>2.3821246000000001E-2</v>
      </c>
      <c r="P1265">
        <v>4.8458441999999997E-2</v>
      </c>
      <c r="Q1265">
        <v>4.8458441999999997E-2</v>
      </c>
      <c r="R1265">
        <v>3.4988366E-2</v>
      </c>
      <c r="S1265">
        <v>2.4154716999999999E-2</v>
      </c>
      <c r="T1265">
        <v>1.8723164E-2</v>
      </c>
      <c r="U1265">
        <v>3.8417365000000002E-2</v>
      </c>
      <c r="V1265">
        <v>1.9869339999999999E-2</v>
      </c>
    </row>
    <row r="1266" spans="2:22" x14ac:dyDescent="0.3">
      <c r="B1266">
        <v>1.4333069E-2</v>
      </c>
      <c r="C1266">
        <v>4.5963599999999999E-3</v>
      </c>
      <c r="D1266">
        <v>1.5717667000000001E-2</v>
      </c>
      <c r="E1266">
        <v>3.7304280000000002E-2</v>
      </c>
      <c r="F1266">
        <v>3.7304280000000002E-2</v>
      </c>
      <c r="G1266">
        <v>3.7211294999999998E-2</v>
      </c>
      <c r="H1266">
        <v>2.6470568E-2</v>
      </c>
      <c r="I1266">
        <v>3.4380447000000001E-2</v>
      </c>
      <c r="J1266">
        <v>1.1354472500000001E-2</v>
      </c>
      <c r="N1266">
        <v>2.5959803E-2</v>
      </c>
      <c r="O1266">
        <v>1.05559295E-2</v>
      </c>
      <c r="P1266">
        <v>1.9220472999999998E-2</v>
      </c>
      <c r="Q1266">
        <v>6.4343474999999997E-2</v>
      </c>
      <c r="R1266">
        <v>5.6504789999999999E-2</v>
      </c>
      <c r="S1266">
        <v>4.5448734999999997E-2</v>
      </c>
      <c r="T1266">
        <v>1.8817604000000002E-2</v>
      </c>
      <c r="U1266">
        <v>1.7691907E-2</v>
      </c>
      <c r="V1266">
        <v>3.5001589999999999E-2</v>
      </c>
    </row>
    <row r="1267" spans="2:22" x14ac:dyDescent="0.3">
      <c r="B1267">
        <v>2.6043374000000001E-2</v>
      </c>
      <c r="C1267">
        <v>2.1229107000000001E-2</v>
      </c>
      <c r="D1267">
        <v>1.3079113999999999E-2</v>
      </c>
      <c r="E1267">
        <v>2.2174116000000001E-2</v>
      </c>
      <c r="F1267">
        <v>2.2174116000000001E-2</v>
      </c>
      <c r="G1267">
        <v>8.28658E-3</v>
      </c>
      <c r="H1267">
        <v>3.7240844000000002E-2</v>
      </c>
      <c r="I1267">
        <v>3.7240844000000002E-2</v>
      </c>
      <c r="J1267">
        <v>6.7133753999999999E-3</v>
      </c>
      <c r="N1267">
        <v>1.1256901E-2</v>
      </c>
      <c r="O1267">
        <v>7.9971360000000002E-3</v>
      </c>
      <c r="P1267">
        <v>3.1658909999999998E-2</v>
      </c>
      <c r="Q1267">
        <v>3.3687342000000002E-2</v>
      </c>
      <c r="R1267">
        <v>3.3687342000000002E-2</v>
      </c>
      <c r="S1267">
        <v>2.8408984000000002E-2</v>
      </c>
      <c r="T1267">
        <v>5.9144594000000002E-2</v>
      </c>
      <c r="U1267">
        <v>5.9144594000000002E-2</v>
      </c>
      <c r="V1267">
        <v>1.453892E-2</v>
      </c>
    </row>
    <row r="1268" spans="2:22" x14ac:dyDescent="0.3">
      <c r="B1268">
        <v>3.3761213999999998E-2</v>
      </c>
      <c r="C1268">
        <v>4.046553E-2</v>
      </c>
      <c r="D1268">
        <v>4.046553E-2</v>
      </c>
      <c r="E1268">
        <v>3.7374209999999998E-2</v>
      </c>
      <c r="F1268">
        <v>2.9241260000000002E-2</v>
      </c>
      <c r="G1268">
        <v>-3.8779045999999998E-2</v>
      </c>
      <c r="H1268">
        <v>3.2197679999999999E-2</v>
      </c>
      <c r="I1268">
        <v>3.2197679999999999E-2</v>
      </c>
      <c r="J1268">
        <v>1.9612248999999998E-2</v>
      </c>
      <c r="N1268">
        <v>3.3377076999999998E-2</v>
      </c>
      <c r="O1268">
        <v>6.3774380000000006E-2</v>
      </c>
      <c r="P1268">
        <v>6.3774380000000006E-2</v>
      </c>
      <c r="Q1268">
        <v>5.3159344999999997E-2</v>
      </c>
      <c r="R1268">
        <v>1.9298881E-2</v>
      </c>
      <c r="S1268">
        <v>-3.6765042999999997E-2</v>
      </c>
      <c r="T1268">
        <v>2.2452636000000002E-2</v>
      </c>
      <c r="U1268">
        <v>2.2452636000000002E-2</v>
      </c>
      <c r="V1268">
        <v>2.9887535E-2</v>
      </c>
    </row>
    <row r="1269" spans="2:22" x14ac:dyDescent="0.3">
      <c r="B1269">
        <v>-1.0086905E-2</v>
      </c>
      <c r="C1269">
        <v>-1.1175747999999999E-2</v>
      </c>
      <c r="D1269">
        <v>1.0074809000000001E-2</v>
      </c>
      <c r="E1269">
        <v>-6.6897646000000002E-3</v>
      </c>
      <c r="F1269">
        <v>3.3348765000000002E-2</v>
      </c>
      <c r="G1269">
        <v>1.1983786E-2</v>
      </c>
      <c r="H1269">
        <v>1.8488999999999998E-2</v>
      </c>
      <c r="I1269">
        <v>1.8488999999999998E-2</v>
      </c>
      <c r="J1269">
        <v>5.6154504000000003E-3</v>
      </c>
      <c r="N1269">
        <v>-8.8272100000000003E-3</v>
      </c>
      <c r="O1269">
        <v>-1.1453336E-2</v>
      </c>
      <c r="P1269">
        <v>1.02411425E-2</v>
      </c>
      <c r="Q1269">
        <v>-5.6268910000000002E-3</v>
      </c>
      <c r="R1269">
        <v>3.3156435999999997E-2</v>
      </c>
      <c r="S1269">
        <v>1.1423098E-2</v>
      </c>
      <c r="T1269">
        <v>1.8064734999999998E-2</v>
      </c>
      <c r="U1269">
        <v>1.8064734999999998E-2</v>
      </c>
      <c r="V1269">
        <v>6.4752166999999996E-3</v>
      </c>
    </row>
    <row r="1270" spans="2:22" x14ac:dyDescent="0.3">
      <c r="B1270">
        <v>2.9049578999999999E-2</v>
      </c>
      <c r="C1270">
        <v>2.0049984999999999E-2</v>
      </c>
      <c r="D1270">
        <v>3.5980900000000003E-2</v>
      </c>
      <c r="E1270">
        <v>2.9628749999999999E-2</v>
      </c>
      <c r="F1270">
        <v>2.6934593999999997E-4</v>
      </c>
      <c r="G1270">
        <v>2.0178999999999999E-2</v>
      </c>
      <c r="H1270">
        <v>1.8612046E-2</v>
      </c>
      <c r="I1270">
        <v>1.8612046E-2</v>
      </c>
      <c r="J1270">
        <v>-5.9111490000000001E-3</v>
      </c>
      <c r="N1270">
        <v>3.7849679999999997E-2</v>
      </c>
      <c r="O1270">
        <v>5.4147485999999998E-3</v>
      </c>
      <c r="P1270">
        <v>4.0183228000000001E-2</v>
      </c>
      <c r="Q1270">
        <v>2.1823800000000001E-2</v>
      </c>
      <c r="R1270">
        <v>-2.7574454E-3</v>
      </c>
      <c r="S1270">
        <v>1.0998344E-2</v>
      </c>
      <c r="T1270">
        <v>2.6644510999999999E-2</v>
      </c>
      <c r="U1270">
        <v>2.6644510999999999E-2</v>
      </c>
      <c r="V1270">
        <v>-8.5771879999999995E-3</v>
      </c>
    </row>
    <row r="1271" spans="2:22" x14ac:dyDescent="0.3">
      <c r="B1271">
        <v>4.2255435000000001E-2</v>
      </c>
      <c r="C1271">
        <v>1.5103817000000001E-4</v>
      </c>
      <c r="D1271">
        <v>5.1448233000000003E-3</v>
      </c>
      <c r="E1271">
        <v>8.2712619999999997E-3</v>
      </c>
      <c r="F1271">
        <v>1.7552350000000001E-2</v>
      </c>
      <c r="G1271">
        <v>3.4365553E-2</v>
      </c>
      <c r="H1271">
        <v>-9.6194479999999992E-3</v>
      </c>
      <c r="I1271">
        <v>3.7867869999999998E-2</v>
      </c>
      <c r="J1271">
        <v>3.6897260000000001E-2</v>
      </c>
      <c r="N1271">
        <v>6.0080203999999998E-2</v>
      </c>
      <c r="O1271">
        <v>6.6306890000000004E-3</v>
      </c>
      <c r="P1271">
        <v>1.0020216E-2</v>
      </c>
      <c r="Q1271">
        <v>1.0020216E-2</v>
      </c>
      <c r="R1271">
        <v>8.4089290000000008E-3</v>
      </c>
      <c r="S1271">
        <v>2.4877845999999999E-2</v>
      </c>
      <c r="T1271">
        <v>-3.1746218000000001E-3</v>
      </c>
      <c r="U1271">
        <v>3.101744E-2</v>
      </c>
      <c r="V1271">
        <v>3.7349420000000001E-2</v>
      </c>
    </row>
    <row r="1272" spans="2:22" x14ac:dyDescent="0.3">
      <c r="B1272">
        <v>4.9589834999999999E-3</v>
      </c>
      <c r="C1272">
        <v>1.1057515E-2</v>
      </c>
      <c r="D1272">
        <v>4.019731E-2</v>
      </c>
      <c r="E1272">
        <v>4.019731E-2</v>
      </c>
      <c r="F1272">
        <v>-7.4681790000000001E-3</v>
      </c>
      <c r="G1272">
        <v>3.8787509999999997E-2</v>
      </c>
      <c r="H1272">
        <v>3.8787509999999997E-2</v>
      </c>
      <c r="I1272">
        <v>1.9431661999999999E-2</v>
      </c>
      <c r="J1272">
        <v>4.1920249999999999E-2</v>
      </c>
      <c r="N1272">
        <v>2.1881409000000001E-2</v>
      </c>
      <c r="O1272">
        <v>1.8558437000000001E-2</v>
      </c>
      <c r="P1272">
        <v>3.1183184999999999E-2</v>
      </c>
      <c r="Q1272">
        <v>3.1183184999999999E-2</v>
      </c>
      <c r="R1272">
        <v>-1.9890247000000001E-4</v>
      </c>
      <c r="S1272">
        <v>6.5728140000000004E-2</v>
      </c>
      <c r="T1272">
        <v>6.5728140000000004E-2</v>
      </c>
      <c r="U1272">
        <v>2.4464415E-2</v>
      </c>
      <c r="V1272">
        <v>4.4225250000000001E-2</v>
      </c>
    </row>
    <row r="1273" spans="2:22" x14ac:dyDescent="0.3">
      <c r="B1273">
        <v>3.5466280000000003E-2</v>
      </c>
      <c r="C1273">
        <v>-1.9445457E-3</v>
      </c>
      <c r="D1273">
        <v>1.4691897000000001E-2</v>
      </c>
      <c r="E1273">
        <v>1.4691897000000001E-2</v>
      </c>
      <c r="F1273">
        <v>3.5503100000000003E-2</v>
      </c>
      <c r="G1273">
        <v>3.8845796000000002E-2</v>
      </c>
      <c r="H1273">
        <v>3.8845796000000002E-2</v>
      </c>
      <c r="I1273">
        <v>3.8813720000000003E-2</v>
      </c>
      <c r="J1273">
        <v>3.5142127000000002E-2</v>
      </c>
      <c r="N1273">
        <v>3.5466280000000003E-2</v>
      </c>
      <c r="O1273">
        <v>-1.9445457E-3</v>
      </c>
      <c r="P1273">
        <v>1.4691897000000001E-2</v>
      </c>
      <c r="Q1273">
        <v>1.4691897000000001E-2</v>
      </c>
      <c r="R1273">
        <v>3.5503100000000003E-2</v>
      </c>
      <c r="S1273">
        <v>3.8845796000000002E-2</v>
      </c>
      <c r="T1273">
        <v>3.8845796000000002E-2</v>
      </c>
      <c r="U1273">
        <v>3.8813720000000003E-2</v>
      </c>
      <c r="V1273">
        <v>3.5142127000000002E-2</v>
      </c>
    </row>
    <row r="1274" spans="2:22" x14ac:dyDescent="0.3">
      <c r="B1274">
        <v>4.0096316E-2</v>
      </c>
      <c r="C1274">
        <v>4.0096316E-2</v>
      </c>
      <c r="D1274">
        <v>4.1407760000000002E-2</v>
      </c>
      <c r="E1274">
        <v>4.1407760000000002E-2</v>
      </c>
      <c r="F1274">
        <v>1.5526491999999999E-2</v>
      </c>
      <c r="G1274">
        <v>3.6523310000000003E-2</v>
      </c>
      <c r="H1274">
        <v>4.1535537999999997E-2</v>
      </c>
      <c r="I1274">
        <v>4.3299894999999998E-2</v>
      </c>
      <c r="J1274">
        <v>8.9982559999999996E-3</v>
      </c>
      <c r="N1274">
        <v>6.0253176999999998E-2</v>
      </c>
      <c r="O1274">
        <v>6.0253176999999998E-2</v>
      </c>
      <c r="P1274">
        <v>5.8337750000000001E-2</v>
      </c>
      <c r="Q1274">
        <v>5.8337750000000001E-2</v>
      </c>
      <c r="R1274">
        <v>2.4512573999999999E-2</v>
      </c>
      <c r="S1274">
        <v>3.6947242999999998E-2</v>
      </c>
      <c r="T1274">
        <v>5.4804046000000002E-2</v>
      </c>
      <c r="U1274">
        <v>4.7563849999999998E-2</v>
      </c>
      <c r="V1274">
        <v>1.7243749999999999E-2</v>
      </c>
    </row>
    <row r="1275" spans="2:22" x14ac:dyDescent="0.3">
      <c r="B1275">
        <v>1.9020285000000001E-2</v>
      </c>
      <c r="C1275">
        <v>1.758916E-2</v>
      </c>
      <c r="D1275">
        <v>2.8894151999999999E-2</v>
      </c>
      <c r="E1275">
        <v>2.4823281999999999E-2</v>
      </c>
      <c r="F1275">
        <v>1.2452524E-2</v>
      </c>
      <c r="G1275">
        <v>3.7479709999999999E-2</v>
      </c>
      <c r="H1275">
        <v>3.7479709999999999E-2</v>
      </c>
      <c r="I1275">
        <v>1.8192764E-2</v>
      </c>
      <c r="J1275">
        <v>3.9880069999999997E-2</v>
      </c>
      <c r="N1275">
        <v>1.9020285000000001E-2</v>
      </c>
      <c r="O1275">
        <v>1.758916E-2</v>
      </c>
      <c r="P1275">
        <v>2.8894151999999999E-2</v>
      </c>
      <c r="Q1275">
        <v>2.4823281999999999E-2</v>
      </c>
      <c r="R1275">
        <v>1.2452524E-2</v>
      </c>
      <c r="S1275">
        <v>3.7479709999999999E-2</v>
      </c>
      <c r="T1275">
        <v>3.7479709999999999E-2</v>
      </c>
      <c r="U1275">
        <v>1.8192764E-2</v>
      </c>
      <c r="V1275">
        <v>3.9880069999999997E-2</v>
      </c>
    </row>
    <row r="1276" spans="2:22" x14ac:dyDescent="0.3">
      <c r="B1276">
        <v>1.6028918E-3</v>
      </c>
      <c r="C1276">
        <v>7.7835806000000002E-3</v>
      </c>
      <c r="D1276">
        <v>7.7835806000000002E-3</v>
      </c>
      <c r="E1276">
        <v>-2.4790391000000002E-3</v>
      </c>
      <c r="F1276">
        <v>-1.0571107E-2</v>
      </c>
      <c r="G1276">
        <v>2.6004177E-2</v>
      </c>
      <c r="H1276">
        <v>1.0874942E-2</v>
      </c>
      <c r="I1276">
        <v>3.3816684E-2</v>
      </c>
      <c r="J1276">
        <v>3.3816684E-2</v>
      </c>
      <c r="N1276">
        <v>1.6028918E-3</v>
      </c>
      <c r="O1276">
        <v>7.7835806000000002E-3</v>
      </c>
      <c r="P1276">
        <v>7.7835806000000002E-3</v>
      </c>
      <c r="Q1276">
        <v>-2.4790391000000002E-3</v>
      </c>
      <c r="R1276">
        <v>-1.0571107E-2</v>
      </c>
      <c r="S1276">
        <v>2.6004177E-2</v>
      </c>
      <c r="T1276">
        <v>1.0874942E-2</v>
      </c>
      <c r="U1276">
        <v>3.3816684E-2</v>
      </c>
      <c r="V1276">
        <v>3.3816684E-2</v>
      </c>
    </row>
    <row r="1277" spans="2:22" x14ac:dyDescent="0.3">
      <c r="B1277">
        <v>1.4900963999999999E-2</v>
      </c>
      <c r="C1277">
        <v>1.509868E-2</v>
      </c>
      <c r="D1277">
        <v>4.3762040000000002E-2</v>
      </c>
      <c r="E1277">
        <v>1.8940713000000001E-2</v>
      </c>
      <c r="F1277">
        <v>2.6037712000000001E-2</v>
      </c>
      <c r="G1277">
        <v>2.0164723999999998E-2</v>
      </c>
      <c r="H1277">
        <v>2.4180446000000001E-2</v>
      </c>
      <c r="I1277">
        <v>3.2721710000000001E-2</v>
      </c>
      <c r="J1277">
        <v>3.2721710000000001E-2</v>
      </c>
      <c r="N1277">
        <v>1.4831418000000001E-2</v>
      </c>
      <c r="O1277">
        <v>1.5056920999999999E-2</v>
      </c>
      <c r="P1277">
        <v>4.3722663000000002E-2</v>
      </c>
      <c r="Q1277">
        <v>1.8898088E-2</v>
      </c>
      <c r="R1277">
        <v>2.5993016000000001E-2</v>
      </c>
      <c r="S1277">
        <v>2.0109220000000001E-2</v>
      </c>
      <c r="T1277">
        <v>2.4116788E-2</v>
      </c>
      <c r="U1277">
        <v>3.2683139999999999E-2</v>
      </c>
      <c r="V1277">
        <v>3.2683139999999999E-2</v>
      </c>
    </row>
    <row r="1278" spans="2:22" x14ac:dyDescent="0.3">
      <c r="B1278">
        <v>2.2420187000000001E-2</v>
      </c>
      <c r="C1278">
        <v>1.8307793999999999E-2</v>
      </c>
      <c r="D1278">
        <v>2.9332612000000001E-2</v>
      </c>
      <c r="E1278">
        <v>3.6010537000000002E-2</v>
      </c>
      <c r="F1278">
        <v>2.262542E-2</v>
      </c>
      <c r="G1278">
        <v>3.5279695E-2</v>
      </c>
      <c r="H1278">
        <v>3.6376092999999998E-2</v>
      </c>
      <c r="I1278">
        <v>3.6376092999999998E-2</v>
      </c>
      <c r="J1278">
        <v>1.1756491000000001E-2</v>
      </c>
      <c r="N1278">
        <v>2.7779318000000001E-2</v>
      </c>
      <c r="O1278">
        <v>2.2397759999999999E-2</v>
      </c>
      <c r="P1278">
        <v>3.6325265000000002E-2</v>
      </c>
      <c r="Q1278">
        <v>5.1355313999999999E-2</v>
      </c>
      <c r="R1278">
        <v>3.9379504000000003E-2</v>
      </c>
      <c r="S1278">
        <v>4.387725E-2</v>
      </c>
      <c r="T1278">
        <v>3.4894637999999999E-2</v>
      </c>
      <c r="U1278">
        <v>3.4894637999999999E-2</v>
      </c>
      <c r="V1278">
        <v>2.5510339E-2</v>
      </c>
    </row>
    <row r="1279" spans="2:22" x14ac:dyDescent="0.3">
      <c r="B1279">
        <v>5.1726736000000002E-3</v>
      </c>
      <c r="C1279">
        <v>3.4480150000000001E-2</v>
      </c>
      <c r="D1279">
        <v>3.7094634000000001E-2</v>
      </c>
      <c r="E1279">
        <v>3.7094634000000001E-2</v>
      </c>
      <c r="F1279">
        <v>3.8397063000000002E-2</v>
      </c>
      <c r="G1279">
        <v>3.8397063000000002E-2</v>
      </c>
      <c r="H1279">
        <v>4.273362E-2</v>
      </c>
      <c r="I1279">
        <v>4.273362E-2</v>
      </c>
      <c r="J1279">
        <v>2.4748283999999999E-2</v>
      </c>
      <c r="N1279">
        <v>5.3394510000000003E-3</v>
      </c>
      <c r="O1279">
        <v>4.0745225000000003E-2</v>
      </c>
      <c r="P1279">
        <v>3.8965634999999998E-2</v>
      </c>
      <c r="Q1279">
        <v>4.5180089999999999E-2</v>
      </c>
      <c r="R1279">
        <v>4.5180089999999999E-2</v>
      </c>
      <c r="S1279">
        <v>6.8108470000000004E-2</v>
      </c>
      <c r="T1279">
        <v>9.4047619999999998E-2</v>
      </c>
      <c r="U1279">
        <v>9.4047619999999998E-2</v>
      </c>
      <c r="V1279">
        <v>4.5942473999999997E-2</v>
      </c>
    </row>
    <row r="1280" spans="2:22" x14ac:dyDescent="0.3">
      <c r="B1280">
        <v>7.2584709999999998E-3</v>
      </c>
      <c r="C1280">
        <v>1.3222757999999999E-2</v>
      </c>
      <c r="D1280">
        <v>7.0672110000000003E-3</v>
      </c>
      <c r="E1280">
        <v>3.165221E-2</v>
      </c>
      <c r="F1280">
        <v>4.3992450000000002E-2</v>
      </c>
      <c r="G1280">
        <v>4.3992450000000002E-2</v>
      </c>
      <c r="H1280">
        <v>4.3329906000000001E-2</v>
      </c>
      <c r="I1280">
        <v>4.3329906000000001E-2</v>
      </c>
      <c r="J1280">
        <v>-6.2262120000000001E-3</v>
      </c>
      <c r="N1280">
        <v>2.5509952999999998E-2</v>
      </c>
      <c r="O1280">
        <v>2.8207349999999999E-2</v>
      </c>
      <c r="P1280">
        <v>2.8207349999999999E-2</v>
      </c>
      <c r="Q1280">
        <v>6.4748139999999996E-2</v>
      </c>
      <c r="R1280">
        <v>5.0594315000000001E-2</v>
      </c>
      <c r="S1280">
        <v>5.0594315000000001E-2</v>
      </c>
      <c r="T1280">
        <v>6.5318490000000007E-2</v>
      </c>
      <c r="U1280">
        <v>1.9711469999999998E-2</v>
      </c>
      <c r="V1280">
        <v>2.9039466999999999E-3</v>
      </c>
    </row>
    <row r="1281" spans="2:22" x14ac:dyDescent="0.3">
      <c r="B1281">
        <v>3.9357665999999999E-2</v>
      </c>
      <c r="C1281">
        <v>3.9357665999999999E-2</v>
      </c>
      <c r="D1281">
        <v>1.2296072999999999E-2</v>
      </c>
      <c r="E1281">
        <v>1.2296072999999999E-2</v>
      </c>
      <c r="F1281">
        <v>-1.2459684E-2</v>
      </c>
      <c r="G1281">
        <v>4.3773178000000003E-2</v>
      </c>
      <c r="H1281">
        <v>4.4064510000000001E-2</v>
      </c>
      <c r="I1281">
        <v>2.0173351999999999E-2</v>
      </c>
      <c r="J1281">
        <v>3.1658489999999997E-2</v>
      </c>
      <c r="N1281">
        <v>3.9357665999999999E-2</v>
      </c>
      <c r="O1281">
        <v>3.9357665999999999E-2</v>
      </c>
      <c r="P1281">
        <v>1.2296072999999999E-2</v>
      </c>
      <c r="Q1281">
        <v>1.2296072999999999E-2</v>
      </c>
      <c r="R1281">
        <v>-1.2459684E-2</v>
      </c>
      <c r="S1281">
        <v>4.3773178000000003E-2</v>
      </c>
      <c r="T1281">
        <v>4.4064510000000001E-2</v>
      </c>
      <c r="U1281">
        <v>2.0173351999999999E-2</v>
      </c>
      <c r="V1281">
        <v>3.1658489999999997E-2</v>
      </c>
    </row>
    <row r="1282" spans="2:22" x14ac:dyDescent="0.3">
      <c r="B1282">
        <v>3.6802303000000001E-2</v>
      </c>
      <c r="C1282">
        <v>3.6802303000000001E-2</v>
      </c>
      <c r="D1282">
        <v>3.4431049999999998E-2</v>
      </c>
      <c r="E1282">
        <v>3.2525930000000002E-2</v>
      </c>
      <c r="F1282">
        <v>2.4143624999999998E-2</v>
      </c>
      <c r="G1282">
        <v>4.1390259999999998E-2</v>
      </c>
      <c r="H1282">
        <v>4.1390259999999998E-2</v>
      </c>
      <c r="I1282">
        <v>1.3724968000000001E-2</v>
      </c>
      <c r="J1282">
        <v>1.3724968000000001E-2</v>
      </c>
      <c r="N1282">
        <v>3.6802303000000001E-2</v>
      </c>
      <c r="O1282">
        <v>3.6802303000000001E-2</v>
      </c>
      <c r="P1282">
        <v>3.4431049999999998E-2</v>
      </c>
      <c r="Q1282">
        <v>3.2525930000000002E-2</v>
      </c>
      <c r="R1282">
        <v>2.4143624999999998E-2</v>
      </c>
      <c r="S1282">
        <v>4.1390259999999998E-2</v>
      </c>
      <c r="T1282">
        <v>4.1390259999999998E-2</v>
      </c>
      <c r="U1282">
        <v>1.3724968000000001E-2</v>
      </c>
      <c r="V1282">
        <v>1.3724968000000001E-2</v>
      </c>
    </row>
    <row r="1283" spans="2:22" x14ac:dyDescent="0.3">
      <c r="B1283">
        <v>4.4131216000000001E-2</v>
      </c>
      <c r="C1283">
        <v>4.4131216000000001E-2</v>
      </c>
      <c r="D1283">
        <v>4.3259527999999998E-2</v>
      </c>
      <c r="E1283">
        <v>3.8917239999999999E-2</v>
      </c>
      <c r="F1283">
        <v>3.8917239999999999E-2</v>
      </c>
      <c r="G1283">
        <v>4.2459826999999999E-2</v>
      </c>
      <c r="H1283">
        <v>3.1861926999999998E-2</v>
      </c>
      <c r="I1283">
        <v>3.7295694999999997E-2</v>
      </c>
      <c r="J1283">
        <v>3.7295694999999997E-2</v>
      </c>
      <c r="N1283">
        <v>4.9344390000000002E-2</v>
      </c>
      <c r="O1283">
        <v>4.9344390000000002E-2</v>
      </c>
      <c r="P1283">
        <v>4.6788476000000002E-2</v>
      </c>
      <c r="Q1283">
        <v>7.1958110000000006E-2</v>
      </c>
      <c r="R1283">
        <v>7.1958110000000006E-2</v>
      </c>
      <c r="S1283">
        <v>4.6905535999999998E-2</v>
      </c>
      <c r="T1283">
        <v>5.6626139999999998E-2</v>
      </c>
      <c r="U1283">
        <v>5.6626139999999998E-2</v>
      </c>
      <c r="V1283">
        <v>5.0187892999999997E-2</v>
      </c>
    </row>
    <row r="1284" spans="2:22" x14ac:dyDescent="0.3">
      <c r="B1284">
        <v>3.1908784000000003E-2</v>
      </c>
      <c r="C1284">
        <v>-2.1176672999999998E-3</v>
      </c>
      <c r="D1284">
        <v>4.1747626000000003E-2</v>
      </c>
      <c r="E1284">
        <v>4.1747626000000003E-2</v>
      </c>
      <c r="F1284">
        <v>4.3982769999999997E-2</v>
      </c>
      <c r="G1284">
        <v>4.3982769999999997E-2</v>
      </c>
      <c r="H1284">
        <v>-2.2182352999999999E-3</v>
      </c>
      <c r="I1284">
        <v>1.3552725E-2</v>
      </c>
      <c r="J1284">
        <v>3.6698263000000002E-2</v>
      </c>
      <c r="N1284">
        <v>3.1908784000000003E-2</v>
      </c>
      <c r="O1284">
        <v>-2.1176672999999998E-3</v>
      </c>
      <c r="P1284">
        <v>4.1747626000000003E-2</v>
      </c>
      <c r="Q1284">
        <v>4.1747626000000003E-2</v>
      </c>
      <c r="R1284">
        <v>4.3982769999999997E-2</v>
      </c>
      <c r="S1284">
        <v>4.3982769999999997E-2</v>
      </c>
      <c r="T1284">
        <v>-2.2182352999999999E-3</v>
      </c>
      <c r="U1284">
        <v>1.3552725E-2</v>
      </c>
      <c r="V1284">
        <v>3.6698263000000002E-2</v>
      </c>
    </row>
    <row r="1285" spans="2:22" x14ac:dyDescent="0.3">
      <c r="B1285">
        <v>3.3864584000000003E-2</v>
      </c>
      <c r="C1285">
        <v>3.3864584000000003E-2</v>
      </c>
      <c r="D1285">
        <v>1.4796622000000001E-2</v>
      </c>
      <c r="E1285">
        <v>-1.00303665E-2</v>
      </c>
      <c r="F1285">
        <v>3.9552445999999998E-2</v>
      </c>
      <c r="G1285">
        <v>1.5469559000000001E-2</v>
      </c>
      <c r="H1285">
        <v>2.5757406E-2</v>
      </c>
      <c r="I1285">
        <v>4.3287326000000001E-2</v>
      </c>
      <c r="J1285">
        <v>4.3287326000000001E-2</v>
      </c>
      <c r="N1285">
        <v>2.7924238000000001E-2</v>
      </c>
      <c r="O1285">
        <v>2.7924238000000001E-2</v>
      </c>
      <c r="P1285">
        <v>1.9090345000000002E-2</v>
      </c>
      <c r="Q1285">
        <v>-1.2244734E-2</v>
      </c>
      <c r="R1285">
        <v>2.1348657E-2</v>
      </c>
      <c r="S1285">
        <v>4.5421139999999999E-2</v>
      </c>
      <c r="T1285">
        <v>4.5421139999999999E-2</v>
      </c>
      <c r="U1285">
        <v>5.0461053999999998E-2</v>
      </c>
      <c r="V1285">
        <v>5.0461053999999998E-2</v>
      </c>
    </row>
    <row r="1286" spans="2:22" x14ac:dyDescent="0.3">
      <c r="B1286">
        <v>4.1202623000000001E-2</v>
      </c>
      <c r="C1286">
        <v>4.1202623000000001E-2</v>
      </c>
      <c r="D1286">
        <v>3.9247866999999999E-2</v>
      </c>
      <c r="E1286">
        <v>4.7146566000000004E-3</v>
      </c>
      <c r="F1286">
        <v>8.0485639999999998E-4</v>
      </c>
      <c r="G1286">
        <v>-2.6218053000000002E-2</v>
      </c>
      <c r="H1286">
        <v>1.0493249E-2</v>
      </c>
      <c r="I1286">
        <v>1.0493249E-2</v>
      </c>
      <c r="J1286">
        <v>2.7334575E-2</v>
      </c>
      <c r="N1286">
        <v>4.1119646000000003E-2</v>
      </c>
      <c r="O1286">
        <v>4.1119646000000003E-2</v>
      </c>
      <c r="P1286">
        <v>3.9167599999999997E-2</v>
      </c>
      <c r="Q1286">
        <v>4.549198E-3</v>
      </c>
      <c r="R1286">
        <v>6.1765050000000003E-4</v>
      </c>
      <c r="S1286">
        <v>-2.6450997E-2</v>
      </c>
      <c r="T1286">
        <v>1.0221723E-2</v>
      </c>
      <c r="U1286">
        <v>1.0221723E-2</v>
      </c>
      <c r="V1286">
        <v>2.7137026000000002E-2</v>
      </c>
    </row>
    <row r="1287" spans="2:22" x14ac:dyDescent="0.3">
      <c r="B1287">
        <v>3.2732839999999999E-2</v>
      </c>
      <c r="C1287">
        <v>4.3735664E-2</v>
      </c>
      <c r="D1287">
        <v>4.3735664E-2</v>
      </c>
      <c r="E1287">
        <v>1.3830449E-2</v>
      </c>
      <c r="F1287">
        <v>1.3830449E-2</v>
      </c>
      <c r="G1287">
        <v>4.2808684999999999E-2</v>
      </c>
      <c r="H1287">
        <v>4.2808684999999999E-2</v>
      </c>
      <c r="I1287">
        <v>3.9033417000000001E-2</v>
      </c>
      <c r="J1287">
        <v>4.0268819999999997E-2</v>
      </c>
      <c r="N1287">
        <v>4.2725045000000003E-2</v>
      </c>
      <c r="O1287">
        <v>5.0690085000000003E-2</v>
      </c>
      <c r="P1287">
        <v>5.0690085000000003E-2</v>
      </c>
      <c r="Q1287">
        <v>8.2134730000000006E-3</v>
      </c>
      <c r="R1287">
        <v>8.2134730000000006E-3</v>
      </c>
      <c r="S1287">
        <v>5.4650320000000002E-2</v>
      </c>
      <c r="T1287">
        <v>5.4650320000000002E-2</v>
      </c>
      <c r="U1287">
        <v>3.7534136000000003E-2</v>
      </c>
      <c r="V1287">
        <v>4.3767866000000002E-2</v>
      </c>
    </row>
    <row r="1288" spans="2:22" x14ac:dyDescent="0.3">
      <c r="B1288">
        <v>3.5984460000000003E-2</v>
      </c>
      <c r="C1288">
        <v>3.1157177000000001E-2</v>
      </c>
      <c r="D1288">
        <v>3.1157177000000001E-2</v>
      </c>
      <c r="E1288">
        <v>-1.9170273000000002E-2</v>
      </c>
      <c r="F1288">
        <v>3.9475862E-2</v>
      </c>
      <c r="G1288">
        <v>4.1435809999999997E-2</v>
      </c>
      <c r="H1288">
        <v>4.1949708000000002E-2</v>
      </c>
      <c r="I1288">
        <v>3.1189102999999999E-2</v>
      </c>
      <c r="J1288">
        <v>-1.1303420999999999E-2</v>
      </c>
      <c r="N1288">
        <v>2.7888216E-2</v>
      </c>
      <c r="O1288">
        <v>2.8997512999999999E-2</v>
      </c>
      <c r="P1288">
        <v>3.3444016999999999E-2</v>
      </c>
      <c r="Q1288">
        <v>-1.7543145E-2</v>
      </c>
      <c r="R1288">
        <v>5.9992339999999998E-2</v>
      </c>
      <c r="S1288">
        <v>5.5594447999999998E-2</v>
      </c>
      <c r="T1288">
        <v>4.7130313E-2</v>
      </c>
      <c r="U1288">
        <v>3.3070559999999999E-2</v>
      </c>
      <c r="V1288">
        <v>-9.9592810000000004E-3</v>
      </c>
    </row>
    <row r="1289" spans="2:22" x14ac:dyDescent="0.3">
      <c r="B1289">
        <v>7.3471554000000003E-3</v>
      </c>
      <c r="C1289">
        <v>7.3471554000000003E-3</v>
      </c>
      <c r="D1289">
        <v>5.5817140000000002E-4</v>
      </c>
      <c r="E1289">
        <v>1.2479354E-2</v>
      </c>
      <c r="F1289">
        <v>1.2479354E-2</v>
      </c>
      <c r="G1289">
        <v>3.9111185999999999E-2</v>
      </c>
      <c r="H1289">
        <v>3.9111185999999999E-2</v>
      </c>
      <c r="I1289">
        <v>9.8180400000000001E-3</v>
      </c>
      <c r="J1289">
        <v>2.0622287E-2</v>
      </c>
      <c r="N1289">
        <v>5.8097866999999997E-3</v>
      </c>
      <c r="O1289">
        <v>5.8097866999999997E-3</v>
      </c>
      <c r="P1289">
        <v>-6.0348765999999996E-4</v>
      </c>
      <c r="Q1289">
        <v>1.3296123E-2</v>
      </c>
      <c r="R1289">
        <v>1.3296123E-2</v>
      </c>
      <c r="S1289">
        <v>5.4104652000000003E-2</v>
      </c>
      <c r="T1289">
        <v>5.4104652000000003E-2</v>
      </c>
      <c r="U1289">
        <v>2.8874542999999999E-2</v>
      </c>
      <c r="V1289">
        <v>2.102178E-2</v>
      </c>
    </row>
    <row r="1290" spans="2:22" x14ac:dyDescent="0.3">
      <c r="B1290">
        <v>3.1998550000000001E-2</v>
      </c>
      <c r="C1290">
        <v>2.3535865999999999E-2</v>
      </c>
      <c r="D1290">
        <v>2.8996485999999998E-2</v>
      </c>
      <c r="E1290">
        <v>3.8122419999999997E-2</v>
      </c>
      <c r="F1290">
        <v>3.8122419999999997E-2</v>
      </c>
      <c r="G1290">
        <v>-2.3323238E-2</v>
      </c>
      <c r="H1290">
        <v>2.9280033E-2</v>
      </c>
      <c r="I1290">
        <v>1.3579320000000001E-2</v>
      </c>
      <c r="J1290">
        <v>3.1082149999999999E-2</v>
      </c>
      <c r="N1290">
        <v>3.1998550000000001E-2</v>
      </c>
      <c r="O1290">
        <v>2.3535865999999999E-2</v>
      </c>
      <c r="P1290">
        <v>2.8996485999999998E-2</v>
      </c>
      <c r="Q1290">
        <v>3.8122419999999997E-2</v>
      </c>
      <c r="R1290">
        <v>3.8122419999999997E-2</v>
      </c>
      <c r="S1290">
        <v>-2.3323238E-2</v>
      </c>
      <c r="T1290">
        <v>2.9280033E-2</v>
      </c>
      <c r="U1290">
        <v>1.3579320000000001E-2</v>
      </c>
      <c r="V1290">
        <v>3.1082149999999999E-2</v>
      </c>
    </row>
    <row r="1291" spans="2:22" x14ac:dyDescent="0.3">
      <c r="B1291">
        <v>3.8253750000000003E-2</v>
      </c>
      <c r="C1291">
        <v>3.8253750000000003E-2</v>
      </c>
      <c r="D1291">
        <v>2.8213102E-2</v>
      </c>
      <c r="E1291">
        <v>2.180532E-2</v>
      </c>
      <c r="F1291">
        <v>2.180532E-2</v>
      </c>
      <c r="G1291">
        <v>3.5010960000000001E-2</v>
      </c>
      <c r="H1291">
        <v>3.5010960000000001E-2</v>
      </c>
      <c r="I1291">
        <v>-2.5171641000000002E-2</v>
      </c>
      <c r="J1291">
        <v>3.7489396000000001E-2</v>
      </c>
      <c r="N1291">
        <v>5.0333994999999999E-2</v>
      </c>
      <c r="O1291">
        <v>5.0333994999999999E-2</v>
      </c>
      <c r="P1291">
        <v>4.7925107000000002E-2</v>
      </c>
      <c r="Q1291">
        <v>6.0993989999999998E-2</v>
      </c>
      <c r="R1291">
        <v>5.1889587000000001E-2</v>
      </c>
      <c r="S1291">
        <v>1.7028563E-2</v>
      </c>
      <c r="T1291">
        <v>5.6167472000000003E-2</v>
      </c>
      <c r="U1291">
        <v>-2.2835733E-2</v>
      </c>
      <c r="V1291">
        <v>6.9022120000000006E-2</v>
      </c>
    </row>
    <row r="1292" spans="2:22" x14ac:dyDescent="0.3">
      <c r="B1292">
        <v>4.3914516000000001E-2</v>
      </c>
      <c r="C1292">
        <v>4.3914516000000001E-2</v>
      </c>
      <c r="D1292">
        <v>4.2982359999999997E-2</v>
      </c>
      <c r="E1292">
        <v>3.7526730000000001E-2</v>
      </c>
      <c r="F1292">
        <v>3.7526730000000001E-2</v>
      </c>
      <c r="G1292">
        <v>2.7029257000000001E-2</v>
      </c>
      <c r="H1292">
        <v>3.9360261999999997E-3</v>
      </c>
      <c r="I1292">
        <v>1.2568049E-2</v>
      </c>
      <c r="J1292">
        <v>3.2678407E-2</v>
      </c>
      <c r="N1292">
        <v>4.4812409999999997E-2</v>
      </c>
      <c r="O1292">
        <v>4.4812409999999997E-2</v>
      </c>
      <c r="P1292">
        <v>4.4320199999999997E-2</v>
      </c>
      <c r="Q1292">
        <v>6.5859089999999995E-2</v>
      </c>
      <c r="R1292">
        <v>6.5859089999999995E-2</v>
      </c>
      <c r="S1292">
        <v>4.2351390000000003E-2</v>
      </c>
      <c r="T1292">
        <v>2.0278843000000001E-2</v>
      </c>
      <c r="U1292">
        <v>2.5555138000000002E-2</v>
      </c>
      <c r="V1292">
        <v>4.7078189999999999E-2</v>
      </c>
    </row>
    <row r="1293" spans="2:22" x14ac:dyDescent="0.3">
      <c r="B1293">
        <v>3.5083209999999997E-2</v>
      </c>
      <c r="C1293">
        <v>3.5083209999999997E-2</v>
      </c>
      <c r="D1293">
        <v>3.0743774000000001E-2</v>
      </c>
      <c r="E1293">
        <v>3.8918505999999999E-2</v>
      </c>
      <c r="F1293">
        <v>3.8918505999999999E-2</v>
      </c>
      <c r="G1293">
        <v>3.2208923E-2</v>
      </c>
      <c r="H1293">
        <v>4.2376008E-2</v>
      </c>
      <c r="I1293">
        <v>4.2376008E-2</v>
      </c>
      <c r="J1293" s="1">
        <v>-1.2975186000000001E-5</v>
      </c>
      <c r="N1293">
        <v>1.7114371E-2</v>
      </c>
      <c r="O1293">
        <v>1.9261718000000001E-2</v>
      </c>
      <c r="P1293">
        <v>2.6788287000000001E-2</v>
      </c>
      <c r="Q1293">
        <v>6.3987509999999997E-2</v>
      </c>
      <c r="R1293">
        <v>6.3987509999999997E-2</v>
      </c>
      <c r="S1293">
        <v>3.7953302000000001E-2</v>
      </c>
      <c r="T1293">
        <v>7.4381314000000004E-2</v>
      </c>
      <c r="U1293">
        <v>7.4381314000000004E-2</v>
      </c>
      <c r="V1293">
        <v>1.1375898000000001E-2</v>
      </c>
    </row>
    <row r="1294" spans="2:22" x14ac:dyDescent="0.3">
      <c r="B1294">
        <v>4.2425904E-2</v>
      </c>
      <c r="C1294">
        <v>2.2080168E-3</v>
      </c>
      <c r="D1294">
        <v>3.1497944E-2</v>
      </c>
      <c r="E1294">
        <v>3.1497944E-2</v>
      </c>
      <c r="F1294">
        <v>8.0840329999999992E-3</v>
      </c>
      <c r="G1294">
        <v>2.4672631E-2</v>
      </c>
      <c r="H1294">
        <v>2.9022246999999999E-4</v>
      </c>
      <c r="I1294">
        <v>5.9959143000000003E-3</v>
      </c>
      <c r="J1294">
        <v>5.9959143000000003E-3</v>
      </c>
      <c r="N1294">
        <v>4.2425904E-2</v>
      </c>
      <c r="O1294">
        <v>2.2080168E-3</v>
      </c>
      <c r="P1294">
        <v>3.1497944E-2</v>
      </c>
      <c r="Q1294">
        <v>3.1497944E-2</v>
      </c>
      <c r="R1294">
        <v>8.0840329999999992E-3</v>
      </c>
      <c r="S1294">
        <v>2.4672631E-2</v>
      </c>
      <c r="T1294">
        <v>2.9022246999999999E-4</v>
      </c>
      <c r="U1294">
        <v>5.9959143000000003E-3</v>
      </c>
      <c r="V1294">
        <v>5.9959143000000003E-3</v>
      </c>
    </row>
    <row r="1295" spans="2:22" x14ac:dyDescent="0.3">
      <c r="B1295">
        <v>3.9376948000000002E-2</v>
      </c>
      <c r="C1295">
        <v>3.9376948000000002E-2</v>
      </c>
      <c r="D1295">
        <v>3.7833730000000003E-2</v>
      </c>
      <c r="E1295">
        <v>8.9615695000000006E-3</v>
      </c>
      <c r="F1295">
        <v>-4.6362840000000001E-3</v>
      </c>
      <c r="G1295">
        <v>-2.1650787000000001E-2</v>
      </c>
      <c r="H1295">
        <v>1.7936147999999999E-2</v>
      </c>
      <c r="I1295">
        <v>2.9764306000000001E-2</v>
      </c>
      <c r="J1295">
        <v>2.9764306000000001E-2</v>
      </c>
      <c r="N1295">
        <v>3.9376948000000002E-2</v>
      </c>
      <c r="O1295">
        <v>3.9376948000000002E-2</v>
      </c>
      <c r="P1295">
        <v>3.7833730000000003E-2</v>
      </c>
      <c r="Q1295">
        <v>8.9615695000000006E-3</v>
      </c>
      <c r="R1295">
        <v>-4.6362840000000001E-3</v>
      </c>
      <c r="S1295">
        <v>-2.1650787000000001E-2</v>
      </c>
      <c r="T1295">
        <v>1.7936147999999999E-2</v>
      </c>
      <c r="U1295">
        <v>2.9764306000000001E-2</v>
      </c>
      <c r="V1295">
        <v>2.9764306000000001E-2</v>
      </c>
    </row>
    <row r="1296" spans="2:22" x14ac:dyDescent="0.3">
      <c r="B1296">
        <v>2.265647E-4</v>
      </c>
      <c r="C1296">
        <v>2.1017517999999999E-2</v>
      </c>
      <c r="D1296">
        <v>3.4222660000000002E-2</v>
      </c>
      <c r="E1296">
        <v>3.4222660000000002E-2</v>
      </c>
      <c r="F1296">
        <v>-1.4135115E-2</v>
      </c>
      <c r="G1296">
        <v>-1.6325586999999999E-2</v>
      </c>
      <c r="H1296">
        <v>4.3686273999999997E-2</v>
      </c>
      <c r="I1296">
        <v>4.3686273999999997E-2</v>
      </c>
      <c r="J1296">
        <v>4.0353430000000003E-2</v>
      </c>
      <c r="N1296">
        <v>2.7852829999999999E-3</v>
      </c>
      <c r="O1296">
        <v>3.6576631999999998E-2</v>
      </c>
      <c r="P1296">
        <v>4.2270120000000001E-2</v>
      </c>
      <c r="Q1296">
        <v>4.2270120000000001E-2</v>
      </c>
      <c r="R1296">
        <v>3.2850725000000002E-3</v>
      </c>
      <c r="S1296">
        <v>-1.32928565E-2</v>
      </c>
      <c r="T1296">
        <v>3.8067702000000002E-2</v>
      </c>
      <c r="U1296">
        <v>3.8067702000000002E-2</v>
      </c>
      <c r="V1296">
        <v>5.3377969999999997E-2</v>
      </c>
    </row>
    <row r="1297" spans="2:22" x14ac:dyDescent="0.3">
      <c r="B1297">
        <v>1.9553701999999999E-2</v>
      </c>
      <c r="C1297">
        <v>1.0272097000000001E-2</v>
      </c>
      <c r="D1297">
        <v>2.5820952000000001E-2</v>
      </c>
      <c r="E1297">
        <v>1.8364499999999999E-2</v>
      </c>
      <c r="F1297">
        <v>1.8364499999999999E-2</v>
      </c>
      <c r="G1297">
        <v>8.3226640000000005E-3</v>
      </c>
      <c r="H1297">
        <v>3.5077407999999999E-3</v>
      </c>
      <c r="I1297">
        <v>-1.1671852E-2</v>
      </c>
      <c r="J1297">
        <v>1.8830296E-2</v>
      </c>
      <c r="N1297">
        <v>1.9553701999999999E-2</v>
      </c>
      <c r="O1297">
        <v>1.0272097000000001E-2</v>
      </c>
      <c r="P1297">
        <v>2.5820952000000001E-2</v>
      </c>
      <c r="Q1297">
        <v>1.8364499999999999E-2</v>
      </c>
      <c r="R1297">
        <v>1.8364499999999999E-2</v>
      </c>
      <c r="S1297">
        <v>8.3226640000000005E-3</v>
      </c>
      <c r="T1297">
        <v>3.5077407999999999E-3</v>
      </c>
      <c r="U1297">
        <v>-1.1671852E-2</v>
      </c>
      <c r="V1297">
        <v>1.8830296E-2</v>
      </c>
    </row>
    <row r="1298" spans="2:22" x14ac:dyDescent="0.3">
      <c r="B1298">
        <v>-1.1293291999999999E-3</v>
      </c>
      <c r="C1298">
        <v>1.0640014E-2</v>
      </c>
      <c r="D1298">
        <v>3.0175995000000001E-2</v>
      </c>
      <c r="E1298">
        <v>3.0175995000000001E-2</v>
      </c>
      <c r="F1298">
        <v>3.917085E-2</v>
      </c>
      <c r="G1298">
        <v>1.6932684999999999E-2</v>
      </c>
      <c r="H1298">
        <v>-2.6440509000000001E-3</v>
      </c>
      <c r="I1298">
        <v>2.0740021000000001E-2</v>
      </c>
      <c r="J1298">
        <v>2.0740021000000001E-2</v>
      </c>
      <c r="N1298">
        <v>-1.1290671999999999E-3</v>
      </c>
      <c r="O1298">
        <v>1.0640302000000001E-2</v>
      </c>
      <c r="P1298">
        <v>3.0176229999999998E-2</v>
      </c>
      <c r="Q1298">
        <v>3.0176229999999998E-2</v>
      </c>
      <c r="R1298">
        <v>3.9171280000000003E-2</v>
      </c>
      <c r="S1298">
        <v>1.6933039E-2</v>
      </c>
      <c r="T1298">
        <v>-2.6437892000000002E-3</v>
      </c>
      <c r="U1298">
        <v>2.0740246E-2</v>
      </c>
      <c r="V1298">
        <v>2.0740246E-2</v>
      </c>
    </row>
    <row r="1299" spans="2:22" x14ac:dyDescent="0.3">
      <c r="B1299">
        <v>1.8271465000000001E-2</v>
      </c>
      <c r="C1299">
        <v>-6.9387110000000002E-3</v>
      </c>
      <c r="D1299">
        <v>-1.8628854E-2</v>
      </c>
      <c r="E1299">
        <v>-3.3584929999999999E-2</v>
      </c>
      <c r="F1299">
        <v>3.8220893999999998E-2</v>
      </c>
      <c r="G1299">
        <v>3.8220893999999998E-2</v>
      </c>
      <c r="H1299">
        <v>4.3081614999999997E-2</v>
      </c>
      <c r="I1299">
        <v>6.0458220000000002E-3</v>
      </c>
      <c r="J1299">
        <v>2.2274527999999998E-2</v>
      </c>
      <c r="N1299">
        <v>2.8373592E-2</v>
      </c>
      <c r="O1299">
        <v>-1.3720982E-2</v>
      </c>
      <c r="P1299">
        <v>-1.1747863000000001E-2</v>
      </c>
      <c r="Q1299">
        <v>-3.0210290000000001E-2</v>
      </c>
      <c r="R1299">
        <v>3.7619130000000001E-2</v>
      </c>
      <c r="S1299">
        <v>3.7619130000000001E-2</v>
      </c>
      <c r="T1299">
        <v>3.8127076000000003E-2</v>
      </c>
      <c r="U1299">
        <v>-2.9619269E-3</v>
      </c>
      <c r="V1299">
        <v>1.6435053000000002E-2</v>
      </c>
    </row>
    <row r="1300" spans="2:22" x14ac:dyDescent="0.3">
      <c r="B1300">
        <v>4.1570080000000002E-2</v>
      </c>
      <c r="C1300">
        <v>4.1570080000000002E-2</v>
      </c>
      <c r="D1300">
        <v>1.3405032000000001E-2</v>
      </c>
      <c r="E1300">
        <v>4.3045644000000001E-2</v>
      </c>
      <c r="F1300">
        <v>4.3045644000000001E-2</v>
      </c>
      <c r="G1300">
        <v>2.6387494000000001E-2</v>
      </c>
      <c r="H1300">
        <v>-2.6986413E-3</v>
      </c>
      <c r="I1300">
        <v>3.7256088E-2</v>
      </c>
      <c r="J1300">
        <v>2.5582496E-2</v>
      </c>
      <c r="N1300">
        <v>4.9625639999999999E-2</v>
      </c>
      <c r="O1300">
        <v>4.9625639999999999E-2</v>
      </c>
      <c r="P1300">
        <v>2.2332892E-2</v>
      </c>
      <c r="Q1300">
        <v>5.8510619999999999E-2</v>
      </c>
      <c r="R1300">
        <v>5.8510619999999999E-2</v>
      </c>
      <c r="S1300">
        <v>2.469847E-2</v>
      </c>
      <c r="T1300">
        <v>1.5098479999999999E-2</v>
      </c>
      <c r="U1300">
        <v>2.3730455000000001E-2</v>
      </c>
      <c r="V1300">
        <v>4.105255E-2</v>
      </c>
    </row>
    <row r="1301" spans="2:22" x14ac:dyDescent="0.3">
      <c r="B1301">
        <v>-1.1478476E-3</v>
      </c>
      <c r="C1301">
        <v>2.1312016999999999E-2</v>
      </c>
      <c r="D1301">
        <v>3.6210340000000001E-2</v>
      </c>
      <c r="E1301">
        <v>3.0571709999999998E-2</v>
      </c>
      <c r="F1301">
        <v>3.6565029999999998E-2</v>
      </c>
      <c r="G1301">
        <v>3.6565029999999998E-2</v>
      </c>
      <c r="H1301">
        <v>3.6884066E-2</v>
      </c>
      <c r="I1301">
        <v>3.6884066E-2</v>
      </c>
      <c r="J1301">
        <v>-1.470156E-3</v>
      </c>
      <c r="N1301">
        <v>-1.1478476E-3</v>
      </c>
      <c r="O1301">
        <v>2.1312016999999999E-2</v>
      </c>
      <c r="P1301">
        <v>3.6210340000000001E-2</v>
      </c>
      <c r="Q1301">
        <v>3.0571709999999998E-2</v>
      </c>
      <c r="R1301">
        <v>3.6565029999999998E-2</v>
      </c>
      <c r="S1301">
        <v>3.6565029999999998E-2</v>
      </c>
      <c r="T1301">
        <v>3.6884066E-2</v>
      </c>
      <c r="U1301">
        <v>3.6884066E-2</v>
      </c>
      <c r="V1301">
        <v>-1.470156E-3</v>
      </c>
    </row>
    <row r="1302" spans="2:22" x14ac:dyDescent="0.3">
      <c r="B1302">
        <v>4.2756240000000001E-2</v>
      </c>
      <c r="C1302">
        <v>5.7986677000000002E-3</v>
      </c>
      <c r="D1302">
        <v>3.6324262999999999E-3</v>
      </c>
      <c r="E1302">
        <v>2.8751823999999999E-2</v>
      </c>
      <c r="F1302">
        <v>2.4163585000000001E-2</v>
      </c>
      <c r="G1302">
        <v>2.8985482E-2</v>
      </c>
      <c r="H1302">
        <v>3.3607239999999997E-2</v>
      </c>
      <c r="I1302">
        <v>3.3607239999999997E-2</v>
      </c>
      <c r="J1302">
        <v>3.0590590000000001E-2</v>
      </c>
      <c r="N1302">
        <v>5.3590952999999997E-2</v>
      </c>
      <c r="O1302">
        <v>2.6454933999999999E-4</v>
      </c>
      <c r="P1302">
        <v>6.4261383000000002E-3</v>
      </c>
      <c r="Q1302">
        <v>3.5487339999999999E-2</v>
      </c>
      <c r="R1302">
        <v>2.7853169000000001E-2</v>
      </c>
      <c r="S1302">
        <v>1.695033E-2</v>
      </c>
      <c r="T1302">
        <v>3.037728E-2</v>
      </c>
      <c r="U1302">
        <v>1.6874607999999999E-2</v>
      </c>
      <c r="V1302">
        <v>2.9322114E-2</v>
      </c>
    </row>
    <row r="1303" spans="2:22" x14ac:dyDescent="0.3">
      <c r="B1303">
        <v>-1.6100386000000001E-2</v>
      </c>
      <c r="C1303">
        <v>8.0295169999999999E-3</v>
      </c>
      <c r="D1303">
        <v>8.0295169999999999E-3</v>
      </c>
      <c r="E1303">
        <v>3.9419531999999998E-4</v>
      </c>
      <c r="F1303">
        <v>-1.18686E-2</v>
      </c>
      <c r="G1303">
        <v>-5.7481600000000004E-3</v>
      </c>
      <c r="H1303">
        <v>3.8272960000000002E-2</v>
      </c>
      <c r="I1303">
        <v>3.5479214000000002E-2</v>
      </c>
      <c r="J1303">
        <v>4.3119650000000002E-2</v>
      </c>
      <c r="N1303">
        <v>-1.27898175E-2</v>
      </c>
      <c r="O1303">
        <v>1.0956133E-2</v>
      </c>
      <c r="P1303">
        <v>4.324179E-3</v>
      </c>
      <c r="Q1303">
        <v>-1.1030665E-2</v>
      </c>
      <c r="R1303">
        <v>-1.1030665E-2</v>
      </c>
      <c r="S1303">
        <v>-4.9969430000000002E-3</v>
      </c>
      <c r="T1303">
        <v>3.6436070000000001E-2</v>
      </c>
      <c r="U1303">
        <v>4.0175545999999999E-2</v>
      </c>
      <c r="V1303">
        <v>3.5645492000000001E-2</v>
      </c>
    </row>
    <row r="1304" spans="2:22" x14ac:dyDescent="0.3">
      <c r="B1304">
        <v>1.7007839E-2</v>
      </c>
      <c r="C1304">
        <v>3.4171979999999998E-2</v>
      </c>
      <c r="D1304">
        <v>3.4171979999999998E-2</v>
      </c>
      <c r="E1304">
        <v>2.3994785000000001E-2</v>
      </c>
      <c r="F1304">
        <v>3.5186930999999999E-3</v>
      </c>
      <c r="G1304">
        <v>3.472447E-2</v>
      </c>
      <c r="H1304">
        <v>2.0147208E-2</v>
      </c>
      <c r="I1304">
        <v>3.2956970000000002E-2</v>
      </c>
      <c r="J1304">
        <v>4.032148E-2</v>
      </c>
      <c r="N1304">
        <v>1.7017376000000001E-2</v>
      </c>
      <c r="O1304">
        <v>3.417456E-2</v>
      </c>
      <c r="P1304">
        <v>3.417456E-2</v>
      </c>
      <c r="Q1304">
        <v>2.3917824000000001E-2</v>
      </c>
      <c r="R1304">
        <v>3.3990408000000001E-3</v>
      </c>
      <c r="S1304">
        <v>3.4600223999999999E-2</v>
      </c>
      <c r="T1304">
        <v>2.0129701E-2</v>
      </c>
      <c r="U1304">
        <v>3.2844129999999999E-2</v>
      </c>
      <c r="V1304">
        <v>4.0239299999999999E-2</v>
      </c>
    </row>
    <row r="1305" spans="2:22" x14ac:dyDescent="0.3">
      <c r="B1305">
        <v>3.9292809999999997E-2</v>
      </c>
      <c r="C1305">
        <v>3.9292809999999997E-2</v>
      </c>
      <c r="D1305">
        <v>2.5459277999999998E-2</v>
      </c>
      <c r="E1305">
        <v>4.1332964E-2</v>
      </c>
      <c r="F1305">
        <v>4.1332964E-2</v>
      </c>
      <c r="G1305">
        <v>2.5696684000000001E-2</v>
      </c>
      <c r="H1305">
        <v>2.9166121E-2</v>
      </c>
      <c r="I1305">
        <v>2.5518406E-2</v>
      </c>
      <c r="J1305">
        <v>3.1522955999999998E-2</v>
      </c>
      <c r="N1305">
        <v>5.2424470000000001E-2</v>
      </c>
      <c r="O1305">
        <v>5.2424470000000001E-2</v>
      </c>
      <c r="P1305">
        <v>3.564635E-2</v>
      </c>
      <c r="Q1305">
        <v>4.0034864000000003E-2</v>
      </c>
      <c r="R1305">
        <v>4.0034864000000003E-2</v>
      </c>
      <c r="S1305">
        <v>3.8247187000000002E-2</v>
      </c>
      <c r="T1305">
        <v>4.7852770000000003E-2</v>
      </c>
      <c r="U1305">
        <v>2.4086476999999998E-2</v>
      </c>
      <c r="V1305">
        <v>3.6918542999999998E-2</v>
      </c>
    </row>
    <row r="1306" spans="2:22" x14ac:dyDescent="0.3">
      <c r="B1306">
        <v>6.942503E-3</v>
      </c>
      <c r="C1306">
        <v>1.7591015000000002E-2</v>
      </c>
      <c r="D1306">
        <v>1.6207729000000001E-2</v>
      </c>
      <c r="E1306">
        <v>1.6207729000000001E-2</v>
      </c>
      <c r="F1306">
        <v>2.5248687999999998E-2</v>
      </c>
      <c r="G1306">
        <v>2.0241354E-2</v>
      </c>
      <c r="H1306">
        <v>2.0241354E-2</v>
      </c>
      <c r="I1306">
        <v>6.5634324999999999E-3</v>
      </c>
      <c r="J1306">
        <v>2.7355988000000001E-2</v>
      </c>
      <c r="N1306">
        <v>9.2145370000000001E-3</v>
      </c>
      <c r="O1306">
        <v>2.5666934999999998E-2</v>
      </c>
      <c r="P1306">
        <v>1.7727257999999999E-2</v>
      </c>
      <c r="Q1306">
        <v>1.7727257999999999E-2</v>
      </c>
      <c r="R1306">
        <v>2.1343008E-2</v>
      </c>
      <c r="S1306">
        <v>2.297167E-2</v>
      </c>
      <c r="T1306">
        <v>2.297167E-2</v>
      </c>
      <c r="U1306">
        <v>6.3756815999999996E-3</v>
      </c>
      <c r="V1306">
        <v>2.9990267000000001E-2</v>
      </c>
    </row>
    <row r="1307" spans="2:22" x14ac:dyDescent="0.3">
      <c r="B1307">
        <v>3.6484849999999999E-2</v>
      </c>
      <c r="C1307">
        <v>-5.7853386000000003E-4</v>
      </c>
      <c r="D1307">
        <v>4.1923444999999997E-2</v>
      </c>
      <c r="E1307">
        <v>4.1923444999999997E-2</v>
      </c>
      <c r="F1307">
        <v>2.0309072000000001E-2</v>
      </c>
      <c r="G1307">
        <v>-1.3916405E-2</v>
      </c>
      <c r="H1307">
        <v>2.2635098999999999E-2</v>
      </c>
      <c r="I1307">
        <v>1.7845712999999999E-2</v>
      </c>
      <c r="J1307">
        <v>3.0489433999999999E-2</v>
      </c>
      <c r="N1307">
        <v>3.5812549999999999E-2</v>
      </c>
      <c r="O1307">
        <v>-1.2071325E-3</v>
      </c>
      <c r="P1307">
        <v>4.1137180000000002E-2</v>
      </c>
      <c r="Q1307">
        <v>4.1137180000000002E-2</v>
      </c>
      <c r="R1307">
        <v>1.9272060000000001E-2</v>
      </c>
      <c r="S1307">
        <v>-1.4668361E-2</v>
      </c>
      <c r="T1307">
        <v>2.2096243000000002E-2</v>
      </c>
      <c r="U1307">
        <v>1.7186368E-2</v>
      </c>
      <c r="V1307">
        <v>2.9545064999999999E-2</v>
      </c>
    </row>
    <row r="1308" spans="2:22" x14ac:dyDescent="0.3">
      <c r="B1308">
        <v>2.0635631000000002E-2</v>
      </c>
      <c r="C1308">
        <v>3.8923029999999997E-2</v>
      </c>
      <c r="D1308">
        <v>1.2413889000000001E-2</v>
      </c>
      <c r="E1308">
        <v>4.3320490000000003E-2</v>
      </c>
      <c r="F1308">
        <v>3.9138543999999997E-2</v>
      </c>
      <c r="G1308">
        <v>3.8140479999999997E-2</v>
      </c>
      <c r="H1308">
        <v>3.2258759999999997E-2</v>
      </c>
      <c r="I1308">
        <v>3.2258759999999997E-2</v>
      </c>
      <c r="J1308">
        <v>7.8912119999999999E-3</v>
      </c>
      <c r="N1308">
        <v>2.2355054999999999E-2</v>
      </c>
      <c r="O1308">
        <v>4.3544390000000002E-2</v>
      </c>
      <c r="P1308">
        <v>1.4147257E-2</v>
      </c>
      <c r="Q1308">
        <v>3.9313290000000001E-2</v>
      </c>
      <c r="R1308">
        <v>3.8691929999999999E-2</v>
      </c>
      <c r="S1308">
        <v>3.7937246000000001E-2</v>
      </c>
      <c r="T1308">
        <v>3.5036539999999998E-2</v>
      </c>
      <c r="U1308">
        <v>3.5036539999999998E-2</v>
      </c>
      <c r="V1308">
        <v>8.6379649999999992E-3</v>
      </c>
    </row>
    <row r="1309" spans="2:22" x14ac:dyDescent="0.3">
      <c r="B1309">
        <v>-1.4756823000000001E-2</v>
      </c>
      <c r="C1309">
        <v>2.1551075999999999E-2</v>
      </c>
      <c r="D1309">
        <v>3.0853312000000001E-2</v>
      </c>
      <c r="E1309">
        <v>3.8508568E-2</v>
      </c>
      <c r="F1309">
        <v>3.8508568E-2</v>
      </c>
      <c r="G1309">
        <v>3.2841402999999998E-2</v>
      </c>
      <c r="H1309">
        <v>3.8727092999999997E-2</v>
      </c>
      <c r="I1309">
        <v>3.8727092999999997E-2</v>
      </c>
      <c r="J1309">
        <v>1.6081809999999998E-2</v>
      </c>
      <c r="N1309">
        <v>-2.7254008E-2</v>
      </c>
      <c r="O1309">
        <v>1.9477006000000002E-2</v>
      </c>
      <c r="P1309">
        <v>4.2080081999999998E-2</v>
      </c>
      <c r="Q1309">
        <v>5.8622687999999999E-2</v>
      </c>
      <c r="R1309">
        <v>5.8622687999999999E-2</v>
      </c>
      <c r="S1309">
        <v>3.1343854999999997E-2</v>
      </c>
      <c r="T1309">
        <v>5.6216839999999997E-2</v>
      </c>
      <c r="U1309">
        <v>5.6216839999999997E-2</v>
      </c>
      <c r="V1309">
        <v>2.0381488E-2</v>
      </c>
    </row>
    <row r="1310" spans="2:22" x14ac:dyDescent="0.3">
      <c r="B1310">
        <v>3.1394083000000003E-2</v>
      </c>
      <c r="C1310">
        <v>1.4267553000000001E-2</v>
      </c>
      <c r="D1310">
        <v>1.4267553000000001E-2</v>
      </c>
      <c r="E1310">
        <v>4.3341134000000003E-2</v>
      </c>
      <c r="F1310">
        <v>2.8381745999999999E-2</v>
      </c>
      <c r="G1310">
        <v>2.8381745999999999E-2</v>
      </c>
      <c r="H1310">
        <v>2.3689630999999999E-2</v>
      </c>
      <c r="I1310">
        <v>2.3689630999999999E-2</v>
      </c>
      <c r="J1310">
        <v>3.9367671999999999E-2</v>
      </c>
      <c r="N1310">
        <v>3.9918937000000002E-2</v>
      </c>
      <c r="O1310">
        <v>1.7949473000000001E-2</v>
      </c>
      <c r="P1310">
        <v>1.7949473000000001E-2</v>
      </c>
      <c r="Q1310">
        <v>4.0749300000000002E-2</v>
      </c>
      <c r="R1310">
        <v>2.8300111999999999E-2</v>
      </c>
      <c r="S1310">
        <v>2.8300111999999999E-2</v>
      </c>
      <c r="T1310">
        <v>2.3390780999999999E-2</v>
      </c>
      <c r="U1310">
        <v>2.3390780999999999E-2</v>
      </c>
      <c r="V1310">
        <v>4.0111071999999998E-2</v>
      </c>
    </row>
    <row r="1311" spans="2:22" x14ac:dyDescent="0.3">
      <c r="B1311">
        <v>-2.1894388E-3</v>
      </c>
      <c r="C1311">
        <v>2.9152025000000002E-2</v>
      </c>
      <c r="D1311">
        <v>3.8400683999999997E-2</v>
      </c>
      <c r="E1311">
        <v>2.3705858999999999E-2</v>
      </c>
      <c r="F1311">
        <v>4.5590772999999996E-3</v>
      </c>
      <c r="G1311">
        <v>4.0901010000000002E-2</v>
      </c>
      <c r="H1311">
        <v>3.0945945999999998E-2</v>
      </c>
      <c r="I1311">
        <v>2.6489865000000001E-2</v>
      </c>
      <c r="J1311">
        <v>2.1515485000000001E-2</v>
      </c>
      <c r="N1311">
        <v>-8.0407229999999996E-3</v>
      </c>
      <c r="O1311">
        <v>2.5254443000000001E-2</v>
      </c>
      <c r="P1311">
        <v>5.0435405000000003E-2</v>
      </c>
      <c r="Q1311">
        <v>1.875578E-2</v>
      </c>
      <c r="R1311">
        <v>1.1194064E-2</v>
      </c>
      <c r="S1311">
        <v>4.1667740000000002E-2</v>
      </c>
      <c r="T1311">
        <v>3.4085825E-2</v>
      </c>
      <c r="U1311">
        <v>3.9029220000000003E-2</v>
      </c>
      <c r="V1311">
        <v>2.2583103E-2</v>
      </c>
    </row>
    <row r="1312" spans="2:22" x14ac:dyDescent="0.3">
      <c r="B1312">
        <v>1.8262904E-2</v>
      </c>
      <c r="C1312">
        <v>1.8262904E-2</v>
      </c>
      <c r="D1312">
        <v>3.8338589999999999E-2</v>
      </c>
      <c r="E1312">
        <v>4.9861410000000004E-3</v>
      </c>
      <c r="F1312">
        <v>3.8678366999999998E-2</v>
      </c>
      <c r="G1312">
        <v>3.5385753999999998E-2</v>
      </c>
      <c r="H1312">
        <v>3.5385753999999998E-2</v>
      </c>
      <c r="I1312">
        <v>3.4582625999999998E-2</v>
      </c>
      <c r="J1312">
        <v>2.7886060000000001E-2</v>
      </c>
      <c r="N1312">
        <v>1.8262904E-2</v>
      </c>
      <c r="O1312">
        <v>1.8262904E-2</v>
      </c>
      <c r="P1312">
        <v>3.8338589999999999E-2</v>
      </c>
      <c r="Q1312">
        <v>4.9861410000000004E-3</v>
      </c>
      <c r="R1312">
        <v>3.8678366999999998E-2</v>
      </c>
      <c r="S1312">
        <v>3.5385753999999998E-2</v>
      </c>
      <c r="T1312">
        <v>3.5385753999999998E-2</v>
      </c>
      <c r="U1312">
        <v>3.4582625999999998E-2</v>
      </c>
      <c r="V1312">
        <v>2.7886060000000001E-2</v>
      </c>
    </row>
    <row r="1313" spans="2:22" x14ac:dyDescent="0.3">
      <c r="B1313">
        <v>3.4319493999999999E-2</v>
      </c>
      <c r="C1313">
        <v>3.3778126999999998E-2</v>
      </c>
      <c r="D1313">
        <v>2.5833796999999999E-2</v>
      </c>
      <c r="E1313">
        <v>2.5874477E-2</v>
      </c>
      <c r="F1313">
        <v>3.2648508E-2</v>
      </c>
      <c r="G1313">
        <v>3.078914E-2</v>
      </c>
      <c r="H1313">
        <v>2.9979492999999999E-2</v>
      </c>
      <c r="I1313">
        <v>4.3843840000000002E-2</v>
      </c>
      <c r="J1313">
        <v>7.0580653999999998E-3</v>
      </c>
      <c r="N1313">
        <v>3.4319493999999999E-2</v>
      </c>
      <c r="O1313">
        <v>3.3778126999999998E-2</v>
      </c>
      <c r="P1313">
        <v>2.5833796999999999E-2</v>
      </c>
      <c r="Q1313">
        <v>2.5874477E-2</v>
      </c>
      <c r="R1313">
        <v>3.2648508E-2</v>
      </c>
      <c r="S1313">
        <v>3.078914E-2</v>
      </c>
      <c r="T1313">
        <v>2.9979492999999999E-2</v>
      </c>
      <c r="U1313">
        <v>4.3843840000000002E-2</v>
      </c>
      <c r="V1313">
        <v>7.0580653999999998E-3</v>
      </c>
    </row>
    <row r="1314" spans="2:22" x14ac:dyDescent="0.3">
      <c r="B1314">
        <v>1.8325765000000001E-2</v>
      </c>
      <c r="C1314">
        <v>3.4899265000000001E-4</v>
      </c>
      <c r="D1314">
        <v>3.113399E-2</v>
      </c>
      <c r="E1314">
        <v>3.113399E-2</v>
      </c>
      <c r="F1314">
        <v>2.8608676E-2</v>
      </c>
      <c r="G1314">
        <v>4.6508536000000001E-3</v>
      </c>
      <c r="H1314">
        <v>3.4039159999999999E-2</v>
      </c>
      <c r="I1314">
        <v>1.2505222E-2</v>
      </c>
      <c r="J1314">
        <v>1.7296295999999999E-2</v>
      </c>
      <c r="N1314">
        <v>1.4630773999999999E-2</v>
      </c>
      <c r="O1314">
        <v>-4.790735E-3</v>
      </c>
      <c r="P1314">
        <v>3.4549516000000002E-2</v>
      </c>
      <c r="Q1314">
        <v>3.4549516000000002E-2</v>
      </c>
      <c r="R1314">
        <v>4.8499993999999998E-2</v>
      </c>
      <c r="S1314">
        <v>-3.2231730000000002E-3</v>
      </c>
      <c r="T1314">
        <v>3.4246480000000003E-2</v>
      </c>
      <c r="U1314">
        <v>7.5959325999999999E-3</v>
      </c>
      <c r="V1314">
        <v>1.0931121E-2</v>
      </c>
    </row>
    <row r="1315" spans="2:22" x14ac:dyDescent="0.3">
      <c r="B1315">
        <v>3.7377122999999998E-2</v>
      </c>
      <c r="C1315">
        <v>4.1177775999999999E-2</v>
      </c>
      <c r="D1315">
        <v>-8.0324779999999991E-3</v>
      </c>
      <c r="E1315">
        <v>1.0249708E-2</v>
      </c>
      <c r="F1315">
        <v>1.0249708E-2</v>
      </c>
      <c r="G1315">
        <v>3.1309757000000001E-2</v>
      </c>
      <c r="H1315">
        <v>3.1309757000000001E-2</v>
      </c>
      <c r="I1315">
        <v>1.9206273999999999E-2</v>
      </c>
      <c r="J1315">
        <v>1.8467810000000001E-2</v>
      </c>
      <c r="N1315">
        <v>3.678464E-2</v>
      </c>
      <c r="O1315">
        <v>4.0554877000000003E-2</v>
      </c>
      <c r="P1315">
        <v>-8.7697850000000004E-3</v>
      </c>
      <c r="Q1315">
        <v>9.5129159999999997E-3</v>
      </c>
      <c r="R1315">
        <v>9.5129159999999997E-3</v>
      </c>
      <c r="S1315">
        <v>3.0491141999999999E-2</v>
      </c>
      <c r="T1315">
        <v>3.0491141999999999E-2</v>
      </c>
      <c r="U1315">
        <v>1.8380672000000001E-2</v>
      </c>
      <c r="V1315">
        <v>1.7653035000000001E-2</v>
      </c>
    </row>
    <row r="1316" spans="2:22" x14ac:dyDescent="0.3">
      <c r="B1316">
        <v>2.2285963999999998E-2</v>
      </c>
      <c r="C1316">
        <v>-1.1974934499999999E-2</v>
      </c>
      <c r="D1316">
        <v>2.050288E-4</v>
      </c>
      <c r="E1316">
        <v>2.4842855E-2</v>
      </c>
      <c r="F1316">
        <v>3.6361177000000001E-2</v>
      </c>
      <c r="G1316">
        <v>3.3173000000000001E-2</v>
      </c>
      <c r="H1316">
        <v>3.0587453000000001E-2</v>
      </c>
      <c r="I1316">
        <v>3.0587453000000001E-2</v>
      </c>
      <c r="J1316">
        <v>1.1359304E-3</v>
      </c>
      <c r="N1316">
        <v>2.2285963999999998E-2</v>
      </c>
      <c r="O1316">
        <v>-1.1974934499999999E-2</v>
      </c>
      <c r="P1316">
        <v>2.050288E-4</v>
      </c>
      <c r="Q1316">
        <v>2.4842855E-2</v>
      </c>
      <c r="R1316">
        <v>3.6361177000000001E-2</v>
      </c>
      <c r="S1316">
        <v>3.3173000000000001E-2</v>
      </c>
      <c r="T1316">
        <v>3.0587453000000001E-2</v>
      </c>
      <c r="U1316">
        <v>3.0587453000000001E-2</v>
      </c>
      <c r="V1316">
        <v>1.1359304E-3</v>
      </c>
    </row>
    <row r="1317" spans="2:22" x14ac:dyDescent="0.3">
      <c r="B1317">
        <v>2.0322900000000001E-2</v>
      </c>
      <c r="C1317">
        <v>2.972677E-2</v>
      </c>
      <c r="D1317">
        <v>6.5690614000000003E-3</v>
      </c>
      <c r="E1317">
        <v>2.6039276E-2</v>
      </c>
      <c r="F1317">
        <v>2.7077954000000001E-2</v>
      </c>
      <c r="G1317">
        <v>2.2036854000000002E-2</v>
      </c>
      <c r="H1317">
        <v>2.7074846999999999E-2</v>
      </c>
      <c r="I1317">
        <v>2.7074846999999999E-2</v>
      </c>
      <c r="J1317">
        <v>4.0223374999999997E-3</v>
      </c>
      <c r="N1317">
        <v>2.0322900000000001E-2</v>
      </c>
      <c r="O1317">
        <v>2.972677E-2</v>
      </c>
      <c r="P1317">
        <v>6.5690614000000003E-3</v>
      </c>
      <c r="Q1317">
        <v>2.6039276E-2</v>
      </c>
      <c r="R1317">
        <v>2.7077954000000001E-2</v>
      </c>
      <c r="S1317">
        <v>2.2036854000000002E-2</v>
      </c>
      <c r="T1317">
        <v>2.7074846999999999E-2</v>
      </c>
      <c r="U1317">
        <v>2.7074846999999999E-2</v>
      </c>
      <c r="V1317">
        <v>4.0223374999999997E-3</v>
      </c>
    </row>
    <row r="1318" spans="2:22" x14ac:dyDescent="0.3">
      <c r="B1318">
        <v>1.9664694E-2</v>
      </c>
      <c r="C1318">
        <v>3.8870442999999998E-2</v>
      </c>
      <c r="D1318">
        <v>1.517519E-2</v>
      </c>
      <c r="E1318">
        <v>4.0689747999999998E-2</v>
      </c>
      <c r="F1318">
        <v>4.0689747999999998E-2</v>
      </c>
      <c r="G1318">
        <v>3.7259396E-2</v>
      </c>
      <c r="H1318">
        <v>4.0205773E-2</v>
      </c>
      <c r="I1318">
        <v>4.0205773E-2</v>
      </c>
      <c r="J1318">
        <v>-2.7607717000000002E-3</v>
      </c>
      <c r="N1318">
        <v>2.7519515000000001E-2</v>
      </c>
      <c r="O1318">
        <v>5.7508367999999997E-2</v>
      </c>
      <c r="P1318">
        <v>1.8753262E-2</v>
      </c>
      <c r="Q1318">
        <v>6.6250729999999994E-2</v>
      </c>
      <c r="R1318">
        <v>6.6250729999999994E-2</v>
      </c>
      <c r="S1318">
        <v>4.4547046999999999E-2</v>
      </c>
      <c r="T1318">
        <v>6.9322183999999995E-2</v>
      </c>
      <c r="U1318">
        <v>6.9322183999999995E-2</v>
      </c>
      <c r="V1318">
        <v>-1.5561108E-4</v>
      </c>
    </row>
    <row r="1319" spans="2:22" x14ac:dyDescent="0.3">
      <c r="B1319">
        <v>3.9511379999999999E-2</v>
      </c>
      <c r="C1319">
        <v>3.9511379999999999E-2</v>
      </c>
      <c r="D1319">
        <v>1.0598003999999999E-2</v>
      </c>
      <c r="E1319">
        <v>1.0598003999999999E-2</v>
      </c>
      <c r="F1319">
        <v>6.5323077E-3</v>
      </c>
      <c r="G1319">
        <v>3.4325535999999997E-2</v>
      </c>
      <c r="H1319">
        <v>6.8874545000000001E-3</v>
      </c>
      <c r="I1319">
        <v>3.1960342000000003E-2</v>
      </c>
      <c r="J1319">
        <v>1.0136038E-2</v>
      </c>
      <c r="N1319">
        <v>3.5518657000000002E-2</v>
      </c>
      <c r="O1319">
        <v>4.4267707000000003E-2</v>
      </c>
      <c r="P1319">
        <v>-1.1220913000000001E-3</v>
      </c>
      <c r="Q1319">
        <v>2.3975567999999999E-2</v>
      </c>
      <c r="R1319">
        <v>2.3975567999999999E-2</v>
      </c>
      <c r="S1319">
        <v>5.0546451999999999E-2</v>
      </c>
      <c r="T1319">
        <v>3.7970120000000003E-2</v>
      </c>
      <c r="U1319">
        <v>3.9389210000000001E-2</v>
      </c>
      <c r="V1319">
        <v>2.3171697000000002E-2</v>
      </c>
    </row>
    <row r="1320" spans="2:22" x14ac:dyDescent="0.3">
      <c r="B1320">
        <v>2.7483377999999999E-2</v>
      </c>
      <c r="C1320">
        <v>9.8949629999999997E-3</v>
      </c>
      <c r="D1320">
        <v>1.2397848E-2</v>
      </c>
      <c r="E1320">
        <v>-7.6661780000000001E-3</v>
      </c>
      <c r="F1320">
        <v>1.8564622999999999E-2</v>
      </c>
      <c r="G1320">
        <v>1.5170701E-2</v>
      </c>
      <c r="H1320">
        <v>3.989206E-2</v>
      </c>
      <c r="I1320">
        <v>3.989206E-2</v>
      </c>
      <c r="J1320">
        <v>6.6111090000000004E-3</v>
      </c>
      <c r="N1320">
        <v>3.2854426999999999E-2</v>
      </c>
      <c r="O1320">
        <v>-3.5142586999999999E-3</v>
      </c>
      <c r="P1320">
        <v>2.5875535000000002E-2</v>
      </c>
      <c r="Q1320">
        <v>-2.7472758999999999E-2</v>
      </c>
      <c r="R1320">
        <v>3.1632739999999999E-2</v>
      </c>
      <c r="S1320">
        <v>3.1632739999999999E-2</v>
      </c>
      <c r="T1320">
        <v>4.4061832000000002E-2</v>
      </c>
      <c r="U1320">
        <v>4.4061832000000002E-2</v>
      </c>
      <c r="V1320">
        <v>5.6354300000000003E-3</v>
      </c>
    </row>
    <row r="1321" spans="2:22" x14ac:dyDescent="0.3">
      <c r="B1321">
        <v>2.3215506E-2</v>
      </c>
      <c r="C1321">
        <v>3.0752959999999999E-2</v>
      </c>
      <c r="D1321">
        <v>6.7767239999999996E-3</v>
      </c>
      <c r="E1321">
        <v>2.3004863E-2</v>
      </c>
      <c r="F1321">
        <v>-2.549367E-2</v>
      </c>
      <c r="G1321">
        <v>5.6217983000000004E-4</v>
      </c>
      <c r="H1321">
        <v>5.6217983000000004E-4</v>
      </c>
      <c r="I1321">
        <v>6.781563E-3</v>
      </c>
      <c r="J1321">
        <v>3.1901579999999999E-2</v>
      </c>
      <c r="N1321">
        <v>4.8038474999999997E-2</v>
      </c>
      <c r="O1321">
        <v>4.4018447000000002E-2</v>
      </c>
      <c r="P1321">
        <v>8.6397910000000008E-3</v>
      </c>
      <c r="Q1321">
        <v>9.5219669999999992E-3</v>
      </c>
      <c r="R1321">
        <v>-2.3103720000000001E-2</v>
      </c>
      <c r="S1321">
        <v>1.3206364999999999E-2</v>
      </c>
      <c r="T1321">
        <v>1.3206364999999999E-2</v>
      </c>
      <c r="U1321">
        <v>-1.2136273E-2</v>
      </c>
      <c r="V1321">
        <v>2.3717852000000001E-2</v>
      </c>
    </row>
    <row r="1322" spans="2:22" x14ac:dyDescent="0.3">
      <c r="B1322">
        <v>3.6614265E-2</v>
      </c>
      <c r="C1322">
        <v>-1.1302534499999999E-2</v>
      </c>
      <c r="D1322">
        <v>2.9744166999999998E-2</v>
      </c>
      <c r="E1322">
        <v>3.0240570000000001E-2</v>
      </c>
      <c r="F1322">
        <v>3.7556190000000003E-2</v>
      </c>
      <c r="G1322">
        <v>3.5189915000000002E-2</v>
      </c>
      <c r="H1322">
        <v>3.2228258000000003E-2</v>
      </c>
      <c r="I1322">
        <v>1.2256537E-2</v>
      </c>
      <c r="J1322">
        <v>1.46382265E-2</v>
      </c>
      <c r="N1322">
        <v>3.3261612000000003E-2</v>
      </c>
      <c r="O1322">
        <v>-7.4021310000000002E-3</v>
      </c>
      <c r="P1322">
        <v>2.8622274999999999E-2</v>
      </c>
      <c r="Q1322">
        <v>2.9538295999999999E-2</v>
      </c>
      <c r="R1322">
        <v>4.7609119999999998E-2</v>
      </c>
      <c r="S1322">
        <v>4.2098719999999999E-2</v>
      </c>
      <c r="T1322">
        <v>4.2615026E-2</v>
      </c>
      <c r="U1322">
        <v>1.2376231999999999E-2</v>
      </c>
      <c r="V1322">
        <v>1.5018752E-2</v>
      </c>
    </row>
    <row r="1323" spans="2:22" x14ac:dyDescent="0.3">
      <c r="B1323">
        <v>9.6625089999999997E-3</v>
      </c>
      <c r="C1323">
        <v>9.6625089999999997E-3</v>
      </c>
      <c r="D1323">
        <v>7.6468919999999998E-3</v>
      </c>
      <c r="E1323">
        <v>3.3192430000000002E-2</v>
      </c>
      <c r="F1323">
        <v>3.3192430000000002E-2</v>
      </c>
      <c r="G1323">
        <v>3.4662129999999999E-2</v>
      </c>
      <c r="H1323">
        <v>3.9999227999999998E-2</v>
      </c>
      <c r="I1323">
        <v>3.9999227999999998E-2</v>
      </c>
      <c r="J1323">
        <v>3.3449817E-2</v>
      </c>
      <c r="N1323">
        <v>-1.5874119E-3</v>
      </c>
      <c r="O1323">
        <v>-4.9011577000000004E-3</v>
      </c>
      <c r="P1323">
        <v>-1.01468805E-2</v>
      </c>
      <c r="Q1323">
        <v>3.1926564999999997E-2</v>
      </c>
      <c r="R1323">
        <v>3.1926564999999997E-2</v>
      </c>
      <c r="S1323">
        <v>3.6487526999999999E-2</v>
      </c>
      <c r="T1323">
        <v>7.2954684000000006E-2</v>
      </c>
      <c r="U1323">
        <v>7.2954684000000006E-2</v>
      </c>
      <c r="V1323">
        <v>4.0940962999999997E-2</v>
      </c>
    </row>
    <row r="1324" spans="2:22" x14ac:dyDescent="0.3">
      <c r="B1324">
        <v>3.3260245000000001E-2</v>
      </c>
      <c r="C1324">
        <v>2.9100920999999998E-2</v>
      </c>
      <c r="D1324">
        <v>4.8325060000000003E-3</v>
      </c>
      <c r="E1324">
        <v>-2.0535171000000001E-2</v>
      </c>
      <c r="F1324">
        <v>1.7081994999999999E-2</v>
      </c>
      <c r="G1324">
        <v>3.272887E-2</v>
      </c>
      <c r="H1324">
        <v>3.272887E-2</v>
      </c>
      <c r="I1324">
        <v>1.1073131E-2</v>
      </c>
      <c r="J1324">
        <v>-9.1834366000000003E-4</v>
      </c>
      <c r="N1324">
        <v>3.3316057000000003E-2</v>
      </c>
      <c r="O1324">
        <v>3.1406570000000002E-2</v>
      </c>
      <c r="P1324">
        <v>-6.9015200000000004E-3</v>
      </c>
      <c r="Q1324">
        <v>-3.2848361999999999E-2</v>
      </c>
      <c r="R1324">
        <v>2.3013740000000001E-2</v>
      </c>
      <c r="S1324">
        <v>5.3652257000000002E-2</v>
      </c>
      <c r="T1324">
        <v>5.3652257000000002E-2</v>
      </c>
      <c r="U1324">
        <v>2.0802088E-2</v>
      </c>
      <c r="V1324">
        <v>6.8465949999999996E-3</v>
      </c>
    </row>
    <row r="1325" spans="2:22" x14ac:dyDescent="0.3">
      <c r="B1325">
        <v>3.4493956999999999E-2</v>
      </c>
      <c r="C1325">
        <v>3.4493956999999999E-2</v>
      </c>
      <c r="D1325">
        <v>1.2928791E-2</v>
      </c>
      <c r="E1325">
        <v>8.6162500000000006E-3</v>
      </c>
      <c r="F1325">
        <v>3.8345333000000002E-2</v>
      </c>
      <c r="G1325">
        <v>3.8345333000000002E-2</v>
      </c>
      <c r="H1325">
        <v>-1.1576526000000001E-3</v>
      </c>
      <c r="I1325">
        <v>-9.2127359999999991E-3</v>
      </c>
      <c r="J1325">
        <v>-4.5492128000000002E-4</v>
      </c>
      <c r="N1325">
        <v>3.4493956999999999E-2</v>
      </c>
      <c r="O1325">
        <v>3.4493956999999999E-2</v>
      </c>
      <c r="P1325">
        <v>1.2928791E-2</v>
      </c>
      <c r="Q1325">
        <v>8.6162500000000006E-3</v>
      </c>
      <c r="R1325">
        <v>3.8345333000000002E-2</v>
      </c>
      <c r="S1325">
        <v>3.8345333000000002E-2</v>
      </c>
      <c r="T1325">
        <v>-1.1576526000000001E-3</v>
      </c>
      <c r="U1325">
        <v>-9.2127359999999991E-3</v>
      </c>
      <c r="V1325">
        <v>-4.5492128000000002E-4</v>
      </c>
    </row>
    <row r="1326" spans="2:22" x14ac:dyDescent="0.3">
      <c r="B1326">
        <v>6.2581486999999996E-3</v>
      </c>
      <c r="C1326">
        <v>3.8384179999999997E-2</v>
      </c>
      <c r="D1326">
        <v>4.0821562999999998E-2</v>
      </c>
      <c r="E1326">
        <v>2.9275391000000001E-2</v>
      </c>
      <c r="F1326">
        <v>2.9186661999999999E-2</v>
      </c>
      <c r="G1326">
        <v>2.3814287E-2</v>
      </c>
      <c r="H1326">
        <v>-1.2943181999999999E-2</v>
      </c>
      <c r="I1326">
        <v>6.2608235000000002E-3</v>
      </c>
      <c r="J1326">
        <v>6.2608235000000002E-3</v>
      </c>
      <c r="N1326">
        <v>8.3111810000000008E-3</v>
      </c>
      <c r="O1326">
        <v>4.5292154000000001E-2</v>
      </c>
      <c r="P1326">
        <v>4.5292154000000001E-2</v>
      </c>
      <c r="Q1326">
        <v>3.5063084000000001E-2</v>
      </c>
      <c r="R1326">
        <v>2.4149805E-2</v>
      </c>
      <c r="S1326">
        <v>1.6901458000000001E-2</v>
      </c>
      <c r="T1326">
        <v>-4.3357710000000004E-3</v>
      </c>
      <c r="U1326">
        <v>3.4109269999999998E-3</v>
      </c>
      <c r="V1326">
        <v>3.4109269999999998E-3</v>
      </c>
    </row>
    <row r="1327" spans="2:22" x14ac:dyDescent="0.3">
      <c r="B1327">
        <v>3.2973055000000001E-2</v>
      </c>
      <c r="C1327">
        <v>6.8362060000000001E-4</v>
      </c>
      <c r="D1327">
        <v>6.8362060000000001E-4</v>
      </c>
      <c r="E1327">
        <v>-1.6193039999999999E-2</v>
      </c>
      <c r="F1327">
        <v>4.2682376000000001E-2</v>
      </c>
      <c r="G1327">
        <v>4.2682376000000001E-2</v>
      </c>
      <c r="H1327">
        <v>4.0647339999999997E-2</v>
      </c>
      <c r="I1327">
        <v>3.7726928E-2</v>
      </c>
      <c r="J1327">
        <v>2.0095024E-2</v>
      </c>
      <c r="N1327">
        <v>5.4572210000000003E-2</v>
      </c>
      <c r="O1327">
        <v>7.271313E-4</v>
      </c>
      <c r="P1327">
        <v>7.271313E-4</v>
      </c>
      <c r="Q1327">
        <v>-2.0882554000000001E-2</v>
      </c>
      <c r="R1327">
        <v>2.5817600999999999E-2</v>
      </c>
      <c r="S1327">
        <v>2.5817600999999999E-2</v>
      </c>
      <c r="T1327">
        <v>3.0571401000000002E-2</v>
      </c>
      <c r="U1327">
        <v>5.4552986999999997E-2</v>
      </c>
      <c r="V1327">
        <v>3.7936307000000002E-2</v>
      </c>
    </row>
    <row r="1328" spans="2:22" x14ac:dyDescent="0.3">
      <c r="B1328">
        <v>3.7662473000000002E-2</v>
      </c>
      <c r="C1328">
        <v>-2.9849932000000001E-3</v>
      </c>
      <c r="D1328">
        <v>4.3992070000000001E-2</v>
      </c>
      <c r="E1328">
        <v>4.203436E-2</v>
      </c>
      <c r="F1328">
        <v>4.203436E-2</v>
      </c>
      <c r="G1328">
        <v>4.0758500000000003E-2</v>
      </c>
      <c r="H1328">
        <v>4.0758500000000003E-2</v>
      </c>
      <c r="I1328">
        <v>2.1795470000000001E-2</v>
      </c>
      <c r="J1328">
        <v>2.1795470000000001E-2</v>
      </c>
      <c r="N1328">
        <v>2.7467434999999998E-2</v>
      </c>
      <c r="O1328">
        <v>7.7695535E-3</v>
      </c>
      <c r="P1328">
        <v>6.9888690000000003E-2</v>
      </c>
      <c r="Q1328">
        <v>4.3943927000000001E-2</v>
      </c>
      <c r="R1328">
        <v>8.120194E-2</v>
      </c>
      <c r="S1328">
        <v>4.3129555999999999E-2</v>
      </c>
      <c r="T1328">
        <v>1.2131561500000001E-2</v>
      </c>
      <c r="U1328">
        <v>1.0672759E-2</v>
      </c>
      <c r="V1328">
        <v>1.0672759E-2</v>
      </c>
    </row>
    <row r="1329" spans="2:22" x14ac:dyDescent="0.3">
      <c r="B1329">
        <v>3.8177844000000002E-2</v>
      </c>
      <c r="C1329">
        <v>1.9091588E-2</v>
      </c>
      <c r="D1329">
        <v>9.4242244999999999E-3</v>
      </c>
      <c r="E1329">
        <v>9.4242244999999999E-3</v>
      </c>
      <c r="F1329">
        <v>3.2389227E-2</v>
      </c>
      <c r="G1329">
        <v>4.1120533000000001E-2</v>
      </c>
      <c r="H1329">
        <v>2.0746562999999999E-2</v>
      </c>
      <c r="I1329">
        <v>1.5101972999999999E-2</v>
      </c>
      <c r="J1329">
        <v>1.5922457000000001E-2</v>
      </c>
      <c r="N1329">
        <v>3.6206130000000003E-2</v>
      </c>
      <c r="O1329">
        <v>3.6206130000000003E-2</v>
      </c>
      <c r="P1329">
        <v>2.6580889999999999E-2</v>
      </c>
      <c r="Q1329">
        <v>2.6580889999999999E-2</v>
      </c>
      <c r="R1329">
        <v>4.9848963000000003E-2</v>
      </c>
      <c r="S1329">
        <v>5.3362149999999997E-2</v>
      </c>
      <c r="T1329">
        <v>4.5424025999999999E-2</v>
      </c>
      <c r="U1329">
        <v>7.5286216999999999E-3</v>
      </c>
      <c r="V1329">
        <v>2.3483830000000001E-2</v>
      </c>
    </row>
    <row r="1330" spans="2:22" x14ac:dyDescent="0.3">
      <c r="B1330">
        <v>3.5831016E-2</v>
      </c>
      <c r="C1330">
        <v>3.8494597999999998E-2</v>
      </c>
      <c r="D1330">
        <v>3.8494597999999998E-2</v>
      </c>
      <c r="E1330">
        <v>3.0183535000000001E-2</v>
      </c>
      <c r="F1330">
        <v>3.0183535000000001E-2</v>
      </c>
      <c r="G1330">
        <v>2.7072559999999999E-2</v>
      </c>
      <c r="H1330">
        <v>4.1251863999999999E-2</v>
      </c>
      <c r="I1330">
        <v>2.5106165999999999E-2</v>
      </c>
      <c r="J1330">
        <v>3.8434703000000001E-2</v>
      </c>
      <c r="N1330">
        <v>3.6891594999999999E-2</v>
      </c>
      <c r="O1330">
        <v>3.8522013000000001E-2</v>
      </c>
      <c r="P1330">
        <v>3.8522013000000001E-2</v>
      </c>
      <c r="Q1330">
        <v>3.184273E-2</v>
      </c>
      <c r="R1330">
        <v>3.184273E-2</v>
      </c>
      <c r="S1330">
        <v>2.6795644E-2</v>
      </c>
      <c r="T1330">
        <v>4.1203238000000003E-2</v>
      </c>
      <c r="U1330">
        <v>2.6465052999999999E-2</v>
      </c>
      <c r="V1330">
        <v>3.8947422000000002E-2</v>
      </c>
    </row>
    <row r="1331" spans="2:22" x14ac:dyDescent="0.3">
      <c r="B1331">
        <v>3.9550285999999997E-2</v>
      </c>
      <c r="C1331">
        <v>3.9550285999999997E-2</v>
      </c>
      <c r="D1331">
        <v>4.3027718E-2</v>
      </c>
      <c r="E1331">
        <v>2.2613633000000001E-2</v>
      </c>
      <c r="F1331">
        <v>2.1275688000000001E-2</v>
      </c>
      <c r="G1331">
        <v>1.1304732E-2</v>
      </c>
      <c r="H1331">
        <v>2.8728034E-2</v>
      </c>
      <c r="I1331">
        <v>2.8728034E-2</v>
      </c>
      <c r="J1331">
        <v>-5.0031169999999996E-3</v>
      </c>
      <c r="N1331">
        <v>4.2080409999999999E-2</v>
      </c>
      <c r="O1331">
        <v>4.2080409999999999E-2</v>
      </c>
      <c r="P1331">
        <v>5.0407199999999999E-2</v>
      </c>
      <c r="Q1331">
        <v>2.7644875999999999E-2</v>
      </c>
      <c r="R1331">
        <v>2.0390214E-2</v>
      </c>
      <c r="S1331">
        <v>2.0390214E-2</v>
      </c>
      <c r="T1331">
        <v>2.1967278999999999E-2</v>
      </c>
      <c r="U1331">
        <v>2.1967278999999999E-2</v>
      </c>
      <c r="V1331">
        <v>-1.6377070000000001E-2</v>
      </c>
    </row>
    <row r="1332" spans="2:22" x14ac:dyDescent="0.3">
      <c r="B1332">
        <v>3.7940424E-2</v>
      </c>
      <c r="C1332">
        <v>2.6441116000000001E-2</v>
      </c>
      <c r="D1332">
        <v>2.6441116000000001E-2</v>
      </c>
      <c r="E1332">
        <v>1.268737E-2</v>
      </c>
      <c r="F1332">
        <v>2.1566544E-2</v>
      </c>
      <c r="G1332">
        <v>2.1566544E-2</v>
      </c>
      <c r="H1332">
        <v>-4.0780193999999999E-2</v>
      </c>
      <c r="I1332">
        <v>-1.7974365999999999E-2</v>
      </c>
      <c r="J1332">
        <v>1.8935915000000001E-2</v>
      </c>
      <c r="N1332">
        <v>3.7940424E-2</v>
      </c>
      <c r="O1332">
        <v>2.6441116000000001E-2</v>
      </c>
      <c r="P1332">
        <v>2.6441116000000001E-2</v>
      </c>
      <c r="Q1332">
        <v>1.268737E-2</v>
      </c>
      <c r="R1332">
        <v>2.1566544E-2</v>
      </c>
      <c r="S1332">
        <v>2.1566544E-2</v>
      </c>
      <c r="T1332">
        <v>-4.0780193999999999E-2</v>
      </c>
      <c r="U1332">
        <v>-1.7974365999999999E-2</v>
      </c>
      <c r="V1332">
        <v>1.8935915000000001E-2</v>
      </c>
    </row>
    <row r="1333" spans="2:22" x14ac:dyDescent="0.3">
      <c r="B1333">
        <v>1.1257171999999999E-2</v>
      </c>
      <c r="C1333">
        <v>1.4439716999999999E-2</v>
      </c>
      <c r="D1333">
        <v>1.4439716999999999E-2</v>
      </c>
      <c r="E1333">
        <v>2.2708923000000002E-3</v>
      </c>
      <c r="F1333">
        <v>3.9674479999999998E-2</v>
      </c>
      <c r="G1333">
        <v>4.2338203999999997E-2</v>
      </c>
      <c r="H1333">
        <v>4.2338203999999997E-2</v>
      </c>
      <c r="I1333">
        <v>1.5896014999999999E-2</v>
      </c>
      <c r="J1333">
        <v>-1.5201367E-2</v>
      </c>
      <c r="N1333">
        <v>2.3082334999999999E-2</v>
      </c>
      <c r="O1333">
        <v>1.4417781500000001E-2</v>
      </c>
      <c r="P1333">
        <v>1.4417781500000001E-2</v>
      </c>
      <c r="Q1333">
        <v>-3.0310443000000002E-3</v>
      </c>
      <c r="R1333">
        <v>1.915238E-2</v>
      </c>
      <c r="S1333">
        <v>5.6514174E-2</v>
      </c>
      <c r="T1333">
        <v>5.6514174E-2</v>
      </c>
      <c r="U1333">
        <v>2.0335255E-2</v>
      </c>
      <c r="V1333">
        <v>-1.6134455999999998E-2</v>
      </c>
    </row>
    <row r="1334" spans="2:22" x14ac:dyDescent="0.3">
      <c r="B1334">
        <v>1.8747891999999999E-2</v>
      </c>
      <c r="C1334">
        <v>1.8747891999999999E-2</v>
      </c>
      <c r="D1334">
        <v>3.4775819999999999E-2</v>
      </c>
      <c r="E1334">
        <v>3.4775819999999999E-2</v>
      </c>
      <c r="F1334">
        <v>2.450252E-2</v>
      </c>
      <c r="G1334">
        <v>-2.7377555000000001E-2</v>
      </c>
      <c r="H1334">
        <v>-2.1763843000000001E-2</v>
      </c>
      <c r="I1334">
        <v>3.6521356999999997E-2</v>
      </c>
      <c r="J1334">
        <v>3.6521356999999997E-2</v>
      </c>
      <c r="N1334">
        <v>5.6520015999999996E-3</v>
      </c>
      <c r="O1334">
        <v>5.6520015999999996E-3</v>
      </c>
      <c r="P1334">
        <v>2.7935234999999999E-2</v>
      </c>
      <c r="Q1334">
        <v>2.6740069000000002E-2</v>
      </c>
      <c r="R1334">
        <v>4.4910666000000002E-2</v>
      </c>
      <c r="S1334">
        <v>-2.5170514000000001E-2</v>
      </c>
      <c r="T1334">
        <v>-1.7444814999999999E-2</v>
      </c>
      <c r="U1334">
        <v>4.5750707000000002E-2</v>
      </c>
      <c r="V1334">
        <v>4.5750707000000002E-2</v>
      </c>
    </row>
    <row r="1335" spans="2:22" x14ac:dyDescent="0.3">
      <c r="B1335">
        <v>-8.7197720000000006E-3</v>
      </c>
      <c r="C1335">
        <v>1.6316540000000001E-2</v>
      </c>
      <c r="D1335">
        <v>1.3762191E-2</v>
      </c>
      <c r="E1335">
        <v>2.7881566E-2</v>
      </c>
      <c r="F1335">
        <v>4.0090290000000001E-2</v>
      </c>
      <c r="G1335">
        <v>4.0090290000000001E-2</v>
      </c>
      <c r="H1335">
        <v>2.4908606E-2</v>
      </c>
      <c r="I1335">
        <v>2.4908606E-2</v>
      </c>
      <c r="J1335">
        <v>2.0020705E-2</v>
      </c>
      <c r="N1335">
        <v>-8.7189664999999996E-3</v>
      </c>
      <c r="O1335">
        <v>1.6316944999999999E-2</v>
      </c>
      <c r="P1335">
        <v>1.3762539000000001E-2</v>
      </c>
      <c r="Q1335">
        <v>2.7883114000000001E-2</v>
      </c>
      <c r="R1335">
        <v>4.0091599999999998E-2</v>
      </c>
      <c r="S1335">
        <v>4.0091599999999998E-2</v>
      </c>
      <c r="T1335">
        <v>2.4910135E-2</v>
      </c>
      <c r="U1335">
        <v>2.4910135E-2</v>
      </c>
      <c r="V1335">
        <v>2.0022338000000001E-2</v>
      </c>
    </row>
    <row r="1336" spans="2:22" x14ac:dyDescent="0.3">
      <c r="B1336">
        <v>1.74529E-2</v>
      </c>
      <c r="C1336">
        <v>9.3155689999999992E-3</v>
      </c>
      <c r="D1336">
        <v>1.0933772E-2</v>
      </c>
      <c r="E1336">
        <v>1.0933772E-2</v>
      </c>
      <c r="F1336">
        <v>1.4509055999999999E-2</v>
      </c>
      <c r="G1336">
        <v>-7.4098482999999998E-3</v>
      </c>
      <c r="H1336">
        <v>6.8840272999999997E-3</v>
      </c>
      <c r="I1336">
        <v>4.1996802999999999E-2</v>
      </c>
      <c r="J1336">
        <v>4.1996802999999999E-2</v>
      </c>
      <c r="N1336">
        <v>1.6789605999999999E-2</v>
      </c>
      <c r="O1336">
        <v>9.6698659999999992E-3</v>
      </c>
      <c r="P1336">
        <v>1.1672587999999999E-2</v>
      </c>
      <c r="Q1336">
        <v>1.1672587999999999E-2</v>
      </c>
      <c r="R1336">
        <v>1.9741101E-2</v>
      </c>
      <c r="S1336">
        <v>5.6238015999999997E-3</v>
      </c>
      <c r="T1336">
        <v>-4.3120550000000004E-3</v>
      </c>
      <c r="U1336">
        <v>3.3170320000000003E-2</v>
      </c>
      <c r="V1336">
        <v>3.3170320000000003E-2</v>
      </c>
    </row>
    <row r="1337" spans="2:22" x14ac:dyDescent="0.3">
      <c r="B1337">
        <v>1.5251786000000001E-3</v>
      </c>
      <c r="C1337">
        <v>-2.0644702000000002E-3</v>
      </c>
      <c r="D1337">
        <v>-3.7884898000000002E-3</v>
      </c>
      <c r="E1337">
        <v>2.1789658999999999E-2</v>
      </c>
      <c r="F1337">
        <v>1.1256501E-2</v>
      </c>
      <c r="G1337">
        <v>3.0513551E-2</v>
      </c>
      <c r="H1337">
        <v>3.0513551E-2</v>
      </c>
      <c r="I1337">
        <v>3.3317957000000002E-2</v>
      </c>
      <c r="J1337">
        <v>3.3317957000000002E-2</v>
      </c>
      <c r="N1337">
        <v>6.4214490000000001E-3</v>
      </c>
      <c r="O1337">
        <v>-4.4813850000000001E-3</v>
      </c>
      <c r="P1337">
        <v>-5.7344865000000002E-3</v>
      </c>
      <c r="Q1337">
        <v>2.3197655000000001E-2</v>
      </c>
      <c r="R1337">
        <v>-1.2743393000000001E-4</v>
      </c>
      <c r="S1337">
        <v>3.2491483000000002E-2</v>
      </c>
      <c r="T1337">
        <v>3.2491483000000002E-2</v>
      </c>
      <c r="U1337">
        <v>2.9963374000000001E-2</v>
      </c>
      <c r="V1337">
        <v>2.9963374000000001E-2</v>
      </c>
    </row>
    <row r="1338" spans="2:22" x14ac:dyDescent="0.3">
      <c r="B1338">
        <v>4.3262620000000002E-2</v>
      </c>
      <c r="C1338">
        <v>-2.167277E-3</v>
      </c>
      <c r="D1338">
        <v>3.8874869999999999E-2</v>
      </c>
      <c r="E1338">
        <v>2.2471245000000001E-2</v>
      </c>
      <c r="F1338">
        <v>3.5544079999999999E-2</v>
      </c>
      <c r="G1338">
        <v>3.5544079999999999E-2</v>
      </c>
      <c r="H1338">
        <v>1.2078173E-3</v>
      </c>
      <c r="I1338">
        <v>-6.9892703999999998E-3</v>
      </c>
      <c r="J1338">
        <v>2.1693323E-2</v>
      </c>
      <c r="N1338">
        <v>3.9287324999999998E-2</v>
      </c>
      <c r="O1338">
        <v>-3.1825222E-2</v>
      </c>
      <c r="P1338">
        <v>5.9225760000000002E-2</v>
      </c>
      <c r="Q1338">
        <v>2.3448864E-2</v>
      </c>
      <c r="R1338">
        <v>5.4174844E-2</v>
      </c>
      <c r="S1338">
        <v>5.4174844E-2</v>
      </c>
      <c r="T1338">
        <v>-2.4752912999999998E-3</v>
      </c>
      <c r="U1338">
        <v>-2.4752912999999998E-3</v>
      </c>
      <c r="V1338">
        <v>2.8254031999999998E-2</v>
      </c>
    </row>
    <row r="1339" spans="2:22" x14ac:dyDescent="0.3">
      <c r="B1339">
        <v>-1.1705011E-3</v>
      </c>
      <c r="C1339">
        <v>-1.1705011E-3</v>
      </c>
      <c r="D1339">
        <v>-1.2764640000000001E-2</v>
      </c>
      <c r="E1339">
        <v>-2.816952E-2</v>
      </c>
      <c r="F1339">
        <v>2.3930940000000001E-2</v>
      </c>
      <c r="G1339">
        <v>2.3930940000000001E-2</v>
      </c>
      <c r="H1339">
        <v>1.8530669999999999E-2</v>
      </c>
      <c r="I1339">
        <v>1.9577567000000001E-2</v>
      </c>
      <c r="J1339">
        <v>-1.4603286999999999E-3</v>
      </c>
      <c r="N1339">
        <v>-1.1705011E-3</v>
      </c>
      <c r="O1339">
        <v>-1.1705011E-3</v>
      </c>
      <c r="P1339">
        <v>-1.2764640000000001E-2</v>
      </c>
      <c r="Q1339">
        <v>-2.816952E-2</v>
      </c>
      <c r="R1339">
        <v>2.3930940000000001E-2</v>
      </c>
      <c r="S1339">
        <v>2.3930940000000001E-2</v>
      </c>
      <c r="T1339">
        <v>1.8530669999999999E-2</v>
      </c>
      <c r="U1339">
        <v>1.9577567000000001E-2</v>
      </c>
      <c r="V1339">
        <v>-1.4603286999999999E-3</v>
      </c>
    </row>
    <row r="1340" spans="2:22" x14ac:dyDescent="0.3">
      <c r="B1340">
        <v>3.4705777E-2</v>
      </c>
      <c r="C1340">
        <v>2.5907379000000001E-2</v>
      </c>
      <c r="D1340">
        <v>2.3106765000000001E-2</v>
      </c>
      <c r="E1340">
        <v>-1.2777511E-2</v>
      </c>
      <c r="F1340">
        <v>3.673092E-2</v>
      </c>
      <c r="G1340">
        <v>3.1909649999999998E-2</v>
      </c>
      <c r="H1340">
        <v>9.433482E-3</v>
      </c>
      <c r="I1340">
        <v>9.1982969999999994E-3</v>
      </c>
      <c r="J1340">
        <v>1.4014922000000001E-2</v>
      </c>
      <c r="N1340">
        <v>3.4705777E-2</v>
      </c>
      <c r="O1340">
        <v>2.5907379000000001E-2</v>
      </c>
      <c r="P1340">
        <v>2.3106765000000001E-2</v>
      </c>
      <c r="Q1340">
        <v>-1.2777511E-2</v>
      </c>
      <c r="R1340">
        <v>3.673092E-2</v>
      </c>
      <c r="S1340">
        <v>3.1909649999999998E-2</v>
      </c>
      <c r="T1340">
        <v>9.433482E-3</v>
      </c>
      <c r="U1340">
        <v>9.1982969999999994E-3</v>
      </c>
      <c r="V1340">
        <v>1.4014922000000001E-2</v>
      </c>
    </row>
    <row r="1341" spans="2:22" x14ac:dyDescent="0.3">
      <c r="B1341">
        <v>3.6475229999999997E-2</v>
      </c>
      <c r="C1341">
        <v>3.1886737999999998E-2</v>
      </c>
      <c r="D1341">
        <v>4.4160675000000003E-2</v>
      </c>
      <c r="E1341">
        <v>1.3754018E-2</v>
      </c>
      <c r="F1341">
        <v>4.1845250000000001E-2</v>
      </c>
      <c r="G1341">
        <v>4.1845250000000001E-2</v>
      </c>
      <c r="H1341">
        <v>3.5124306000000001E-2</v>
      </c>
      <c r="I1341">
        <v>3.5124306000000001E-2</v>
      </c>
      <c r="J1341">
        <v>3.0636812999999999E-2</v>
      </c>
      <c r="N1341">
        <v>3.6508675999999997E-2</v>
      </c>
      <c r="O1341">
        <v>3.1884950000000002E-2</v>
      </c>
      <c r="P1341">
        <v>4.4183288000000001E-2</v>
      </c>
      <c r="Q1341">
        <v>1.3767253E-2</v>
      </c>
      <c r="R1341">
        <v>4.1864079999999998E-2</v>
      </c>
      <c r="S1341">
        <v>4.1864079999999998E-2</v>
      </c>
      <c r="T1341">
        <v>3.5168020000000001E-2</v>
      </c>
      <c r="U1341">
        <v>3.5168020000000001E-2</v>
      </c>
      <c r="V1341">
        <v>3.0650452000000002E-2</v>
      </c>
    </row>
    <row r="1342" spans="2:22" x14ac:dyDescent="0.3">
      <c r="B1342">
        <v>1.3770409000000001E-2</v>
      </c>
      <c r="C1342">
        <v>1.1811323E-2</v>
      </c>
      <c r="D1342">
        <v>1.7892312E-2</v>
      </c>
      <c r="E1342">
        <v>2.6066470000000001E-2</v>
      </c>
      <c r="F1342">
        <v>-1.5856756E-2</v>
      </c>
      <c r="G1342">
        <v>1.7565414000000001E-2</v>
      </c>
      <c r="H1342">
        <v>3.2124479999999997E-2</v>
      </c>
      <c r="I1342">
        <v>3.2124479999999997E-2</v>
      </c>
      <c r="J1342">
        <v>-8.5074940000000009E-3</v>
      </c>
      <c r="N1342">
        <v>1.375796E-2</v>
      </c>
      <c r="O1342">
        <v>1.1794249499999999E-2</v>
      </c>
      <c r="P1342">
        <v>1.7865184999999999E-2</v>
      </c>
      <c r="Q1342">
        <v>2.6029084000000001E-2</v>
      </c>
      <c r="R1342">
        <v>-1.5891232000000002E-2</v>
      </c>
      <c r="S1342">
        <v>1.7533211E-2</v>
      </c>
      <c r="T1342">
        <v>3.2096850000000003E-2</v>
      </c>
      <c r="U1342">
        <v>3.2096850000000003E-2</v>
      </c>
      <c r="V1342">
        <v>-8.5371209999999999E-3</v>
      </c>
    </row>
    <row r="1343" spans="2:22" x14ac:dyDescent="0.3">
      <c r="B1343">
        <v>1.6559649999999999E-2</v>
      </c>
      <c r="C1343">
        <v>4.051954E-2</v>
      </c>
      <c r="D1343">
        <v>2.1823495999999999E-3</v>
      </c>
      <c r="E1343">
        <v>2.1823495999999999E-3</v>
      </c>
      <c r="F1343">
        <v>2.7697671E-2</v>
      </c>
      <c r="G1343">
        <v>2.7697671E-2</v>
      </c>
      <c r="H1343">
        <v>2.5103334000000001E-2</v>
      </c>
      <c r="I1343">
        <v>6.2724464000000002E-3</v>
      </c>
      <c r="J1343">
        <v>2.1411779999999998E-2</v>
      </c>
      <c r="N1343">
        <v>4.0646162E-2</v>
      </c>
      <c r="O1343">
        <v>4.0212136000000002E-2</v>
      </c>
      <c r="P1343">
        <v>-3.7070943999999999E-3</v>
      </c>
      <c r="Q1343">
        <v>-3.7070943999999999E-3</v>
      </c>
      <c r="R1343">
        <v>2.0840691000000001E-2</v>
      </c>
      <c r="S1343">
        <v>4.1953659999999997E-2</v>
      </c>
      <c r="T1343">
        <v>4.1953659999999997E-2</v>
      </c>
      <c r="U1343">
        <v>7.503348E-3</v>
      </c>
      <c r="V1343">
        <v>2.1390432000000001E-2</v>
      </c>
    </row>
    <row r="1344" spans="2:22" x14ac:dyDescent="0.3">
      <c r="B1344">
        <v>4.0697727000000003E-2</v>
      </c>
      <c r="C1344">
        <v>4.4115956999999997E-2</v>
      </c>
      <c r="D1344">
        <v>4.4115956999999997E-2</v>
      </c>
      <c r="E1344">
        <v>3.3540618000000001E-2</v>
      </c>
      <c r="F1344">
        <v>2.2151905999999999E-2</v>
      </c>
      <c r="G1344">
        <v>4.1892196999999999E-2</v>
      </c>
      <c r="H1344">
        <v>3.1614299999999998E-2</v>
      </c>
      <c r="I1344">
        <v>3.1614299999999998E-2</v>
      </c>
      <c r="J1344">
        <v>2.7920377E-2</v>
      </c>
      <c r="N1344">
        <v>4.196975E-2</v>
      </c>
      <c r="O1344">
        <v>4.561101E-2</v>
      </c>
      <c r="P1344">
        <v>4.561101E-2</v>
      </c>
      <c r="Q1344">
        <v>3.5234425E-2</v>
      </c>
      <c r="R1344">
        <v>2.3520394999999999E-2</v>
      </c>
      <c r="S1344">
        <v>4.2151727E-2</v>
      </c>
      <c r="T1344">
        <v>3.1797069999999997E-2</v>
      </c>
      <c r="U1344">
        <v>3.1797069999999997E-2</v>
      </c>
      <c r="V1344">
        <v>2.9132203999999998E-2</v>
      </c>
    </row>
    <row r="1345" spans="2:22" x14ac:dyDescent="0.3">
      <c r="B1345">
        <v>4.0053166000000003E-3</v>
      </c>
      <c r="C1345">
        <v>3.3106208000000001E-3</v>
      </c>
      <c r="D1345">
        <v>2.6863175999999999E-2</v>
      </c>
      <c r="E1345">
        <v>2.6863175999999999E-2</v>
      </c>
      <c r="F1345">
        <v>3.4794579999999999E-2</v>
      </c>
      <c r="G1345">
        <v>3.4794579999999999E-2</v>
      </c>
      <c r="H1345">
        <v>3.7941407000000003E-2</v>
      </c>
      <c r="I1345">
        <v>3.4313727000000002E-2</v>
      </c>
      <c r="J1345">
        <v>3.0785891999999999E-2</v>
      </c>
      <c r="N1345">
        <v>4.0053166000000003E-3</v>
      </c>
      <c r="O1345">
        <v>3.3106208000000001E-3</v>
      </c>
      <c r="P1345">
        <v>2.6863175999999999E-2</v>
      </c>
      <c r="Q1345">
        <v>2.6863175999999999E-2</v>
      </c>
      <c r="R1345">
        <v>3.4794579999999999E-2</v>
      </c>
      <c r="S1345">
        <v>3.4794579999999999E-2</v>
      </c>
      <c r="T1345">
        <v>3.7941407000000003E-2</v>
      </c>
      <c r="U1345">
        <v>3.4313727000000002E-2</v>
      </c>
      <c r="V1345">
        <v>3.0785891999999999E-2</v>
      </c>
    </row>
    <row r="1346" spans="2:22" x14ac:dyDescent="0.3">
      <c r="B1346">
        <v>-1.0808237E-2</v>
      </c>
      <c r="C1346">
        <v>3.3504855E-2</v>
      </c>
      <c r="D1346">
        <v>3.6704870000000001E-2</v>
      </c>
      <c r="E1346">
        <v>3.1628070000000001E-2</v>
      </c>
      <c r="F1346">
        <v>1.1409740999999999E-2</v>
      </c>
      <c r="G1346">
        <v>3.6880734999999998E-2</v>
      </c>
      <c r="H1346">
        <v>1.1201654E-2</v>
      </c>
      <c r="I1346">
        <v>1.1201654E-2</v>
      </c>
      <c r="J1346">
        <v>9.3933379999999993E-3</v>
      </c>
      <c r="N1346">
        <v>-1.0808237E-2</v>
      </c>
      <c r="O1346">
        <v>3.3504855E-2</v>
      </c>
      <c r="P1346">
        <v>3.6704870000000001E-2</v>
      </c>
      <c r="Q1346">
        <v>3.1628070000000001E-2</v>
      </c>
      <c r="R1346">
        <v>1.1409740999999999E-2</v>
      </c>
      <c r="S1346">
        <v>3.6880734999999998E-2</v>
      </c>
      <c r="T1346">
        <v>1.1201654E-2</v>
      </c>
      <c r="U1346">
        <v>1.1201654E-2</v>
      </c>
      <c r="V1346">
        <v>9.3933379999999993E-3</v>
      </c>
    </row>
    <row r="1347" spans="2:22" x14ac:dyDescent="0.3">
      <c r="B1347">
        <v>1.0837029999999999E-2</v>
      </c>
      <c r="C1347">
        <v>2.5344248999999999E-2</v>
      </c>
      <c r="D1347">
        <v>1.9195991999999999E-2</v>
      </c>
      <c r="E1347">
        <v>1.9195991999999999E-2</v>
      </c>
      <c r="F1347">
        <v>1.3368167E-2</v>
      </c>
      <c r="G1347">
        <v>3.9161038000000002E-2</v>
      </c>
      <c r="H1347">
        <v>3.9161038000000002E-2</v>
      </c>
      <c r="I1347">
        <v>2.8980676E-2</v>
      </c>
      <c r="J1347">
        <v>2.8980676E-2</v>
      </c>
      <c r="N1347">
        <v>1.0837029999999999E-2</v>
      </c>
      <c r="O1347">
        <v>2.5344248999999999E-2</v>
      </c>
      <c r="P1347">
        <v>1.9195991999999999E-2</v>
      </c>
      <c r="Q1347">
        <v>1.9195991999999999E-2</v>
      </c>
      <c r="R1347">
        <v>1.3368167E-2</v>
      </c>
      <c r="S1347">
        <v>3.9161038000000002E-2</v>
      </c>
      <c r="T1347">
        <v>3.9161038000000002E-2</v>
      </c>
      <c r="U1347">
        <v>2.8980676E-2</v>
      </c>
      <c r="V1347">
        <v>2.8980676E-2</v>
      </c>
    </row>
    <row r="1348" spans="2:22" x14ac:dyDescent="0.3">
      <c r="B1348">
        <v>2.5114286999999999E-2</v>
      </c>
      <c r="C1348">
        <v>2.5114286999999999E-2</v>
      </c>
      <c r="D1348">
        <v>3.4223284999999999E-2</v>
      </c>
      <c r="E1348">
        <v>3.4223284999999999E-2</v>
      </c>
      <c r="F1348">
        <v>3.2805648E-2</v>
      </c>
      <c r="G1348">
        <v>4.1432213000000002E-2</v>
      </c>
      <c r="H1348">
        <v>4.1432213000000002E-2</v>
      </c>
      <c r="I1348">
        <v>1.5350223E-2</v>
      </c>
      <c r="J1348">
        <v>2.8317522000000001E-2</v>
      </c>
      <c r="N1348">
        <v>2.5114286999999999E-2</v>
      </c>
      <c r="O1348">
        <v>2.5114286999999999E-2</v>
      </c>
      <c r="P1348">
        <v>3.4223284999999999E-2</v>
      </c>
      <c r="Q1348">
        <v>3.4223284999999999E-2</v>
      </c>
      <c r="R1348">
        <v>3.2805648E-2</v>
      </c>
      <c r="S1348">
        <v>4.1432213000000002E-2</v>
      </c>
      <c r="T1348">
        <v>4.1432213000000002E-2</v>
      </c>
      <c r="U1348">
        <v>1.5350223E-2</v>
      </c>
      <c r="V1348">
        <v>2.8317522000000001E-2</v>
      </c>
    </row>
    <row r="1349" spans="2:22" x14ac:dyDescent="0.3">
      <c r="B1349">
        <v>2.3938636999999999E-2</v>
      </c>
      <c r="C1349">
        <v>4.1561425000000004E-3</v>
      </c>
      <c r="D1349">
        <v>3.0171613999999999E-2</v>
      </c>
      <c r="E1349">
        <v>6.4387209999999997E-3</v>
      </c>
      <c r="F1349">
        <v>3.1542840000000003E-2</v>
      </c>
      <c r="G1349">
        <v>3.3775399999999997E-2</v>
      </c>
      <c r="H1349">
        <v>-3.1705852999999999E-2</v>
      </c>
      <c r="I1349">
        <v>3.7348065999999999E-2</v>
      </c>
      <c r="J1349">
        <v>-2.1769963000000002E-3</v>
      </c>
      <c r="N1349">
        <v>2.3938636999999999E-2</v>
      </c>
      <c r="O1349">
        <v>4.1561425000000004E-3</v>
      </c>
      <c r="P1349">
        <v>3.0171613999999999E-2</v>
      </c>
      <c r="Q1349">
        <v>6.4387209999999997E-3</v>
      </c>
      <c r="R1349">
        <v>3.1542840000000003E-2</v>
      </c>
      <c r="S1349">
        <v>3.3775399999999997E-2</v>
      </c>
      <c r="T1349">
        <v>-3.1705852999999999E-2</v>
      </c>
      <c r="U1349">
        <v>3.7348065999999999E-2</v>
      </c>
      <c r="V1349">
        <v>-2.1769963000000002E-3</v>
      </c>
    </row>
    <row r="1350" spans="2:22" x14ac:dyDescent="0.3">
      <c r="B1350">
        <v>-3.0583434E-2</v>
      </c>
      <c r="C1350">
        <v>3.0465510000000001E-2</v>
      </c>
      <c r="D1350">
        <v>3.3877972999999999E-2</v>
      </c>
      <c r="E1350">
        <v>1.9989077000000001E-2</v>
      </c>
      <c r="F1350">
        <v>2.3071471999999999E-2</v>
      </c>
      <c r="G1350">
        <v>2.3071471999999999E-2</v>
      </c>
      <c r="H1350">
        <v>1.0935195E-2</v>
      </c>
      <c r="I1350">
        <v>-5.6381523999999997E-4</v>
      </c>
      <c r="J1350">
        <v>-5.6381523999999997E-4</v>
      </c>
      <c r="N1350">
        <v>-1.5513661E-2</v>
      </c>
      <c r="O1350">
        <v>2.1357371999999999E-2</v>
      </c>
      <c r="P1350">
        <v>4.5452446000000001E-2</v>
      </c>
      <c r="Q1350">
        <v>1.0537695999999999E-2</v>
      </c>
      <c r="R1350">
        <v>4.690188E-2</v>
      </c>
      <c r="S1350">
        <v>4.690188E-2</v>
      </c>
      <c r="T1350">
        <v>4.7441362000000004E-3</v>
      </c>
      <c r="U1350">
        <v>-9.2323539999999999E-3</v>
      </c>
      <c r="V1350">
        <v>-9.2323539999999999E-3</v>
      </c>
    </row>
    <row r="1351" spans="2:22" x14ac:dyDescent="0.3">
      <c r="B1351">
        <v>3.4649100000000002E-2</v>
      </c>
      <c r="C1351">
        <v>3.4649100000000002E-2</v>
      </c>
      <c r="D1351">
        <v>2.2927124E-2</v>
      </c>
      <c r="E1351">
        <v>3.8470123000000002E-2</v>
      </c>
      <c r="F1351">
        <v>3.9729464999999999E-2</v>
      </c>
      <c r="G1351">
        <v>3.9729464999999999E-2</v>
      </c>
      <c r="H1351">
        <v>2.3399811E-2</v>
      </c>
      <c r="I1351">
        <v>2.6146877999999998E-2</v>
      </c>
      <c r="J1351">
        <v>2.6146877999999998E-2</v>
      </c>
      <c r="N1351">
        <v>3.4649100000000002E-2</v>
      </c>
      <c r="O1351">
        <v>3.4649100000000002E-2</v>
      </c>
      <c r="P1351">
        <v>2.2927124E-2</v>
      </c>
      <c r="Q1351">
        <v>3.8470123000000002E-2</v>
      </c>
      <c r="R1351">
        <v>3.9729464999999999E-2</v>
      </c>
      <c r="S1351">
        <v>3.9729464999999999E-2</v>
      </c>
      <c r="T1351">
        <v>2.3399811E-2</v>
      </c>
      <c r="U1351">
        <v>2.6146877999999998E-2</v>
      </c>
      <c r="V1351">
        <v>2.6146877999999998E-2</v>
      </c>
    </row>
    <row r="1352" spans="2:22" x14ac:dyDescent="0.3">
      <c r="B1352">
        <v>4.1074726999999998E-2</v>
      </c>
      <c r="C1352">
        <v>4.0438775000000003E-2</v>
      </c>
      <c r="D1352">
        <v>3.1374060000000001E-3</v>
      </c>
      <c r="E1352">
        <v>-9.6941289999999992E-3</v>
      </c>
      <c r="F1352">
        <v>4.2625975000000003E-2</v>
      </c>
      <c r="G1352">
        <v>3.5469870000000001E-2</v>
      </c>
      <c r="H1352">
        <v>7.7697486000000001E-3</v>
      </c>
      <c r="I1352">
        <v>1.3951313E-2</v>
      </c>
      <c r="J1352">
        <v>1.6969997000000001E-2</v>
      </c>
      <c r="N1352">
        <v>4.259193E-2</v>
      </c>
      <c r="O1352">
        <v>6.4872584999999997E-2</v>
      </c>
      <c r="P1352">
        <v>5.6487954999999996E-3</v>
      </c>
      <c r="Q1352">
        <v>-9.5258860000000008E-3</v>
      </c>
      <c r="R1352">
        <v>4.6396001999999999E-2</v>
      </c>
      <c r="S1352">
        <v>4.2470859999999999E-2</v>
      </c>
      <c r="T1352">
        <v>1.0012063999999999E-2</v>
      </c>
      <c r="U1352">
        <v>2.7992353000000001E-2</v>
      </c>
      <c r="V1352">
        <v>1.0665868000000001E-3</v>
      </c>
    </row>
    <row r="1353" spans="2:22" x14ac:dyDescent="0.3">
      <c r="B1353">
        <v>-9.1861110000000003E-3</v>
      </c>
      <c r="C1353">
        <v>1.9745294E-2</v>
      </c>
      <c r="D1353">
        <v>3.4682136000000002E-2</v>
      </c>
      <c r="E1353">
        <v>3.4682136000000002E-2</v>
      </c>
      <c r="F1353">
        <v>3.5610059999999999E-2</v>
      </c>
      <c r="G1353">
        <v>4.0284294999999998E-2</v>
      </c>
      <c r="H1353">
        <v>4.3317319999999999E-2</v>
      </c>
      <c r="I1353">
        <v>3.3221859999999999E-2</v>
      </c>
      <c r="J1353">
        <v>3.3221859999999999E-2</v>
      </c>
      <c r="N1353">
        <v>-9.1861110000000003E-3</v>
      </c>
      <c r="O1353">
        <v>1.9745294E-2</v>
      </c>
      <c r="P1353">
        <v>3.4682136000000002E-2</v>
      </c>
      <c r="Q1353">
        <v>3.4682136000000002E-2</v>
      </c>
      <c r="R1353">
        <v>3.5610059999999999E-2</v>
      </c>
      <c r="S1353">
        <v>4.0284294999999998E-2</v>
      </c>
      <c r="T1353">
        <v>4.3317319999999999E-2</v>
      </c>
      <c r="U1353">
        <v>3.3221859999999999E-2</v>
      </c>
      <c r="V1353">
        <v>3.3221859999999999E-2</v>
      </c>
    </row>
    <row r="1354" spans="2:22" x14ac:dyDescent="0.3">
      <c r="B1354">
        <v>3.9326149999999997E-2</v>
      </c>
      <c r="C1354">
        <v>3.4015607000000003E-2</v>
      </c>
      <c r="D1354">
        <v>3.4015607000000003E-2</v>
      </c>
      <c r="E1354">
        <v>1.5062931999999999E-2</v>
      </c>
      <c r="F1354">
        <v>1.5062931999999999E-2</v>
      </c>
      <c r="G1354">
        <v>3.7749495000000001E-2</v>
      </c>
      <c r="H1354">
        <v>3.7749495000000001E-2</v>
      </c>
      <c r="I1354">
        <v>3.0400481E-2</v>
      </c>
      <c r="J1354">
        <v>1.6092724999999999E-2</v>
      </c>
      <c r="N1354">
        <v>5.6870262999999997E-2</v>
      </c>
      <c r="O1354">
        <v>3.2754869999999998E-2</v>
      </c>
      <c r="P1354">
        <v>3.2754869999999998E-2</v>
      </c>
      <c r="Q1354">
        <v>2.8989838E-2</v>
      </c>
      <c r="R1354">
        <v>2.8989838E-2</v>
      </c>
      <c r="S1354">
        <v>3.614419E-2</v>
      </c>
      <c r="T1354">
        <v>3.614419E-2</v>
      </c>
      <c r="U1354">
        <v>2.5015969999999998E-2</v>
      </c>
      <c r="V1354">
        <v>1.6934057999999998E-2</v>
      </c>
    </row>
    <row r="1355" spans="2:22" x14ac:dyDescent="0.3">
      <c r="B1355">
        <v>1.7086849000000001E-2</v>
      </c>
      <c r="C1355">
        <v>1.3693184000000001E-2</v>
      </c>
      <c r="D1355">
        <v>1.4231227000000001E-2</v>
      </c>
      <c r="E1355">
        <v>3.4504269999999997E-2</v>
      </c>
      <c r="F1355">
        <v>3.2092240000000001E-2</v>
      </c>
      <c r="G1355">
        <v>-9.4001109999999992E-3</v>
      </c>
      <c r="H1355">
        <v>3.3242467999999997E-2</v>
      </c>
      <c r="I1355">
        <v>3.3242467999999997E-2</v>
      </c>
      <c r="J1355">
        <v>4.0789943000000002E-2</v>
      </c>
      <c r="N1355">
        <v>1.6983775E-2</v>
      </c>
      <c r="O1355">
        <v>1.3691689999999999E-2</v>
      </c>
      <c r="P1355">
        <v>1.4249906999999999E-2</v>
      </c>
      <c r="Q1355">
        <v>3.4389887000000001E-2</v>
      </c>
      <c r="R1355">
        <v>3.1716965E-2</v>
      </c>
      <c r="S1355">
        <v>-9.6457490000000003E-3</v>
      </c>
      <c r="T1355">
        <v>3.3158399999999998E-2</v>
      </c>
      <c r="U1355">
        <v>3.3158399999999998E-2</v>
      </c>
      <c r="V1355">
        <v>4.0767983000000001E-2</v>
      </c>
    </row>
    <row r="1356" spans="2:22" x14ac:dyDescent="0.3">
      <c r="B1356">
        <v>4.006995E-2</v>
      </c>
      <c r="C1356">
        <v>2.9105794000000001E-2</v>
      </c>
      <c r="D1356">
        <v>2.9772442E-2</v>
      </c>
      <c r="E1356">
        <v>3.1870547999999999E-2</v>
      </c>
      <c r="F1356">
        <v>3.1870547999999999E-2</v>
      </c>
      <c r="G1356">
        <v>4.0026380000000002E-3</v>
      </c>
      <c r="H1356">
        <v>6.8118796000000005E-4</v>
      </c>
      <c r="I1356">
        <v>-1.1777051E-2</v>
      </c>
      <c r="J1356">
        <v>1.2603682E-2</v>
      </c>
      <c r="N1356">
        <v>4.006995E-2</v>
      </c>
      <c r="O1356">
        <v>2.9105794000000001E-2</v>
      </c>
      <c r="P1356">
        <v>2.9772442E-2</v>
      </c>
      <c r="Q1356">
        <v>3.1870547999999999E-2</v>
      </c>
      <c r="R1356">
        <v>3.1870547999999999E-2</v>
      </c>
      <c r="S1356">
        <v>4.0026380000000002E-3</v>
      </c>
      <c r="T1356">
        <v>6.8118796000000005E-4</v>
      </c>
      <c r="U1356">
        <v>-1.1777051E-2</v>
      </c>
      <c r="V1356">
        <v>1.2603682E-2</v>
      </c>
    </row>
    <row r="1357" spans="2:22" x14ac:dyDescent="0.3">
      <c r="B1357">
        <v>1.7859567E-2</v>
      </c>
      <c r="C1357">
        <v>3.0782897E-2</v>
      </c>
      <c r="D1357">
        <v>1.1733650999999999E-2</v>
      </c>
      <c r="E1357">
        <v>3.0927832999999998E-2</v>
      </c>
      <c r="F1357">
        <v>1.6952451E-2</v>
      </c>
      <c r="G1357">
        <v>-4.2958744E-3</v>
      </c>
      <c r="H1357">
        <v>3.9469483999999999E-2</v>
      </c>
      <c r="I1357">
        <v>3.9469483999999999E-2</v>
      </c>
      <c r="J1357">
        <v>3.1987052000000002E-2</v>
      </c>
      <c r="N1357">
        <v>2.0796629000000001E-2</v>
      </c>
      <c r="O1357">
        <v>3.5419367E-2</v>
      </c>
      <c r="P1357">
        <v>1.33942105E-2</v>
      </c>
      <c r="Q1357">
        <v>3.6123826999999997E-2</v>
      </c>
      <c r="R1357">
        <v>3.1373230000000002E-2</v>
      </c>
      <c r="S1357">
        <v>1.2139311E-2</v>
      </c>
      <c r="T1357">
        <v>5.9435072999999998E-2</v>
      </c>
      <c r="U1357">
        <v>5.9435072999999998E-2</v>
      </c>
      <c r="V1357">
        <v>4.8666563000000003E-2</v>
      </c>
    </row>
    <row r="1358" spans="2:22" x14ac:dyDescent="0.3">
      <c r="B1358">
        <v>3.5631853999999998E-2</v>
      </c>
      <c r="C1358">
        <v>3.5631853999999998E-2</v>
      </c>
      <c r="D1358">
        <v>2.7124878000000002E-2</v>
      </c>
      <c r="E1358">
        <v>3.5944555000000003E-2</v>
      </c>
      <c r="F1358">
        <v>1.1369242999999999E-2</v>
      </c>
      <c r="G1358">
        <v>2.9458295999999998E-2</v>
      </c>
      <c r="H1358">
        <v>2.9458295999999998E-2</v>
      </c>
      <c r="I1358">
        <v>-8.5630639999999996E-4</v>
      </c>
      <c r="J1358">
        <v>3.6426578000000001E-2</v>
      </c>
      <c r="N1358">
        <v>6.1521325000000002E-2</v>
      </c>
      <c r="O1358">
        <v>6.1521325000000002E-2</v>
      </c>
      <c r="P1358">
        <v>4.347268E-2</v>
      </c>
      <c r="Q1358">
        <v>4.8540960000000001E-2</v>
      </c>
      <c r="R1358">
        <v>1.8598304999999999E-2</v>
      </c>
      <c r="S1358">
        <v>2.2720965999999999E-2</v>
      </c>
      <c r="T1358">
        <v>5.370788E-2</v>
      </c>
      <c r="U1358">
        <v>-1.9372710000000001E-2</v>
      </c>
      <c r="V1358">
        <v>4.3900000000000002E-2</v>
      </c>
    </row>
    <row r="1359" spans="2:22" x14ac:dyDescent="0.3">
      <c r="B1359">
        <v>-2.3177675999999999E-3</v>
      </c>
      <c r="C1359">
        <v>6.3383950000000001E-3</v>
      </c>
      <c r="D1359">
        <v>6.3383950000000001E-3</v>
      </c>
      <c r="E1359">
        <v>3.3638324999999997E-2</v>
      </c>
      <c r="F1359">
        <v>2.3616794E-2</v>
      </c>
      <c r="G1359">
        <v>2.3616794E-2</v>
      </c>
      <c r="H1359">
        <v>2.8111300999999998E-3</v>
      </c>
      <c r="I1359">
        <v>2.6824984999999999E-2</v>
      </c>
      <c r="J1359">
        <v>4.1062724000000002E-2</v>
      </c>
      <c r="N1359">
        <v>6.9402943999999995E-4</v>
      </c>
      <c r="O1359">
        <v>4.0925442999999997E-3</v>
      </c>
      <c r="P1359">
        <v>4.0925442999999997E-3</v>
      </c>
      <c r="Q1359">
        <v>2.7235182E-2</v>
      </c>
      <c r="R1359">
        <v>2.4687994000000001E-2</v>
      </c>
      <c r="S1359">
        <v>2.4687994000000001E-2</v>
      </c>
      <c r="T1359">
        <v>2.7813059999999999E-3</v>
      </c>
      <c r="U1359">
        <v>2.9123072E-2</v>
      </c>
      <c r="V1359">
        <v>4.3937713000000003E-2</v>
      </c>
    </row>
    <row r="1360" spans="2:22" x14ac:dyDescent="0.3">
      <c r="B1360">
        <v>3.4378875000000003E-2</v>
      </c>
      <c r="C1360">
        <v>1.5345529E-2</v>
      </c>
      <c r="D1360">
        <v>1.7164655000000001E-2</v>
      </c>
      <c r="E1360">
        <v>1.1008672000000001E-2</v>
      </c>
      <c r="F1360">
        <v>1.9911576E-2</v>
      </c>
      <c r="G1360">
        <v>3.6027666E-2</v>
      </c>
      <c r="H1360">
        <v>2.0508248E-2</v>
      </c>
      <c r="I1360">
        <v>2.0508248E-2</v>
      </c>
      <c r="J1360">
        <v>4.1376296E-2</v>
      </c>
      <c r="N1360">
        <v>6.0015856999999999E-2</v>
      </c>
      <c r="O1360">
        <v>2.6832729999999999E-2</v>
      </c>
      <c r="P1360">
        <v>2.684752E-2</v>
      </c>
      <c r="Q1360">
        <v>2.684752E-2</v>
      </c>
      <c r="R1360">
        <v>1.6393426999999999E-2</v>
      </c>
      <c r="S1360">
        <v>2.9162949000000001E-2</v>
      </c>
      <c r="T1360">
        <v>5.0009223999999998E-3</v>
      </c>
      <c r="U1360">
        <v>-5.4698074000000003E-3</v>
      </c>
      <c r="V1360">
        <v>2.6885787000000001E-2</v>
      </c>
    </row>
    <row r="1361" spans="2:22" x14ac:dyDescent="0.3">
      <c r="B1361">
        <v>1.9405875E-2</v>
      </c>
      <c r="C1361">
        <v>1.4727883000000001E-2</v>
      </c>
      <c r="D1361">
        <v>2.0608146000000001E-2</v>
      </c>
      <c r="E1361">
        <v>1.4858928E-2</v>
      </c>
      <c r="F1361">
        <v>1.4858928E-2</v>
      </c>
      <c r="G1361">
        <v>1.4816187E-2</v>
      </c>
      <c r="H1361">
        <v>1.9017603000000001E-2</v>
      </c>
      <c r="I1361">
        <v>1.9017603000000001E-2</v>
      </c>
      <c r="J1361">
        <v>1.6766980000000001E-2</v>
      </c>
      <c r="N1361">
        <v>1.9405875E-2</v>
      </c>
      <c r="O1361">
        <v>1.4727883000000001E-2</v>
      </c>
      <c r="P1361">
        <v>2.0608146000000001E-2</v>
      </c>
      <c r="Q1361">
        <v>1.4858928E-2</v>
      </c>
      <c r="R1361">
        <v>1.4858928E-2</v>
      </c>
      <c r="S1361">
        <v>1.4816187E-2</v>
      </c>
      <c r="T1361">
        <v>1.9017603000000001E-2</v>
      </c>
      <c r="U1361">
        <v>1.9017603000000001E-2</v>
      </c>
      <c r="V1361">
        <v>1.6766980000000001E-2</v>
      </c>
    </row>
    <row r="1362" spans="2:22" x14ac:dyDescent="0.3">
      <c r="B1362">
        <v>1.0566983E-2</v>
      </c>
      <c r="C1362">
        <v>1.0566983E-2</v>
      </c>
      <c r="D1362">
        <v>1.1253726E-2</v>
      </c>
      <c r="E1362">
        <v>3.4244794000000002E-2</v>
      </c>
      <c r="F1362">
        <v>-7.1400179999999997E-3</v>
      </c>
      <c r="G1362">
        <v>1.6685849999999999E-2</v>
      </c>
      <c r="H1362">
        <v>3.0547258000000001E-2</v>
      </c>
      <c r="I1362">
        <v>3.0547258000000001E-2</v>
      </c>
      <c r="J1362">
        <v>1.7604489000000001E-2</v>
      </c>
      <c r="N1362">
        <v>1.0566983E-2</v>
      </c>
      <c r="O1362">
        <v>1.0566983E-2</v>
      </c>
      <c r="P1362">
        <v>1.1253726E-2</v>
      </c>
      <c r="Q1362">
        <v>3.4244794000000002E-2</v>
      </c>
      <c r="R1362">
        <v>-7.1400179999999997E-3</v>
      </c>
      <c r="S1362">
        <v>1.6685849999999999E-2</v>
      </c>
      <c r="T1362">
        <v>3.0547258000000001E-2</v>
      </c>
      <c r="U1362">
        <v>3.0547258000000001E-2</v>
      </c>
      <c r="V1362">
        <v>1.7604489000000001E-2</v>
      </c>
    </row>
    <row r="1363" spans="2:22" x14ac:dyDescent="0.3">
      <c r="B1363">
        <v>-1.3507529999999999E-3</v>
      </c>
      <c r="C1363">
        <v>3.675813E-2</v>
      </c>
      <c r="D1363">
        <v>3.4608426999999997E-2</v>
      </c>
      <c r="E1363">
        <v>1.7189607000000001E-3</v>
      </c>
      <c r="F1363">
        <v>-3.7308037000000001E-4</v>
      </c>
      <c r="G1363">
        <v>3.1225149000000001E-2</v>
      </c>
      <c r="H1363">
        <v>3.1225149000000001E-2</v>
      </c>
      <c r="I1363">
        <v>4.0211305000000001E-3</v>
      </c>
      <c r="J1363">
        <v>2.3543755999999999E-2</v>
      </c>
      <c r="N1363">
        <v>2.2649988999999999E-2</v>
      </c>
      <c r="O1363">
        <v>4.3712580000000001E-2</v>
      </c>
      <c r="P1363">
        <v>2.1082578000000001E-2</v>
      </c>
      <c r="Q1363">
        <v>-1.2373266000000001E-2</v>
      </c>
      <c r="R1363">
        <v>-1.6907437000000001E-2</v>
      </c>
      <c r="S1363">
        <v>6.2028036000000002E-2</v>
      </c>
      <c r="T1363">
        <v>6.2028036000000002E-2</v>
      </c>
      <c r="U1363">
        <v>2.2009514000000001E-2</v>
      </c>
      <c r="V1363">
        <v>1.6041597000000001E-2</v>
      </c>
    </row>
    <row r="1364" spans="2:22" x14ac:dyDescent="0.3">
      <c r="B1364">
        <v>1.3374779E-2</v>
      </c>
      <c r="C1364">
        <v>1.3374779E-2</v>
      </c>
      <c r="D1364">
        <v>-1.8284022999999999E-3</v>
      </c>
      <c r="E1364">
        <v>1.8211715000000001E-3</v>
      </c>
      <c r="F1364">
        <v>3.5324577000000003E-2</v>
      </c>
      <c r="G1364">
        <v>1.9748631999999999E-2</v>
      </c>
      <c r="H1364">
        <v>1.5591759E-2</v>
      </c>
      <c r="I1364">
        <v>4.2443293999999999E-2</v>
      </c>
      <c r="J1364">
        <v>4.1199702999999997E-2</v>
      </c>
      <c r="N1364">
        <v>1.3374779E-2</v>
      </c>
      <c r="O1364">
        <v>1.3374779E-2</v>
      </c>
      <c r="P1364">
        <v>-1.8284022999999999E-3</v>
      </c>
      <c r="Q1364">
        <v>1.8211715000000001E-3</v>
      </c>
      <c r="R1364">
        <v>3.5324577000000003E-2</v>
      </c>
      <c r="S1364">
        <v>1.9748631999999999E-2</v>
      </c>
      <c r="T1364">
        <v>1.5591759E-2</v>
      </c>
      <c r="U1364">
        <v>4.2443293999999999E-2</v>
      </c>
      <c r="V1364">
        <v>4.1199702999999997E-2</v>
      </c>
    </row>
    <row r="1365" spans="2:22" x14ac:dyDescent="0.3">
      <c r="B1365">
        <v>3.0300702999999998E-2</v>
      </c>
      <c r="C1365">
        <v>2.5722373E-2</v>
      </c>
      <c r="D1365">
        <v>1.7020144000000001E-3</v>
      </c>
      <c r="E1365">
        <v>2.7332496000000001E-2</v>
      </c>
      <c r="F1365">
        <v>2.2795903999999999E-2</v>
      </c>
      <c r="G1365">
        <v>2.5265823999999999E-2</v>
      </c>
      <c r="H1365">
        <v>2.4293902999999999E-2</v>
      </c>
      <c r="I1365">
        <v>6.4513087E-3</v>
      </c>
      <c r="J1365">
        <v>-2.3077280000000002E-3</v>
      </c>
      <c r="N1365">
        <v>2.9863398999999999E-2</v>
      </c>
      <c r="O1365">
        <v>2.5145164000000001E-2</v>
      </c>
      <c r="P1365">
        <v>1.1834749E-3</v>
      </c>
      <c r="Q1365">
        <v>2.6939525999999998E-2</v>
      </c>
      <c r="R1365">
        <v>2.224392E-2</v>
      </c>
      <c r="S1365">
        <v>2.4756502E-2</v>
      </c>
      <c r="T1365">
        <v>2.3763462999999999E-2</v>
      </c>
      <c r="U1365">
        <v>6.1769173000000002E-3</v>
      </c>
      <c r="V1365">
        <v>-2.6331990000000001E-3</v>
      </c>
    </row>
    <row r="1366" spans="2:22" x14ac:dyDescent="0.3">
      <c r="B1366">
        <v>1.3277117E-2</v>
      </c>
      <c r="C1366">
        <v>3.8853426000000003E-2</v>
      </c>
      <c r="D1366">
        <v>3.8853426000000003E-2</v>
      </c>
      <c r="E1366">
        <v>2.4661760000000001E-2</v>
      </c>
      <c r="F1366">
        <v>2.4661760000000001E-2</v>
      </c>
      <c r="G1366">
        <v>3.2534766999999999E-2</v>
      </c>
      <c r="H1366">
        <v>2.5445882E-2</v>
      </c>
      <c r="I1366">
        <v>-1.947902E-2</v>
      </c>
      <c r="J1366">
        <v>2.0970318000000002E-2</v>
      </c>
      <c r="N1366">
        <v>8.9339209999999992E-3</v>
      </c>
      <c r="O1366">
        <v>2.4040534999999998E-2</v>
      </c>
      <c r="P1366">
        <v>2.4040534999999998E-2</v>
      </c>
      <c r="Q1366">
        <v>1.6130829999999999E-2</v>
      </c>
      <c r="R1366">
        <v>1.7746565999999998E-2</v>
      </c>
      <c r="S1366">
        <v>3.4372640000000003E-2</v>
      </c>
      <c r="T1366">
        <v>1.7889209999999999E-2</v>
      </c>
      <c r="U1366">
        <v>-1.5637916000000002E-2</v>
      </c>
      <c r="V1366">
        <v>9.6560499999999994E-3</v>
      </c>
    </row>
    <row r="1367" spans="2:22" x14ac:dyDescent="0.3">
      <c r="B1367">
        <v>4.0171865000000001E-2</v>
      </c>
      <c r="C1367">
        <v>4.1028957999999997E-2</v>
      </c>
      <c r="D1367">
        <v>4.1028957999999997E-2</v>
      </c>
      <c r="E1367">
        <v>3.9452189999999998E-2</v>
      </c>
      <c r="F1367">
        <v>2.35467E-2</v>
      </c>
      <c r="G1367">
        <v>3.6331917999999998E-2</v>
      </c>
      <c r="H1367">
        <v>-3.0083209999999999E-4</v>
      </c>
      <c r="I1367">
        <v>3.8206893999999998E-2</v>
      </c>
      <c r="J1367">
        <v>3.9957689999999997E-2</v>
      </c>
      <c r="N1367">
        <v>6.5128124999999995E-2</v>
      </c>
      <c r="O1367">
        <v>5.1606443000000002E-2</v>
      </c>
      <c r="P1367">
        <v>5.1606443000000002E-2</v>
      </c>
      <c r="Q1367">
        <v>4.4455618000000002E-2</v>
      </c>
      <c r="R1367">
        <v>1.9951601999999999E-2</v>
      </c>
      <c r="S1367">
        <v>3.1030829999999999E-2</v>
      </c>
      <c r="T1367">
        <v>1.5718897999999999E-2</v>
      </c>
      <c r="U1367">
        <v>2.6552553999999999E-2</v>
      </c>
      <c r="V1367">
        <v>3.8269557000000003E-2</v>
      </c>
    </row>
    <row r="1368" spans="2:22" x14ac:dyDescent="0.3">
      <c r="B1368">
        <v>1.2163917999999999E-2</v>
      </c>
      <c r="C1368">
        <v>4.4041869999999997E-2</v>
      </c>
      <c r="D1368">
        <v>-3.3459811999999998E-4</v>
      </c>
      <c r="E1368">
        <v>3.5455423999999999E-2</v>
      </c>
      <c r="F1368">
        <v>4.1404765000000003E-2</v>
      </c>
      <c r="G1368">
        <v>4.3492056000000003E-3</v>
      </c>
      <c r="H1368">
        <v>4.1670659999999998E-2</v>
      </c>
      <c r="I1368">
        <v>4.1670659999999998E-2</v>
      </c>
      <c r="J1368">
        <v>3.8393440000000001E-2</v>
      </c>
      <c r="N1368">
        <v>3.9676457999999998E-2</v>
      </c>
      <c r="O1368">
        <v>5.5021156000000002E-2</v>
      </c>
      <c r="P1368">
        <v>3.7822956E-3</v>
      </c>
      <c r="Q1368">
        <v>1.2966316E-2</v>
      </c>
      <c r="R1368">
        <v>2.3266258000000001E-2</v>
      </c>
      <c r="S1368">
        <v>3.4869650000000002E-2</v>
      </c>
      <c r="T1368">
        <v>6.2647369999999994E-2</v>
      </c>
      <c r="U1368">
        <v>6.2647369999999994E-2</v>
      </c>
      <c r="V1368">
        <v>4.4947866000000003E-2</v>
      </c>
    </row>
    <row r="1369" spans="2:22" x14ac:dyDescent="0.3">
      <c r="B1369">
        <v>3.5195913000000002E-2</v>
      </c>
      <c r="C1369">
        <v>3.5449189999999998E-2</v>
      </c>
      <c r="D1369">
        <v>3.9342160000000001E-2</v>
      </c>
      <c r="E1369">
        <v>2.3923079999999999E-2</v>
      </c>
      <c r="F1369">
        <v>3.8727539999999998E-2</v>
      </c>
      <c r="G1369">
        <v>3.8727539999999998E-2</v>
      </c>
      <c r="H1369">
        <v>4.2574210000000001E-2</v>
      </c>
      <c r="I1369">
        <v>3.0088055999999998E-2</v>
      </c>
      <c r="J1369">
        <v>3.0088055999999998E-2</v>
      </c>
      <c r="N1369">
        <v>4.3006482999999998E-2</v>
      </c>
      <c r="O1369">
        <v>4.3006482999999998E-2</v>
      </c>
      <c r="P1369">
        <v>5.3573355000000003E-2</v>
      </c>
      <c r="Q1369">
        <v>3.0546697000000001E-2</v>
      </c>
      <c r="R1369">
        <v>5.0817475000000001E-2</v>
      </c>
      <c r="S1369">
        <v>5.0817475000000001E-2</v>
      </c>
      <c r="T1369">
        <v>5.7450987000000002E-2</v>
      </c>
      <c r="U1369">
        <v>2.4094697000000002E-2</v>
      </c>
      <c r="V1369">
        <v>2.4094697000000002E-2</v>
      </c>
    </row>
    <row r="1370" spans="2:22" x14ac:dyDescent="0.3">
      <c r="B1370">
        <v>2.4688142999999999E-2</v>
      </c>
      <c r="C1370">
        <v>3.4793089999999999E-2</v>
      </c>
      <c r="D1370">
        <v>-1.1833865000000001E-2</v>
      </c>
      <c r="E1370">
        <v>2.1312606000000001E-2</v>
      </c>
      <c r="F1370">
        <v>2.8087656999999999E-2</v>
      </c>
      <c r="G1370">
        <v>4.3075237000000002E-2</v>
      </c>
      <c r="H1370">
        <v>8.3123889999999999E-3</v>
      </c>
      <c r="I1370">
        <v>4.2130550000000003E-2</v>
      </c>
      <c r="J1370">
        <v>3.4192489999999999E-2</v>
      </c>
      <c r="N1370">
        <v>2.3292894000000001E-2</v>
      </c>
      <c r="O1370">
        <v>4.4691625999999998E-2</v>
      </c>
      <c r="P1370">
        <v>-1.7056366E-2</v>
      </c>
      <c r="Q1370">
        <v>2.6705020999999999E-2</v>
      </c>
      <c r="R1370">
        <v>3.0734688E-2</v>
      </c>
      <c r="S1370">
        <v>6.0398500000000001E-2</v>
      </c>
      <c r="T1370">
        <v>3.4954644999999999E-2</v>
      </c>
      <c r="U1370">
        <v>4.9187753000000001E-2</v>
      </c>
      <c r="V1370">
        <v>4.2770132000000002E-2</v>
      </c>
    </row>
    <row r="1371" spans="2:22" x14ac:dyDescent="0.3">
      <c r="B1371">
        <v>3.7271502999999997E-2</v>
      </c>
      <c r="C1371">
        <v>3.7271502999999997E-2</v>
      </c>
      <c r="D1371">
        <v>1.8404495E-2</v>
      </c>
      <c r="E1371">
        <v>3.9491872999999997E-2</v>
      </c>
      <c r="F1371">
        <v>7.4212104000000003E-3</v>
      </c>
      <c r="G1371">
        <v>4.3824870000000002E-2</v>
      </c>
      <c r="H1371">
        <v>4.3824870000000002E-2</v>
      </c>
      <c r="I1371">
        <v>4.5830269999999999E-3</v>
      </c>
      <c r="J1371">
        <v>-5.8757326999999996E-3</v>
      </c>
      <c r="N1371">
        <v>5.4655797999999998E-2</v>
      </c>
      <c r="O1371">
        <v>6.3066289999999997E-2</v>
      </c>
      <c r="P1371">
        <v>2.5243089999999999E-2</v>
      </c>
      <c r="Q1371">
        <v>2.5799197999999999E-2</v>
      </c>
      <c r="R1371">
        <v>3.661915E-3</v>
      </c>
      <c r="S1371">
        <v>5.1741410000000002E-2</v>
      </c>
      <c r="T1371">
        <v>5.1741410000000002E-2</v>
      </c>
      <c r="U1371">
        <v>6.8144486000000001E-3</v>
      </c>
      <c r="V1371">
        <v>-6.477399E-3</v>
      </c>
    </row>
    <row r="1372" spans="2:22" x14ac:dyDescent="0.3">
      <c r="B1372">
        <v>8.9385025000000007E-3</v>
      </c>
      <c r="C1372">
        <v>1.2545064E-3</v>
      </c>
      <c r="D1372">
        <v>2.2129063000000001E-2</v>
      </c>
      <c r="E1372">
        <v>2.2129063000000001E-2</v>
      </c>
      <c r="F1372">
        <v>1.3278090000000001E-3</v>
      </c>
      <c r="G1372">
        <v>-1.3254346E-2</v>
      </c>
      <c r="H1372">
        <v>3.7621113999999997E-2</v>
      </c>
      <c r="I1372">
        <v>3.7621113999999997E-2</v>
      </c>
      <c r="J1372">
        <v>4.3512266000000001E-2</v>
      </c>
      <c r="N1372">
        <v>-1.1006325500000001E-2</v>
      </c>
      <c r="O1372">
        <v>-3.9491676999999998E-3</v>
      </c>
      <c r="P1372">
        <v>1.53233325E-2</v>
      </c>
      <c r="Q1372">
        <v>1.2242801500000001E-2</v>
      </c>
      <c r="R1372">
        <v>8.9308359999999993E-3</v>
      </c>
      <c r="S1372">
        <v>-2.1867964000000001E-3</v>
      </c>
      <c r="T1372">
        <v>4.5223680000000002E-2</v>
      </c>
      <c r="U1372">
        <v>4.5223680000000002E-2</v>
      </c>
      <c r="V1372">
        <v>3.9019756000000003E-2</v>
      </c>
    </row>
    <row r="1373" spans="2:22" x14ac:dyDescent="0.3">
      <c r="B1373">
        <v>2.5316755999999999E-2</v>
      </c>
      <c r="C1373">
        <v>3.0350696E-2</v>
      </c>
      <c r="D1373">
        <v>3.0439865E-2</v>
      </c>
      <c r="E1373">
        <v>3.0662898000000001E-2</v>
      </c>
      <c r="F1373">
        <v>3.0662898000000001E-2</v>
      </c>
      <c r="G1373">
        <v>1.8390449999999999E-2</v>
      </c>
      <c r="H1373">
        <v>4.2251978000000003E-2</v>
      </c>
      <c r="I1373">
        <v>2.0962890000000001E-2</v>
      </c>
      <c r="J1373">
        <v>-6.8685784999999999E-3</v>
      </c>
      <c r="N1373">
        <v>3.6000850000000001E-2</v>
      </c>
      <c r="O1373">
        <v>3.6000850000000001E-2</v>
      </c>
      <c r="P1373">
        <v>2.9941994999999999E-2</v>
      </c>
      <c r="Q1373">
        <v>5.2462406000000003E-2</v>
      </c>
      <c r="R1373">
        <v>5.2462406000000003E-2</v>
      </c>
      <c r="S1373">
        <v>8.5094049999999994E-3</v>
      </c>
      <c r="T1373">
        <v>5.3139633999999998E-2</v>
      </c>
      <c r="U1373">
        <v>1.8057805999999999E-2</v>
      </c>
      <c r="V1373">
        <v>6.9351587000000001E-3</v>
      </c>
    </row>
    <row r="1374" spans="2:22" x14ac:dyDescent="0.3">
      <c r="B1374">
        <v>1.0116531999999999E-2</v>
      </c>
      <c r="C1374">
        <v>2.5848257999999999E-2</v>
      </c>
      <c r="D1374">
        <v>2.5848257999999999E-2</v>
      </c>
      <c r="E1374">
        <v>2.5249210000000001E-2</v>
      </c>
      <c r="F1374">
        <v>4.4098329999999998E-2</v>
      </c>
      <c r="G1374">
        <v>3.4018819999999998E-2</v>
      </c>
      <c r="H1374">
        <v>3.4018819999999998E-2</v>
      </c>
      <c r="I1374">
        <v>2.7904537E-2</v>
      </c>
      <c r="J1374">
        <v>2.7904537E-2</v>
      </c>
      <c r="N1374">
        <v>1.3595484999999999E-2</v>
      </c>
      <c r="O1374">
        <v>1.6579835000000001E-2</v>
      </c>
      <c r="P1374">
        <v>2.0807352000000001E-2</v>
      </c>
      <c r="Q1374">
        <v>2.0807352000000001E-2</v>
      </c>
      <c r="R1374">
        <v>4.5104569999999997E-2</v>
      </c>
      <c r="S1374">
        <v>3.8284856999999999E-2</v>
      </c>
      <c r="T1374">
        <v>3.8284856999999999E-2</v>
      </c>
      <c r="U1374">
        <v>2.7554149E-2</v>
      </c>
      <c r="V1374">
        <v>2.7554149E-2</v>
      </c>
    </row>
    <row r="1375" spans="2:22" x14ac:dyDescent="0.3">
      <c r="B1375">
        <v>4.8162713999999997E-3</v>
      </c>
      <c r="C1375">
        <v>-3.7549025999999999E-2</v>
      </c>
      <c r="D1375">
        <v>5.6302920000000003E-3</v>
      </c>
      <c r="E1375">
        <v>5.6302920000000003E-3</v>
      </c>
      <c r="F1375">
        <v>3.6125443999999998E-3</v>
      </c>
      <c r="G1375">
        <v>-2.9403605000000001E-3</v>
      </c>
      <c r="H1375">
        <v>3.1004112E-2</v>
      </c>
      <c r="I1375">
        <v>4.0988860000000002E-2</v>
      </c>
      <c r="J1375">
        <v>2.9094990000000001E-2</v>
      </c>
      <c r="N1375">
        <v>4.8162713999999997E-3</v>
      </c>
      <c r="O1375">
        <v>-3.7549025999999999E-2</v>
      </c>
      <c r="P1375">
        <v>5.6302920000000003E-3</v>
      </c>
      <c r="Q1375">
        <v>5.6302920000000003E-3</v>
      </c>
      <c r="R1375">
        <v>3.6125443999999998E-3</v>
      </c>
      <c r="S1375">
        <v>-2.9403605000000001E-3</v>
      </c>
      <c r="T1375">
        <v>3.1004112E-2</v>
      </c>
      <c r="U1375">
        <v>4.0988860000000002E-2</v>
      </c>
      <c r="V1375">
        <v>2.9094990000000001E-2</v>
      </c>
    </row>
    <row r="1376" spans="2:22" x14ac:dyDescent="0.3">
      <c r="B1376">
        <v>3.9043124999999998E-2</v>
      </c>
      <c r="C1376">
        <v>3.2606232999999998E-2</v>
      </c>
      <c r="D1376">
        <v>3.2606232999999998E-2</v>
      </c>
      <c r="E1376">
        <v>2.5732528000000001E-2</v>
      </c>
      <c r="F1376">
        <v>2.774242E-2</v>
      </c>
      <c r="G1376">
        <v>1.9933868E-2</v>
      </c>
      <c r="H1376">
        <v>1.5089314E-2</v>
      </c>
      <c r="I1376">
        <v>-1.0982521E-2</v>
      </c>
      <c r="J1376">
        <v>1.0748941E-2</v>
      </c>
      <c r="N1376">
        <v>5.5717137E-2</v>
      </c>
      <c r="O1376">
        <v>3.638135E-2</v>
      </c>
      <c r="P1376">
        <v>3.638135E-2</v>
      </c>
      <c r="Q1376">
        <v>1.2537400000000001E-2</v>
      </c>
      <c r="R1376">
        <v>1.41242165E-2</v>
      </c>
      <c r="S1376">
        <v>1.41242165E-2</v>
      </c>
      <c r="T1376">
        <v>8.5792049999999995E-3</v>
      </c>
      <c r="U1376">
        <v>-9.8873180000000008E-3</v>
      </c>
      <c r="V1376">
        <v>1.686752E-2</v>
      </c>
    </row>
    <row r="1377" spans="2:22" x14ac:dyDescent="0.3">
      <c r="B1377">
        <v>3.1649675000000002E-2</v>
      </c>
      <c r="C1377">
        <v>3.0779857000000001E-2</v>
      </c>
      <c r="D1377">
        <v>3.5983037000000002E-2</v>
      </c>
      <c r="E1377">
        <v>3.5983037000000002E-2</v>
      </c>
      <c r="F1377">
        <v>2.9059644999999999E-2</v>
      </c>
      <c r="G1377">
        <v>3.1005088E-2</v>
      </c>
      <c r="H1377">
        <v>4.0211919999999998E-2</v>
      </c>
      <c r="I1377">
        <v>1.4946088E-2</v>
      </c>
      <c r="J1377">
        <v>2.3348678000000001E-2</v>
      </c>
      <c r="N1377">
        <v>2.9042188E-2</v>
      </c>
      <c r="O1377">
        <v>3.5011790000000001E-2</v>
      </c>
      <c r="P1377">
        <v>4.2512894000000002E-2</v>
      </c>
      <c r="Q1377">
        <v>4.2512894000000002E-2</v>
      </c>
      <c r="R1377">
        <v>3.2267980000000002E-2</v>
      </c>
      <c r="S1377">
        <v>2.9446320000000002E-2</v>
      </c>
      <c r="T1377">
        <v>4.2090456999999998E-2</v>
      </c>
      <c r="U1377">
        <v>1.8879424999999998E-2</v>
      </c>
      <c r="V1377">
        <v>2.3712170000000001E-2</v>
      </c>
    </row>
    <row r="1378" spans="2:22" x14ac:dyDescent="0.3">
      <c r="B1378">
        <v>9.8227190000000006E-3</v>
      </c>
      <c r="C1378">
        <v>2.9705334E-2</v>
      </c>
      <c r="D1378">
        <v>3.5357100000000002E-2</v>
      </c>
      <c r="E1378">
        <v>3.5357100000000002E-2</v>
      </c>
      <c r="F1378">
        <v>2.0977918000000002E-2</v>
      </c>
      <c r="G1378">
        <v>-9.6287839999999996E-3</v>
      </c>
      <c r="H1378">
        <v>3.8452920000000002E-2</v>
      </c>
      <c r="I1378">
        <v>4.2667877E-2</v>
      </c>
      <c r="J1378">
        <v>4.2667877E-2</v>
      </c>
      <c r="N1378">
        <v>9.8227190000000006E-3</v>
      </c>
      <c r="O1378">
        <v>2.9705334E-2</v>
      </c>
      <c r="P1378">
        <v>3.5357100000000002E-2</v>
      </c>
      <c r="Q1378">
        <v>3.5357100000000002E-2</v>
      </c>
      <c r="R1378">
        <v>2.0977918000000002E-2</v>
      </c>
      <c r="S1378">
        <v>-9.6287839999999996E-3</v>
      </c>
      <c r="T1378">
        <v>3.8452920000000002E-2</v>
      </c>
      <c r="U1378">
        <v>4.2667877E-2</v>
      </c>
      <c r="V1378">
        <v>4.2667877E-2</v>
      </c>
    </row>
    <row r="1379" spans="2:22" x14ac:dyDescent="0.3">
      <c r="B1379">
        <v>2.9442701000000002E-2</v>
      </c>
      <c r="C1379">
        <v>1.8068648999999999E-2</v>
      </c>
      <c r="D1379">
        <v>1.8068648999999999E-2</v>
      </c>
      <c r="E1379">
        <v>-1.0471262E-2</v>
      </c>
      <c r="F1379">
        <v>-8.0326200000000001E-4</v>
      </c>
      <c r="G1379">
        <v>1.0005832000000001E-3</v>
      </c>
      <c r="H1379">
        <v>1.0005832000000001E-3</v>
      </c>
      <c r="I1379">
        <v>5.6052767E-3</v>
      </c>
      <c r="J1379">
        <v>1.6837418E-2</v>
      </c>
      <c r="N1379">
        <v>2.9441670999999999E-2</v>
      </c>
      <c r="O1379">
        <v>1.8067822000000001E-2</v>
      </c>
      <c r="P1379">
        <v>1.8067822000000001E-2</v>
      </c>
      <c r="Q1379">
        <v>-1.0472983999999999E-2</v>
      </c>
      <c r="R1379">
        <v>-8.0534984999999998E-4</v>
      </c>
      <c r="S1379">
        <v>9.9929500000000009E-4</v>
      </c>
      <c r="T1379">
        <v>9.9929500000000009E-4</v>
      </c>
      <c r="U1379">
        <v>5.6035816999999996E-3</v>
      </c>
      <c r="V1379">
        <v>1.6836083000000002E-2</v>
      </c>
    </row>
    <row r="1380" spans="2:22" x14ac:dyDescent="0.3">
      <c r="B1380">
        <v>2.0979691000000002E-2</v>
      </c>
      <c r="C1380">
        <v>-2.0656549999999999E-2</v>
      </c>
      <c r="D1380">
        <v>2.087083E-2</v>
      </c>
      <c r="E1380">
        <v>-2.4932072999999999E-2</v>
      </c>
      <c r="F1380">
        <v>1.3131767500000001E-2</v>
      </c>
      <c r="G1380">
        <v>4.2405310000000002E-2</v>
      </c>
      <c r="H1380">
        <v>4.2405310000000002E-2</v>
      </c>
      <c r="I1380">
        <v>2.4524330000000002E-4</v>
      </c>
      <c r="J1380">
        <v>2.4524330000000002E-4</v>
      </c>
      <c r="N1380">
        <v>3.1956155E-2</v>
      </c>
      <c r="O1380">
        <v>-1.8340015000000001E-4</v>
      </c>
      <c r="P1380">
        <v>2.3466514000000001E-2</v>
      </c>
      <c r="Q1380">
        <v>-3.5153604999999997E-2</v>
      </c>
      <c r="R1380">
        <v>1.9865259999999999E-2</v>
      </c>
      <c r="S1380">
        <v>6.5965906000000005E-2</v>
      </c>
      <c r="T1380">
        <v>6.5965906000000005E-2</v>
      </c>
      <c r="U1380">
        <v>8.8940400000000006E-3</v>
      </c>
      <c r="V1380">
        <v>1.9470339E-3</v>
      </c>
    </row>
    <row r="1381" spans="2:22" x14ac:dyDescent="0.3">
      <c r="B1381">
        <v>3.9323526999999997E-2</v>
      </c>
      <c r="C1381">
        <v>3.9323526999999997E-2</v>
      </c>
      <c r="D1381">
        <v>2.7307797000000002E-2</v>
      </c>
      <c r="E1381">
        <v>2.7307797000000002E-2</v>
      </c>
      <c r="F1381">
        <v>3.4559485000000001E-2</v>
      </c>
      <c r="G1381">
        <v>3.4559485000000001E-2</v>
      </c>
      <c r="H1381">
        <v>3.4805339999999997E-2</v>
      </c>
      <c r="I1381">
        <v>1.2700259999999999E-4</v>
      </c>
      <c r="J1381">
        <v>4.0437540000000001E-2</v>
      </c>
      <c r="N1381">
        <v>5.4477386000000003E-2</v>
      </c>
      <c r="O1381">
        <v>5.4477386000000003E-2</v>
      </c>
      <c r="P1381">
        <v>4.1131875999999998E-2</v>
      </c>
      <c r="Q1381">
        <v>4.1131875999999998E-2</v>
      </c>
      <c r="R1381">
        <v>1.9124275E-2</v>
      </c>
      <c r="S1381">
        <v>1.9124275E-2</v>
      </c>
      <c r="T1381">
        <v>5.4196607000000001E-2</v>
      </c>
      <c r="U1381">
        <v>-8.1733410000000006E-3</v>
      </c>
      <c r="V1381">
        <v>4.5449995E-2</v>
      </c>
    </row>
    <row r="1382" spans="2:22" x14ac:dyDescent="0.3">
      <c r="B1382">
        <v>3.1663176000000001E-2</v>
      </c>
      <c r="C1382">
        <v>4.1090224000000002E-2</v>
      </c>
      <c r="D1382">
        <v>4.1090224000000002E-2</v>
      </c>
      <c r="E1382">
        <v>3.3841226000000002E-2</v>
      </c>
      <c r="F1382">
        <v>3.3841226000000002E-2</v>
      </c>
      <c r="G1382">
        <v>8.1542730000000001E-3</v>
      </c>
      <c r="H1382">
        <v>4.2706687E-2</v>
      </c>
      <c r="I1382">
        <v>2.0702854E-3</v>
      </c>
      <c r="J1382">
        <v>2.2027332E-2</v>
      </c>
      <c r="N1382">
        <v>3.1663176000000001E-2</v>
      </c>
      <c r="O1382">
        <v>4.1090224000000002E-2</v>
      </c>
      <c r="P1382">
        <v>4.1090224000000002E-2</v>
      </c>
      <c r="Q1382">
        <v>3.3841226000000002E-2</v>
      </c>
      <c r="R1382">
        <v>3.3841226000000002E-2</v>
      </c>
      <c r="S1382">
        <v>8.1542730000000001E-3</v>
      </c>
      <c r="T1382">
        <v>4.2706687E-2</v>
      </c>
      <c r="U1382">
        <v>2.0702854E-3</v>
      </c>
      <c r="V1382">
        <v>2.2027332E-2</v>
      </c>
    </row>
    <row r="1383" spans="2:22" x14ac:dyDescent="0.3">
      <c r="B1383">
        <v>4.3992030000000001E-2</v>
      </c>
      <c r="C1383">
        <v>4.3992030000000001E-2</v>
      </c>
      <c r="D1383">
        <v>3.2250599999999997E-2</v>
      </c>
      <c r="E1383">
        <v>4.18971E-2</v>
      </c>
      <c r="F1383">
        <v>2.4898264999999999E-2</v>
      </c>
      <c r="G1383">
        <v>2.696554E-2</v>
      </c>
      <c r="H1383">
        <v>2.696554E-2</v>
      </c>
      <c r="I1383">
        <v>1.0767207000000001E-2</v>
      </c>
      <c r="J1383">
        <v>3.6730434999999999E-2</v>
      </c>
      <c r="N1383">
        <v>4.399347E-2</v>
      </c>
      <c r="O1383">
        <v>4.399347E-2</v>
      </c>
      <c r="P1383">
        <v>3.2252606000000003E-2</v>
      </c>
      <c r="Q1383">
        <v>4.1898961999999998E-2</v>
      </c>
      <c r="R1383">
        <v>2.4900123E-2</v>
      </c>
      <c r="S1383">
        <v>2.6967488000000001E-2</v>
      </c>
      <c r="T1383">
        <v>2.6967488000000001E-2</v>
      </c>
      <c r="U1383">
        <v>1.076914E-2</v>
      </c>
      <c r="V1383">
        <v>3.6732252999999999E-2</v>
      </c>
    </row>
    <row r="1384" spans="2:22" x14ac:dyDescent="0.3">
      <c r="B1384">
        <v>-7.7381283E-3</v>
      </c>
      <c r="C1384">
        <v>3.0832018999999999E-2</v>
      </c>
      <c r="D1384">
        <v>1.7900712999999999E-2</v>
      </c>
      <c r="E1384">
        <v>4.3024122999999999E-4</v>
      </c>
      <c r="F1384">
        <v>1.0871469999999999E-2</v>
      </c>
      <c r="G1384">
        <v>2.6010709999999999E-2</v>
      </c>
      <c r="H1384">
        <v>1.5057071999999999E-2</v>
      </c>
      <c r="I1384">
        <v>4.0286556000000001E-3</v>
      </c>
      <c r="J1384">
        <v>4.0286556000000001E-3</v>
      </c>
      <c r="N1384">
        <v>-6.646613E-3</v>
      </c>
      <c r="O1384">
        <v>2.4184634999999999E-2</v>
      </c>
      <c r="P1384">
        <v>1.2971862000000001E-2</v>
      </c>
      <c r="Q1384">
        <v>8.5342230000000005E-3</v>
      </c>
      <c r="R1384">
        <v>8.5342230000000005E-3</v>
      </c>
      <c r="S1384">
        <v>2.6075517999999999E-2</v>
      </c>
      <c r="T1384">
        <v>1.4007794E-2</v>
      </c>
      <c r="U1384">
        <v>8.3057559999999992E-3</v>
      </c>
      <c r="V1384">
        <v>8.3057559999999992E-3</v>
      </c>
    </row>
    <row r="1385" spans="2:22" x14ac:dyDescent="0.3">
      <c r="B1385">
        <v>3.6367352999999998E-2</v>
      </c>
      <c r="C1385">
        <v>3.6367352999999998E-2</v>
      </c>
      <c r="D1385">
        <v>8.5089950000000001E-3</v>
      </c>
      <c r="E1385">
        <v>1.4562957E-2</v>
      </c>
      <c r="F1385">
        <v>1.4562957E-2</v>
      </c>
      <c r="G1385">
        <v>2.0753097000000002E-2</v>
      </c>
      <c r="H1385">
        <v>4.1157844999999998E-2</v>
      </c>
      <c r="I1385">
        <v>4.1157844999999998E-2</v>
      </c>
      <c r="J1385">
        <v>-2.8563960999999998E-3</v>
      </c>
      <c r="N1385">
        <v>3.6367352999999998E-2</v>
      </c>
      <c r="O1385">
        <v>3.6367352999999998E-2</v>
      </c>
      <c r="P1385">
        <v>8.5089950000000001E-3</v>
      </c>
      <c r="Q1385">
        <v>1.4562957E-2</v>
      </c>
      <c r="R1385">
        <v>1.4562957E-2</v>
      </c>
      <c r="S1385">
        <v>2.0753097000000002E-2</v>
      </c>
      <c r="T1385">
        <v>4.1157844999999998E-2</v>
      </c>
      <c r="U1385">
        <v>4.1157844999999998E-2</v>
      </c>
      <c r="V1385">
        <v>-2.8563960999999998E-3</v>
      </c>
    </row>
    <row r="1386" spans="2:22" x14ac:dyDescent="0.3">
      <c r="B1386">
        <v>2.7373385E-2</v>
      </c>
      <c r="C1386">
        <v>2.7373385E-2</v>
      </c>
      <c r="D1386">
        <v>3.5762769999999999E-2</v>
      </c>
      <c r="E1386">
        <v>3.9405968E-2</v>
      </c>
      <c r="F1386">
        <v>4.2659212000000002E-2</v>
      </c>
      <c r="G1386">
        <v>4.2659212000000002E-2</v>
      </c>
      <c r="H1386">
        <v>3.327811E-2</v>
      </c>
      <c r="I1386">
        <v>2.1472547000000002E-2</v>
      </c>
      <c r="J1386">
        <v>1.3626404E-3</v>
      </c>
      <c r="N1386">
        <v>4.3105091999999998E-2</v>
      </c>
      <c r="O1386">
        <v>4.3105091999999998E-2</v>
      </c>
      <c r="P1386">
        <v>4.6127322999999998E-2</v>
      </c>
      <c r="Q1386">
        <v>6.5233550000000001E-2</v>
      </c>
      <c r="R1386">
        <v>7.2662673999999997E-2</v>
      </c>
      <c r="S1386">
        <v>7.2662673999999997E-2</v>
      </c>
      <c r="T1386">
        <v>5.3908587000000001E-2</v>
      </c>
      <c r="U1386">
        <v>2.3984889999999998E-2</v>
      </c>
      <c r="V1386" s="1">
        <v>-9.1511670000000005E-5</v>
      </c>
    </row>
    <row r="1387" spans="2:22" x14ac:dyDescent="0.3">
      <c r="B1387">
        <v>3.7444774E-2</v>
      </c>
      <c r="C1387">
        <v>4.5521594999999998E-3</v>
      </c>
      <c r="D1387">
        <v>4.5521594999999998E-3</v>
      </c>
      <c r="E1387">
        <v>1.6004412999999999E-2</v>
      </c>
      <c r="F1387">
        <v>4.1028780000000001E-2</v>
      </c>
      <c r="G1387">
        <v>4.1028780000000001E-2</v>
      </c>
      <c r="H1387">
        <v>4.4961682999999997E-3</v>
      </c>
      <c r="I1387">
        <v>3.5486374000000001E-2</v>
      </c>
      <c r="J1387">
        <v>3.5486374000000001E-2</v>
      </c>
      <c r="N1387">
        <v>3.7444774E-2</v>
      </c>
      <c r="O1387">
        <v>4.5521594999999998E-3</v>
      </c>
      <c r="P1387">
        <v>4.5521594999999998E-3</v>
      </c>
      <c r="Q1387">
        <v>1.6004412999999999E-2</v>
      </c>
      <c r="R1387">
        <v>4.1028780000000001E-2</v>
      </c>
      <c r="S1387">
        <v>4.1028780000000001E-2</v>
      </c>
      <c r="T1387">
        <v>4.4961682999999997E-3</v>
      </c>
      <c r="U1387">
        <v>3.5486374000000001E-2</v>
      </c>
      <c r="V1387">
        <v>3.5486374000000001E-2</v>
      </c>
    </row>
    <row r="1388" spans="2:22" x14ac:dyDescent="0.3">
      <c r="B1388">
        <v>1.1678621E-2</v>
      </c>
      <c r="C1388">
        <v>1.1678621E-2</v>
      </c>
      <c r="D1388">
        <v>2.70864E-3</v>
      </c>
      <c r="E1388">
        <v>1.4450032E-2</v>
      </c>
      <c r="F1388">
        <v>3.8451384999999998E-2</v>
      </c>
      <c r="G1388">
        <v>4.0736663999999999E-2</v>
      </c>
      <c r="H1388">
        <v>3.7018509999999998E-2</v>
      </c>
      <c r="I1388">
        <v>4.2779874000000002E-2</v>
      </c>
      <c r="J1388">
        <v>4.2779874000000002E-2</v>
      </c>
      <c r="N1388">
        <v>1.921716E-2</v>
      </c>
      <c r="O1388">
        <v>1.921716E-2</v>
      </c>
      <c r="P1388">
        <v>8.6290099999999995E-3</v>
      </c>
      <c r="Q1388">
        <v>1.4812029000000001E-2</v>
      </c>
      <c r="R1388">
        <v>5.1933207000000002E-2</v>
      </c>
      <c r="S1388">
        <v>4.1685357999999999E-2</v>
      </c>
      <c r="T1388">
        <v>3.5956729999999999E-2</v>
      </c>
      <c r="U1388">
        <v>3.2172296000000003E-2</v>
      </c>
      <c r="V1388">
        <v>3.2172296000000003E-2</v>
      </c>
    </row>
    <row r="1389" spans="2:22" x14ac:dyDescent="0.3">
      <c r="B1389">
        <v>1.5132415999999999E-2</v>
      </c>
      <c r="C1389">
        <v>3.5718712999999999E-2</v>
      </c>
      <c r="D1389">
        <v>2.5088992000000001E-2</v>
      </c>
      <c r="E1389">
        <v>3.1399946999999997E-2</v>
      </c>
      <c r="F1389">
        <v>7.6283477000000004E-3</v>
      </c>
      <c r="G1389">
        <v>7.6283477000000004E-3</v>
      </c>
      <c r="H1389">
        <v>3.2267798E-2</v>
      </c>
      <c r="I1389">
        <v>3.2267798E-2</v>
      </c>
      <c r="J1389">
        <v>2.1045435000000001E-2</v>
      </c>
      <c r="N1389">
        <v>1.5132415999999999E-2</v>
      </c>
      <c r="O1389">
        <v>3.5718712999999999E-2</v>
      </c>
      <c r="P1389">
        <v>2.5088992000000001E-2</v>
      </c>
      <c r="Q1389">
        <v>3.1399946999999997E-2</v>
      </c>
      <c r="R1389">
        <v>7.6283477000000004E-3</v>
      </c>
      <c r="S1389">
        <v>7.6283477000000004E-3</v>
      </c>
      <c r="T1389">
        <v>3.2267798E-2</v>
      </c>
      <c r="U1389">
        <v>3.2267798E-2</v>
      </c>
      <c r="V1389">
        <v>2.1045435000000001E-2</v>
      </c>
    </row>
    <row r="1390" spans="2:22" x14ac:dyDescent="0.3">
      <c r="B1390">
        <v>4.1468249999999998E-2</v>
      </c>
      <c r="C1390">
        <v>9.9388059999999997E-3</v>
      </c>
      <c r="D1390">
        <v>9.9388059999999997E-3</v>
      </c>
      <c r="E1390">
        <v>1.9620035000000001E-2</v>
      </c>
      <c r="F1390">
        <v>2.2925432999999999E-2</v>
      </c>
      <c r="G1390">
        <v>4.3049882999999997E-2</v>
      </c>
      <c r="H1390">
        <v>2.0273168000000001E-2</v>
      </c>
      <c r="I1390">
        <v>8.9206919999999996E-4</v>
      </c>
      <c r="J1390">
        <v>8.9206919999999996E-4</v>
      </c>
      <c r="N1390">
        <v>5.0650235000000002E-2</v>
      </c>
      <c r="O1390">
        <v>-6.6895330000000001E-4</v>
      </c>
      <c r="P1390">
        <v>-6.6895330000000001E-4</v>
      </c>
      <c r="Q1390">
        <v>1.4857996E-2</v>
      </c>
      <c r="R1390">
        <v>2.8995894000000001E-2</v>
      </c>
      <c r="S1390">
        <v>4.353667E-2</v>
      </c>
      <c r="T1390">
        <v>3.8400854999999998E-2</v>
      </c>
      <c r="U1390">
        <v>2.0205356000000001E-2</v>
      </c>
      <c r="V1390">
        <v>8.100856E-3</v>
      </c>
    </row>
    <row r="1391" spans="2:22" x14ac:dyDescent="0.3">
      <c r="B1391">
        <v>4.1153530000000001E-2</v>
      </c>
      <c r="C1391">
        <v>3.5983343000000001E-2</v>
      </c>
      <c r="D1391">
        <v>3.5983343000000001E-2</v>
      </c>
      <c r="E1391">
        <v>4.0749610000000002E-3</v>
      </c>
      <c r="F1391">
        <v>2.1398509999999999E-2</v>
      </c>
      <c r="G1391">
        <v>3.6183838000000003E-2</v>
      </c>
      <c r="H1391">
        <v>3.6183838000000003E-2</v>
      </c>
      <c r="I1391">
        <v>2.3337192999999998E-3</v>
      </c>
      <c r="J1391">
        <v>3.7405630000000002E-2</v>
      </c>
      <c r="N1391">
        <v>6.6283930000000005E-2</v>
      </c>
      <c r="O1391">
        <v>4.2697627000000002E-2</v>
      </c>
      <c r="P1391">
        <v>4.2697627000000002E-2</v>
      </c>
      <c r="Q1391">
        <v>5.6402463999999999E-3</v>
      </c>
      <c r="R1391">
        <v>8.2531029999999995E-3</v>
      </c>
      <c r="S1391">
        <v>3.642923E-2</v>
      </c>
      <c r="T1391">
        <v>3.642923E-2</v>
      </c>
      <c r="U1391">
        <v>-1.0313175000000001E-2</v>
      </c>
      <c r="V1391">
        <v>4.3837809999999998E-2</v>
      </c>
    </row>
    <row r="1392" spans="2:22" x14ac:dyDescent="0.3">
      <c r="B1392">
        <v>2.7199898E-2</v>
      </c>
      <c r="C1392">
        <v>3.5066569999999998E-2</v>
      </c>
      <c r="D1392">
        <v>3.5066569999999998E-2</v>
      </c>
      <c r="E1392">
        <v>3.4960854999999999E-2</v>
      </c>
      <c r="F1392">
        <v>3.4960854999999999E-2</v>
      </c>
      <c r="G1392">
        <v>3.2550032999999999E-2</v>
      </c>
      <c r="H1392">
        <v>3.7705469999999998E-2</v>
      </c>
      <c r="I1392">
        <v>3.7705469999999998E-2</v>
      </c>
      <c r="J1392">
        <v>4.1290100000000003E-2</v>
      </c>
      <c r="N1392">
        <v>1.8757159999999998E-2</v>
      </c>
      <c r="O1392">
        <v>3.4822218000000002E-2</v>
      </c>
      <c r="P1392">
        <v>3.4822218000000002E-2</v>
      </c>
      <c r="Q1392">
        <v>5.5569569999999999E-2</v>
      </c>
      <c r="R1392">
        <v>5.5569569999999999E-2</v>
      </c>
      <c r="S1392">
        <v>3.8370393000000003E-2</v>
      </c>
      <c r="T1392">
        <v>7.1405969999999999E-2</v>
      </c>
      <c r="U1392">
        <v>7.1405969999999999E-2</v>
      </c>
      <c r="V1392">
        <v>4.8546366000000001E-2</v>
      </c>
    </row>
    <row r="1393" spans="2:22" x14ac:dyDescent="0.3">
      <c r="B1393">
        <v>3.8176868000000003E-2</v>
      </c>
      <c r="C1393">
        <v>2.0975772E-2</v>
      </c>
      <c r="D1393">
        <v>-8.8326299999999993E-3</v>
      </c>
      <c r="E1393">
        <v>4.0236401999999998E-2</v>
      </c>
      <c r="F1393">
        <v>3.7238114000000002E-3</v>
      </c>
      <c r="G1393">
        <v>4.150152E-2</v>
      </c>
      <c r="H1393">
        <v>2.6571687E-2</v>
      </c>
      <c r="I1393">
        <v>1.8730442999999999E-2</v>
      </c>
      <c r="J1393">
        <v>4.1406314999999999E-2</v>
      </c>
      <c r="N1393">
        <v>3.8176868000000003E-2</v>
      </c>
      <c r="O1393">
        <v>2.0975772E-2</v>
      </c>
      <c r="P1393">
        <v>-8.8326299999999993E-3</v>
      </c>
      <c r="Q1393">
        <v>4.0236401999999998E-2</v>
      </c>
      <c r="R1393">
        <v>3.7238114000000002E-3</v>
      </c>
      <c r="S1393">
        <v>4.150152E-2</v>
      </c>
      <c r="T1393">
        <v>2.6571687E-2</v>
      </c>
      <c r="U1393">
        <v>1.8730442999999999E-2</v>
      </c>
      <c r="V1393">
        <v>4.1406314999999999E-2</v>
      </c>
    </row>
    <row r="1394" spans="2:22" x14ac:dyDescent="0.3">
      <c r="B1394">
        <v>1.7731878999999999E-2</v>
      </c>
      <c r="C1394">
        <v>-7.1192679999999998E-3</v>
      </c>
      <c r="D1394">
        <v>8.1138159999999994E-3</v>
      </c>
      <c r="E1394">
        <v>3.545044E-2</v>
      </c>
      <c r="F1394">
        <v>3.545044E-2</v>
      </c>
      <c r="G1394">
        <v>-1.9693874E-2</v>
      </c>
      <c r="H1394">
        <v>3.2353031999999997E-2</v>
      </c>
      <c r="I1394">
        <v>3.4561250000000002E-2</v>
      </c>
      <c r="J1394">
        <v>3.4561250000000002E-2</v>
      </c>
      <c r="N1394">
        <v>1.7485159E-2</v>
      </c>
      <c r="O1394">
        <v>-7.3951297000000001E-3</v>
      </c>
      <c r="P1394">
        <v>7.7324669999999998E-3</v>
      </c>
      <c r="Q1394">
        <v>3.5322078E-2</v>
      </c>
      <c r="R1394">
        <v>3.5322078E-2</v>
      </c>
      <c r="S1394">
        <v>-2.0009894E-2</v>
      </c>
      <c r="T1394">
        <v>3.2084910000000001E-2</v>
      </c>
      <c r="U1394">
        <v>3.4364890000000002E-2</v>
      </c>
      <c r="V1394">
        <v>3.4364890000000002E-2</v>
      </c>
    </row>
    <row r="1395" spans="2:22" x14ac:dyDescent="0.3">
      <c r="B1395">
        <v>3.4177165000000002E-2</v>
      </c>
      <c r="C1395">
        <v>-3.3919215000000002E-3</v>
      </c>
      <c r="D1395">
        <v>1.2775991E-2</v>
      </c>
      <c r="E1395">
        <v>4.1867632000000002E-2</v>
      </c>
      <c r="F1395">
        <v>4.1867632000000002E-2</v>
      </c>
      <c r="G1395">
        <v>-2.2258236999999998E-3</v>
      </c>
      <c r="H1395">
        <v>1.0104001E-2</v>
      </c>
      <c r="I1395">
        <v>2.9380384999999998E-2</v>
      </c>
      <c r="J1395">
        <v>1.265458E-2</v>
      </c>
      <c r="N1395">
        <v>3.4721960000000003E-2</v>
      </c>
      <c r="O1395">
        <v>8.4621809999999992E-3</v>
      </c>
      <c r="P1395">
        <v>1.2480434E-2</v>
      </c>
      <c r="Q1395">
        <v>5.7833335999999999E-2</v>
      </c>
      <c r="R1395">
        <v>5.7833335999999999E-2</v>
      </c>
      <c r="S1395">
        <v>-1.2312681000000001E-2</v>
      </c>
      <c r="T1395">
        <v>4.4456054000000002E-2</v>
      </c>
      <c r="U1395">
        <v>4.4456054000000002E-2</v>
      </c>
      <c r="V1395">
        <v>2.1254918000000001E-2</v>
      </c>
    </row>
    <row r="1396" spans="2:22" x14ac:dyDescent="0.3">
      <c r="B1396">
        <v>1.8528584000000001E-2</v>
      </c>
      <c r="C1396">
        <v>1.8528584000000001E-2</v>
      </c>
      <c r="D1396">
        <v>3.0618023000000001E-2</v>
      </c>
      <c r="E1396">
        <v>3.0618023000000001E-2</v>
      </c>
      <c r="F1396">
        <v>7.1482061999999999E-3</v>
      </c>
      <c r="G1396">
        <v>-1.5490726E-2</v>
      </c>
      <c r="H1396">
        <v>1.0679605999999999E-2</v>
      </c>
      <c r="I1396">
        <v>1.0679605999999999E-2</v>
      </c>
      <c r="J1396">
        <v>7.3940493000000003E-3</v>
      </c>
      <c r="N1396">
        <v>4.3825164E-2</v>
      </c>
      <c r="O1396">
        <v>4.3825164E-2</v>
      </c>
      <c r="P1396">
        <v>5.1559146E-2</v>
      </c>
      <c r="Q1396">
        <v>5.1559146E-2</v>
      </c>
      <c r="R1396">
        <v>3.2980043999999999E-3</v>
      </c>
      <c r="S1396">
        <v>-1.3478993999999999E-2</v>
      </c>
      <c r="T1396">
        <v>1.0404046E-2</v>
      </c>
      <c r="U1396">
        <v>5.6215286999999996E-3</v>
      </c>
      <c r="V1396">
        <v>5.6215286999999996E-3</v>
      </c>
    </row>
    <row r="1397" spans="2:22" x14ac:dyDescent="0.3">
      <c r="B1397">
        <v>3.6425220000000001E-2</v>
      </c>
      <c r="C1397">
        <v>2.3983154E-2</v>
      </c>
      <c r="D1397">
        <v>4.1376534999999999E-2</v>
      </c>
      <c r="E1397">
        <v>3.9462898000000003E-2</v>
      </c>
      <c r="F1397">
        <v>4.3003786000000002E-2</v>
      </c>
      <c r="G1397">
        <v>4.3003786000000002E-2</v>
      </c>
      <c r="H1397">
        <v>9.6506624999999997E-4</v>
      </c>
      <c r="I1397">
        <v>1.4396994999999999E-2</v>
      </c>
      <c r="J1397">
        <v>1.4396994999999999E-2</v>
      </c>
      <c r="N1397">
        <v>1.2237485500000001E-2</v>
      </c>
      <c r="O1397">
        <v>1.8017946E-2</v>
      </c>
      <c r="P1397">
        <v>6.1340749999999999E-2</v>
      </c>
      <c r="Q1397">
        <v>3.1654686000000001E-2</v>
      </c>
      <c r="R1397">
        <v>5.8707061999999997E-2</v>
      </c>
      <c r="S1397">
        <v>5.7271097E-2</v>
      </c>
      <c r="T1397">
        <v>2.6380823E-3</v>
      </c>
      <c r="U1397">
        <v>2.5729490000000001E-2</v>
      </c>
      <c r="V1397">
        <v>1.0444772E-2</v>
      </c>
    </row>
    <row r="1398" spans="2:22" x14ac:dyDescent="0.3">
      <c r="B1398">
        <v>4.3962399999999999E-2</v>
      </c>
      <c r="C1398">
        <v>4.1269849999999997E-2</v>
      </c>
      <c r="D1398">
        <v>4.1269849999999997E-2</v>
      </c>
      <c r="E1398">
        <v>1.3068877000000001E-3</v>
      </c>
      <c r="F1398">
        <v>1.3068877000000001E-3</v>
      </c>
      <c r="G1398">
        <v>3.3663699999999998E-2</v>
      </c>
      <c r="H1398">
        <v>4.4158639999999999E-2</v>
      </c>
      <c r="I1398">
        <v>4.4158639999999999E-2</v>
      </c>
      <c r="J1398">
        <v>1.21267475E-2</v>
      </c>
      <c r="N1398">
        <v>4.5479779999999997E-2</v>
      </c>
      <c r="O1398">
        <v>4.2614948E-2</v>
      </c>
      <c r="P1398">
        <v>4.2614948E-2</v>
      </c>
      <c r="Q1398">
        <v>2.5779436999999999E-3</v>
      </c>
      <c r="R1398">
        <v>2.5779436999999999E-3</v>
      </c>
      <c r="S1398">
        <v>3.4538369999999999E-2</v>
      </c>
      <c r="T1398">
        <v>4.4652216000000002E-2</v>
      </c>
      <c r="U1398">
        <v>4.4652216000000002E-2</v>
      </c>
      <c r="V1398">
        <v>1.3356420000000001E-2</v>
      </c>
    </row>
    <row r="1399" spans="2:22" x14ac:dyDescent="0.3">
      <c r="B1399">
        <v>-1.7898492999999999E-3</v>
      </c>
      <c r="C1399">
        <v>3.8021076000000001E-2</v>
      </c>
      <c r="D1399">
        <v>2.9409658000000002E-2</v>
      </c>
      <c r="E1399">
        <v>3.2752950000000003E-2</v>
      </c>
      <c r="F1399">
        <v>3.7688593999999999E-2</v>
      </c>
      <c r="G1399">
        <v>3.7688593999999999E-2</v>
      </c>
      <c r="H1399">
        <v>3.6737483000000001E-2</v>
      </c>
      <c r="I1399">
        <v>2.076514E-4</v>
      </c>
      <c r="J1399">
        <v>-4.4977552999999997E-3</v>
      </c>
      <c r="N1399">
        <v>8.28746E-3</v>
      </c>
      <c r="O1399">
        <v>4.8013239999999999E-2</v>
      </c>
      <c r="P1399">
        <v>2.5609924999999999E-2</v>
      </c>
      <c r="Q1399">
        <v>3.8848489999999999E-2</v>
      </c>
      <c r="R1399">
        <v>2.6856428000000002E-2</v>
      </c>
      <c r="S1399">
        <v>2.6856428000000002E-2</v>
      </c>
      <c r="T1399">
        <v>5.5434838E-2</v>
      </c>
      <c r="U1399">
        <v>-4.4509099999999998E-3</v>
      </c>
      <c r="V1399">
        <v>2.1865691999999998E-3</v>
      </c>
    </row>
    <row r="1400" spans="2:22" x14ac:dyDescent="0.3">
      <c r="B1400">
        <v>3.1360324000000002E-2</v>
      </c>
      <c r="C1400">
        <v>3.1360324000000002E-2</v>
      </c>
      <c r="D1400">
        <v>-2.1970782000000001E-2</v>
      </c>
      <c r="E1400">
        <v>1.7274148999999999E-2</v>
      </c>
      <c r="F1400">
        <v>3.5934303000000001E-2</v>
      </c>
      <c r="G1400">
        <v>3.5934303000000001E-2</v>
      </c>
      <c r="H1400">
        <v>3.8943652000000002E-2</v>
      </c>
      <c r="I1400">
        <v>4.3123689999999999E-2</v>
      </c>
      <c r="J1400">
        <v>4.3123689999999999E-2</v>
      </c>
      <c r="N1400">
        <v>3.1360324000000002E-2</v>
      </c>
      <c r="O1400">
        <v>3.1360324000000002E-2</v>
      </c>
      <c r="P1400">
        <v>-2.1970782000000001E-2</v>
      </c>
      <c r="Q1400">
        <v>1.7274148999999999E-2</v>
      </c>
      <c r="R1400">
        <v>3.5934303000000001E-2</v>
      </c>
      <c r="S1400">
        <v>3.5934303000000001E-2</v>
      </c>
      <c r="T1400">
        <v>3.8943652000000002E-2</v>
      </c>
      <c r="U1400">
        <v>4.3123689999999999E-2</v>
      </c>
      <c r="V1400">
        <v>4.3123689999999999E-2</v>
      </c>
    </row>
    <row r="1401" spans="2:22" x14ac:dyDescent="0.3">
      <c r="B1401">
        <v>3.2729235000000002E-2</v>
      </c>
      <c r="C1401">
        <v>2.7653363E-2</v>
      </c>
      <c r="D1401">
        <v>2.7653363E-2</v>
      </c>
      <c r="E1401">
        <v>2.5541584999999999E-2</v>
      </c>
      <c r="F1401">
        <v>3.4529667E-2</v>
      </c>
      <c r="G1401">
        <v>4.3977546999999999E-2</v>
      </c>
      <c r="H1401">
        <v>4.3977546999999999E-2</v>
      </c>
      <c r="I1401">
        <v>2.1349844E-2</v>
      </c>
      <c r="J1401">
        <v>3.7869809999999999E-4</v>
      </c>
      <c r="N1401">
        <v>3.2729235000000002E-2</v>
      </c>
      <c r="O1401">
        <v>2.7653363E-2</v>
      </c>
      <c r="P1401">
        <v>2.7653363E-2</v>
      </c>
      <c r="Q1401">
        <v>2.5541584999999999E-2</v>
      </c>
      <c r="R1401">
        <v>3.4529667E-2</v>
      </c>
      <c r="S1401">
        <v>4.3977546999999999E-2</v>
      </c>
      <c r="T1401">
        <v>4.3977546999999999E-2</v>
      </c>
      <c r="U1401">
        <v>2.1349844E-2</v>
      </c>
      <c r="V1401">
        <v>3.7869809999999999E-4</v>
      </c>
    </row>
    <row r="1402" spans="2:22" x14ac:dyDescent="0.3">
      <c r="B1402">
        <v>3.7251180000000002E-2</v>
      </c>
      <c r="C1402">
        <v>4.2022379999999998E-2</v>
      </c>
      <c r="D1402">
        <v>2.8211710000000001E-2</v>
      </c>
      <c r="E1402">
        <v>4.2648274E-2</v>
      </c>
      <c r="F1402">
        <v>4.2648274E-2</v>
      </c>
      <c r="G1402">
        <v>3.9095853E-2</v>
      </c>
      <c r="H1402">
        <v>2.9245707999999999E-2</v>
      </c>
      <c r="I1402">
        <v>3.0791868E-2</v>
      </c>
      <c r="J1402">
        <v>3.0791868E-2</v>
      </c>
      <c r="N1402">
        <v>3.9480213E-2</v>
      </c>
      <c r="O1402">
        <v>4.9742689999999999E-2</v>
      </c>
      <c r="P1402">
        <v>2.3149530000000001E-2</v>
      </c>
      <c r="Q1402">
        <v>3.8589067999999997E-2</v>
      </c>
      <c r="R1402">
        <v>4.5906349999999999E-2</v>
      </c>
      <c r="S1402">
        <v>4.5906349999999999E-2</v>
      </c>
      <c r="T1402">
        <v>3.2508179999999998E-2</v>
      </c>
      <c r="U1402">
        <v>3.2508179999999998E-2</v>
      </c>
      <c r="V1402">
        <v>2.7568680000000002E-2</v>
      </c>
    </row>
    <row r="1403" spans="2:22" x14ac:dyDescent="0.3">
      <c r="B1403">
        <v>3.7456450000000002E-2</v>
      </c>
      <c r="C1403">
        <v>-3.0959323000000001E-3</v>
      </c>
      <c r="D1403">
        <v>1.3110526000000001E-2</v>
      </c>
      <c r="E1403">
        <v>3.5583969999999999E-2</v>
      </c>
      <c r="F1403">
        <v>3.5583969999999999E-2</v>
      </c>
      <c r="G1403">
        <v>4.2203438000000003E-2</v>
      </c>
      <c r="H1403">
        <v>4.2203438000000003E-2</v>
      </c>
      <c r="I1403">
        <v>8.4547210000000001E-3</v>
      </c>
      <c r="J1403">
        <v>3.0782695999999998E-2</v>
      </c>
      <c r="N1403">
        <v>3.7282414999999999E-2</v>
      </c>
      <c r="O1403">
        <v>-3.2740225999999999E-3</v>
      </c>
      <c r="P1403">
        <v>1.3022987999999999E-2</v>
      </c>
      <c r="Q1403">
        <v>3.5424214000000002E-2</v>
      </c>
      <c r="R1403">
        <v>3.5424214000000002E-2</v>
      </c>
      <c r="S1403">
        <v>4.1931428E-2</v>
      </c>
      <c r="T1403">
        <v>4.1931428E-2</v>
      </c>
      <c r="U1403">
        <v>8.1638130000000007E-3</v>
      </c>
      <c r="V1403">
        <v>3.0561304000000001E-2</v>
      </c>
    </row>
    <row r="1404" spans="2:22" x14ac:dyDescent="0.3">
      <c r="B1404">
        <v>6.4275040000000001E-4</v>
      </c>
      <c r="C1404">
        <v>-1.8930209999999999E-2</v>
      </c>
      <c r="D1404">
        <v>3.2167304000000001E-2</v>
      </c>
      <c r="E1404">
        <v>3.2167304000000001E-2</v>
      </c>
      <c r="F1404">
        <v>2.1399211000000001E-2</v>
      </c>
      <c r="G1404">
        <v>4.1915510000000003E-2</v>
      </c>
      <c r="H1404">
        <v>3.5457152999999998E-2</v>
      </c>
      <c r="I1404">
        <v>3.5457152999999998E-2</v>
      </c>
      <c r="J1404">
        <v>1.8804940999999999E-2</v>
      </c>
      <c r="N1404">
        <v>1.6060695E-2</v>
      </c>
      <c r="O1404">
        <v>-3.9279424E-2</v>
      </c>
      <c r="P1404">
        <v>3.9143294000000002E-2</v>
      </c>
      <c r="Q1404">
        <v>3.2609609999999997E-2</v>
      </c>
      <c r="R1404">
        <v>2.8738204E-2</v>
      </c>
      <c r="S1404">
        <v>3.8026490000000003E-2</v>
      </c>
      <c r="T1404">
        <v>8.2779610000000003E-3</v>
      </c>
      <c r="U1404">
        <v>3.9287950000000002E-2</v>
      </c>
      <c r="V1404">
        <v>1.0627058999999999E-2</v>
      </c>
    </row>
    <row r="1405" spans="2:22" x14ac:dyDescent="0.3">
      <c r="B1405">
        <v>4.2672346999999999E-2</v>
      </c>
      <c r="C1405">
        <v>4.2672346999999999E-2</v>
      </c>
      <c r="D1405">
        <v>2.5387373000000001E-2</v>
      </c>
      <c r="E1405">
        <v>7.9742370000000003E-3</v>
      </c>
      <c r="F1405">
        <v>3.3804136999999998E-2</v>
      </c>
      <c r="G1405">
        <v>-6.8417859999999999E-3</v>
      </c>
      <c r="H1405">
        <v>3.8129587E-2</v>
      </c>
      <c r="I1405">
        <v>2.4002451000000001E-2</v>
      </c>
      <c r="J1405">
        <v>-1.1598028E-2</v>
      </c>
      <c r="N1405">
        <v>4.2672346999999999E-2</v>
      </c>
      <c r="O1405">
        <v>4.2672346999999999E-2</v>
      </c>
      <c r="P1405">
        <v>2.5387373000000001E-2</v>
      </c>
      <c r="Q1405">
        <v>7.9742370000000003E-3</v>
      </c>
      <c r="R1405">
        <v>3.3804136999999998E-2</v>
      </c>
      <c r="S1405">
        <v>-6.8417859999999999E-3</v>
      </c>
      <c r="T1405">
        <v>3.8129587E-2</v>
      </c>
      <c r="U1405">
        <v>2.4002451000000001E-2</v>
      </c>
      <c r="V1405">
        <v>-1.1598028E-2</v>
      </c>
    </row>
    <row r="1406" spans="2:22" x14ac:dyDescent="0.3">
      <c r="B1406">
        <v>-2.2154922000000001E-2</v>
      </c>
      <c r="C1406">
        <v>1.0148882999999999E-2</v>
      </c>
      <c r="D1406">
        <v>-2.903849E-3</v>
      </c>
      <c r="E1406">
        <v>3.2999652999999997E-2</v>
      </c>
      <c r="F1406">
        <v>3.8752164999999998E-2</v>
      </c>
      <c r="G1406">
        <v>3.8752164999999998E-2</v>
      </c>
      <c r="H1406">
        <v>3.9438757999999997E-2</v>
      </c>
      <c r="I1406">
        <v>3.9438757999999997E-2</v>
      </c>
      <c r="J1406">
        <v>1.1208598E-2</v>
      </c>
      <c r="N1406">
        <v>-1.5049228E-2</v>
      </c>
      <c r="O1406">
        <v>-3.8520829E-3</v>
      </c>
      <c r="P1406">
        <v>6.9241644999999998E-3</v>
      </c>
      <c r="Q1406">
        <v>2.4682776999999999E-2</v>
      </c>
      <c r="R1406">
        <v>4.6686273E-2</v>
      </c>
      <c r="S1406">
        <v>4.6686273E-2</v>
      </c>
      <c r="T1406">
        <v>3.5427433000000001E-2</v>
      </c>
      <c r="U1406">
        <v>3.5427433000000001E-2</v>
      </c>
      <c r="V1406">
        <v>3.8663028000000001E-3</v>
      </c>
    </row>
    <row r="1407" spans="2:22" x14ac:dyDescent="0.3">
      <c r="B1407">
        <v>3.5349727000000002E-3</v>
      </c>
      <c r="C1407">
        <v>1.0057293E-2</v>
      </c>
      <c r="D1407">
        <v>1.3550147E-2</v>
      </c>
      <c r="E1407">
        <v>3.1902739999999999E-2</v>
      </c>
      <c r="F1407">
        <v>4.3453205000000002E-2</v>
      </c>
      <c r="G1407">
        <v>4.3453205000000002E-2</v>
      </c>
      <c r="H1407">
        <v>2.3251484999999999E-2</v>
      </c>
      <c r="I1407">
        <v>2.2966962E-2</v>
      </c>
      <c r="J1407">
        <v>-8.982327E-3</v>
      </c>
      <c r="N1407">
        <v>3.3066887000000001E-3</v>
      </c>
      <c r="O1407">
        <v>9.8156279999999999E-3</v>
      </c>
      <c r="P1407">
        <v>1.3274238000000001E-2</v>
      </c>
      <c r="Q1407">
        <v>3.1642440000000001E-2</v>
      </c>
      <c r="R1407">
        <v>4.3192394000000002E-2</v>
      </c>
      <c r="S1407">
        <v>4.3192394000000002E-2</v>
      </c>
      <c r="T1407">
        <v>2.3025533000000001E-2</v>
      </c>
      <c r="U1407">
        <v>2.2683324000000001E-2</v>
      </c>
      <c r="V1407">
        <v>-9.1860429999999996E-3</v>
      </c>
    </row>
    <row r="1408" spans="2:22" x14ac:dyDescent="0.3">
      <c r="B1408">
        <v>2.5245506000000001E-2</v>
      </c>
      <c r="C1408">
        <v>4.1345845999999999E-2</v>
      </c>
      <c r="D1408">
        <v>4.1345845999999999E-2</v>
      </c>
      <c r="E1408">
        <v>3.3461940000000003E-2</v>
      </c>
      <c r="F1408">
        <v>1.9894044999999999E-2</v>
      </c>
      <c r="G1408">
        <v>1.9894044999999999E-2</v>
      </c>
      <c r="H1408">
        <v>-2.5933421999999999E-3</v>
      </c>
      <c r="I1408">
        <v>1.9239161000000001E-2</v>
      </c>
      <c r="J1408">
        <v>2.3591543999999999E-2</v>
      </c>
      <c r="N1408">
        <v>2.5245506000000001E-2</v>
      </c>
      <c r="O1408">
        <v>4.1345845999999999E-2</v>
      </c>
      <c r="P1408">
        <v>4.1345845999999999E-2</v>
      </c>
      <c r="Q1408">
        <v>3.3461940000000003E-2</v>
      </c>
      <c r="R1408">
        <v>1.9894044999999999E-2</v>
      </c>
      <c r="S1408">
        <v>1.9894044999999999E-2</v>
      </c>
      <c r="T1408">
        <v>-2.5933421999999999E-3</v>
      </c>
      <c r="U1408">
        <v>1.9239161000000001E-2</v>
      </c>
      <c r="V1408">
        <v>2.3591543999999999E-2</v>
      </c>
    </row>
    <row r="1409" spans="2:22" x14ac:dyDescent="0.3">
      <c r="B1409">
        <v>3.8549628000000002E-2</v>
      </c>
      <c r="C1409">
        <v>3.8549628000000002E-2</v>
      </c>
      <c r="D1409">
        <v>2.4412718E-2</v>
      </c>
      <c r="E1409">
        <v>4.0217105000000003E-2</v>
      </c>
      <c r="F1409">
        <v>4.0217105000000003E-2</v>
      </c>
      <c r="G1409">
        <v>1.5383948E-2</v>
      </c>
      <c r="H1409">
        <v>3.8283686999999997E-2</v>
      </c>
      <c r="I1409">
        <v>2.2620919999999999E-2</v>
      </c>
      <c r="J1409">
        <v>3.8460840000000003E-2</v>
      </c>
      <c r="N1409">
        <v>3.4145266000000001E-2</v>
      </c>
      <c r="O1409">
        <v>3.4145266000000001E-2</v>
      </c>
      <c r="P1409">
        <v>3.5427485000000002E-2</v>
      </c>
      <c r="Q1409">
        <v>3.7828586999999997E-2</v>
      </c>
      <c r="R1409">
        <v>2.5251202E-2</v>
      </c>
      <c r="S1409">
        <v>2.5251202E-2</v>
      </c>
      <c r="T1409">
        <v>4.0717952000000002E-2</v>
      </c>
      <c r="U1409">
        <v>2.2819249999999999E-2</v>
      </c>
      <c r="V1409">
        <v>3.2251324999999997E-2</v>
      </c>
    </row>
    <row r="1410" spans="2:22" x14ac:dyDescent="0.3">
      <c r="B1410">
        <v>2.8526913000000001E-2</v>
      </c>
      <c r="C1410">
        <v>2.8526913000000001E-2</v>
      </c>
      <c r="D1410">
        <v>1.8393662000000002E-2</v>
      </c>
      <c r="E1410">
        <v>1.8393662000000002E-2</v>
      </c>
      <c r="F1410">
        <v>1.1536483E-2</v>
      </c>
      <c r="G1410">
        <v>3.6978150000000001E-2</v>
      </c>
      <c r="H1410">
        <v>3.6978150000000001E-2</v>
      </c>
      <c r="I1410">
        <v>4.2271363999999999E-2</v>
      </c>
      <c r="J1410">
        <v>6.1093494000000002E-3</v>
      </c>
      <c r="N1410">
        <v>2.5687791000000001E-2</v>
      </c>
      <c r="O1410">
        <v>2.2625356999999999E-2</v>
      </c>
      <c r="P1410">
        <v>1.5896058000000001E-2</v>
      </c>
      <c r="Q1410">
        <v>1.5896058000000001E-2</v>
      </c>
      <c r="R1410">
        <v>4.3328726E-3</v>
      </c>
      <c r="S1410">
        <v>3.8498826E-2</v>
      </c>
      <c r="T1410">
        <v>3.8498826E-2</v>
      </c>
      <c r="U1410">
        <v>4.5124530000000003E-2</v>
      </c>
      <c r="V1410">
        <v>1.5207938000000001E-2</v>
      </c>
    </row>
    <row r="1411" spans="2:22" x14ac:dyDescent="0.3">
      <c r="B1411">
        <v>3.0302715000000001E-2</v>
      </c>
      <c r="C1411">
        <v>4.2093569999999997E-2</v>
      </c>
      <c r="D1411">
        <v>4.2093569999999997E-2</v>
      </c>
      <c r="E1411">
        <v>3.9974379999999997E-2</v>
      </c>
      <c r="F1411">
        <v>3.9974379999999997E-2</v>
      </c>
      <c r="G1411">
        <v>1.4629282E-2</v>
      </c>
      <c r="H1411">
        <v>2.5755892999999998E-2</v>
      </c>
      <c r="I1411">
        <v>6.4828955000000004E-3</v>
      </c>
      <c r="J1411">
        <v>3.8488465999999999E-2</v>
      </c>
      <c r="N1411">
        <v>5.015066E-2</v>
      </c>
      <c r="O1411">
        <v>5.8886934000000002E-2</v>
      </c>
      <c r="P1411">
        <v>5.8886934000000002E-2</v>
      </c>
      <c r="Q1411">
        <v>3.9477817999999998E-2</v>
      </c>
      <c r="R1411">
        <v>3.8643166E-2</v>
      </c>
      <c r="S1411">
        <v>1.48781855E-2</v>
      </c>
      <c r="T1411">
        <v>4.568987E-2</v>
      </c>
      <c r="U1411">
        <v>-4.8850969999999995E-4</v>
      </c>
      <c r="V1411">
        <v>4.6170019999999999E-2</v>
      </c>
    </row>
    <row r="1412" spans="2:22" x14ac:dyDescent="0.3">
      <c r="B1412">
        <v>3.8965393000000001E-2</v>
      </c>
      <c r="C1412">
        <v>3.3123609999999998E-2</v>
      </c>
      <c r="D1412">
        <v>-3.0488147999999999E-4</v>
      </c>
      <c r="E1412">
        <v>4.2946751999999998E-2</v>
      </c>
      <c r="F1412">
        <v>1.5420385E-2</v>
      </c>
      <c r="G1412">
        <v>1.5420385E-2</v>
      </c>
      <c r="H1412">
        <v>3.7765640000000003E-2</v>
      </c>
      <c r="I1412">
        <v>3.7765640000000003E-2</v>
      </c>
      <c r="J1412">
        <v>9.5363259999999995E-3</v>
      </c>
      <c r="N1412">
        <v>3.8965393000000001E-2</v>
      </c>
      <c r="O1412">
        <v>3.3123609999999998E-2</v>
      </c>
      <c r="P1412">
        <v>-3.0488147999999999E-4</v>
      </c>
      <c r="Q1412">
        <v>4.2946751999999998E-2</v>
      </c>
      <c r="R1412">
        <v>1.5420385E-2</v>
      </c>
      <c r="S1412">
        <v>1.5420385E-2</v>
      </c>
      <c r="T1412">
        <v>3.7765640000000003E-2</v>
      </c>
      <c r="U1412">
        <v>3.7765640000000003E-2</v>
      </c>
      <c r="V1412">
        <v>9.5363259999999995E-3</v>
      </c>
    </row>
    <row r="1413" spans="2:22" x14ac:dyDescent="0.3">
      <c r="B1413">
        <v>1.4331317999999999E-2</v>
      </c>
      <c r="C1413">
        <v>3.3455644E-2</v>
      </c>
      <c r="D1413">
        <v>3.7013415000000001E-2</v>
      </c>
      <c r="E1413">
        <v>2.1818738000000001E-2</v>
      </c>
      <c r="F1413">
        <v>-1.7161383999999998E-2</v>
      </c>
      <c r="G1413">
        <v>3.0952240999999998E-2</v>
      </c>
      <c r="H1413">
        <v>3.0952240999999998E-2</v>
      </c>
      <c r="I1413">
        <v>-3.2842009999999998E-2</v>
      </c>
      <c r="J1413">
        <v>3.0572299000000001E-2</v>
      </c>
      <c r="N1413">
        <v>1.4331317999999999E-2</v>
      </c>
      <c r="O1413">
        <v>3.3455644E-2</v>
      </c>
      <c r="P1413">
        <v>3.7013415000000001E-2</v>
      </c>
      <c r="Q1413">
        <v>2.1818738000000001E-2</v>
      </c>
      <c r="R1413">
        <v>-1.7161383999999998E-2</v>
      </c>
      <c r="S1413">
        <v>3.0952240999999998E-2</v>
      </c>
      <c r="T1413">
        <v>3.0952240999999998E-2</v>
      </c>
      <c r="U1413">
        <v>-3.2842009999999998E-2</v>
      </c>
      <c r="V1413">
        <v>3.0572299000000001E-2</v>
      </c>
    </row>
    <row r="1414" spans="2:22" x14ac:dyDescent="0.3">
      <c r="B1414">
        <v>4.1760247E-2</v>
      </c>
      <c r="C1414">
        <v>4.1760247E-2</v>
      </c>
      <c r="D1414">
        <v>1.4893223000000001E-2</v>
      </c>
      <c r="E1414">
        <v>1.4893223000000001E-2</v>
      </c>
      <c r="F1414">
        <v>2.7254957999999999E-2</v>
      </c>
      <c r="G1414">
        <v>1.7131734999999999E-2</v>
      </c>
      <c r="H1414">
        <v>3.8180810000000003E-2</v>
      </c>
      <c r="I1414">
        <v>3.8180810000000003E-2</v>
      </c>
      <c r="J1414">
        <v>-1.8254184999999999E-2</v>
      </c>
      <c r="N1414">
        <v>3.8371969999999998E-2</v>
      </c>
      <c r="O1414">
        <v>3.8371969999999998E-2</v>
      </c>
      <c r="P1414">
        <v>1.2783951E-2</v>
      </c>
      <c r="Q1414">
        <v>1.2783951E-2</v>
      </c>
      <c r="R1414">
        <v>3.8448772999999999E-2</v>
      </c>
      <c r="S1414">
        <v>3.1092498E-2</v>
      </c>
      <c r="T1414">
        <v>2.3236683000000001E-2</v>
      </c>
      <c r="U1414">
        <v>2.3236683000000001E-2</v>
      </c>
      <c r="V1414">
        <v>-2.755724E-2</v>
      </c>
    </row>
    <row r="1415" spans="2:22" x14ac:dyDescent="0.3">
      <c r="B1415">
        <v>2.3135650000000001E-2</v>
      </c>
      <c r="C1415">
        <v>2.8356488999999999E-2</v>
      </c>
      <c r="D1415">
        <v>1.3303306000000001E-2</v>
      </c>
      <c r="E1415">
        <v>3.7422701999999999E-3</v>
      </c>
      <c r="F1415">
        <v>2.3629497999999999E-2</v>
      </c>
      <c r="G1415">
        <v>2.8340379999999998E-2</v>
      </c>
      <c r="H1415">
        <v>2.8340379999999998E-2</v>
      </c>
      <c r="I1415">
        <v>4.0137257000000003E-2</v>
      </c>
      <c r="J1415">
        <v>1.2455061E-2</v>
      </c>
      <c r="N1415">
        <v>2.3037710999999999E-2</v>
      </c>
      <c r="O1415">
        <v>2.8224329999999999E-2</v>
      </c>
      <c r="P1415">
        <v>1.3186652E-2</v>
      </c>
      <c r="Q1415">
        <v>3.6537203000000002E-3</v>
      </c>
      <c r="R1415">
        <v>2.3530961999999999E-2</v>
      </c>
      <c r="S1415">
        <v>2.8157695999999999E-2</v>
      </c>
      <c r="T1415">
        <v>2.8157695999999999E-2</v>
      </c>
      <c r="U1415">
        <v>3.9998989999999998E-2</v>
      </c>
      <c r="V1415">
        <v>1.2320922999999999E-2</v>
      </c>
    </row>
    <row r="1416" spans="2:22" x14ac:dyDescent="0.3">
      <c r="B1416">
        <v>1.6582164999999999E-2</v>
      </c>
      <c r="C1416">
        <v>-5.8445446000000003E-3</v>
      </c>
      <c r="D1416">
        <v>2.4859201000000001E-2</v>
      </c>
      <c r="E1416">
        <v>4.1323657999999999E-2</v>
      </c>
      <c r="F1416">
        <v>4.1323657999999999E-2</v>
      </c>
      <c r="G1416">
        <v>1.2641847E-3</v>
      </c>
      <c r="H1416">
        <v>1.4486651999999999E-2</v>
      </c>
      <c r="I1416">
        <v>3.721563E-2</v>
      </c>
      <c r="J1416">
        <v>3.721563E-2</v>
      </c>
      <c r="N1416">
        <v>2.4211539000000001E-2</v>
      </c>
      <c r="O1416">
        <v>-2.2458513999999999E-2</v>
      </c>
      <c r="P1416">
        <v>1.8252831000000001E-2</v>
      </c>
      <c r="Q1416">
        <v>4.2744285999999999E-2</v>
      </c>
      <c r="R1416">
        <v>4.2744285999999999E-2</v>
      </c>
      <c r="S1416">
        <v>1.0353156000000001E-2</v>
      </c>
      <c r="T1416">
        <v>2.3704330999999999E-2</v>
      </c>
      <c r="U1416">
        <v>4.9451780000000001E-2</v>
      </c>
      <c r="V1416">
        <v>4.9451780000000001E-2</v>
      </c>
    </row>
    <row r="1417" spans="2:22" x14ac:dyDescent="0.3">
      <c r="B1417">
        <v>1.8072054E-3</v>
      </c>
      <c r="C1417">
        <v>4.1229714000000001E-2</v>
      </c>
      <c r="D1417">
        <v>4.1229714000000001E-2</v>
      </c>
      <c r="E1417">
        <v>3.7225741999999999E-2</v>
      </c>
      <c r="F1417">
        <v>3.1410199999999999E-2</v>
      </c>
      <c r="G1417">
        <v>1.9909593999999999E-2</v>
      </c>
      <c r="H1417">
        <v>4.7163255999999997E-3</v>
      </c>
      <c r="I1417">
        <v>4.0157440000000003E-2</v>
      </c>
      <c r="J1417">
        <v>4.3181915000000001E-2</v>
      </c>
      <c r="N1417">
        <v>-6.2128599999999997E-3</v>
      </c>
      <c r="O1417">
        <v>3.6052603000000003E-2</v>
      </c>
      <c r="P1417">
        <v>3.6052603000000003E-2</v>
      </c>
      <c r="Q1417">
        <v>4.7493359999999998E-2</v>
      </c>
      <c r="R1417">
        <v>3.9503115999999998E-2</v>
      </c>
      <c r="S1417">
        <v>3.9503115999999998E-2</v>
      </c>
      <c r="T1417">
        <v>-7.4652750000000004E-3</v>
      </c>
      <c r="U1417">
        <v>6.0553203999999999E-2</v>
      </c>
      <c r="V1417">
        <v>2.9266573000000001E-2</v>
      </c>
    </row>
    <row r="1418" spans="2:22" x14ac:dyDescent="0.3">
      <c r="B1418">
        <v>-1.5886053E-3</v>
      </c>
      <c r="C1418">
        <v>6.4416229999999996E-3</v>
      </c>
      <c r="D1418">
        <v>-6.5577663000000001E-3</v>
      </c>
      <c r="E1418">
        <v>-6.5577663000000001E-3</v>
      </c>
      <c r="F1418">
        <v>2.1534655E-2</v>
      </c>
      <c r="G1418">
        <v>2.1534655E-2</v>
      </c>
      <c r="H1418">
        <v>3.6387179999999998E-2</v>
      </c>
      <c r="I1418">
        <v>3.6387179999999998E-2</v>
      </c>
      <c r="J1418">
        <v>4.2650210000000001E-2</v>
      </c>
      <c r="N1418">
        <v>1.19218E-2</v>
      </c>
      <c r="O1418">
        <v>2.1081987999999999E-2</v>
      </c>
      <c r="P1418">
        <v>8.9547399999999992E-3</v>
      </c>
      <c r="Q1418">
        <v>8.9547399999999992E-3</v>
      </c>
      <c r="R1418">
        <v>4.2817239999999999E-2</v>
      </c>
      <c r="S1418">
        <v>4.2817239999999999E-2</v>
      </c>
      <c r="T1418">
        <v>7.0443249999999997E-3</v>
      </c>
      <c r="U1418">
        <v>7.0443249999999997E-3</v>
      </c>
      <c r="V1418">
        <v>2.7646877E-2</v>
      </c>
    </row>
    <row r="1419" spans="2:22" x14ac:dyDescent="0.3">
      <c r="B1419">
        <v>2.5018546999999999E-2</v>
      </c>
      <c r="C1419">
        <v>3.8563783999999997E-2</v>
      </c>
      <c r="D1419">
        <v>3.8531247999999997E-2</v>
      </c>
      <c r="E1419">
        <v>-6.3653924000000002E-3</v>
      </c>
      <c r="F1419">
        <v>-5.0187779999999998E-3</v>
      </c>
      <c r="G1419">
        <v>4.1712906000000001E-2</v>
      </c>
      <c r="H1419">
        <v>2.9204319999999999E-2</v>
      </c>
      <c r="I1419">
        <v>-9.8421310000000005E-3</v>
      </c>
      <c r="J1419">
        <v>-9.8421310000000005E-3</v>
      </c>
      <c r="N1419">
        <v>2.5018546999999999E-2</v>
      </c>
      <c r="O1419">
        <v>3.8563783999999997E-2</v>
      </c>
      <c r="P1419">
        <v>3.8531247999999997E-2</v>
      </c>
      <c r="Q1419">
        <v>-6.3653924000000002E-3</v>
      </c>
      <c r="R1419">
        <v>-5.0187779999999998E-3</v>
      </c>
      <c r="S1419">
        <v>4.1712906000000001E-2</v>
      </c>
      <c r="T1419">
        <v>2.9204319999999999E-2</v>
      </c>
      <c r="U1419">
        <v>-9.8421310000000005E-3</v>
      </c>
      <c r="V1419">
        <v>-9.8421310000000005E-3</v>
      </c>
    </row>
    <row r="1420" spans="2:22" x14ac:dyDescent="0.3">
      <c r="B1420">
        <v>2.4626855E-2</v>
      </c>
      <c r="C1420">
        <v>3.0594910999999999E-2</v>
      </c>
      <c r="D1420">
        <v>3.0594910999999999E-2</v>
      </c>
      <c r="E1420">
        <v>2.3172121E-2</v>
      </c>
      <c r="F1420">
        <v>1.9769090999999999E-2</v>
      </c>
      <c r="G1420">
        <v>1.9769090999999999E-2</v>
      </c>
      <c r="H1420">
        <v>2.5553759999999998E-2</v>
      </c>
      <c r="I1420">
        <v>2.5553759999999998E-2</v>
      </c>
      <c r="J1420">
        <v>-7.6811350000000004E-3</v>
      </c>
      <c r="N1420">
        <v>2.6599955000000002E-2</v>
      </c>
      <c r="O1420">
        <v>3.6381494E-2</v>
      </c>
      <c r="P1420">
        <v>3.6381494E-2</v>
      </c>
      <c r="Q1420">
        <v>2.6594982E-2</v>
      </c>
      <c r="R1420">
        <v>1.8641356000000001E-2</v>
      </c>
      <c r="S1420">
        <v>1.8641356000000001E-2</v>
      </c>
      <c r="T1420">
        <v>2.6173891000000001E-2</v>
      </c>
      <c r="U1420">
        <v>2.6173891000000001E-2</v>
      </c>
      <c r="V1420">
        <v>-2.6835943999999998E-3</v>
      </c>
    </row>
    <row r="1421" spans="2:22" x14ac:dyDescent="0.3">
      <c r="B1421">
        <v>3.4396309999999999E-2</v>
      </c>
      <c r="C1421">
        <v>3.4396309999999999E-2</v>
      </c>
      <c r="D1421">
        <v>4.4087912999999999E-2</v>
      </c>
      <c r="E1421">
        <v>3.9003145000000003E-2</v>
      </c>
      <c r="F1421">
        <v>1.50604285E-2</v>
      </c>
      <c r="G1421">
        <v>1.455218E-2</v>
      </c>
      <c r="H1421">
        <v>2.5288458999999999E-2</v>
      </c>
      <c r="I1421">
        <v>2.2550922000000001E-2</v>
      </c>
      <c r="J1421">
        <v>2.8639112000000001E-2</v>
      </c>
      <c r="N1421">
        <v>3.6412960000000001E-2</v>
      </c>
      <c r="O1421">
        <v>3.6412960000000001E-2</v>
      </c>
      <c r="P1421">
        <v>4.2709496E-2</v>
      </c>
      <c r="Q1421">
        <v>3.9453037000000003E-2</v>
      </c>
      <c r="R1421">
        <v>1.5249278999999999E-2</v>
      </c>
      <c r="S1421">
        <v>1.5138187000000001E-2</v>
      </c>
      <c r="T1421">
        <v>2.7092323000000001E-2</v>
      </c>
      <c r="U1421">
        <v>2.2338416E-2</v>
      </c>
      <c r="V1421">
        <v>3.0409832000000001E-2</v>
      </c>
    </row>
    <row r="1422" spans="2:22" x14ac:dyDescent="0.3">
      <c r="B1422">
        <v>1.1385314000000001E-2</v>
      </c>
      <c r="C1422">
        <v>2.3647453999999998E-2</v>
      </c>
      <c r="D1422">
        <v>1.295878E-2</v>
      </c>
      <c r="E1422">
        <v>2.9636922999999999E-2</v>
      </c>
      <c r="F1422">
        <v>2.9636922999999999E-2</v>
      </c>
      <c r="G1422">
        <v>2.1229031999999998E-2</v>
      </c>
      <c r="H1422">
        <v>-2.2104932000000001E-2</v>
      </c>
      <c r="I1422">
        <v>7.1394815999999998E-3</v>
      </c>
      <c r="J1422">
        <v>-2.9023225999999999E-2</v>
      </c>
      <c r="N1422">
        <v>1.1385314000000001E-2</v>
      </c>
      <c r="O1422">
        <v>2.3647453999999998E-2</v>
      </c>
      <c r="P1422">
        <v>1.295878E-2</v>
      </c>
      <c r="Q1422">
        <v>2.9636922999999999E-2</v>
      </c>
      <c r="R1422">
        <v>2.9636922999999999E-2</v>
      </c>
      <c r="S1422">
        <v>2.1229031999999998E-2</v>
      </c>
      <c r="T1422">
        <v>-2.2104932000000001E-2</v>
      </c>
      <c r="U1422">
        <v>7.1394815999999998E-3</v>
      </c>
      <c r="V1422">
        <v>-2.9023225999999999E-2</v>
      </c>
    </row>
    <row r="1423" spans="2:22" x14ac:dyDescent="0.3">
      <c r="B1423">
        <v>2.4689939000000001E-2</v>
      </c>
      <c r="C1423">
        <v>-6.4028054000000003E-3</v>
      </c>
      <c r="D1423">
        <v>1.9911323000000002E-2</v>
      </c>
      <c r="E1423">
        <v>3.6575499999999997E-2</v>
      </c>
      <c r="F1423">
        <v>4.3169939999999997E-2</v>
      </c>
      <c r="G1423">
        <v>4.3169939999999997E-2</v>
      </c>
      <c r="H1423">
        <v>4.0762458000000001E-2</v>
      </c>
      <c r="I1423">
        <v>2.9183831E-2</v>
      </c>
      <c r="J1423">
        <v>2.5844868E-2</v>
      </c>
      <c r="N1423">
        <v>2.9722596E-2</v>
      </c>
      <c r="O1423">
        <v>-7.1508554000000004E-3</v>
      </c>
      <c r="P1423">
        <v>1.7579304E-2</v>
      </c>
      <c r="Q1423">
        <v>4.2254372999999998E-2</v>
      </c>
      <c r="R1423">
        <v>4.5238458000000002E-2</v>
      </c>
      <c r="S1423">
        <v>4.5238458000000002E-2</v>
      </c>
      <c r="T1423">
        <v>3.9463386000000003E-2</v>
      </c>
      <c r="U1423">
        <v>2.6714089999999999E-2</v>
      </c>
      <c r="V1423">
        <v>1.9938337E-2</v>
      </c>
    </row>
    <row r="1424" spans="2:22" x14ac:dyDescent="0.3">
      <c r="B1424">
        <v>2.5856156000000002E-2</v>
      </c>
      <c r="C1424">
        <v>3.2231357000000002E-2</v>
      </c>
      <c r="D1424">
        <v>3.3952072E-3</v>
      </c>
      <c r="E1424">
        <v>2.7258646000000001E-2</v>
      </c>
      <c r="F1424">
        <v>3.8780945999999997E-2</v>
      </c>
      <c r="G1424">
        <v>3.8780945999999997E-2</v>
      </c>
      <c r="H1424">
        <v>1.5234503999999999E-2</v>
      </c>
      <c r="I1424">
        <v>4.264163E-2</v>
      </c>
      <c r="J1424">
        <v>4.264163E-2</v>
      </c>
      <c r="N1424">
        <v>2.5644606E-2</v>
      </c>
      <c r="O1424">
        <v>3.2000321999999998E-2</v>
      </c>
      <c r="P1424">
        <v>3.1433025999999999E-3</v>
      </c>
      <c r="Q1424">
        <v>2.7033437E-2</v>
      </c>
      <c r="R1424">
        <v>3.8505209999999998E-2</v>
      </c>
      <c r="S1424">
        <v>3.8505209999999998E-2</v>
      </c>
      <c r="T1424">
        <v>1.5039158E-2</v>
      </c>
      <c r="U1424">
        <v>4.2457715E-2</v>
      </c>
      <c r="V1424">
        <v>4.2457715E-2</v>
      </c>
    </row>
    <row r="1425" spans="2:22" x14ac:dyDescent="0.3">
      <c r="B1425">
        <v>-3.7245527000000001E-3</v>
      </c>
      <c r="C1425">
        <v>4.2155650000000003E-2</v>
      </c>
      <c r="D1425">
        <v>4.2155650000000003E-2</v>
      </c>
      <c r="E1425">
        <v>1.703348E-2</v>
      </c>
      <c r="F1425">
        <v>1.8755246E-2</v>
      </c>
      <c r="G1425">
        <v>3.6996345999999999E-2</v>
      </c>
      <c r="H1425">
        <v>3.6996345999999999E-2</v>
      </c>
      <c r="I1425">
        <v>-9.5418949999999999E-3</v>
      </c>
      <c r="J1425">
        <v>2.0494829999999999E-2</v>
      </c>
      <c r="N1425">
        <v>-3.7245527000000001E-3</v>
      </c>
      <c r="O1425">
        <v>4.2155650000000003E-2</v>
      </c>
      <c r="P1425">
        <v>4.2155650000000003E-2</v>
      </c>
      <c r="Q1425">
        <v>1.703348E-2</v>
      </c>
      <c r="R1425">
        <v>1.8755246E-2</v>
      </c>
      <c r="S1425">
        <v>3.6996345999999999E-2</v>
      </c>
      <c r="T1425">
        <v>3.6996345999999999E-2</v>
      </c>
      <c r="U1425">
        <v>-9.5418949999999999E-3</v>
      </c>
      <c r="V1425">
        <v>2.0494829999999999E-2</v>
      </c>
    </row>
    <row r="1426" spans="2:22" x14ac:dyDescent="0.3">
      <c r="B1426">
        <v>4.3539662E-2</v>
      </c>
      <c r="C1426">
        <v>2.4730678999999998E-2</v>
      </c>
      <c r="D1426">
        <v>2.4730678999999998E-2</v>
      </c>
      <c r="E1426">
        <v>2.3376744000000001E-2</v>
      </c>
      <c r="F1426">
        <v>-2.0627737E-2</v>
      </c>
      <c r="G1426">
        <v>3.4316603000000001E-2</v>
      </c>
      <c r="H1426">
        <v>-1.3523316000000001E-2</v>
      </c>
      <c r="I1426">
        <v>1.2399118000000001E-2</v>
      </c>
      <c r="J1426">
        <v>3.6168302999999999E-2</v>
      </c>
      <c r="N1426">
        <v>4.3539662E-2</v>
      </c>
      <c r="O1426">
        <v>2.4730678999999998E-2</v>
      </c>
      <c r="P1426">
        <v>2.4730678999999998E-2</v>
      </c>
      <c r="Q1426">
        <v>2.3376744000000001E-2</v>
      </c>
      <c r="R1426">
        <v>-2.0627737E-2</v>
      </c>
      <c r="S1426">
        <v>3.4316603000000001E-2</v>
      </c>
      <c r="T1426">
        <v>-1.3523316000000001E-2</v>
      </c>
      <c r="U1426">
        <v>1.2399118000000001E-2</v>
      </c>
      <c r="V1426">
        <v>3.6168302999999999E-2</v>
      </c>
    </row>
    <row r="1427" spans="2:22" x14ac:dyDescent="0.3">
      <c r="B1427">
        <v>1.6026447999999999E-2</v>
      </c>
      <c r="C1427">
        <v>-6.9041809999999997E-3</v>
      </c>
      <c r="D1427">
        <v>3.9931719999999997E-3</v>
      </c>
      <c r="E1427">
        <v>3.1140136999999998E-2</v>
      </c>
      <c r="F1427">
        <v>-4.3447874000000003E-3</v>
      </c>
      <c r="G1427">
        <v>-4.0842704000000001E-2</v>
      </c>
      <c r="H1427">
        <v>3.1324829999999998E-2</v>
      </c>
      <c r="I1427">
        <v>3.7071284000000003E-2</v>
      </c>
      <c r="J1427">
        <v>2.4473984000000001E-2</v>
      </c>
      <c r="N1427">
        <v>1.5170955E-2</v>
      </c>
      <c r="O1427">
        <v>-4.7789966E-3</v>
      </c>
      <c r="P1427">
        <v>5.9663240000000003E-3</v>
      </c>
      <c r="Q1427">
        <v>2.9648522E-2</v>
      </c>
      <c r="R1427">
        <v>-2.3972855E-3</v>
      </c>
      <c r="S1427">
        <v>-3.9314865999999997E-2</v>
      </c>
      <c r="T1427">
        <v>3.2853566000000001E-2</v>
      </c>
      <c r="U1427">
        <v>3.9782065999999998E-2</v>
      </c>
      <c r="V1427">
        <v>2.4867374000000001E-2</v>
      </c>
    </row>
    <row r="1428" spans="2:22" x14ac:dyDescent="0.3">
      <c r="B1428">
        <v>3.047182E-2</v>
      </c>
      <c r="C1428">
        <v>2.7680803E-2</v>
      </c>
      <c r="D1428">
        <v>2.7680803E-2</v>
      </c>
      <c r="E1428">
        <v>2.1696907000000001E-2</v>
      </c>
      <c r="F1428">
        <v>2.1696907000000001E-2</v>
      </c>
      <c r="G1428">
        <v>6.0837566999999999E-3</v>
      </c>
      <c r="H1428">
        <v>2.6951399000000001E-2</v>
      </c>
      <c r="I1428">
        <v>2.6951399000000001E-2</v>
      </c>
      <c r="J1428">
        <v>2.4703603000000001E-2</v>
      </c>
      <c r="N1428">
        <v>3.187392E-2</v>
      </c>
      <c r="O1428">
        <v>4.3291990000000002E-2</v>
      </c>
      <c r="P1428">
        <v>1.6205778000000001E-2</v>
      </c>
      <c r="Q1428">
        <v>3.9171820000000003E-2</v>
      </c>
      <c r="R1428">
        <v>3.9171820000000003E-2</v>
      </c>
      <c r="S1428">
        <v>2.3930702000000002E-2</v>
      </c>
      <c r="T1428">
        <v>6.1982553000000003E-2</v>
      </c>
      <c r="U1428">
        <v>6.1982553000000003E-2</v>
      </c>
      <c r="V1428">
        <v>2.5767242999999999E-2</v>
      </c>
    </row>
    <row r="1429" spans="2:22" x14ac:dyDescent="0.3">
      <c r="B1429">
        <v>3.2432693999999998E-2</v>
      </c>
      <c r="C1429">
        <v>1.0884576E-2</v>
      </c>
      <c r="D1429">
        <v>1.2709982999999999E-2</v>
      </c>
      <c r="E1429">
        <v>1.2709982999999999E-2</v>
      </c>
      <c r="F1429">
        <v>-8.2864870000000004E-3</v>
      </c>
      <c r="G1429">
        <v>3.8449187000000003E-2</v>
      </c>
      <c r="H1429">
        <v>3.8449187000000003E-2</v>
      </c>
      <c r="I1429">
        <v>2.2574294000000002E-2</v>
      </c>
      <c r="J1429">
        <v>2.1484356E-2</v>
      </c>
      <c r="N1429">
        <v>3.2432693999999998E-2</v>
      </c>
      <c r="O1429">
        <v>1.0884576E-2</v>
      </c>
      <c r="P1429">
        <v>1.2709982999999999E-2</v>
      </c>
      <c r="Q1429">
        <v>1.2709982999999999E-2</v>
      </c>
      <c r="R1429">
        <v>-8.2864870000000004E-3</v>
      </c>
      <c r="S1429">
        <v>3.8449187000000003E-2</v>
      </c>
      <c r="T1429">
        <v>3.8449187000000003E-2</v>
      </c>
      <c r="U1429">
        <v>2.2574294000000002E-2</v>
      </c>
      <c r="V1429">
        <v>2.1484356E-2</v>
      </c>
    </row>
    <row r="1430" spans="2:22" x14ac:dyDescent="0.3">
      <c r="B1430">
        <v>3.4581166000000003E-2</v>
      </c>
      <c r="C1430">
        <v>2.3373808999999999E-2</v>
      </c>
      <c r="D1430">
        <v>3.0871804999999999E-2</v>
      </c>
      <c r="E1430">
        <v>4.3521374E-3</v>
      </c>
      <c r="F1430">
        <v>1.5397049499999999E-2</v>
      </c>
      <c r="G1430">
        <v>1.5397049499999999E-2</v>
      </c>
      <c r="H1430">
        <v>-5.2356757000000002E-3</v>
      </c>
      <c r="I1430">
        <v>3.7153940000000003E-2</v>
      </c>
      <c r="J1430">
        <v>3.7153940000000003E-2</v>
      </c>
      <c r="N1430">
        <v>3.9454494E-2</v>
      </c>
      <c r="O1430">
        <v>1.1319678E-2</v>
      </c>
      <c r="P1430">
        <v>4.7063578000000002E-2</v>
      </c>
      <c r="Q1430">
        <v>-6.5024239999999997E-3</v>
      </c>
      <c r="R1430">
        <v>1.9580166999999999E-2</v>
      </c>
      <c r="S1430">
        <v>1.9580166999999999E-2</v>
      </c>
      <c r="T1430">
        <v>-5.0848789999999996E-3</v>
      </c>
      <c r="U1430">
        <v>4.6459229999999997E-2</v>
      </c>
      <c r="V1430">
        <v>4.6459229999999997E-2</v>
      </c>
    </row>
    <row r="1431" spans="2:22" x14ac:dyDescent="0.3">
      <c r="B1431">
        <v>3.2379348000000002E-2</v>
      </c>
      <c r="C1431">
        <v>3.6265550000000001E-2</v>
      </c>
      <c r="D1431">
        <v>3.6265550000000001E-2</v>
      </c>
      <c r="E1431">
        <v>2.6814576E-2</v>
      </c>
      <c r="F1431">
        <v>2.0000402E-2</v>
      </c>
      <c r="G1431">
        <v>-1.4395768E-2</v>
      </c>
      <c r="H1431">
        <v>1.9949522000000001E-2</v>
      </c>
      <c r="I1431">
        <v>2.9152725000000001E-2</v>
      </c>
      <c r="J1431">
        <v>4.0045794000000003E-2</v>
      </c>
      <c r="N1431">
        <v>3.2379348000000002E-2</v>
      </c>
      <c r="O1431">
        <v>3.6265550000000001E-2</v>
      </c>
      <c r="P1431">
        <v>3.6265550000000001E-2</v>
      </c>
      <c r="Q1431">
        <v>2.6814576E-2</v>
      </c>
      <c r="R1431">
        <v>2.0000402E-2</v>
      </c>
      <c r="S1431">
        <v>-1.4395768E-2</v>
      </c>
      <c r="T1431">
        <v>1.9949522000000001E-2</v>
      </c>
      <c r="U1431">
        <v>2.9152725000000001E-2</v>
      </c>
      <c r="V1431">
        <v>4.0045794000000003E-2</v>
      </c>
    </row>
    <row r="1432" spans="2:22" x14ac:dyDescent="0.3">
      <c r="B1432">
        <v>1.5835557E-2</v>
      </c>
      <c r="C1432">
        <v>3.1459081999999999E-2</v>
      </c>
      <c r="D1432">
        <v>3.1459081999999999E-2</v>
      </c>
      <c r="E1432">
        <v>4.7032089999999999E-3</v>
      </c>
      <c r="F1432">
        <v>2.4546775999999999E-2</v>
      </c>
      <c r="G1432">
        <v>-2.6967973E-3</v>
      </c>
      <c r="H1432">
        <v>-3.2750139999999997E-2</v>
      </c>
      <c r="I1432">
        <v>-3.2750139999999997E-2</v>
      </c>
      <c r="J1432">
        <v>1.2264647E-2</v>
      </c>
      <c r="N1432">
        <v>1.5835557E-2</v>
      </c>
      <c r="O1432">
        <v>3.1459081999999999E-2</v>
      </c>
      <c r="P1432">
        <v>3.1459081999999999E-2</v>
      </c>
      <c r="Q1432">
        <v>4.7032089999999999E-3</v>
      </c>
      <c r="R1432">
        <v>2.4546775999999999E-2</v>
      </c>
      <c r="S1432">
        <v>-2.6967973E-3</v>
      </c>
      <c r="T1432">
        <v>-3.2750139999999997E-2</v>
      </c>
      <c r="U1432">
        <v>-3.2750139999999997E-2</v>
      </c>
      <c r="V1432">
        <v>1.2264647E-2</v>
      </c>
    </row>
    <row r="1433" spans="2:22" x14ac:dyDescent="0.3">
      <c r="B1433">
        <v>4.2397144999999997E-2</v>
      </c>
      <c r="C1433">
        <v>2.8021190000000001E-2</v>
      </c>
      <c r="D1433">
        <v>3.0380326999999999E-2</v>
      </c>
      <c r="E1433">
        <v>3.0594323E-2</v>
      </c>
      <c r="F1433">
        <v>2.0051415999999999E-2</v>
      </c>
      <c r="G1433">
        <v>2.0051415999999999E-2</v>
      </c>
      <c r="H1433">
        <v>4.3527855999999998E-3</v>
      </c>
      <c r="I1433">
        <v>3.7948083000000001E-2</v>
      </c>
      <c r="J1433">
        <v>-1.3094214999999999E-2</v>
      </c>
      <c r="N1433">
        <v>2.4146052000000001E-2</v>
      </c>
      <c r="O1433">
        <v>4.1072986999999998E-2</v>
      </c>
      <c r="P1433">
        <v>4.1072986999999998E-2</v>
      </c>
      <c r="Q1433">
        <v>4.4448676999999999E-2</v>
      </c>
      <c r="R1433">
        <v>4.4448676999999999E-2</v>
      </c>
      <c r="S1433">
        <v>2.97071E-2</v>
      </c>
      <c r="T1433">
        <v>1.4539814E-2</v>
      </c>
      <c r="U1433">
        <v>2.3634902999999999E-2</v>
      </c>
      <c r="V1433">
        <v>3.1056723E-3</v>
      </c>
    </row>
    <row r="1434" spans="2:22" x14ac:dyDescent="0.3">
      <c r="B1434">
        <v>4.3807585000000003E-2</v>
      </c>
      <c r="C1434">
        <v>2.6084777E-2</v>
      </c>
      <c r="D1434">
        <v>2.6084777E-2</v>
      </c>
      <c r="E1434">
        <v>1.3162851E-2</v>
      </c>
      <c r="F1434">
        <v>3.8390707000000003E-2</v>
      </c>
      <c r="G1434">
        <v>3.8390707000000003E-2</v>
      </c>
      <c r="H1434">
        <v>3.3218003999999999E-3</v>
      </c>
      <c r="I1434">
        <v>2.2475737999999999E-2</v>
      </c>
      <c r="J1434">
        <v>2.869099E-2</v>
      </c>
      <c r="N1434">
        <v>5.9363185999999998E-2</v>
      </c>
      <c r="O1434">
        <v>2.2259332E-2</v>
      </c>
      <c r="P1434">
        <v>2.2259332E-2</v>
      </c>
      <c r="Q1434">
        <v>8.3616339999999997E-3</v>
      </c>
      <c r="R1434">
        <v>3.7646579999999999E-2</v>
      </c>
      <c r="S1434">
        <v>3.7646579999999999E-2</v>
      </c>
      <c r="T1434">
        <v>-4.9612320000000003E-3</v>
      </c>
      <c r="U1434">
        <v>1.6572796000000001E-2</v>
      </c>
      <c r="V1434">
        <v>2.2270195E-2</v>
      </c>
    </row>
    <row r="1435" spans="2:22" x14ac:dyDescent="0.3">
      <c r="B1435">
        <v>4.2944299999999998E-2</v>
      </c>
      <c r="C1435">
        <v>2.1681216E-2</v>
      </c>
      <c r="D1435">
        <v>2.1681216E-2</v>
      </c>
      <c r="E1435">
        <v>3.3750164999999999E-2</v>
      </c>
      <c r="F1435">
        <v>2.5625045999999999E-2</v>
      </c>
      <c r="G1435">
        <v>5.5730416999999997E-3</v>
      </c>
      <c r="H1435">
        <v>1.5327949E-2</v>
      </c>
      <c r="I1435">
        <v>5.9161149999999996E-3</v>
      </c>
      <c r="J1435">
        <v>2.4938399999999999E-2</v>
      </c>
      <c r="N1435">
        <v>6.3196673999999994E-2</v>
      </c>
      <c r="O1435">
        <v>2.6030608000000002E-3</v>
      </c>
      <c r="P1435">
        <v>1.4191865E-2</v>
      </c>
      <c r="Q1435">
        <v>4.3699514000000002E-2</v>
      </c>
      <c r="R1435">
        <v>1.512988E-2</v>
      </c>
      <c r="S1435">
        <v>1.512988E-2</v>
      </c>
      <c r="T1435">
        <v>2.0209594999999999E-3</v>
      </c>
      <c r="U1435">
        <v>-7.2770854000000001E-3</v>
      </c>
      <c r="V1435">
        <v>1.4469898E-2</v>
      </c>
    </row>
    <row r="1436" spans="2:22" x14ac:dyDescent="0.3">
      <c r="B1436">
        <v>1.90829E-2</v>
      </c>
      <c r="C1436">
        <v>9.8996350000000004E-3</v>
      </c>
      <c r="D1436">
        <v>4.0270206000000003E-2</v>
      </c>
      <c r="E1436">
        <v>4.0270206000000003E-2</v>
      </c>
      <c r="F1436">
        <v>-9.9275409999999998E-3</v>
      </c>
      <c r="G1436">
        <v>4.2813253000000003E-2</v>
      </c>
      <c r="H1436">
        <v>4.2813253000000003E-2</v>
      </c>
      <c r="I1436">
        <v>-1.4383307E-2</v>
      </c>
      <c r="J1436">
        <v>2.3967664999999999E-2</v>
      </c>
      <c r="N1436">
        <v>1.9095805E-2</v>
      </c>
      <c r="O1436">
        <v>9.9091319999999993E-3</v>
      </c>
      <c r="P1436">
        <v>4.0285903999999997E-2</v>
      </c>
      <c r="Q1436">
        <v>4.0285903999999997E-2</v>
      </c>
      <c r="R1436">
        <v>-9.8971700000000003E-3</v>
      </c>
      <c r="S1436">
        <v>4.2820282000000001E-2</v>
      </c>
      <c r="T1436">
        <v>4.2820282000000001E-2</v>
      </c>
      <c r="U1436">
        <v>-1.4362832000000001E-2</v>
      </c>
      <c r="V1436">
        <v>2.3993077000000002E-2</v>
      </c>
    </row>
    <row r="1437" spans="2:22" x14ac:dyDescent="0.3">
      <c r="B1437">
        <v>3.2820527000000002E-2</v>
      </c>
      <c r="C1437">
        <v>2.9696513000000001E-2</v>
      </c>
      <c r="D1437">
        <v>2.9696513000000001E-2</v>
      </c>
      <c r="E1437">
        <v>8.8985709999999992E-3</v>
      </c>
      <c r="F1437">
        <v>4.203813E-2</v>
      </c>
      <c r="G1437">
        <v>4.2272079999999997E-2</v>
      </c>
      <c r="H1437">
        <v>4.2272079999999997E-2</v>
      </c>
      <c r="I1437">
        <v>3.9712209999999998E-2</v>
      </c>
      <c r="J1437">
        <v>3.9712209999999998E-2</v>
      </c>
      <c r="N1437">
        <v>4.1996802999999999E-2</v>
      </c>
      <c r="O1437">
        <v>5.0832910000000002E-2</v>
      </c>
      <c r="P1437">
        <v>4.3061136999999999E-2</v>
      </c>
      <c r="Q1437">
        <v>1.81534E-2</v>
      </c>
      <c r="R1437">
        <v>4.9251009999999998E-2</v>
      </c>
      <c r="S1437">
        <v>3.837045E-2</v>
      </c>
      <c r="T1437">
        <v>3.6103837E-2</v>
      </c>
      <c r="U1437">
        <v>3.0154103000000002E-2</v>
      </c>
      <c r="V1437">
        <v>3.0154103000000002E-2</v>
      </c>
    </row>
    <row r="1438" spans="2:22" x14ac:dyDescent="0.3">
      <c r="B1438">
        <v>1.4931474E-2</v>
      </c>
      <c r="C1438">
        <v>1.1756264000000001E-2</v>
      </c>
      <c r="D1438">
        <v>3.0752717999999999E-3</v>
      </c>
      <c r="E1438">
        <v>-9.0837369999999997E-3</v>
      </c>
      <c r="F1438">
        <v>-1.0765261999999999E-2</v>
      </c>
      <c r="G1438">
        <v>2.2749889999999998E-2</v>
      </c>
      <c r="H1438">
        <v>1.7839644000000002E-2</v>
      </c>
      <c r="I1438">
        <v>3.7859129999999998E-2</v>
      </c>
      <c r="J1438">
        <v>-2.1505771E-2</v>
      </c>
      <c r="N1438">
        <v>1.4931474E-2</v>
      </c>
      <c r="O1438">
        <v>1.1756264000000001E-2</v>
      </c>
      <c r="P1438">
        <v>3.0752717999999999E-3</v>
      </c>
      <c r="Q1438">
        <v>-9.0837369999999997E-3</v>
      </c>
      <c r="R1438">
        <v>-1.0765261999999999E-2</v>
      </c>
      <c r="S1438">
        <v>2.2749889999999998E-2</v>
      </c>
      <c r="T1438">
        <v>1.7839644000000002E-2</v>
      </c>
      <c r="U1438">
        <v>3.7859129999999998E-2</v>
      </c>
      <c r="V1438">
        <v>-2.1505771E-2</v>
      </c>
    </row>
    <row r="1439" spans="2:22" x14ac:dyDescent="0.3">
      <c r="B1439">
        <v>3.3052857999999997E-2</v>
      </c>
      <c r="C1439">
        <v>1.8193282000000002E-2</v>
      </c>
      <c r="D1439">
        <v>-7.8063346E-3</v>
      </c>
      <c r="E1439">
        <v>2.3255628E-2</v>
      </c>
      <c r="F1439">
        <v>2.4875010999999999E-2</v>
      </c>
      <c r="G1439">
        <v>4.0875148E-2</v>
      </c>
      <c r="H1439">
        <v>1.0969486000000001E-2</v>
      </c>
      <c r="I1439">
        <v>3.5616513000000002E-2</v>
      </c>
      <c r="J1439">
        <v>2.8535741999999999E-2</v>
      </c>
      <c r="N1439">
        <v>4.7106303000000002E-2</v>
      </c>
      <c r="O1439">
        <v>1.2477352000000001E-2</v>
      </c>
      <c r="P1439">
        <v>1.0624133E-3</v>
      </c>
      <c r="Q1439">
        <v>3.2987441999999999E-2</v>
      </c>
      <c r="R1439">
        <v>3.4147568000000003E-2</v>
      </c>
      <c r="S1439">
        <v>3.6466683999999999E-2</v>
      </c>
      <c r="T1439">
        <v>6.3058473000000004E-3</v>
      </c>
      <c r="U1439">
        <v>4.1297677999999997E-2</v>
      </c>
      <c r="V1439">
        <v>2.517645E-2</v>
      </c>
    </row>
    <row r="1440" spans="2:22" x14ac:dyDescent="0.3">
      <c r="B1440">
        <v>4.2906794999999998E-2</v>
      </c>
      <c r="C1440">
        <v>-1.2278020000000001E-2</v>
      </c>
      <c r="D1440">
        <v>-1.4627078999999999E-2</v>
      </c>
      <c r="E1440">
        <v>7.6970792999999996E-3</v>
      </c>
      <c r="F1440">
        <v>3.8031983999999998E-2</v>
      </c>
      <c r="G1440">
        <v>-2.314275E-2</v>
      </c>
      <c r="H1440">
        <v>2.3169470000000001E-2</v>
      </c>
      <c r="I1440">
        <v>4.0535587999999997E-2</v>
      </c>
      <c r="J1440">
        <v>4.0535587999999997E-2</v>
      </c>
      <c r="N1440">
        <v>4.2906794999999998E-2</v>
      </c>
      <c r="O1440">
        <v>-1.2278020000000001E-2</v>
      </c>
      <c r="P1440">
        <v>-1.4627078999999999E-2</v>
      </c>
      <c r="Q1440">
        <v>7.6970792999999996E-3</v>
      </c>
      <c r="R1440">
        <v>3.8031983999999998E-2</v>
      </c>
      <c r="S1440">
        <v>-2.314275E-2</v>
      </c>
      <c r="T1440">
        <v>2.3169470000000001E-2</v>
      </c>
      <c r="U1440">
        <v>4.0535587999999997E-2</v>
      </c>
      <c r="V1440">
        <v>4.0535587999999997E-2</v>
      </c>
    </row>
    <row r="1441" spans="2:22" x14ac:dyDescent="0.3">
      <c r="B1441">
        <v>4.1453240000000002E-2</v>
      </c>
      <c r="C1441">
        <v>4.0520477999999999E-2</v>
      </c>
      <c r="D1441">
        <v>-8.2819390000000003E-3</v>
      </c>
      <c r="E1441">
        <v>1.4092788E-2</v>
      </c>
      <c r="F1441">
        <v>3.6928030000000001E-2</v>
      </c>
      <c r="G1441">
        <v>2.6372928E-2</v>
      </c>
      <c r="H1441">
        <v>2.6372928E-2</v>
      </c>
      <c r="I1441">
        <v>3.5245555999999997E-2</v>
      </c>
      <c r="J1441">
        <v>3.5245555999999997E-2</v>
      </c>
      <c r="N1441">
        <v>5.0418254000000003E-2</v>
      </c>
      <c r="O1441">
        <v>4.0794205E-2</v>
      </c>
      <c r="P1441">
        <v>-3.7538430000000002E-3</v>
      </c>
      <c r="Q1441">
        <v>3.8050941999999998E-3</v>
      </c>
      <c r="R1441">
        <v>2.7161821999999999E-2</v>
      </c>
      <c r="S1441">
        <v>4.5614580000000002E-2</v>
      </c>
      <c r="T1441">
        <v>4.5614580000000002E-2</v>
      </c>
      <c r="U1441">
        <v>5.1662689999999997E-2</v>
      </c>
      <c r="V1441">
        <v>5.1662689999999997E-2</v>
      </c>
    </row>
    <row r="1442" spans="2:22" x14ac:dyDescent="0.3">
      <c r="B1442">
        <v>2.1341722E-2</v>
      </c>
      <c r="C1442">
        <v>7.5561552999999998E-3</v>
      </c>
      <c r="D1442">
        <v>2.0210779999999999E-3</v>
      </c>
      <c r="E1442">
        <v>2.702972E-2</v>
      </c>
      <c r="F1442">
        <v>3.8157664000000001E-3</v>
      </c>
      <c r="G1442">
        <v>2.8890910999999998E-2</v>
      </c>
      <c r="H1442">
        <v>2.8890910999999998E-2</v>
      </c>
      <c r="I1442">
        <v>-8.5080529999999998E-3</v>
      </c>
      <c r="J1442">
        <v>9.9944809999999995E-3</v>
      </c>
      <c r="N1442">
        <v>2.307269E-2</v>
      </c>
      <c r="O1442">
        <v>3.3524014999999998E-3</v>
      </c>
      <c r="P1442">
        <v>1.8019588E-3</v>
      </c>
      <c r="Q1442">
        <v>2.5294661999999999E-2</v>
      </c>
      <c r="R1442">
        <v>8.5160819999999995E-3</v>
      </c>
      <c r="S1442">
        <v>3.1104876E-2</v>
      </c>
      <c r="T1442">
        <v>3.1104876E-2</v>
      </c>
      <c r="U1442">
        <v>-1.9049291999999999E-3</v>
      </c>
      <c r="V1442">
        <v>1.1667195E-2</v>
      </c>
    </row>
    <row r="1443" spans="2:22" x14ac:dyDescent="0.3">
      <c r="B1443">
        <v>4.2783166999999997E-2</v>
      </c>
      <c r="C1443">
        <v>4.2783166999999997E-2</v>
      </c>
      <c r="D1443">
        <v>-2.6078745999999998E-3</v>
      </c>
      <c r="E1443">
        <v>-2.6078745999999998E-3</v>
      </c>
      <c r="F1443">
        <v>4.1586603999999999E-2</v>
      </c>
      <c r="G1443">
        <v>6.9177300000000004E-3</v>
      </c>
      <c r="H1443">
        <v>-2.3984610000000002E-3</v>
      </c>
      <c r="I1443">
        <v>4.0484119999999998E-2</v>
      </c>
      <c r="J1443">
        <v>4.0484119999999998E-2</v>
      </c>
      <c r="N1443">
        <v>4.730239E-2</v>
      </c>
      <c r="O1443">
        <v>4.730239E-2</v>
      </c>
      <c r="P1443">
        <v>1.7431274000000001E-4</v>
      </c>
      <c r="Q1443">
        <v>1.7431274000000001E-4</v>
      </c>
      <c r="R1443">
        <v>4.3831742999999999E-2</v>
      </c>
      <c r="S1443">
        <v>9.5533644999999997E-3</v>
      </c>
      <c r="T1443">
        <v>-1.4288978E-3</v>
      </c>
      <c r="U1443">
        <v>4.2759378000000001E-2</v>
      </c>
      <c r="V1443">
        <v>4.2759378000000001E-2</v>
      </c>
    </row>
    <row r="1444" spans="2:22" x14ac:dyDescent="0.3">
      <c r="B1444">
        <v>1.9257914000000001E-2</v>
      </c>
      <c r="C1444">
        <v>1.0583643E-2</v>
      </c>
      <c r="D1444">
        <v>2.3790638999999999E-2</v>
      </c>
      <c r="E1444">
        <v>4.0068769999999997E-2</v>
      </c>
      <c r="F1444">
        <v>4.0068769999999997E-2</v>
      </c>
      <c r="G1444">
        <v>2.5679786E-2</v>
      </c>
      <c r="H1444">
        <v>2.5679786E-2</v>
      </c>
      <c r="I1444">
        <v>4.186604E-3</v>
      </c>
      <c r="J1444">
        <v>2.6546013E-2</v>
      </c>
      <c r="N1444">
        <v>6.6512919999999996E-3</v>
      </c>
      <c r="O1444">
        <v>3.7066529999999999E-3</v>
      </c>
      <c r="P1444">
        <v>3.0965544000000001E-2</v>
      </c>
      <c r="Q1444">
        <v>4.7981261999999997E-2</v>
      </c>
      <c r="R1444">
        <v>4.7981261999999997E-2</v>
      </c>
      <c r="S1444">
        <v>3.0556198E-2</v>
      </c>
      <c r="T1444">
        <v>2.8237686000000001E-2</v>
      </c>
      <c r="U1444">
        <v>-5.9981510000000002E-3</v>
      </c>
      <c r="V1444">
        <v>3.6066580000000001E-2</v>
      </c>
    </row>
    <row r="1445" spans="2:22" x14ac:dyDescent="0.3">
      <c r="B1445">
        <v>4.0553640000000002E-2</v>
      </c>
      <c r="C1445">
        <v>4.0553640000000002E-2</v>
      </c>
      <c r="D1445">
        <v>2.6009853999999999E-2</v>
      </c>
      <c r="E1445">
        <v>2.6009853999999999E-2</v>
      </c>
      <c r="F1445">
        <v>-9.2433770000000005E-3</v>
      </c>
      <c r="G1445">
        <v>-9.2433770000000005E-3</v>
      </c>
      <c r="H1445">
        <v>3.4011225999999999E-2</v>
      </c>
      <c r="I1445">
        <v>4.2150404000000002E-2</v>
      </c>
      <c r="J1445">
        <v>5.1660650000000001E-3</v>
      </c>
      <c r="N1445">
        <v>4.0553640000000002E-2</v>
      </c>
      <c r="O1445">
        <v>4.0553640000000002E-2</v>
      </c>
      <c r="P1445">
        <v>2.6009853999999999E-2</v>
      </c>
      <c r="Q1445">
        <v>2.6009853999999999E-2</v>
      </c>
      <c r="R1445">
        <v>-9.2433770000000005E-3</v>
      </c>
      <c r="S1445">
        <v>-9.2433770000000005E-3</v>
      </c>
      <c r="T1445">
        <v>3.4011225999999999E-2</v>
      </c>
      <c r="U1445">
        <v>4.2150404000000002E-2</v>
      </c>
      <c r="V1445">
        <v>5.1660650000000001E-3</v>
      </c>
    </row>
    <row r="1446" spans="2:22" x14ac:dyDescent="0.3">
      <c r="B1446">
        <v>2.2817324999999999E-2</v>
      </c>
      <c r="C1446">
        <v>8.367144E-3</v>
      </c>
      <c r="D1446">
        <v>7.2435625E-3</v>
      </c>
      <c r="E1446">
        <v>3.882472E-2</v>
      </c>
      <c r="F1446">
        <v>4.9885325000000001E-3</v>
      </c>
      <c r="G1446">
        <v>1.2885588999999999E-2</v>
      </c>
      <c r="H1446">
        <v>7.0811809999999998E-3</v>
      </c>
      <c r="I1446">
        <v>1.3778612000000001E-2</v>
      </c>
      <c r="J1446">
        <v>1.3778612000000001E-2</v>
      </c>
      <c r="N1446">
        <v>2.4748157999999999E-2</v>
      </c>
      <c r="O1446">
        <v>5.1653157E-3</v>
      </c>
      <c r="P1446">
        <v>5.5332836000000002E-3</v>
      </c>
      <c r="Q1446">
        <v>3.2440912000000002E-2</v>
      </c>
      <c r="R1446">
        <v>1.5151647000000001E-3</v>
      </c>
      <c r="S1446">
        <v>1.0241905000000001E-2</v>
      </c>
      <c r="T1446">
        <v>1.0241905000000001E-2</v>
      </c>
      <c r="U1446">
        <v>1.374735E-2</v>
      </c>
      <c r="V1446">
        <v>1.4556783E-2</v>
      </c>
    </row>
    <row r="1447" spans="2:22" x14ac:dyDescent="0.3">
      <c r="B1447">
        <v>2.6560191E-2</v>
      </c>
      <c r="C1447">
        <v>2.1276597000000001E-2</v>
      </c>
      <c r="D1447">
        <v>2.1276597000000001E-2</v>
      </c>
      <c r="E1447">
        <v>4.5058616000000001E-3</v>
      </c>
      <c r="F1447">
        <v>2.4760138000000001E-2</v>
      </c>
      <c r="G1447">
        <v>2.3659172999999999E-2</v>
      </c>
      <c r="H1447">
        <v>1.3179946999999999E-2</v>
      </c>
      <c r="I1447">
        <v>1.3179946999999999E-2</v>
      </c>
      <c r="J1447">
        <v>-4.6758800000000003E-3</v>
      </c>
      <c r="N1447">
        <v>1.9301896999999998E-2</v>
      </c>
      <c r="O1447">
        <v>2.0488428E-2</v>
      </c>
      <c r="P1447">
        <v>2.0488428E-2</v>
      </c>
      <c r="Q1447">
        <v>2.8041284999999999E-2</v>
      </c>
      <c r="R1447">
        <v>2.8041284999999999E-2</v>
      </c>
      <c r="S1447">
        <v>2.7492430000000002E-2</v>
      </c>
      <c r="T1447">
        <v>4.2794023E-2</v>
      </c>
      <c r="U1447">
        <v>4.2794023E-2</v>
      </c>
      <c r="V1447">
        <v>7.6818219999999996E-3</v>
      </c>
    </row>
    <row r="1448" spans="2:22" x14ac:dyDescent="0.3">
      <c r="B1448">
        <v>3.7626001999999999E-2</v>
      </c>
      <c r="C1448">
        <v>1.9594509999999999E-2</v>
      </c>
      <c r="D1448">
        <v>3.1372855999999998E-2</v>
      </c>
      <c r="E1448">
        <v>2.2107250000000002E-3</v>
      </c>
      <c r="F1448">
        <v>2.2107250000000002E-3</v>
      </c>
      <c r="G1448">
        <v>4.2062055000000001E-2</v>
      </c>
      <c r="H1448">
        <v>2.9664929999999999E-2</v>
      </c>
      <c r="I1448">
        <v>4.194465E-2</v>
      </c>
      <c r="J1448">
        <v>2.1886449999999998E-2</v>
      </c>
      <c r="N1448">
        <v>3.7511559999999999E-2</v>
      </c>
      <c r="O1448">
        <v>1.9487020000000001E-2</v>
      </c>
      <c r="P1448">
        <v>3.1158047000000001E-2</v>
      </c>
      <c r="Q1448">
        <v>1.9933024999999999E-3</v>
      </c>
      <c r="R1448">
        <v>1.9933024999999999E-3</v>
      </c>
      <c r="S1448">
        <v>4.1877172999999997E-2</v>
      </c>
      <c r="T1448">
        <v>2.9432843E-2</v>
      </c>
      <c r="U1448">
        <v>4.1735700000000001E-2</v>
      </c>
      <c r="V1448">
        <v>2.1694358E-2</v>
      </c>
    </row>
    <row r="1449" spans="2:22" x14ac:dyDescent="0.3">
      <c r="B1449">
        <v>4.0475036999999998E-2</v>
      </c>
      <c r="C1449">
        <v>2.6363681999999999E-2</v>
      </c>
      <c r="D1449">
        <v>4.2471003E-2</v>
      </c>
      <c r="E1449">
        <v>4.2471003E-2</v>
      </c>
      <c r="F1449">
        <v>2.6480552000000001E-2</v>
      </c>
      <c r="G1449">
        <v>2.6480552000000001E-2</v>
      </c>
      <c r="H1449">
        <v>1.0390304E-2</v>
      </c>
      <c r="I1449">
        <v>1.4702230999999999E-3</v>
      </c>
      <c r="J1449">
        <v>4.1494722999999997E-2</v>
      </c>
      <c r="N1449">
        <v>4.7002316000000002E-2</v>
      </c>
      <c r="O1449">
        <v>1.7111841999999999E-2</v>
      </c>
      <c r="P1449">
        <v>3.6662750000000001E-2</v>
      </c>
      <c r="Q1449">
        <v>3.6662750000000001E-2</v>
      </c>
      <c r="R1449">
        <v>1.3288784E-2</v>
      </c>
      <c r="S1449">
        <v>2.4714363999999999E-2</v>
      </c>
      <c r="T1449">
        <v>2.4714363999999999E-2</v>
      </c>
      <c r="U1449">
        <v>7.37785E-3</v>
      </c>
      <c r="V1449">
        <v>4.7556420000000002E-2</v>
      </c>
    </row>
    <row r="1450" spans="2:22" x14ac:dyDescent="0.3">
      <c r="B1450">
        <v>1.1565089E-3</v>
      </c>
      <c r="C1450">
        <v>1.6137085999999998E-2</v>
      </c>
      <c r="D1450">
        <v>1.6137085999999998E-2</v>
      </c>
      <c r="E1450">
        <v>1.976787E-2</v>
      </c>
      <c r="F1450">
        <v>3.4595225E-2</v>
      </c>
      <c r="G1450">
        <v>-7.1642809999999998E-3</v>
      </c>
      <c r="H1450">
        <v>-1.2824364E-2</v>
      </c>
      <c r="I1450">
        <v>4.3876419999999999E-2</v>
      </c>
      <c r="J1450">
        <v>2.5765534E-2</v>
      </c>
      <c r="N1450">
        <v>-2.0345052999999998E-2</v>
      </c>
      <c r="O1450">
        <v>2.0037115999999998E-3</v>
      </c>
      <c r="P1450">
        <v>3.5187975000000003E-2</v>
      </c>
      <c r="Q1450">
        <v>4.3609429999999998E-2</v>
      </c>
      <c r="R1450">
        <v>5.2972205000000001E-2</v>
      </c>
      <c r="S1450">
        <v>1.9619415999999998E-3</v>
      </c>
      <c r="T1450">
        <v>-1.7405977E-2</v>
      </c>
      <c r="U1450">
        <v>4.8443448E-2</v>
      </c>
      <c r="V1450">
        <v>3.0202857999999999E-2</v>
      </c>
    </row>
    <row r="1451" spans="2:22" x14ac:dyDescent="0.3">
      <c r="B1451">
        <v>4.0530565999999997E-2</v>
      </c>
      <c r="C1451">
        <v>4.0530565999999997E-2</v>
      </c>
      <c r="D1451">
        <v>3.3653589999999997E-2</v>
      </c>
      <c r="E1451">
        <v>3.3653589999999997E-2</v>
      </c>
      <c r="F1451">
        <v>4.2477834999999999E-2</v>
      </c>
      <c r="G1451">
        <v>1.0124147E-2</v>
      </c>
      <c r="H1451">
        <v>1.0645319E-2</v>
      </c>
      <c r="I1451">
        <v>1.6756813999999998E-2</v>
      </c>
      <c r="J1451">
        <v>4.2888660000000002E-2</v>
      </c>
      <c r="N1451">
        <v>4.0527444000000003E-2</v>
      </c>
      <c r="O1451">
        <v>4.0527444000000003E-2</v>
      </c>
      <c r="P1451">
        <v>3.3652122999999999E-2</v>
      </c>
      <c r="Q1451">
        <v>3.3652122999999999E-2</v>
      </c>
      <c r="R1451">
        <v>4.2475190000000003E-2</v>
      </c>
      <c r="S1451">
        <v>1.0121612E-2</v>
      </c>
      <c r="T1451">
        <v>1.0644401E-2</v>
      </c>
      <c r="U1451">
        <v>1.6754068E-2</v>
      </c>
      <c r="V1451">
        <v>4.2886563000000003E-2</v>
      </c>
    </row>
    <row r="1452" spans="2:22" x14ac:dyDescent="0.3">
      <c r="B1452">
        <v>4.074357E-2</v>
      </c>
      <c r="C1452">
        <v>3.3032092999999998E-2</v>
      </c>
      <c r="D1452">
        <v>3.9916809999999997E-2</v>
      </c>
      <c r="E1452">
        <v>3.9916809999999997E-2</v>
      </c>
      <c r="F1452">
        <v>-6.8646297000000002E-4</v>
      </c>
      <c r="G1452">
        <v>4.3191913999999998E-2</v>
      </c>
      <c r="H1452">
        <v>4.3191913999999998E-2</v>
      </c>
      <c r="I1452">
        <v>-2.2172630000000001E-3</v>
      </c>
      <c r="J1452">
        <v>-1.5340889E-2</v>
      </c>
      <c r="N1452">
        <v>4.074357E-2</v>
      </c>
      <c r="O1452">
        <v>3.3032092999999998E-2</v>
      </c>
      <c r="P1452">
        <v>3.9916809999999997E-2</v>
      </c>
      <c r="Q1452">
        <v>3.9916809999999997E-2</v>
      </c>
      <c r="R1452">
        <v>-6.8646297000000002E-4</v>
      </c>
      <c r="S1452">
        <v>4.3191913999999998E-2</v>
      </c>
      <c r="T1452">
        <v>4.3191913999999998E-2</v>
      </c>
      <c r="U1452">
        <v>-2.2172630000000001E-3</v>
      </c>
      <c r="V1452">
        <v>-1.5340889E-2</v>
      </c>
    </row>
    <row r="1453" spans="2:22" x14ac:dyDescent="0.3">
      <c r="B1453">
        <v>3.2313797999999998E-2</v>
      </c>
      <c r="C1453">
        <v>-1.8245138000000001E-2</v>
      </c>
      <c r="D1453">
        <v>4.1527633000000001E-2</v>
      </c>
      <c r="E1453">
        <v>3.6831137E-2</v>
      </c>
      <c r="F1453">
        <v>3.4385400000000003E-2</v>
      </c>
      <c r="G1453">
        <v>3.0076582000000001E-2</v>
      </c>
      <c r="H1453">
        <v>3.0076582000000001E-2</v>
      </c>
      <c r="I1453">
        <v>3.8865690000000001E-2</v>
      </c>
      <c r="J1453">
        <v>3.8865690000000001E-2</v>
      </c>
      <c r="N1453">
        <v>4.4920399999999999E-2</v>
      </c>
      <c r="O1453">
        <v>-1.4348936E-2</v>
      </c>
      <c r="P1453">
        <v>4.3428609999999999E-2</v>
      </c>
      <c r="Q1453">
        <v>4.3428609999999999E-2</v>
      </c>
      <c r="R1453">
        <v>3.2559704000000002E-2</v>
      </c>
      <c r="S1453">
        <v>3.2206442000000002E-2</v>
      </c>
      <c r="T1453">
        <v>3.2206442000000002E-2</v>
      </c>
      <c r="U1453">
        <v>3.5366714E-2</v>
      </c>
      <c r="V1453">
        <v>3.5366714E-2</v>
      </c>
    </row>
    <row r="1454" spans="2:22" x14ac:dyDescent="0.3">
      <c r="B1454">
        <v>2.9815700000000001E-2</v>
      </c>
      <c r="C1454">
        <v>2.3275968000000001E-2</v>
      </c>
      <c r="D1454">
        <v>2.0028609999999999E-2</v>
      </c>
      <c r="E1454">
        <v>3.0587506E-2</v>
      </c>
      <c r="F1454">
        <v>1.3265271E-2</v>
      </c>
      <c r="G1454">
        <v>1.2529489E-2</v>
      </c>
      <c r="H1454">
        <v>2.4165142000000001E-2</v>
      </c>
      <c r="I1454">
        <v>2.4165142000000001E-2</v>
      </c>
      <c r="J1454">
        <v>2.2940245000000001E-2</v>
      </c>
      <c r="N1454">
        <v>2.9799603000000001E-2</v>
      </c>
      <c r="O1454">
        <v>2.3266897000000002E-2</v>
      </c>
      <c r="P1454">
        <v>2.0020459000000001E-2</v>
      </c>
      <c r="Q1454">
        <v>3.05794E-2</v>
      </c>
      <c r="R1454">
        <v>1.3254999999999999E-2</v>
      </c>
      <c r="S1454">
        <v>1.2517683999999999E-2</v>
      </c>
      <c r="T1454">
        <v>2.4139147E-2</v>
      </c>
      <c r="U1454">
        <v>2.4139147E-2</v>
      </c>
      <c r="V1454">
        <v>2.2919829999999999E-2</v>
      </c>
    </row>
    <row r="1455" spans="2:22" x14ac:dyDescent="0.3">
      <c r="B1455">
        <v>3.7686903000000001E-2</v>
      </c>
      <c r="C1455">
        <v>3.8010123999999999E-2</v>
      </c>
      <c r="D1455">
        <v>4.1642573000000002E-2</v>
      </c>
      <c r="E1455">
        <v>4.1642573000000002E-2</v>
      </c>
      <c r="F1455">
        <v>3.7759695000000003E-2</v>
      </c>
      <c r="G1455">
        <v>4.0990937999999998E-2</v>
      </c>
      <c r="H1455">
        <v>6.6440403E-3</v>
      </c>
      <c r="I1455">
        <v>2.506299E-2</v>
      </c>
      <c r="J1455">
        <v>4.2889256000000001E-2</v>
      </c>
      <c r="N1455">
        <v>3.7141609999999999E-2</v>
      </c>
      <c r="O1455">
        <v>3.7353890000000001E-2</v>
      </c>
      <c r="P1455">
        <v>4.1077219999999998E-2</v>
      </c>
      <c r="Q1455">
        <v>4.1077219999999998E-2</v>
      </c>
      <c r="R1455">
        <v>3.7190939999999999E-2</v>
      </c>
      <c r="S1455">
        <v>4.0476310000000001E-2</v>
      </c>
      <c r="T1455">
        <v>6.092915E-3</v>
      </c>
      <c r="U1455">
        <v>2.4522068000000001E-2</v>
      </c>
      <c r="V1455">
        <v>4.238886E-2</v>
      </c>
    </row>
    <row r="1456" spans="2:22" x14ac:dyDescent="0.3">
      <c r="B1456">
        <v>-2.1049496000000001E-2</v>
      </c>
      <c r="C1456">
        <v>-5.1956475E-3</v>
      </c>
      <c r="D1456">
        <v>-5.1956475E-3</v>
      </c>
      <c r="E1456">
        <v>1.9764733E-2</v>
      </c>
      <c r="F1456">
        <v>1.9764733E-2</v>
      </c>
      <c r="G1456">
        <v>6.5680629999999999E-3</v>
      </c>
      <c r="H1456">
        <v>4.2999197000000003E-2</v>
      </c>
      <c r="I1456">
        <v>-4.8971809999999996E-3</v>
      </c>
      <c r="J1456">
        <v>3.9029893000000003E-2</v>
      </c>
      <c r="N1456">
        <v>-2.1049496000000001E-2</v>
      </c>
      <c r="O1456">
        <v>-5.1956475E-3</v>
      </c>
      <c r="P1456">
        <v>-5.1956475E-3</v>
      </c>
      <c r="Q1456">
        <v>1.9764733E-2</v>
      </c>
      <c r="R1456">
        <v>1.9764733E-2</v>
      </c>
      <c r="S1456">
        <v>6.5680629999999999E-3</v>
      </c>
      <c r="T1456">
        <v>4.2999197000000003E-2</v>
      </c>
      <c r="U1456">
        <v>-4.8971809999999996E-3</v>
      </c>
      <c r="V1456">
        <v>3.9029893000000003E-2</v>
      </c>
    </row>
    <row r="1457" spans="2:22" x14ac:dyDescent="0.3">
      <c r="B1457">
        <v>4.2637165999999997E-2</v>
      </c>
      <c r="C1457">
        <v>4.2637165999999997E-2</v>
      </c>
      <c r="D1457">
        <v>3.6906364999999997E-2</v>
      </c>
      <c r="E1457">
        <v>3.6906364999999997E-2</v>
      </c>
      <c r="F1457">
        <v>2.7361567999999999E-2</v>
      </c>
      <c r="G1457">
        <v>1.8918943000000001E-2</v>
      </c>
      <c r="H1457">
        <v>2.3170817999999999E-2</v>
      </c>
      <c r="I1457">
        <v>-1.0356829E-2</v>
      </c>
      <c r="J1457">
        <v>-7.0374905999999997E-3</v>
      </c>
      <c r="N1457">
        <v>3.8244948000000001E-2</v>
      </c>
      <c r="O1457">
        <v>3.8244948000000001E-2</v>
      </c>
      <c r="P1457">
        <v>3.6230789999999999E-2</v>
      </c>
      <c r="Q1457">
        <v>3.7514362000000002E-2</v>
      </c>
      <c r="R1457">
        <v>4.3986829999999998E-2</v>
      </c>
      <c r="S1457">
        <v>2.5082732E-2</v>
      </c>
      <c r="T1457">
        <v>2.3957356999999999E-2</v>
      </c>
      <c r="U1457">
        <v>-1.1231817999999999E-2</v>
      </c>
      <c r="V1457">
        <v>-6.2509775000000002E-3</v>
      </c>
    </row>
    <row r="1458" spans="2:22" x14ac:dyDescent="0.3">
      <c r="B1458">
        <v>1.9267846000000002E-2</v>
      </c>
      <c r="C1458">
        <v>1.9777585E-2</v>
      </c>
      <c r="D1458">
        <v>3.2685357999999998E-2</v>
      </c>
      <c r="E1458">
        <v>3.2685357999999998E-2</v>
      </c>
      <c r="F1458">
        <v>3.0632179999999998E-2</v>
      </c>
      <c r="G1458">
        <v>3.0632179999999998E-2</v>
      </c>
      <c r="H1458">
        <v>5.9311612999999996E-3</v>
      </c>
      <c r="I1458">
        <v>3.202195E-2</v>
      </c>
      <c r="J1458">
        <v>2.2728924000000001E-2</v>
      </c>
      <c r="N1458">
        <v>2.5123672999999999E-2</v>
      </c>
      <c r="O1458">
        <v>2.5123672999999999E-2</v>
      </c>
      <c r="P1458">
        <v>4.8066129999999999E-2</v>
      </c>
      <c r="Q1458">
        <v>4.8066129999999999E-2</v>
      </c>
      <c r="R1458">
        <v>3.7983265000000002E-2</v>
      </c>
      <c r="S1458">
        <v>4.4467855000000001E-2</v>
      </c>
      <c r="T1458">
        <v>1.8108916999999999E-2</v>
      </c>
      <c r="U1458">
        <v>2.6680903999999998E-2</v>
      </c>
      <c r="V1458">
        <v>3.3044595000000003E-2</v>
      </c>
    </row>
    <row r="1459" spans="2:22" x14ac:dyDescent="0.3">
      <c r="B1459">
        <v>3.3895340000000003E-2</v>
      </c>
      <c r="C1459">
        <v>3.8914132999999997E-2</v>
      </c>
      <c r="D1459">
        <v>3.841265E-2</v>
      </c>
      <c r="E1459">
        <v>2.1117058000000001E-2</v>
      </c>
      <c r="F1459">
        <v>1.4467354999999999E-2</v>
      </c>
      <c r="G1459">
        <v>3.7990021999999998E-2</v>
      </c>
      <c r="H1459">
        <v>2.5763627000000001E-2</v>
      </c>
      <c r="I1459">
        <v>2.5763627000000001E-2</v>
      </c>
      <c r="J1459">
        <v>1.4807071999999999E-2</v>
      </c>
      <c r="N1459">
        <v>1.8513122999999999E-2</v>
      </c>
      <c r="O1459">
        <v>2.4468856000000001E-2</v>
      </c>
      <c r="P1459">
        <v>4.6179324000000001E-2</v>
      </c>
      <c r="Q1459">
        <v>1.2981286E-2</v>
      </c>
      <c r="R1459">
        <v>6.3889419999999999E-3</v>
      </c>
      <c r="S1459">
        <v>3.5740255999999998E-2</v>
      </c>
      <c r="T1459">
        <v>4.4724806999999998E-2</v>
      </c>
      <c r="U1459">
        <v>4.4724806999999998E-2</v>
      </c>
      <c r="V1459">
        <v>1.6307716999999999E-2</v>
      </c>
    </row>
    <row r="1460" spans="2:22" x14ac:dyDescent="0.3">
      <c r="B1460">
        <v>3.3538017000000003E-2</v>
      </c>
      <c r="C1460">
        <v>3.3538017000000003E-2</v>
      </c>
      <c r="D1460">
        <v>3.2597568E-2</v>
      </c>
      <c r="E1460">
        <v>3.2597568E-2</v>
      </c>
      <c r="F1460">
        <v>1.3423711E-3</v>
      </c>
      <c r="G1460">
        <v>3.0154581999999999E-2</v>
      </c>
      <c r="H1460">
        <v>3.2489110000000002E-2</v>
      </c>
      <c r="I1460">
        <v>4.2644995999999998E-2</v>
      </c>
      <c r="J1460">
        <v>4.2644995999999998E-2</v>
      </c>
      <c r="N1460">
        <v>3.3500004999999999E-2</v>
      </c>
      <c r="O1460">
        <v>3.3500004999999999E-2</v>
      </c>
      <c r="P1460">
        <v>3.2557305000000002E-2</v>
      </c>
      <c r="Q1460">
        <v>3.2557305000000002E-2</v>
      </c>
      <c r="R1460">
        <v>1.2359281999999999E-3</v>
      </c>
      <c r="S1460">
        <v>3.0108813000000002E-2</v>
      </c>
      <c r="T1460">
        <v>3.2449819999999997E-2</v>
      </c>
      <c r="U1460">
        <v>4.2592554999999997E-2</v>
      </c>
      <c r="V1460">
        <v>4.2592554999999997E-2</v>
      </c>
    </row>
    <row r="1461" spans="2:22" x14ac:dyDescent="0.3">
      <c r="B1461">
        <v>-1.5828181E-2</v>
      </c>
      <c r="C1461">
        <v>3.3744756000000001E-2</v>
      </c>
      <c r="D1461">
        <v>3.3744756000000001E-2</v>
      </c>
      <c r="E1461">
        <v>3.3396332999999999E-3</v>
      </c>
      <c r="F1461">
        <v>7.9978294999999994E-3</v>
      </c>
      <c r="G1461">
        <v>3.5530711999999999E-2</v>
      </c>
      <c r="H1461">
        <v>2.7620833000000001E-2</v>
      </c>
      <c r="I1461">
        <v>2.9279564000000001E-2</v>
      </c>
      <c r="J1461">
        <v>2.9279564000000001E-2</v>
      </c>
      <c r="N1461">
        <v>-9.1983289999999999E-3</v>
      </c>
      <c r="O1461">
        <v>5.8246831999999998E-2</v>
      </c>
      <c r="P1461">
        <v>5.8246831999999998E-2</v>
      </c>
      <c r="Q1461">
        <v>2.0868379999999999E-2</v>
      </c>
      <c r="R1461">
        <v>2.7497847999999998E-2</v>
      </c>
      <c r="S1461">
        <v>5.2209159999999998E-2</v>
      </c>
      <c r="T1461">
        <v>4.1471750000000002E-2</v>
      </c>
      <c r="U1461">
        <v>2.0938222999999999E-2</v>
      </c>
      <c r="V1461">
        <v>2.0938222999999999E-2</v>
      </c>
    </row>
    <row r="1462" spans="2:22" x14ac:dyDescent="0.3">
      <c r="B1462">
        <v>4.3181230000000001E-2</v>
      </c>
      <c r="C1462">
        <v>4.3181230000000001E-2</v>
      </c>
      <c r="D1462">
        <v>3.3824029999999998E-2</v>
      </c>
      <c r="E1462">
        <v>4.4006999999999998E-2</v>
      </c>
      <c r="F1462">
        <v>4.4006999999999998E-2</v>
      </c>
      <c r="G1462">
        <v>3.5436016000000001E-2</v>
      </c>
      <c r="H1462">
        <v>3.3236768E-2</v>
      </c>
      <c r="I1462">
        <v>4.0104445000000002E-2</v>
      </c>
      <c r="J1462">
        <v>-2.0393595E-2</v>
      </c>
      <c r="N1462">
        <v>4.3181230000000001E-2</v>
      </c>
      <c r="O1462">
        <v>4.3181230000000001E-2</v>
      </c>
      <c r="P1462">
        <v>3.3824029999999998E-2</v>
      </c>
      <c r="Q1462">
        <v>4.4006999999999998E-2</v>
      </c>
      <c r="R1462">
        <v>4.4006999999999998E-2</v>
      </c>
      <c r="S1462">
        <v>3.5436016000000001E-2</v>
      </c>
      <c r="T1462">
        <v>3.3236768E-2</v>
      </c>
      <c r="U1462">
        <v>4.0104445000000002E-2</v>
      </c>
      <c r="V1462">
        <v>-2.0393595E-2</v>
      </c>
    </row>
    <row r="1463" spans="2:22" x14ac:dyDescent="0.3">
      <c r="B1463">
        <v>1.3468478000000001E-2</v>
      </c>
      <c r="C1463">
        <v>2.2253427999999999E-2</v>
      </c>
      <c r="D1463">
        <v>2.2253427999999999E-2</v>
      </c>
      <c r="E1463">
        <v>3.1703337999999998E-3</v>
      </c>
      <c r="F1463">
        <v>-1.2866847000000001E-2</v>
      </c>
      <c r="G1463">
        <v>2.7085709999999999E-2</v>
      </c>
      <c r="H1463">
        <v>2.6824463E-2</v>
      </c>
      <c r="I1463">
        <v>-1.9044833000000001E-2</v>
      </c>
      <c r="J1463">
        <v>1.0281820000000001E-2</v>
      </c>
      <c r="N1463">
        <v>1.2592743999999999E-2</v>
      </c>
      <c r="O1463">
        <v>2.6923424000000001E-2</v>
      </c>
      <c r="P1463">
        <v>2.6923424000000001E-2</v>
      </c>
      <c r="Q1463">
        <v>9.1567235E-3</v>
      </c>
      <c r="R1463">
        <v>-3.4026379999999999E-3</v>
      </c>
      <c r="S1463">
        <v>2.9993147000000001E-2</v>
      </c>
      <c r="T1463">
        <v>3.2298710000000001E-2</v>
      </c>
      <c r="U1463">
        <v>-1.2568846E-2</v>
      </c>
      <c r="V1463">
        <v>2.0860666E-2</v>
      </c>
    </row>
    <row r="1464" spans="2:22" x14ac:dyDescent="0.3">
      <c r="B1464">
        <v>2.3826099999999998E-3</v>
      </c>
      <c r="C1464">
        <v>2.0948831000000001E-2</v>
      </c>
      <c r="D1464">
        <v>2.9005910999999999E-2</v>
      </c>
      <c r="E1464">
        <v>4.3481987E-2</v>
      </c>
      <c r="F1464">
        <v>1.5927263000000001E-2</v>
      </c>
      <c r="G1464">
        <v>1.7696112E-2</v>
      </c>
      <c r="H1464">
        <v>4.378071E-2</v>
      </c>
      <c r="I1464">
        <v>9.5821840000000005E-3</v>
      </c>
      <c r="J1464">
        <v>7.0869773999999996E-3</v>
      </c>
      <c r="N1464">
        <v>1.2177365000000001E-4</v>
      </c>
      <c r="O1464">
        <v>2.4150438999999999E-2</v>
      </c>
      <c r="P1464">
        <v>2.8944384E-2</v>
      </c>
      <c r="Q1464">
        <v>3.1288530000000002E-2</v>
      </c>
      <c r="R1464">
        <v>1.1201364E-2</v>
      </c>
      <c r="S1464">
        <v>2.7942031999999999E-2</v>
      </c>
      <c r="T1464">
        <v>4.1369719999999999E-2</v>
      </c>
      <c r="U1464">
        <v>1.7007580000000001E-2</v>
      </c>
      <c r="V1464">
        <v>1.6944497999999999E-2</v>
      </c>
    </row>
    <row r="1465" spans="2:22" x14ac:dyDescent="0.3">
      <c r="B1465">
        <v>1.007776E-2</v>
      </c>
      <c r="C1465">
        <v>-2.5004074000000002E-3</v>
      </c>
      <c r="D1465">
        <v>6.9604293000000003E-3</v>
      </c>
      <c r="E1465">
        <v>-1.2744027999999999E-2</v>
      </c>
      <c r="F1465">
        <v>1.4969959999999999E-2</v>
      </c>
      <c r="G1465">
        <v>2.3795690000000001E-2</v>
      </c>
      <c r="H1465">
        <v>3.3308881999999998E-2</v>
      </c>
      <c r="I1465">
        <v>1.80155E-2</v>
      </c>
      <c r="J1465">
        <v>3.9976034000000001E-2</v>
      </c>
      <c r="N1465">
        <v>6.1159669999999999E-3</v>
      </c>
      <c r="O1465">
        <v>-4.5929990000000004E-3</v>
      </c>
      <c r="P1465">
        <v>1.1824219E-2</v>
      </c>
      <c r="Q1465">
        <v>-1.090092E-2</v>
      </c>
      <c r="R1465">
        <v>1.8562334E-2</v>
      </c>
      <c r="S1465">
        <v>2.7483392999999998E-2</v>
      </c>
      <c r="T1465">
        <v>3.1230882000000001E-2</v>
      </c>
      <c r="U1465">
        <v>2.7813436E-2</v>
      </c>
      <c r="V1465">
        <v>4.1986216E-2</v>
      </c>
    </row>
    <row r="1466" spans="2:22" x14ac:dyDescent="0.3">
      <c r="B1466">
        <v>4.2251166E-2</v>
      </c>
      <c r="C1466">
        <v>4.2251166E-2</v>
      </c>
      <c r="D1466">
        <v>2.4658936999999999E-2</v>
      </c>
      <c r="E1466">
        <v>-2.2057816000000002E-3</v>
      </c>
      <c r="F1466">
        <v>-2.2780565999999999E-2</v>
      </c>
      <c r="G1466">
        <v>-2.2780565999999999E-2</v>
      </c>
      <c r="H1466">
        <v>1.8649366000000001E-2</v>
      </c>
      <c r="I1466">
        <v>1.8649366000000001E-2</v>
      </c>
      <c r="J1466">
        <v>8.8187490000000007E-3</v>
      </c>
      <c r="N1466">
        <v>4.2251166E-2</v>
      </c>
      <c r="O1466">
        <v>4.2251166E-2</v>
      </c>
      <c r="P1466">
        <v>2.4658936999999999E-2</v>
      </c>
      <c r="Q1466">
        <v>-2.2057816000000002E-3</v>
      </c>
      <c r="R1466">
        <v>-2.2780565999999999E-2</v>
      </c>
      <c r="S1466">
        <v>-2.2780565999999999E-2</v>
      </c>
      <c r="T1466">
        <v>1.8649366000000001E-2</v>
      </c>
      <c r="U1466">
        <v>1.8649366000000001E-2</v>
      </c>
      <c r="V1466">
        <v>8.8187490000000007E-3</v>
      </c>
    </row>
    <row r="1467" spans="2:22" x14ac:dyDescent="0.3">
      <c r="B1467">
        <v>3.3270929999999997E-2</v>
      </c>
      <c r="C1467">
        <v>2.9086437E-2</v>
      </c>
      <c r="D1467">
        <v>4.1104410000000001E-2</v>
      </c>
      <c r="E1467">
        <v>3.5465416E-2</v>
      </c>
      <c r="F1467">
        <v>3.8940574999999998E-2</v>
      </c>
      <c r="G1467">
        <v>3.0165259E-2</v>
      </c>
      <c r="H1467">
        <v>3.0165259E-2</v>
      </c>
      <c r="I1467">
        <v>1.8769253E-2</v>
      </c>
      <c r="J1467">
        <v>1.8769253E-2</v>
      </c>
      <c r="N1467">
        <v>4.0205810000000002E-2</v>
      </c>
      <c r="O1467">
        <v>1.7137560999999999E-2</v>
      </c>
      <c r="P1467">
        <v>4.1855216000000001E-2</v>
      </c>
      <c r="Q1467">
        <v>3.1026914999999999E-2</v>
      </c>
      <c r="R1467">
        <v>3.2373954000000003E-2</v>
      </c>
      <c r="S1467">
        <v>3.6042289999999998E-2</v>
      </c>
      <c r="T1467">
        <v>3.6042289999999998E-2</v>
      </c>
      <c r="U1467">
        <v>2.0000013000000001E-2</v>
      </c>
      <c r="V1467">
        <v>2.0000013000000001E-2</v>
      </c>
    </row>
    <row r="1468" spans="2:22" x14ac:dyDescent="0.3">
      <c r="B1468">
        <v>3.6211025000000001E-2</v>
      </c>
      <c r="C1468">
        <v>9.7109640000000007E-3</v>
      </c>
      <c r="D1468">
        <v>3.0111074E-3</v>
      </c>
      <c r="E1468">
        <v>1.4079902E-2</v>
      </c>
      <c r="F1468">
        <v>1.4079902E-2</v>
      </c>
      <c r="G1468">
        <v>2.0061057E-2</v>
      </c>
      <c r="H1468">
        <v>-2.7577206000000001E-4</v>
      </c>
      <c r="I1468">
        <v>-9.4457864999999992E-3</v>
      </c>
      <c r="J1468">
        <v>-9.4457864999999992E-3</v>
      </c>
      <c r="N1468">
        <v>3.6211025000000001E-2</v>
      </c>
      <c r="O1468">
        <v>9.7109640000000007E-3</v>
      </c>
      <c r="P1468">
        <v>3.0111074E-3</v>
      </c>
      <c r="Q1468">
        <v>1.4079902E-2</v>
      </c>
      <c r="R1468">
        <v>1.4079902E-2</v>
      </c>
      <c r="S1468">
        <v>2.0061057E-2</v>
      </c>
      <c r="T1468">
        <v>-2.7577206000000001E-4</v>
      </c>
      <c r="U1468">
        <v>-9.4457864999999992E-3</v>
      </c>
      <c r="V1468">
        <v>-9.4457864999999992E-3</v>
      </c>
    </row>
    <row r="1469" spans="2:22" x14ac:dyDescent="0.3">
      <c r="B1469">
        <v>2.7584049999999999E-2</v>
      </c>
      <c r="C1469">
        <v>4.2464253E-2</v>
      </c>
      <c r="D1469">
        <v>-6.7481733999999998E-3</v>
      </c>
      <c r="E1469">
        <v>-9.1300760000000009E-3</v>
      </c>
      <c r="F1469">
        <v>3.8510780000000001E-2</v>
      </c>
      <c r="G1469">
        <v>3.8510780000000001E-2</v>
      </c>
      <c r="H1469">
        <v>2.5439995999999999E-2</v>
      </c>
      <c r="I1469">
        <v>5.2498205999999999E-3</v>
      </c>
      <c r="J1469">
        <v>5.2498205999999999E-3</v>
      </c>
      <c r="N1469">
        <v>2.7584049999999999E-2</v>
      </c>
      <c r="O1469">
        <v>4.2464253E-2</v>
      </c>
      <c r="P1469">
        <v>-6.7481733999999998E-3</v>
      </c>
      <c r="Q1469">
        <v>-9.1300760000000009E-3</v>
      </c>
      <c r="R1469">
        <v>3.8510780000000001E-2</v>
      </c>
      <c r="S1469">
        <v>3.8510780000000001E-2</v>
      </c>
      <c r="T1469">
        <v>2.5439995999999999E-2</v>
      </c>
      <c r="U1469">
        <v>5.2498205999999999E-3</v>
      </c>
      <c r="V1469">
        <v>5.2498205999999999E-3</v>
      </c>
    </row>
    <row r="1470" spans="2:22" x14ac:dyDescent="0.3">
      <c r="B1470">
        <v>3.2996032000000002E-2</v>
      </c>
      <c r="C1470">
        <v>3.7433649999999999E-2</v>
      </c>
      <c r="D1470">
        <v>2.5180575E-2</v>
      </c>
      <c r="E1470">
        <v>2.5180575E-2</v>
      </c>
      <c r="F1470">
        <v>3.7329580000000001E-2</v>
      </c>
      <c r="G1470">
        <v>1.3385958999999999E-2</v>
      </c>
      <c r="H1470">
        <v>1.038618E-2</v>
      </c>
      <c r="I1470">
        <v>1.038618E-2</v>
      </c>
      <c r="J1470">
        <v>2.3530450000000001E-2</v>
      </c>
      <c r="N1470">
        <v>3.1965069999999998E-2</v>
      </c>
      <c r="O1470">
        <v>3.6266239999999998E-2</v>
      </c>
      <c r="P1470">
        <v>2.4359981999999999E-2</v>
      </c>
      <c r="Q1470">
        <v>2.4359981999999999E-2</v>
      </c>
      <c r="R1470">
        <v>3.6430914000000002E-2</v>
      </c>
      <c r="S1470">
        <v>1.2560995E-2</v>
      </c>
      <c r="T1470">
        <v>9.0103869999999999E-3</v>
      </c>
      <c r="U1470">
        <v>9.0103869999999999E-3</v>
      </c>
      <c r="V1470">
        <v>2.250427E-2</v>
      </c>
    </row>
    <row r="1471" spans="2:22" x14ac:dyDescent="0.3">
      <c r="B1471">
        <v>1.2964722E-2</v>
      </c>
      <c r="C1471">
        <v>-2.3914680000000001E-2</v>
      </c>
      <c r="D1471">
        <v>1.2743749E-2</v>
      </c>
      <c r="E1471">
        <v>2.9183227999999999E-2</v>
      </c>
      <c r="F1471">
        <v>3.24237E-2</v>
      </c>
      <c r="G1471">
        <v>1.0335743E-2</v>
      </c>
      <c r="H1471">
        <v>4.3785530000000003E-2</v>
      </c>
      <c r="I1471">
        <v>4.3785530000000003E-2</v>
      </c>
      <c r="J1471">
        <v>2.9147577000000001E-2</v>
      </c>
      <c r="N1471">
        <v>1.4857591E-2</v>
      </c>
      <c r="O1471">
        <v>-3.1717133000000002E-2</v>
      </c>
      <c r="P1471">
        <v>6.9826873999999997E-3</v>
      </c>
      <c r="Q1471">
        <v>2.8299458E-2</v>
      </c>
      <c r="R1471">
        <v>3.5575830000000003E-2</v>
      </c>
      <c r="S1471">
        <v>9.4940070000000005E-3</v>
      </c>
      <c r="T1471">
        <v>3.8962964000000003E-2</v>
      </c>
      <c r="U1471">
        <v>5.0596441999999998E-2</v>
      </c>
      <c r="V1471">
        <v>2.3505420999999999E-2</v>
      </c>
    </row>
    <row r="1472" spans="2:22" x14ac:dyDescent="0.3">
      <c r="B1472">
        <v>3.421213E-2</v>
      </c>
      <c r="C1472">
        <v>3.8390550000000002E-2</v>
      </c>
      <c r="D1472">
        <v>3.3719573000000003E-2</v>
      </c>
      <c r="E1472">
        <v>2.3242677999999999E-2</v>
      </c>
      <c r="F1472">
        <v>-1.4973363E-2</v>
      </c>
      <c r="G1472">
        <v>4.0612639999999998E-2</v>
      </c>
      <c r="H1472">
        <v>4.0612639999999998E-2</v>
      </c>
      <c r="I1472">
        <v>2.3627716999999999E-2</v>
      </c>
      <c r="J1472">
        <v>4.0004330000000003E-3</v>
      </c>
      <c r="N1472">
        <v>3.421213E-2</v>
      </c>
      <c r="O1472">
        <v>3.8390550000000002E-2</v>
      </c>
      <c r="P1472">
        <v>3.3719573000000003E-2</v>
      </c>
      <c r="Q1472">
        <v>2.3242677999999999E-2</v>
      </c>
      <c r="R1472">
        <v>-1.4973363E-2</v>
      </c>
      <c r="S1472">
        <v>4.0612639999999998E-2</v>
      </c>
      <c r="T1472">
        <v>4.0612639999999998E-2</v>
      </c>
      <c r="U1472">
        <v>2.3627716999999999E-2</v>
      </c>
      <c r="V1472">
        <v>4.0004330000000003E-3</v>
      </c>
    </row>
    <row r="1473" spans="2:22" x14ac:dyDescent="0.3">
      <c r="B1473">
        <v>2.8470393E-2</v>
      </c>
      <c r="C1473">
        <v>4.2265962999999997E-2</v>
      </c>
      <c r="D1473">
        <v>4.2265962999999997E-2</v>
      </c>
      <c r="E1473">
        <v>3.5460609999999997E-2</v>
      </c>
      <c r="F1473">
        <v>3.0840289E-2</v>
      </c>
      <c r="G1473">
        <v>2.3287962999999998E-2</v>
      </c>
      <c r="H1473">
        <v>2.3287962999999998E-2</v>
      </c>
      <c r="I1473">
        <v>-1.2120493000000001E-3</v>
      </c>
      <c r="J1473">
        <v>-2.6759175999999999E-2</v>
      </c>
      <c r="N1473">
        <v>2.8470393E-2</v>
      </c>
      <c r="O1473">
        <v>4.2265962999999997E-2</v>
      </c>
      <c r="P1473">
        <v>4.2265962999999997E-2</v>
      </c>
      <c r="Q1473">
        <v>3.5460609999999997E-2</v>
      </c>
      <c r="R1473">
        <v>3.0840289E-2</v>
      </c>
      <c r="S1473">
        <v>2.3287962999999998E-2</v>
      </c>
      <c r="T1473">
        <v>2.3287962999999998E-2</v>
      </c>
      <c r="U1473">
        <v>-1.2120493000000001E-3</v>
      </c>
      <c r="V1473">
        <v>-2.6759175999999999E-2</v>
      </c>
    </row>
    <row r="1474" spans="2:22" x14ac:dyDescent="0.3">
      <c r="B1474">
        <v>3.846811E-2</v>
      </c>
      <c r="C1474">
        <v>1.5143442999999999E-2</v>
      </c>
      <c r="D1474">
        <v>2.4050523000000001E-2</v>
      </c>
      <c r="E1474">
        <v>2.3491512999999999E-2</v>
      </c>
      <c r="F1474">
        <v>3.9936239999999998E-2</v>
      </c>
      <c r="G1474">
        <v>-2.7374066000000002E-3</v>
      </c>
      <c r="H1474">
        <v>-1.1170194E-2</v>
      </c>
      <c r="I1474">
        <v>-1.9791185999999999E-2</v>
      </c>
      <c r="J1474">
        <v>-1.5841834E-3</v>
      </c>
      <c r="N1474">
        <v>5.2208190000000002E-2</v>
      </c>
      <c r="O1474">
        <v>4.5958917999999998E-4</v>
      </c>
      <c r="P1474">
        <v>3.6260887999999998E-2</v>
      </c>
      <c r="Q1474">
        <v>8.3078639999999999E-3</v>
      </c>
      <c r="R1474">
        <v>3.8532070000000002E-2</v>
      </c>
      <c r="S1474">
        <v>-1.1526735E-2</v>
      </c>
      <c r="T1474">
        <v>-2.4221935999999999E-2</v>
      </c>
      <c r="U1474">
        <v>-1.4392653E-2</v>
      </c>
      <c r="V1474">
        <v>-2.6925714000000001E-3</v>
      </c>
    </row>
    <row r="1475" spans="2:22" x14ac:dyDescent="0.3">
      <c r="B1475">
        <v>3.4563620000000003E-2</v>
      </c>
      <c r="C1475">
        <v>3.4563620000000003E-2</v>
      </c>
      <c r="D1475">
        <v>4.0129323000000001E-2</v>
      </c>
      <c r="E1475">
        <v>2.8424109999999999E-2</v>
      </c>
      <c r="F1475">
        <v>2.8424109999999999E-2</v>
      </c>
      <c r="G1475">
        <v>8.2760339999999998E-3</v>
      </c>
      <c r="H1475">
        <v>8.2760339999999998E-3</v>
      </c>
      <c r="I1475">
        <v>2.3688633000000001E-2</v>
      </c>
      <c r="J1475">
        <v>4.3513488000000003E-2</v>
      </c>
      <c r="N1475">
        <v>3.4563620000000003E-2</v>
      </c>
      <c r="O1475">
        <v>3.4563620000000003E-2</v>
      </c>
      <c r="P1475">
        <v>4.0129323000000001E-2</v>
      </c>
      <c r="Q1475">
        <v>2.8424109999999999E-2</v>
      </c>
      <c r="R1475">
        <v>2.8424109999999999E-2</v>
      </c>
      <c r="S1475">
        <v>8.2760339999999998E-3</v>
      </c>
      <c r="T1475">
        <v>8.2760339999999998E-3</v>
      </c>
      <c r="U1475">
        <v>2.3688633000000001E-2</v>
      </c>
      <c r="V1475">
        <v>4.3513488000000003E-2</v>
      </c>
    </row>
    <row r="1476" spans="2:22" x14ac:dyDescent="0.3">
      <c r="B1476">
        <v>-8.6782609999999996E-3</v>
      </c>
      <c r="C1476">
        <v>4.2085495000000001E-2</v>
      </c>
      <c r="D1476">
        <v>4.2085495000000001E-2</v>
      </c>
      <c r="E1476">
        <v>3.9043772999999997E-2</v>
      </c>
      <c r="F1476">
        <v>1.3739921E-2</v>
      </c>
      <c r="G1476">
        <v>4.3251577999999999E-2</v>
      </c>
      <c r="H1476">
        <v>4.3251577999999999E-2</v>
      </c>
      <c r="I1476">
        <v>-1.2621231E-2</v>
      </c>
      <c r="J1476">
        <v>-1.0170676E-2</v>
      </c>
      <c r="N1476">
        <v>-8.9620034999999994E-3</v>
      </c>
      <c r="O1476">
        <v>4.657116E-2</v>
      </c>
      <c r="P1476">
        <v>4.657116E-2</v>
      </c>
      <c r="Q1476">
        <v>5.3144570000000002E-2</v>
      </c>
      <c r="R1476">
        <v>1.9864245999999999E-2</v>
      </c>
      <c r="S1476">
        <v>3.9663255000000001E-2</v>
      </c>
      <c r="T1476">
        <v>3.9663255000000001E-2</v>
      </c>
      <c r="U1476">
        <v>-1.6845820000000001E-2</v>
      </c>
      <c r="V1476">
        <v>-1.3306617E-2</v>
      </c>
    </row>
    <row r="1477" spans="2:22" x14ac:dyDescent="0.3">
      <c r="B1477">
        <v>3.2947240000000003E-2</v>
      </c>
      <c r="C1477">
        <v>3.2947240000000003E-2</v>
      </c>
      <c r="D1477">
        <v>3.1096067000000002E-2</v>
      </c>
      <c r="E1477">
        <v>3.5671476000000001E-2</v>
      </c>
      <c r="F1477">
        <v>3.6947044999999998E-2</v>
      </c>
      <c r="G1477">
        <v>2.2346261999999999E-2</v>
      </c>
      <c r="H1477">
        <v>2.2000546999999999E-2</v>
      </c>
      <c r="I1477">
        <v>3.9626960000000003E-2</v>
      </c>
      <c r="J1477">
        <v>2.9146071999999999E-2</v>
      </c>
      <c r="N1477">
        <v>4.9765400000000001E-2</v>
      </c>
      <c r="O1477">
        <v>4.9765400000000001E-2</v>
      </c>
      <c r="P1477">
        <v>5.0464769999999999E-2</v>
      </c>
      <c r="Q1477">
        <v>5.0464769999999999E-2</v>
      </c>
      <c r="R1477">
        <v>2.8767332E-2</v>
      </c>
      <c r="S1477">
        <v>1.9068129999999999E-2</v>
      </c>
      <c r="T1477">
        <v>4.418772E-2</v>
      </c>
      <c r="U1477">
        <v>3.7770916000000002E-2</v>
      </c>
      <c r="V1477">
        <v>3.7770916000000002E-2</v>
      </c>
    </row>
    <row r="1478" spans="2:22" x14ac:dyDescent="0.3">
      <c r="B1478">
        <v>3.7335569999999998E-2</v>
      </c>
      <c r="C1478">
        <v>3.9906759999999999E-2</v>
      </c>
      <c r="D1478">
        <v>3.9906759999999999E-2</v>
      </c>
      <c r="E1478">
        <v>1.0093357000000001E-2</v>
      </c>
      <c r="F1478">
        <v>2.2477853999999999E-2</v>
      </c>
      <c r="G1478">
        <v>8.7364350000000007E-3</v>
      </c>
      <c r="H1478">
        <v>3.1875494999999997E-2</v>
      </c>
      <c r="I1478">
        <v>3.7097115E-2</v>
      </c>
      <c r="J1478">
        <v>3.7097115E-2</v>
      </c>
      <c r="N1478">
        <v>6.0288478E-2</v>
      </c>
      <c r="O1478">
        <v>6.1421240000000002E-2</v>
      </c>
      <c r="P1478">
        <v>5.2750103E-2</v>
      </c>
      <c r="Q1478">
        <v>2.4357687999999999E-2</v>
      </c>
      <c r="R1478">
        <v>2.4357687999999999E-2</v>
      </c>
      <c r="S1478" s="1">
        <v>4.2068513999999997E-5</v>
      </c>
      <c r="T1478">
        <v>3.3408581999999999E-2</v>
      </c>
      <c r="U1478">
        <v>3.6664563999999997E-2</v>
      </c>
      <c r="V1478">
        <v>3.6664563999999997E-2</v>
      </c>
    </row>
    <row r="1479" spans="2:22" x14ac:dyDescent="0.3">
      <c r="B1479">
        <v>3.1856712000000002E-2</v>
      </c>
      <c r="C1479">
        <v>3.1856712000000002E-2</v>
      </c>
      <c r="D1479">
        <v>2.5621515000000001E-2</v>
      </c>
      <c r="E1479">
        <v>2.7110022000000001E-2</v>
      </c>
      <c r="F1479">
        <v>1.9850257999999999E-2</v>
      </c>
      <c r="G1479">
        <v>2.2126485000000001E-2</v>
      </c>
      <c r="H1479">
        <v>4.1429790000000001E-2</v>
      </c>
      <c r="I1479">
        <v>2.6830028999999998E-2</v>
      </c>
      <c r="J1479">
        <v>3.9472136999999997E-2</v>
      </c>
      <c r="N1479">
        <v>3.1856712000000002E-2</v>
      </c>
      <c r="O1479">
        <v>3.1856712000000002E-2</v>
      </c>
      <c r="P1479">
        <v>2.5621515000000001E-2</v>
      </c>
      <c r="Q1479">
        <v>2.7110022000000001E-2</v>
      </c>
      <c r="R1479">
        <v>1.9850257999999999E-2</v>
      </c>
      <c r="S1479">
        <v>2.2126485000000001E-2</v>
      </c>
      <c r="T1479">
        <v>4.1429790000000001E-2</v>
      </c>
      <c r="U1479">
        <v>2.6830028999999998E-2</v>
      </c>
      <c r="V1479">
        <v>3.9472136999999997E-2</v>
      </c>
    </row>
    <row r="1480" spans="2:22" x14ac:dyDescent="0.3">
      <c r="B1480">
        <v>1.038656E-2</v>
      </c>
      <c r="C1480">
        <v>3.9795549999999999E-2</v>
      </c>
      <c r="D1480">
        <v>4.0821429999999999E-2</v>
      </c>
      <c r="E1480">
        <v>4.0821429999999999E-2</v>
      </c>
      <c r="F1480">
        <v>4.0687460000000002E-2</v>
      </c>
      <c r="G1480">
        <v>3.7808109999999999E-2</v>
      </c>
      <c r="H1480">
        <v>6.3142180000000001E-4</v>
      </c>
      <c r="I1480">
        <v>6.3142180000000001E-4</v>
      </c>
      <c r="J1480">
        <v>1.1092581000000001E-2</v>
      </c>
      <c r="N1480">
        <v>9.878553E-3</v>
      </c>
      <c r="O1480">
        <v>3.9213936999999997E-2</v>
      </c>
      <c r="P1480">
        <v>4.0211073999999999E-2</v>
      </c>
      <c r="Q1480">
        <v>4.0211073999999999E-2</v>
      </c>
      <c r="R1480">
        <v>3.999279E-2</v>
      </c>
      <c r="S1480">
        <v>3.7255959999999998E-2</v>
      </c>
      <c r="T1480">
        <v>3.4018507E-4</v>
      </c>
      <c r="U1480">
        <v>3.4018507E-4</v>
      </c>
      <c r="V1480">
        <v>1.0676690000000001E-2</v>
      </c>
    </row>
    <row r="1481" spans="2:22" x14ac:dyDescent="0.3">
      <c r="B1481">
        <v>4.1152444000000003E-2</v>
      </c>
      <c r="C1481">
        <v>4.1152444000000003E-2</v>
      </c>
      <c r="D1481">
        <v>-7.3973127000000003E-3</v>
      </c>
      <c r="E1481">
        <v>2.6180948999999998E-2</v>
      </c>
      <c r="F1481">
        <v>3.9101395999999997E-2</v>
      </c>
      <c r="G1481">
        <v>3.9101395999999997E-2</v>
      </c>
      <c r="H1481">
        <v>-2.220124E-4</v>
      </c>
      <c r="I1481">
        <v>3.8952563000000003E-2</v>
      </c>
      <c r="J1481">
        <v>2.5991831E-2</v>
      </c>
      <c r="N1481">
        <v>3.8076073000000002E-2</v>
      </c>
      <c r="O1481">
        <v>3.8076073000000002E-2</v>
      </c>
      <c r="P1481">
        <v>8.4921279999999996E-4</v>
      </c>
      <c r="Q1481">
        <v>4.1633285999999999E-2</v>
      </c>
      <c r="R1481">
        <v>4.1633285999999999E-2</v>
      </c>
      <c r="S1481">
        <v>3.2872560000000002E-2</v>
      </c>
      <c r="T1481">
        <v>4.8392890000000001E-3</v>
      </c>
      <c r="U1481">
        <v>3.8290385000000003E-2</v>
      </c>
      <c r="V1481">
        <v>3.4003499999999999E-2</v>
      </c>
    </row>
    <row r="1482" spans="2:22" x14ac:dyDescent="0.3">
      <c r="B1482">
        <v>4.1932973999999998E-2</v>
      </c>
      <c r="C1482">
        <v>3.1863364999999998E-2</v>
      </c>
      <c r="D1482">
        <v>2.8104219999999999E-2</v>
      </c>
      <c r="E1482">
        <v>8.1924460000000008E-3</v>
      </c>
      <c r="F1482">
        <v>2.1203185999999999E-2</v>
      </c>
      <c r="G1482">
        <v>3.0379966E-3</v>
      </c>
      <c r="H1482">
        <v>4.3396900000000002E-2</v>
      </c>
      <c r="I1482">
        <v>2.3761210000000001E-2</v>
      </c>
      <c r="J1482">
        <v>3.0098515999999999E-2</v>
      </c>
      <c r="N1482">
        <v>5.0670800000000002E-2</v>
      </c>
      <c r="O1482">
        <v>6.0172543000000002E-2</v>
      </c>
      <c r="P1482">
        <v>3.6930997E-2</v>
      </c>
      <c r="Q1482">
        <v>1.3049529000000001E-2</v>
      </c>
      <c r="R1482">
        <v>1.3049529000000001E-2</v>
      </c>
      <c r="S1482">
        <v>9.2481049999999995E-3</v>
      </c>
      <c r="T1482">
        <v>5.492884E-2</v>
      </c>
      <c r="U1482">
        <v>2.1626553E-2</v>
      </c>
      <c r="V1482">
        <v>2.1158982E-2</v>
      </c>
    </row>
    <row r="1483" spans="2:22" x14ac:dyDescent="0.3">
      <c r="B1483">
        <v>1.3397515E-2</v>
      </c>
      <c r="C1483">
        <v>3.2247458E-2</v>
      </c>
      <c r="D1483">
        <v>8.4350180000000007E-3</v>
      </c>
      <c r="E1483">
        <v>-1.9969010000000001E-3</v>
      </c>
      <c r="F1483">
        <v>3.7639807999999997E-2</v>
      </c>
      <c r="G1483">
        <v>3.7639807999999997E-2</v>
      </c>
      <c r="H1483">
        <v>8.3266650000000005E-3</v>
      </c>
      <c r="I1483">
        <v>2.4610284999999999E-2</v>
      </c>
      <c r="J1483">
        <v>3.1073819999999999E-2</v>
      </c>
      <c r="N1483">
        <v>-1.5157426E-3</v>
      </c>
      <c r="O1483">
        <v>-9.4732705999999996E-4</v>
      </c>
      <c r="P1483">
        <v>3.9669375999999999E-2</v>
      </c>
      <c r="Q1483">
        <v>1.7805543E-2</v>
      </c>
      <c r="R1483">
        <v>6.963358E-2</v>
      </c>
      <c r="S1483">
        <v>5.9063262999999998E-2</v>
      </c>
      <c r="T1483">
        <v>-3.9856930000000002E-3</v>
      </c>
      <c r="U1483">
        <v>2.6339886999999999E-2</v>
      </c>
      <c r="V1483">
        <v>3.187802E-2</v>
      </c>
    </row>
    <row r="1484" spans="2:22" x14ac:dyDescent="0.3">
      <c r="B1484">
        <v>-2.4532357000000001E-2</v>
      </c>
      <c r="C1484">
        <v>-1.5434286999999999E-3</v>
      </c>
      <c r="D1484">
        <v>2.2224251E-2</v>
      </c>
      <c r="E1484">
        <v>1.0558814E-2</v>
      </c>
      <c r="F1484">
        <v>2.4047586999999999E-2</v>
      </c>
      <c r="G1484">
        <v>3.2024678000000001E-2</v>
      </c>
      <c r="H1484">
        <v>3.2024678000000001E-2</v>
      </c>
      <c r="I1484">
        <v>1.7933816000000002E-2</v>
      </c>
      <c r="J1484">
        <v>1.7933816000000002E-2</v>
      </c>
      <c r="N1484">
        <v>-2.4532357000000001E-2</v>
      </c>
      <c r="O1484">
        <v>-1.5434286999999999E-3</v>
      </c>
      <c r="P1484">
        <v>2.2224251E-2</v>
      </c>
      <c r="Q1484">
        <v>1.0558814E-2</v>
      </c>
      <c r="R1484">
        <v>2.4047586999999999E-2</v>
      </c>
      <c r="S1484">
        <v>3.2024678000000001E-2</v>
      </c>
      <c r="T1484">
        <v>3.2024678000000001E-2</v>
      </c>
      <c r="U1484">
        <v>1.7933816000000002E-2</v>
      </c>
      <c r="V1484">
        <v>1.7933816000000002E-2</v>
      </c>
    </row>
    <row r="1485" spans="2:22" x14ac:dyDescent="0.3">
      <c r="B1485">
        <v>4.1462253999999997E-2</v>
      </c>
      <c r="C1485">
        <v>4.1462253999999997E-2</v>
      </c>
      <c r="D1485">
        <v>3.5762753000000001E-2</v>
      </c>
      <c r="E1485">
        <v>-6.6928676999999997E-3</v>
      </c>
      <c r="F1485">
        <v>-2.2593717999999999E-2</v>
      </c>
      <c r="G1485">
        <v>-1.5186666999999999E-2</v>
      </c>
      <c r="H1485">
        <v>-1.0588422E-2</v>
      </c>
      <c r="I1485">
        <v>3.0554439999999999E-2</v>
      </c>
      <c r="J1485">
        <v>2.3598750000000002E-2</v>
      </c>
      <c r="N1485">
        <v>3.1765208000000003E-2</v>
      </c>
      <c r="O1485">
        <v>3.1765208000000003E-2</v>
      </c>
      <c r="P1485">
        <v>2.9664394E-2</v>
      </c>
      <c r="Q1485">
        <v>-1.7088272000000002E-2</v>
      </c>
      <c r="R1485">
        <v>-2.2597307000000001E-2</v>
      </c>
      <c r="S1485">
        <v>9.2766299999999993E-3</v>
      </c>
      <c r="T1485">
        <v>9.2766299999999993E-3</v>
      </c>
      <c r="U1485">
        <v>3.7754755000000001E-2</v>
      </c>
      <c r="V1485">
        <v>3.0141680000000001E-2</v>
      </c>
    </row>
    <row r="1486" spans="2:22" x14ac:dyDescent="0.3">
      <c r="B1486">
        <v>2.0657096E-2</v>
      </c>
      <c r="C1486">
        <v>3.4104016000000001E-2</v>
      </c>
      <c r="D1486">
        <v>2.8300065999999999E-2</v>
      </c>
      <c r="E1486">
        <v>3.8352865999999999E-2</v>
      </c>
      <c r="F1486">
        <v>3.8352865999999999E-2</v>
      </c>
      <c r="G1486">
        <v>1.4118030999999999E-3</v>
      </c>
      <c r="H1486">
        <v>-8.5923149999999997E-3</v>
      </c>
      <c r="I1486">
        <v>-8.5923149999999997E-3</v>
      </c>
      <c r="J1486">
        <v>3.7022729999999997E-2</v>
      </c>
      <c r="N1486">
        <v>2.0388463999999999E-2</v>
      </c>
      <c r="O1486">
        <v>3.3742833999999999E-2</v>
      </c>
      <c r="P1486">
        <v>2.8002644E-2</v>
      </c>
      <c r="Q1486">
        <v>3.8054373000000002E-2</v>
      </c>
      <c r="R1486">
        <v>3.7950780000000003E-2</v>
      </c>
      <c r="S1486">
        <v>1.0637253000000001E-3</v>
      </c>
      <c r="T1486">
        <v>-9.0305420000000008E-3</v>
      </c>
      <c r="U1486">
        <v>-9.0305420000000008E-3</v>
      </c>
      <c r="V1486">
        <v>3.6641861999999997E-2</v>
      </c>
    </row>
    <row r="1487" spans="2:22" x14ac:dyDescent="0.3">
      <c r="B1487">
        <v>2.1144059E-2</v>
      </c>
      <c r="C1487">
        <v>3.474621E-2</v>
      </c>
      <c r="D1487">
        <v>3.474621E-2</v>
      </c>
      <c r="E1487">
        <v>3.5761873999999999E-2</v>
      </c>
      <c r="F1487">
        <v>3.3919323000000001E-2</v>
      </c>
      <c r="G1487">
        <v>3.3919323000000001E-2</v>
      </c>
      <c r="H1487">
        <v>3.8434620000000003E-2</v>
      </c>
      <c r="I1487">
        <v>3.5080637999999997E-2</v>
      </c>
      <c r="J1487">
        <v>1.2676053E-2</v>
      </c>
      <c r="N1487">
        <v>2.0137026999999998E-2</v>
      </c>
      <c r="O1487">
        <v>4.6082459999999999E-2</v>
      </c>
      <c r="P1487">
        <v>4.6082459999999999E-2</v>
      </c>
      <c r="Q1487">
        <v>4.7273933999999997E-2</v>
      </c>
      <c r="R1487">
        <v>1.6735806999999998E-2</v>
      </c>
      <c r="S1487">
        <v>1.6735806999999998E-2</v>
      </c>
      <c r="T1487">
        <v>4.5219417999999997E-2</v>
      </c>
      <c r="U1487">
        <v>3.1069647999999998E-2</v>
      </c>
      <c r="V1487">
        <v>3.1069647999999998E-2</v>
      </c>
    </row>
    <row r="1488" spans="2:22" x14ac:dyDescent="0.3">
      <c r="B1488">
        <v>6.8376473999999998E-3</v>
      </c>
      <c r="C1488">
        <v>3.719408E-3</v>
      </c>
      <c r="D1488">
        <v>2.3046698000000001E-2</v>
      </c>
      <c r="E1488">
        <v>2.5894741999999998E-2</v>
      </c>
      <c r="F1488">
        <v>2.5894741999999998E-2</v>
      </c>
      <c r="G1488">
        <v>3.608361E-3</v>
      </c>
      <c r="H1488">
        <v>3.3356298E-2</v>
      </c>
      <c r="I1488">
        <v>3.3356298E-2</v>
      </c>
      <c r="J1488">
        <v>-7.6388569999999998E-4</v>
      </c>
      <c r="N1488">
        <v>6.8376473999999998E-3</v>
      </c>
      <c r="O1488">
        <v>3.719408E-3</v>
      </c>
      <c r="P1488">
        <v>2.3046698000000001E-2</v>
      </c>
      <c r="Q1488">
        <v>2.5894741999999998E-2</v>
      </c>
      <c r="R1488">
        <v>2.5894741999999998E-2</v>
      </c>
      <c r="S1488">
        <v>3.608361E-3</v>
      </c>
      <c r="T1488">
        <v>3.3356298E-2</v>
      </c>
      <c r="U1488">
        <v>3.3356298E-2</v>
      </c>
      <c r="V1488">
        <v>-7.6388569999999998E-4</v>
      </c>
    </row>
    <row r="1489" spans="2:22" x14ac:dyDescent="0.3">
      <c r="B1489">
        <v>3.9095003000000003E-2</v>
      </c>
      <c r="C1489">
        <v>3.4105543000000002E-2</v>
      </c>
      <c r="D1489">
        <v>3.7409316999999997E-2</v>
      </c>
      <c r="E1489">
        <v>-9.0888924999999992E-3</v>
      </c>
      <c r="F1489">
        <v>1.5637181999999999E-2</v>
      </c>
      <c r="G1489">
        <v>2.7651566999999998E-2</v>
      </c>
      <c r="H1489">
        <v>2.7651566999999998E-2</v>
      </c>
      <c r="I1489">
        <v>2.9241900000000001E-2</v>
      </c>
      <c r="J1489">
        <v>2.9241900000000001E-2</v>
      </c>
      <c r="N1489">
        <v>4.0435224999999998E-2</v>
      </c>
      <c r="O1489">
        <v>3.5096396000000002E-2</v>
      </c>
      <c r="P1489">
        <v>3.7871125999999998E-2</v>
      </c>
      <c r="Q1489">
        <v>-7.5178477E-3</v>
      </c>
      <c r="R1489">
        <v>1.6001893E-2</v>
      </c>
      <c r="S1489">
        <v>2.8719945E-2</v>
      </c>
      <c r="T1489">
        <v>2.8719945E-2</v>
      </c>
      <c r="U1489">
        <v>3.0877564E-2</v>
      </c>
      <c r="V1489">
        <v>3.0877564E-2</v>
      </c>
    </row>
    <row r="1490" spans="2:22" x14ac:dyDescent="0.3">
      <c r="B1490">
        <v>2.6919427999999999E-2</v>
      </c>
      <c r="C1490">
        <v>3.3690344999999997E-2</v>
      </c>
      <c r="D1490">
        <v>3.3690344999999997E-2</v>
      </c>
      <c r="E1490">
        <v>1.6737531999999999E-2</v>
      </c>
      <c r="F1490">
        <v>3.8496148000000001E-2</v>
      </c>
      <c r="G1490">
        <v>3.8496148000000001E-2</v>
      </c>
      <c r="H1490">
        <v>3.1013545E-2</v>
      </c>
      <c r="I1490">
        <v>3.5271999999999998E-2</v>
      </c>
      <c r="J1490">
        <v>4.0485222000000001E-2</v>
      </c>
      <c r="N1490">
        <v>2.6919427999999999E-2</v>
      </c>
      <c r="O1490">
        <v>3.3690344999999997E-2</v>
      </c>
      <c r="P1490">
        <v>3.3690344999999997E-2</v>
      </c>
      <c r="Q1490">
        <v>1.6737531999999999E-2</v>
      </c>
      <c r="R1490">
        <v>3.8496148000000001E-2</v>
      </c>
      <c r="S1490">
        <v>3.8496148000000001E-2</v>
      </c>
      <c r="T1490">
        <v>3.1013545E-2</v>
      </c>
      <c r="U1490">
        <v>3.5271999999999998E-2</v>
      </c>
      <c r="V1490">
        <v>4.0485222000000001E-2</v>
      </c>
    </row>
    <row r="1491" spans="2:22" x14ac:dyDescent="0.3">
      <c r="B1491">
        <v>1.6942766000000001E-2</v>
      </c>
      <c r="C1491">
        <v>3.6375410000000002E-3</v>
      </c>
      <c r="D1491">
        <v>3.6375410000000002E-3</v>
      </c>
      <c r="E1491">
        <v>-8.2842039999999999E-3</v>
      </c>
      <c r="F1491">
        <v>2.6995000000000002E-2</v>
      </c>
      <c r="G1491">
        <v>-7.8062490000000003E-3</v>
      </c>
      <c r="H1491">
        <v>-1.4040611999999999E-2</v>
      </c>
      <c r="I1491">
        <v>3.1496721999999998E-2</v>
      </c>
      <c r="J1491">
        <v>4.0532197999999998E-2</v>
      </c>
      <c r="N1491">
        <v>1.6942766000000001E-2</v>
      </c>
      <c r="O1491">
        <v>3.6375410000000002E-3</v>
      </c>
      <c r="P1491">
        <v>3.6375410000000002E-3</v>
      </c>
      <c r="Q1491">
        <v>-8.2842039999999999E-3</v>
      </c>
      <c r="R1491">
        <v>2.6995000000000002E-2</v>
      </c>
      <c r="S1491">
        <v>-7.8062490000000003E-3</v>
      </c>
      <c r="T1491">
        <v>-1.4040611999999999E-2</v>
      </c>
      <c r="U1491">
        <v>3.1496721999999998E-2</v>
      </c>
      <c r="V1491">
        <v>4.0532197999999998E-2</v>
      </c>
    </row>
    <row r="1492" spans="2:22" x14ac:dyDescent="0.3">
      <c r="B1492">
        <v>2.8481115000000001E-2</v>
      </c>
      <c r="C1492">
        <v>2.1192674000000002E-2</v>
      </c>
      <c r="D1492">
        <v>-5.8860220000000003E-3</v>
      </c>
      <c r="E1492">
        <v>2.6870023E-2</v>
      </c>
      <c r="F1492">
        <v>3.3797371999999999E-2</v>
      </c>
      <c r="G1492">
        <v>2.3630206000000001E-2</v>
      </c>
      <c r="H1492">
        <v>1.2181424E-2</v>
      </c>
      <c r="I1492">
        <v>5.7775600000000002E-3</v>
      </c>
      <c r="J1492">
        <v>1.4551822000000001E-2</v>
      </c>
      <c r="N1492">
        <v>2.8481115000000001E-2</v>
      </c>
      <c r="O1492">
        <v>2.1192674000000002E-2</v>
      </c>
      <c r="P1492">
        <v>-5.8860220000000003E-3</v>
      </c>
      <c r="Q1492">
        <v>2.6870023E-2</v>
      </c>
      <c r="R1492">
        <v>3.3797371999999999E-2</v>
      </c>
      <c r="S1492">
        <v>2.3630206000000001E-2</v>
      </c>
      <c r="T1492">
        <v>1.2181424E-2</v>
      </c>
      <c r="U1492">
        <v>5.7775600000000002E-3</v>
      </c>
      <c r="V1492">
        <v>1.4551822000000001E-2</v>
      </c>
    </row>
    <row r="1493" spans="2:22" x14ac:dyDescent="0.3">
      <c r="B1493">
        <v>3.4999574999999998E-2</v>
      </c>
      <c r="C1493">
        <v>4.1656489999999997E-2</v>
      </c>
      <c r="D1493">
        <v>7.348556E-3</v>
      </c>
      <c r="E1493">
        <v>7.348556E-3</v>
      </c>
      <c r="F1493">
        <v>7.6493250000000002E-3</v>
      </c>
      <c r="G1493">
        <v>7.6493250000000002E-3</v>
      </c>
      <c r="H1493">
        <v>1.2636799000000001E-2</v>
      </c>
      <c r="I1493">
        <v>-1.23694055E-2</v>
      </c>
      <c r="J1493">
        <v>4.1516575999999999E-2</v>
      </c>
      <c r="N1493">
        <v>1.8789420000000001E-2</v>
      </c>
      <c r="O1493">
        <v>1.9847086E-2</v>
      </c>
      <c r="P1493">
        <v>8.3048440000000005E-3</v>
      </c>
      <c r="Q1493">
        <v>1.9165680000000001E-2</v>
      </c>
      <c r="R1493">
        <v>1.1113560999999999E-2</v>
      </c>
      <c r="S1493">
        <v>1.1113560999999999E-2</v>
      </c>
      <c r="T1493">
        <v>2.1647234000000001E-2</v>
      </c>
      <c r="U1493">
        <v>-1.1849851999999999E-2</v>
      </c>
      <c r="V1493">
        <v>6.0780976E-2</v>
      </c>
    </row>
    <row r="1494" spans="2:22" x14ac:dyDescent="0.3">
      <c r="B1494">
        <v>1.0239936E-2</v>
      </c>
      <c r="C1494">
        <v>2.0014051000000001E-2</v>
      </c>
      <c r="D1494">
        <v>2.0014051000000001E-2</v>
      </c>
      <c r="E1494">
        <v>8.2616770000000003E-3</v>
      </c>
      <c r="F1494">
        <v>3.2478954999999997E-2</v>
      </c>
      <c r="G1494">
        <v>3.2478954999999997E-2</v>
      </c>
      <c r="H1494">
        <v>-3.666047E-3</v>
      </c>
      <c r="I1494">
        <v>3.8750987000000001E-2</v>
      </c>
      <c r="J1494">
        <v>3.8750987000000001E-2</v>
      </c>
      <c r="N1494">
        <v>1.9623172000000001E-2</v>
      </c>
      <c r="O1494">
        <v>2.7496665999999999E-2</v>
      </c>
      <c r="P1494">
        <v>2.7496665999999999E-2</v>
      </c>
      <c r="Q1494">
        <v>1.4800521000000001E-2</v>
      </c>
      <c r="R1494">
        <v>3.4516356999999998E-2</v>
      </c>
      <c r="S1494">
        <v>3.4516356999999998E-2</v>
      </c>
      <c r="T1494">
        <v>7.1601792999999997E-3</v>
      </c>
      <c r="U1494">
        <v>3.2093297999999999E-2</v>
      </c>
      <c r="V1494">
        <v>2.8243328000000002E-2</v>
      </c>
    </row>
    <row r="1495" spans="2:22" x14ac:dyDescent="0.3">
      <c r="B1495">
        <v>2.8798196000000002E-2</v>
      </c>
      <c r="C1495">
        <v>4.2435470000000003E-2</v>
      </c>
      <c r="D1495">
        <v>4.2435470000000003E-2</v>
      </c>
      <c r="E1495">
        <v>2.6242662E-2</v>
      </c>
      <c r="F1495">
        <v>2.3764480000000001E-2</v>
      </c>
      <c r="G1495">
        <v>4.0613700000000003E-2</v>
      </c>
      <c r="H1495">
        <v>4.0613700000000003E-2</v>
      </c>
      <c r="I1495">
        <v>3.6256228000000001E-2</v>
      </c>
      <c r="J1495">
        <v>3.6256228000000001E-2</v>
      </c>
      <c r="N1495">
        <v>3.5641007000000002E-2</v>
      </c>
      <c r="O1495">
        <v>4.3672613999999998E-2</v>
      </c>
      <c r="P1495">
        <v>4.2600613000000002E-2</v>
      </c>
      <c r="Q1495">
        <v>2.1957476E-2</v>
      </c>
      <c r="R1495">
        <v>2.6388003E-2</v>
      </c>
      <c r="S1495">
        <v>4.7239028000000002E-2</v>
      </c>
      <c r="T1495">
        <v>4.7239028000000002E-2</v>
      </c>
      <c r="U1495">
        <v>3.4903959999999998E-2</v>
      </c>
      <c r="V1495">
        <v>3.4903959999999998E-2</v>
      </c>
    </row>
    <row r="1496" spans="2:22" x14ac:dyDescent="0.3">
      <c r="B1496">
        <v>2.7234624999999998E-2</v>
      </c>
      <c r="C1496">
        <v>2.4971384999999999E-2</v>
      </c>
      <c r="D1496">
        <v>-2.2052136999999999E-2</v>
      </c>
      <c r="E1496">
        <v>3.7612543E-3</v>
      </c>
      <c r="F1496">
        <v>1.1110269000000001E-3</v>
      </c>
      <c r="G1496">
        <v>1.1110269000000001E-3</v>
      </c>
      <c r="H1496">
        <v>1.9113044999999999E-2</v>
      </c>
      <c r="I1496">
        <v>2.9659752000000001E-2</v>
      </c>
      <c r="J1496">
        <v>3.6560554000000002E-2</v>
      </c>
      <c r="N1496">
        <v>2.5270122999999999E-2</v>
      </c>
      <c r="O1496">
        <v>3.2929149999999997E-2</v>
      </c>
      <c r="P1496">
        <v>-2.6090024E-2</v>
      </c>
      <c r="Q1496">
        <v>1.6278999E-3</v>
      </c>
      <c r="R1496">
        <v>1.0004975000000001E-3</v>
      </c>
      <c r="S1496">
        <v>9.6109119999999992E-3</v>
      </c>
      <c r="T1496">
        <v>2.6702527E-2</v>
      </c>
      <c r="U1496">
        <v>3.5964959999999997E-2</v>
      </c>
      <c r="V1496">
        <v>4.5020070000000002E-2</v>
      </c>
    </row>
    <row r="1497" spans="2:22" x14ac:dyDescent="0.3">
      <c r="B1497">
        <v>-3.8504973000000001E-3</v>
      </c>
      <c r="C1497">
        <v>2.8426561999999999E-2</v>
      </c>
      <c r="D1497">
        <v>4.3838005999999999E-2</v>
      </c>
      <c r="E1497">
        <v>3.9212669999999998E-2</v>
      </c>
      <c r="F1497">
        <v>3.0443366999999999E-2</v>
      </c>
      <c r="G1497">
        <v>3.0443366999999999E-2</v>
      </c>
      <c r="H1497">
        <v>4.0941524999999999E-2</v>
      </c>
      <c r="I1497">
        <v>1.5584234000000001E-2</v>
      </c>
      <c r="J1497">
        <v>2.9492829000000002E-2</v>
      </c>
      <c r="N1497">
        <v>-4.5798732999999996E-3</v>
      </c>
      <c r="O1497">
        <v>2.7787355999999999E-2</v>
      </c>
      <c r="P1497">
        <v>4.3231289999999999E-2</v>
      </c>
      <c r="Q1497">
        <v>3.8564782999999998E-2</v>
      </c>
      <c r="R1497">
        <v>2.9743816999999999E-2</v>
      </c>
      <c r="S1497">
        <v>2.9743816999999999E-2</v>
      </c>
      <c r="T1497">
        <v>4.0270522000000003E-2</v>
      </c>
      <c r="U1497">
        <v>1.5133211000000001E-2</v>
      </c>
      <c r="V1497">
        <v>2.8940078000000001E-2</v>
      </c>
    </row>
    <row r="1498" spans="2:22" x14ac:dyDescent="0.3">
      <c r="B1498">
        <v>4.2676749999999999E-2</v>
      </c>
      <c r="C1498">
        <v>4.2676749999999999E-2</v>
      </c>
      <c r="D1498">
        <v>8.87838E-3</v>
      </c>
      <c r="E1498">
        <v>2.0266037000000001E-2</v>
      </c>
      <c r="F1498">
        <v>4.2820785E-2</v>
      </c>
      <c r="G1498">
        <v>4.3452497999999999E-2</v>
      </c>
      <c r="H1498">
        <v>4.3452497999999999E-2</v>
      </c>
      <c r="I1498">
        <v>2.675667E-2</v>
      </c>
      <c r="J1498">
        <v>3.4560066E-2</v>
      </c>
      <c r="N1498">
        <v>5.7299047999999998E-2</v>
      </c>
      <c r="O1498">
        <v>5.7299047999999998E-2</v>
      </c>
      <c r="P1498">
        <v>1.6348426999999999E-2</v>
      </c>
      <c r="Q1498">
        <v>3.9400008E-2</v>
      </c>
      <c r="R1498">
        <v>4.1352984000000002E-2</v>
      </c>
      <c r="S1498">
        <v>4.3119900000000003E-2</v>
      </c>
      <c r="T1498">
        <v>4.3119900000000003E-2</v>
      </c>
      <c r="U1498">
        <v>1.0437956999999999E-2</v>
      </c>
      <c r="V1498">
        <v>5.0297476000000001E-2</v>
      </c>
    </row>
    <row r="1499" spans="2:22" x14ac:dyDescent="0.3">
      <c r="B1499">
        <v>3.5001527999999997E-2</v>
      </c>
      <c r="C1499">
        <v>3.3850777999999998E-2</v>
      </c>
      <c r="D1499">
        <v>1.2976278000000001E-2</v>
      </c>
      <c r="E1499">
        <v>-3.7292800000000002E-3</v>
      </c>
      <c r="F1499">
        <v>3.967155E-2</v>
      </c>
      <c r="G1499">
        <v>-3.1103563000000001E-2</v>
      </c>
      <c r="H1499" s="1">
        <v>3.6224723000000002E-5</v>
      </c>
      <c r="I1499">
        <v>3.0845272999999999E-2</v>
      </c>
      <c r="J1499">
        <v>3.8832965999999997E-2</v>
      </c>
      <c r="N1499">
        <v>5.4158102999999999E-2</v>
      </c>
      <c r="O1499">
        <v>4.5101990000000002E-2</v>
      </c>
      <c r="P1499">
        <v>3.0207370000000001E-2</v>
      </c>
      <c r="Q1499">
        <v>1.0563915E-2</v>
      </c>
      <c r="R1499">
        <v>4.2929950000000001E-2</v>
      </c>
      <c r="S1499">
        <v>-2.1349567999999999E-2</v>
      </c>
      <c r="T1499">
        <v>1.589001E-2</v>
      </c>
      <c r="U1499">
        <v>3.2030075999999998E-2</v>
      </c>
      <c r="V1499">
        <v>5.1372398E-2</v>
      </c>
    </row>
    <row r="1500" spans="2:22" x14ac:dyDescent="0.3">
      <c r="B1500">
        <v>-8.9640650000000002E-3</v>
      </c>
      <c r="C1500">
        <v>-3.1492457000000001E-2</v>
      </c>
      <c r="D1500">
        <v>-1.1228174E-3</v>
      </c>
      <c r="E1500">
        <v>2.9084858000000002E-2</v>
      </c>
      <c r="F1500">
        <v>2.9084858000000002E-2</v>
      </c>
      <c r="G1500" s="1">
        <v>-6.3009560000000005E-5</v>
      </c>
      <c r="H1500">
        <v>1.5088107E-2</v>
      </c>
      <c r="I1500">
        <v>1.5088107E-2</v>
      </c>
      <c r="J1500">
        <v>2.916618E-2</v>
      </c>
      <c r="N1500">
        <v>-8.9640650000000002E-3</v>
      </c>
      <c r="O1500">
        <v>-3.1492457000000001E-2</v>
      </c>
      <c r="P1500">
        <v>-1.1228174E-3</v>
      </c>
      <c r="Q1500">
        <v>2.9084858000000002E-2</v>
      </c>
      <c r="R1500">
        <v>2.9084858000000002E-2</v>
      </c>
      <c r="S1500" s="1">
        <v>-6.3009560000000005E-5</v>
      </c>
      <c r="T1500">
        <v>1.5088107E-2</v>
      </c>
      <c r="U1500">
        <v>1.5088107E-2</v>
      </c>
      <c r="V1500">
        <v>2.916618E-2</v>
      </c>
    </row>
    <row r="1501" spans="2:22" x14ac:dyDescent="0.3">
      <c r="B1501">
        <v>3.9850887000000002E-2</v>
      </c>
      <c r="C1501">
        <v>3.9850887000000002E-2</v>
      </c>
      <c r="D1501">
        <v>-2.5790315000000001E-2</v>
      </c>
      <c r="E1501">
        <v>2.9553775000000001E-2</v>
      </c>
      <c r="F1501">
        <v>2.6198681000000001E-2</v>
      </c>
      <c r="G1501">
        <v>2.6198681000000001E-2</v>
      </c>
      <c r="H1501">
        <v>4.2140360000000002E-2</v>
      </c>
      <c r="I1501">
        <v>4.2140360000000002E-2</v>
      </c>
      <c r="J1501">
        <v>3.2593959999999998E-2</v>
      </c>
      <c r="N1501">
        <v>2.7548344999999998E-2</v>
      </c>
      <c r="O1501">
        <v>2.7548344999999998E-2</v>
      </c>
      <c r="P1501">
        <v>-1.2818580499999999E-2</v>
      </c>
      <c r="Q1501">
        <v>2.7455604000000002E-2</v>
      </c>
      <c r="R1501">
        <v>3.7244156E-2</v>
      </c>
      <c r="S1501">
        <v>3.7244156E-2</v>
      </c>
      <c r="T1501">
        <v>6.7308599999999996E-2</v>
      </c>
      <c r="U1501">
        <v>6.7308599999999996E-2</v>
      </c>
      <c r="V1501">
        <v>3.6118020000000001E-2</v>
      </c>
    </row>
    <row r="1502" spans="2:22" x14ac:dyDescent="0.3">
      <c r="B1502">
        <v>1.2547984999999999E-2</v>
      </c>
      <c r="C1502">
        <v>1.4546294E-2</v>
      </c>
      <c r="D1502">
        <v>1.0645992999999999E-2</v>
      </c>
      <c r="E1502">
        <v>1.871128E-2</v>
      </c>
      <c r="F1502">
        <v>1.871128E-2</v>
      </c>
      <c r="G1502">
        <v>3.7896473E-2</v>
      </c>
      <c r="H1502">
        <v>2.938174E-2</v>
      </c>
      <c r="I1502">
        <v>-1.1699531000000001E-2</v>
      </c>
      <c r="J1502">
        <v>2.5740694000000001E-2</v>
      </c>
      <c r="N1502">
        <v>1.2547984999999999E-2</v>
      </c>
      <c r="O1502">
        <v>1.4546294E-2</v>
      </c>
      <c r="P1502">
        <v>1.0645992999999999E-2</v>
      </c>
      <c r="Q1502">
        <v>1.871128E-2</v>
      </c>
      <c r="R1502">
        <v>1.871128E-2</v>
      </c>
      <c r="S1502">
        <v>3.7896473E-2</v>
      </c>
      <c r="T1502">
        <v>2.938174E-2</v>
      </c>
      <c r="U1502">
        <v>-1.1699531000000001E-2</v>
      </c>
      <c r="V1502">
        <v>2.5740694000000001E-2</v>
      </c>
    </row>
    <row r="1503" spans="2:22" x14ac:dyDescent="0.3">
      <c r="B1503">
        <v>-7.8031606999999998E-3</v>
      </c>
      <c r="C1503">
        <v>4.158299E-2</v>
      </c>
      <c r="D1503">
        <v>4.158299E-2</v>
      </c>
      <c r="E1503">
        <v>-4.2474790000000002E-3</v>
      </c>
      <c r="F1503">
        <v>2.1991915999999999E-3</v>
      </c>
      <c r="G1503">
        <v>3.1411630000000003E-2</v>
      </c>
      <c r="H1503">
        <v>2.1216769E-2</v>
      </c>
      <c r="I1503">
        <v>1.9430521999999999E-2</v>
      </c>
      <c r="J1503">
        <v>4.4135366000000002E-2</v>
      </c>
      <c r="N1503">
        <v>9.787324E-3</v>
      </c>
      <c r="O1503">
        <v>6.2498779999999997E-2</v>
      </c>
      <c r="P1503">
        <v>5.7789735000000002E-2</v>
      </c>
      <c r="Q1503">
        <v>2.0723129999999999E-2</v>
      </c>
      <c r="R1503">
        <v>2.0723129999999999E-2</v>
      </c>
      <c r="S1503">
        <v>4.0830842999999999E-2</v>
      </c>
      <c r="T1503">
        <v>2.7799101999999999E-2</v>
      </c>
      <c r="U1503">
        <v>2.7799101999999999E-2</v>
      </c>
      <c r="V1503">
        <v>5.4347846999999998E-2</v>
      </c>
    </row>
    <row r="1504" spans="2:22" x14ac:dyDescent="0.3">
      <c r="B1504">
        <v>3.9853270000000003E-2</v>
      </c>
      <c r="C1504">
        <v>3.9853270000000003E-2</v>
      </c>
      <c r="D1504">
        <v>3.2041010000000002E-2</v>
      </c>
      <c r="E1504">
        <v>3.2041010000000002E-2</v>
      </c>
      <c r="F1504">
        <v>2.2431198999999999E-2</v>
      </c>
      <c r="G1504">
        <v>1.9733029999999999E-2</v>
      </c>
      <c r="H1504">
        <v>4.1410950000000002E-2</v>
      </c>
      <c r="I1504">
        <v>1.5133835E-2</v>
      </c>
      <c r="J1504">
        <v>2.8350238E-2</v>
      </c>
      <c r="N1504">
        <v>3.9852220000000001E-2</v>
      </c>
      <c r="O1504">
        <v>3.9852220000000001E-2</v>
      </c>
      <c r="P1504">
        <v>3.2040257000000003E-2</v>
      </c>
      <c r="Q1504">
        <v>3.2040257000000003E-2</v>
      </c>
      <c r="R1504">
        <v>2.2429885E-2</v>
      </c>
      <c r="S1504">
        <v>1.9731674000000001E-2</v>
      </c>
      <c r="T1504">
        <v>4.1410066000000002E-2</v>
      </c>
      <c r="U1504">
        <v>1.5132849E-2</v>
      </c>
      <c r="V1504">
        <v>2.8348753000000001E-2</v>
      </c>
    </row>
    <row r="1505" spans="2:22" x14ac:dyDescent="0.3">
      <c r="B1505">
        <v>1.0472021999999999E-2</v>
      </c>
      <c r="C1505">
        <v>-3.0907765000000001E-3</v>
      </c>
      <c r="D1505">
        <v>-2.0337552E-3</v>
      </c>
      <c r="E1505">
        <v>-2.0337552E-3</v>
      </c>
      <c r="F1505">
        <v>-1.4294757E-2</v>
      </c>
      <c r="G1505">
        <v>-2.3371955E-2</v>
      </c>
      <c r="H1505">
        <v>4.2471955999999998E-2</v>
      </c>
      <c r="I1505">
        <v>4.2471955999999998E-2</v>
      </c>
      <c r="J1505">
        <v>2.7002107000000001E-2</v>
      </c>
      <c r="N1505">
        <v>1.0472021999999999E-2</v>
      </c>
      <c r="O1505">
        <v>-3.0907765000000001E-3</v>
      </c>
      <c r="P1505">
        <v>-2.0337552E-3</v>
      </c>
      <c r="Q1505">
        <v>-2.0337552E-3</v>
      </c>
      <c r="R1505">
        <v>-1.4294757E-2</v>
      </c>
      <c r="S1505">
        <v>-2.3371955E-2</v>
      </c>
      <c r="T1505">
        <v>4.2471955999999998E-2</v>
      </c>
      <c r="U1505">
        <v>4.2471955999999998E-2</v>
      </c>
      <c r="V1505">
        <v>2.7002107000000001E-2</v>
      </c>
    </row>
    <row r="1506" spans="2:22" x14ac:dyDescent="0.3">
      <c r="B1506">
        <v>3.5990719999999997E-2</v>
      </c>
      <c r="C1506">
        <v>4.1002366999999998E-2</v>
      </c>
      <c r="D1506">
        <v>3.4266077000000002E-3</v>
      </c>
      <c r="E1506">
        <v>8.8515320000000005E-3</v>
      </c>
      <c r="F1506">
        <v>8.8515320000000005E-3</v>
      </c>
      <c r="G1506">
        <v>-1.5305664E-2</v>
      </c>
      <c r="H1506">
        <v>-2.0695962E-3</v>
      </c>
      <c r="I1506">
        <v>1.7230994999999999E-2</v>
      </c>
      <c r="J1506">
        <v>3.1745705999999999E-2</v>
      </c>
      <c r="N1506">
        <v>3.5990719999999997E-2</v>
      </c>
      <c r="O1506">
        <v>4.1002366999999998E-2</v>
      </c>
      <c r="P1506">
        <v>3.4266077000000002E-3</v>
      </c>
      <c r="Q1506">
        <v>8.8515320000000005E-3</v>
      </c>
      <c r="R1506">
        <v>8.8515320000000005E-3</v>
      </c>
      <c r="S1506">
        <v>-1.5305664E-2</v>
      </c>
      <c r="T1506">
        <v>-2.0695962E-3</v>
      </c>
      <c r="U1506">
        <v>1.7230994999999999E-2</v>
      </c>
      <c r="V1506">
        <v>3.1745705999999999E-2</v>
      </c>
    </row>
    <row r="1507" spans="2:22" x14ac:dyDescent="0.3">
      <c r="B1507">
        <v>9.3083750000000007E-3</v>
      </c>
      <c r="C1507">
        <v>3.4563455999999999E-2</v>
      </c>
      <c r="D1507">
        <v>3.4563455999999999E-2</v>
      </c>
      <c r="E1507">
        <v>1.6222495999999999E-2</v>
      </c>
      <c r="F1507">
        <v>7.5003989999999996E-3</v>
      </c>
      <c r="G1507">
        <v>2.8919216000000001E-2</v>
      </c>
      <c r="H1507">
        <v>2.8919216000000001E-2</v>
      </c>
      <c r="I1507">
        <v>1.6465810000000001E-2</v>
      </c>
      <c r="J1507">
        <v>1.1019174E-2</v>
      </c>
      <c r="N1507">
        <v>9.3083750000000007E-3</v>
      </c>
      <c r="O1507">
        <v>3.4563455999999999E-2</v>
      </c>
      <c r="P1507">
        <v>3.4563455999999999E-2</v>
      </c>
      <c r="Q1507">
        <v>1.6222495999999999E-2</v>
      </c>
      <c r="R1507">
        <v>7.5003989999999996E-3</v>
      </c>
      <c r="S1507">
        <v>2.8919216000000001E-2</v>
      </c>
      <c r="T1507">
        <v>2.8919216000000001E-2</v>
      </c>
      <c r="U1507">
        <v>1.6465810000000001E-2</v>
      </c>
      <c r="V1507">
        <v>1.1019174E-2</v>
      </c>
    </row>
    <row r="1508" spans="2:22" x14ac:dyDescent="0.3">
      <c r="B1508">
        <v>1.4376622E-2</v>
      </c>
      <c r="C1508">
        <v>4.7409160000000004E-3</v>
      </c>
      <c r="D1508">
        <v>4.7409160000000004E-3</v>
      </c>
      <c r="E1508">
        <v>3.015485E-2</v>
      </c>
      <c r="F1508">
        <v>3.015485E-2</v>
      </c>
      <c r="G1508">
        <v>2.2883270000000001E-2</v>
      </c>
      <c r="H1508">
        <v>4.4908559999999997E-3</v>
      </c>
      <c r="I1508">
        <v>-7.4523165999999998E-3</v>
      </c>
      <c r="J1508">
        <v>3.0913617000000001E-2</v>
      </c>
      <c r="N1508">
        <v>2.9355789E-2</v>
      </c>
      <c r="O1508">
        <v>2.3062691E-2</v>
      </c>
      <c r="P1508">
        <v>2.3062691E-2</v>
      </c>
      <c r="Q1508">
        <v>3.3827940000000001E-2</v>
      </c>
      <c r="R1508">
        <v>3.3827940000000001E-2</v>
      </c>
      <c r="S1508">
        <v>1.6182533999999998E-2</v>
      </c>
      <c r="T1508">
        <v>2.0402409999999999E-2</v>
      </c>
      <c r="U1508">
        <v>-9.6469499999999996E-3</v>
      </c>
      <c r="V1508">
        <v>3.0091558000000001E-2</v>
      </c>
    </row>
    <row r="1509" spans="2:22" x14ac:dyDescent="0.3">
      <c r="B1509">
        <v>1.8418435E-2</v>
      </c>
      <c r="C1509">
        <v>3.6619876000000003E-2</v>
      </c>
      <c r="D1509">
        <v>3.6619876000000003E-2</v>
      </c>
      <c r="E1509">
        <v>3.4636590000000002E-2</v>
      </c>
      <c r="F1509">
        <v>4.1587573000000003E-2</v>
      </c>
      <c r="G1509">
        <v>4.1587573000000003E-2</v>
      </c>
      <c r="H1509">
        <v>1.7412849000000001E-2</v>
      </c>
      <c r="I1509">
        <v>4.0142637000000002E-2</v>
      </c>
      <c r="J1509">
        <v>4.2686794E-2</v>
      </c>
      <c r="N1509">
        <v>3.2413980000000002E-2</v>
      </c>
      <c r="O1509">
        <v>4.5317188000000001E-2</v>
      </c>
      <c r="P1509">
        <v>4.5317188000000001E-2</v>
      </c>
      <c r="Q1509">
        <v>4.3661136000000003E-2</v>
      </c>
      <c r="R1509">
        <v>4.3661136000000003E-2</v>
      </c>
      <c r="S1509">
        <v>2.7563127E-2</v>
      </c>
      <c r="T1509">
        <v>3.013952E-2</v>
      </c>
      <c r="U1509">
        <v>3.6446861999999997E-2</v>
      </c>
      <c r="V1509">
        <v>5.3093303000000001E-2</v>
      </c>
    </row>
    <row r="1510" spans="2:22" x14ac:dyDescent="0.3">
      <c r="B1510">
        <v>1.9017744999999999E-2</v>
      </c>
      <c r="C1510">
        <v>2.7525153E-2</v>
      </c>
      <c r="D1510">
        <v>2.7525153E-2</v>
      </c>
      <c r="E1510">
        <v>3.0521567999999999E-2</v>
      </c>
      <c r="F1510">
        <v>3.2240640000000001E-2</v>
      </c>
      <c r="G1510">
        <v>1.7484650000000001E-2</v>
      </c>
      <c r="H1510">
        <v>4.1182335E-2</v>
      </c>
      <c r="I1510">
        <v>1.7781634000000001E-2</v>
      </c>
      <c r="J1510">
        <v>2.045228E-2</v>
      </c>
      <c r="N1510">
        <v>1.8996095000000001E-2</v>
      </c>
      <c r="O1510">
        <v>2.8379615E-2</v>
      </c>
      <c r="P1510">
        <v>2.8379615E-2</v>
      </c>
      <c r="Q1510">
        <v>3.0602870000000001E-2</v>
      </c>
      <c r="R1510">
        <v>3.2834012000000003E-2</v>
      </c>
      <c r="S1510">
        <v>1.7913228E-2</v>
      </c>
      <c r="T1510">
        <v>4.1668043000000002E-2</v>
      </c>
      <c r="U1510">
        <v>1.8523026000000001E-2</v>
      </c>
      <c r="V1510">
        <v>2.1140546E-2</v>
      </c>
    </row>
    <row r="1511" spans="2:22" x14ac:dyDescent="0.3">
      <c r="B1511">
        <v>-9.2188900000000004E-3</v>
      </c>
      <c r="C1511">
        <v>1.5568644E-2</v>
      </c>
      <c r="D1511">
        <v>1.5568644E-2</v>
      </c>
      <c r="E1511">
        <v>-1.9329071E-2</v>
      </c>
      <c r="F1511">
        <v>-1.2474783E-2</v>
      </c>
      <c r="G1511">
        <v>-1.2474783E-2</v>
      </c>
      <c r="H1511">
        <v>3.9779868000000003E-2</v>
      </c>
      <c r="I1511">
        <v>3.9779868000000003E-2</v>
      </c>
      <c r="J1511">
        <v>-2.2776536999999999E-3</v>
      </c>
      <c r="N1511">
        <v>-9.4492350000000003E-3</v>
      </c>
      <c r="O1511">
        <v>1.5314896E-2</v>
      </c>
      <c r="P1511">
        <v>1.5314896E-2</v>
      </c>
      <c r="Q1511">
        <v>-1.9585564999999999E-2</v>
      </c>
      <c r="R1511">
        <v>-1.2851178E-2</v>
      </c>
      <c r="S1511">
        <v>-1.2851178E-2</v>
      </c>
      <c r="T1511">
        <v>3.951342E-2</v>
      </c>
      <c r="U1511">
        <v>3.951342E-2</v>
      </c>
      <c r="V1511">
        <v>-2.4967905999999998E-3</v>
      </c>
    </row>
    <row r="1512" spans="2:22" x14ac:dyDescent="0.3">
      <c r="B1512">
        <v>-2.1501783E-2</v>
      </c>
      <c r="C1512">
        <v>2.0432029000000001E-2</v>
      </c>
      <c r="D1512">
        <v>2.0432029000000001E-2</v>
      </c>
      <c r="E1512">
        <v>2.0922136000000001E-2</v>
      </c>
      <c r="F1512">
        <v>3.0089999999999999E-2</v>
      </c>
      <c r="G1512">
        <v>4.306451E-2</v>
      </c>
      <c r="H1512">
        <v>3.998575E-2</v>
      </c>
      <c r="I1512">
        <v>3.5271835000000001E-2</v>
      </c>
      <c r="J1512">
        <v>3.5271835000000001E-2</v>
      </c>
      <c r="N1512">
        <v>-1.0567412999999999E-2</v>
      </c>
      <c r="O1512">
        <v>3.6540926000000001E-2</v>
      </c>
      <c r="P1512">
        <v>3.6540926000000001E-2</v>
      </c>
      <c r="Q1512">
        <v>1.9579840000000001E-2</v>
      </c>
      <c r="R1512">
        <v>4.6533115E-2</v>
      </c>
      <c r="S1512">
        <v>5.0928418000000003E-2</v>
      </c>
      <c r="T1512">
        <v>6.2746930000000006E-2</v>
      </c>
      <c r="U1512">
        <v>2.7019773E-2</v>
      </c>
      <c r="V1512">
        <v>2.7019773E-2</v>
      </c>
    </row>
    <row r="1513" spans="2:22" x14ac:dyDescent="0.3">
      <c r="B1513">
        <v>4.3151606000000002E-2</v>
      </c>
      <c r="C1513">
        <v>2.8300364000000001E-2</v>
      </c>
      <c r="D1513">
        <v>2.8300364000000001E-2</v>
      </c>
      <c r="E1513">
        <v>2.5542255E-2</v>
      </c>
      <c r="F1513">
        <v>2.5542255E-2</v>
      </c>
      <c r="G1513">
        <v>2.9505651000000001E-2</v>
      </c>
      <c r="H1513">
        <v>2.4166744E-2</v>
      </c>
      <c r="I1513">
        <v>1.6196914E-2</v>
      </c>
      <c r="J1513">
        <v>3.1827237000000001E-2</v>
      </c>
      <c r="N1513">
        <v>4.5158982E-2</v>
      </c>
      <c r="O1513">
        <v>1.4790723E-2</v>
      </c>
      <c r="P1513">
        <v>1.9506391000000001E-2</v>
      </c>
      <c r="Q1513">
        <v>4.4873743000000002E-3</v>
      </c>
      <c r="R1513">
        <v>4.6653477999999998E-4</v>
      </c>
      <c r="S1513">
        <v>2.457728E-2</v>
      </c>
      <c r="T1513">
        <v>2.0375187999999999E-2</v>
      </c>
      <c r="U1513">
        <v>2.5116942999999999E-2</v>
      </c>
      <c r="V1513">
        <v>2.2396974E-2</v>
      </c>
    </row>
    <row r="1514" spans="2:22" x14ac:dyDescent="0.3">
      <c r="B1514">
        <v>3.9839823000000003E-2</v>
      </c>
      <c r="C1514">
        <v>3.3537525999999998E-2</v>
      </c>
      <c r="D1514">
        <v>3.1329599999999999E-2</v>
      </c>
      <c r="E1514">
        <v>1.9164937999999999E-2</v>
      </c>
      <c r="F1514">
        <v>1.7654710000000001E-2</v>
      </c>
      <c r="G1514">
        <v>4.0096122999999997E-2</v>
      </c>
      <c r="H1514">
        <v>3.3904139999999999E-2</v>
      </c>
      <c r="I1514">
        <v>3.5737726999999997E-2</v>
      </c>
      <c r="J1514">
        <v>3.5737726999999997E-2</v>
      </c>
      <c r="N1514">
        <v>3.9839823000000003E-2</v>
      </c>
      <c r="O1514">
        <v>3.3537525999999998E-2</v>
      </c>
      <c r="P1514">
        <v>3.1329599999999999E-2</v>
      </c>
      <c r="Q1514">
        <v>1.9164937999999999E-2</v>
      </c>
      <c r="R1514">
        <v>1.7654710000000001E-2</v>
      </c>
      <c r="S1514">
        <v>4.0096122999999997E-2</v>
      </c>
      <c r="T1514">
        <v>3.3904139999999999E-2</v>
      </c>
      <c r="U1514">
        <v>3.5737726999999997E-2</v>
      </c>
      <c r="V1514">
        <v>3.5737726999999997E-2</v>
      </c>
    </row>
    <row r="1515" spans="2:22" x14ac:dyDescent="0.3">
      <c r="B1515">
        <v>3.7234987999999997E-2</v>
      </c>
      <c r="C1515">
        <v>-2.1495724000000001E-2</v>
      </c>
      <c r="D1515">
        <v>2.3729633999999999E-2</v>
      </c>
      <c r="E1515">
        <v>8.4198859999999997E-3</v>
      </c>
      <c r="F1515">
        <v>2.9326659000000001E-2</v>
      </c>
      <c r="G1515">
        <v>2.9326659000000001E-2</v>
      </c>
      <c r="H1515">
        <v>1.0425027E-2</v>
      </c>
      <c r="I1515">
        <v>3.5240128999999999E-3</v>
      </c>
      <c r="J1515">
        <v>-2.6090739999999999E-3</v>
      </c>
      <c r="N1515">
        <v>3.7234987999999997E-2</v>
      </c>
      <c r="O1515">
        <v>-2.1495724000000001E-2</v>
      </c>
      <c r="P1515">
        <v>2.3729633999999999E-2</v>
      </c>
      <c r="Q1515">
        <v>8.4198859999999997E-3</v>
      </c>
      <c r="R1515">
        <v>2.9326659000000001E-2</v>
      </c>
      <c r="S1515">
        <v>2.9326659000000001E-2</v>
      </c>
      <c r="T1515">
        <v>1.0425027E-2</v>
      </c>
      <c r="U1515">
        <v>3.5240128999999999E-3</v>
      </c>
      <c r="V1515">
        <v>-2.6090739999999999E-3</v>
      </c>
    </row>
    <row r="1516" spans="2:22" x14ac:dyDescent="0.3">
      <c r="B1516">
        <v>2.7866077E-2</v>
      </c>
      <c r="C1516">
        <v>2.7866077E-2</v>
      </c>
      <c r="D1516">
        <v>-1.4299871E-2</v>
      </c>
      <c r="E1516">
        <v>-2.0102877000000002E-2</v>
      </c>
      <c r="F1516">
        <v>1.9207637999999999E-2</v>
      </c>
      <c r="G1516">
        <v>3.4182493000000001E-2</v>
      </c>
      <c r="H1516">
        <v>3.4701910000000002E-2</v>
      </c>
      <c r="I1516">
        <v>3.4701910000000002E-2</v>
      </c>
      <c r="J1516">
        <v>3.4651842000000002E-2</v>
      </c>
      <c r="N1516">
        <v>1.7925600999999999E-2</v>
      </c>
      <c r="O1516">
        <v>1.7925600999999999E-2</v>
      </c>
      <c r="P1516">
        <v>-2.7253577000000001E-2</v>
      </c>
      <c r="Q1516">
        <v>-2.0063665000000001E-2</v>
      </c>
      <c r="R1516">
        <v>9.1400530000000004E-3</v>
      </c>
      <c r="S1516">
        <v>6.5527150000000006E-2</v>
      </c>
      <c r="T1516">
        <v>6.5527150000000006E-2</v>
      </c>
      <c r="U1516">
        <v>6.1758519999999997E-2</v>
      </c>
      <c r="V1516">
        <v>3.2830779999999997E-2</v>
      </c>
    </row>
    <row r="1517" spans="2:22" x14ac:dyDescent="0.3">
      <c r="B1517">
        <v>5.9300289999999999E-3</v>
      </c>
      <c r="C1517">
        <v>2.7053210000000001E-2</v>
      </c>
      <c r="D1517">
        <v>2.4988864E-2</v>
      </c>
      <c r="E1517">
        <v>1.4860526000000001E-2</v>
      </c>
      <c r="F1517">
        <v>-6.2857010000000003E-3</v>
      </c>
      <c r="G1517">
        <v>6.5684766000000004E-3</v>
      </c>
      <c r="H1517">
        <v>5.8224349999999999E-3</v>
      </c>
      <c r="I1517">
        <v>3.3870254000000002E-2</v>
      </c>
      <c r="J1517">
        <v>-9.5167120000000001E-3</v>
      </c>
      <c r="N1517">
        <v>5.9300289999999999E-3</v>
      </c>
      <c r="O1517">
        <v>2.7053210000000001E-2</v>
      </c>
      <c r="P1517">
        <v>2.4988864E-2</v>
      </c>
      <c r="Q1517">
        <v>1.4860526000000001E-2</v>
      </c>
      <c r="R1517">
        <v>-6.2857010000000003E-3</v>
      </c>
      <c r="S1517">
        <v>6.5684766000000004E-3</v>
      </c>
      <c r="T1517">
        <v>5.8224349999999999E-3</v>
      </c>
      <c r="U1517">
        <v>3.3870254000000002E-2</v>
      </c>
      <c r="V1517">
        <v>-9.5167120000000001E-3</v>
      </c>
    </row>
    <row r="1518" spans="2:22" x14ac:dyDescent="0.3">
      <c r="B1518">
        <v>4.0831257000000003E-2</v>
      </c>
      <c r="C1518">
        <v>4.0831257000000003E-2</v>
      </c>
      <c r="D1518">
        <v>3.9929327000000001E-2</v>
      </c>
      <c r="E1518">
        <v>2.6113335000000001E-2</v>
      </c>
      <c r="F1518">
        <v>4.1406100000000001E-2</v>
      </c>
      <c r="G1518">
        <v>1.6124320000000001E-2</v>
      </c>
      <c r="H1518">
        <v>-1.4385525E-2</v>
      </c>
      <c r="I1518">
        <v>9.8557139999999998E-3</v>
      </c>
      <c r="J1518">
        <v>2.8351787E-2</v>
      </c>
      <c r="N1518">
        <v>4.0167550000000003E-2</v>
      </c>
      <c r="O1518">
        <v>4.0167550000000003E-2</v>
      </c>
      <c r="P1518">
        <v>3.9162177999999999E-2</v>
      </c>
      <c r="Q1518">
        <v>2.5330106000000002E-2</v>
      </c>
      <c r="R1518">
        <v>4.0612250000000003E-2</v>
      </c>
      <c r="S1518">
        <v>1.5514347E-2</v>
      </c>
      <c r="T1518">
        <v>-1.4949352500000001E-2</v>
      </c>
      <c r="U1518">
        <v>9.1276359999999997E-3</v>
      </c>
      <c r="V1518">
        <v>2.7417758E-2</v>
      </c>
    </row>
    <row r="1519" spans="2:22" x14ac:dyDescent="0.3">
      <c r="B1519">
        <v>3.2800514000000003E-2</v>
      </c>
      <c r="C1519">
        <v>2.8061840000000001E-2</v>
      </c>
      <c r="D1519">
        <v>2.8061840000000001E-2</v>
      </c>
      <c r="E1519">
        <v>3.1785000000000001E-2</v>
      </c>
      <c r="F1519">
        <v>3.1785000000000001E-2</v>
      </c>
      <c r="G1519">
        <v>3.0378003000000001E-2</v>
      </c>
      <c r="H1519">
        <v>3.0378003000000001E-2</v>
      </c>
      <c r="I1519">
        <v>3.0327659999999999E-2</v>
      </c>
      <c r="J1519">
        <v>1.4808964000000001E-2</v>
      </c>
      <c r="N1519">
        <v>3.4627209999999999E-2</v>
      </c>
      <c r="O1519">
        <v>3.4318990000000001E-2</v>
      </c>
      <c r="P1519">
        <v>3.4318990000000001E-2</v>
      </c>
      <c r="Q1519">
        <v>3.4482600000000002E-2</v>
      </c>
      <c r="R1519">
        <v>3.4482600000000002E-2</v>
      </c>
      <c r="S1519">
        <v>3.6009338000000002E-2</v>
      </c>
      <c r="T1519">
        <v>3.6009338000000002E-2</v>
      </c>
      <c r="U1519">
        <v>1.3715628000000001E-2</v>
      </c>
      <c r="V1519">
        <v>1.5168843E-2</v>
      </c>
    </row>
    <row r="1520" spans="2:22" x14ac:dyDescent="0.3">
      <c r="B1520">
        <v>1.6639825E-2</v>
      </c>
      <c r="C1520">
        <v>1.8551204000000002E-2</v>
      </c>
      <c r="D1520">
        <v>2.5504369999999998E-2</v>
      </c>
      <c r="E1520">
        <v>2.5504369999999998E-2</v>
      </c>
      <c r="F1520">
        <v>1.1514224E-2</v>
      </c>
      <c r="G1520">
        <v>1.693149E-2</v>
      </c>
      <c r="H1520">
        <v>1.693149E-2</v>
      </c>
      <c r="I1520">
        <v>-2.7813389999999999E-3</v>
      </c>
      <c r="J1520">
        <v>2.3821275999999999E-2</v>
      </c>
      <c r="N1520">
        <v>1.6639825E-2</v>
      </c>
      <c r="O1520">
        <v>1.8551204000000002E-2</v>
      </c>
      <c r="P1520">
        <v>2.5504369999999998E-2</v>
      </c>
      <c r="Q1520">
        <v>2.5504369999999998E-2</v>
      </c>
      <c r="R1520">
        <v>1.1514224E-2</v>
      </c>
      <c r="S1520">
        <v>1.693149E-2</v>
      </c>
      <c r="T1520">
        <v>1.693149E-2</v>
      </c>
      <c r="U1520">
        <v>-2.7813389999999999E-3</v>
      </c>
      <c r="V1520">
        <v>2.3821275999999999E-2</v>
      </c>
    </row>
    <row r="1521" spans="2:22" x14ac:dyDescent="0.3">
      <c r="B1521">
        <v>1.7565414000000001E-2</v>
      </c>
      <c r="C1521">
        <v>4.1183602E-2</v>
      </c>
      <c r="D1521">
        <v>3.2340729999999998E-2</v>
      </c>
      <c r="E1521">
        <v>3.1524262999999999E-3</v>
      </c>
      <c r="F1521">
        <v>9.5208995000000008E-3</v>
      </c>
      <c r="G1521">
        <v>4.1007426E-2</v>
      </c>
      <c r="H1521">
        <v>4.1007426E-2</v>
      </c>
      <c r="I1521">
        <v>1.9939038999999999E-2</v>
      </c>
      <c r="J1521">
        <v>-1.3704236999999999E-2</v>
      </c>
      <c r="N1521">
        <v>1.7565414000000001E-2</v>
      </c>
      <c r="O1521">
        <v>4.1183602E-2</v>
      </c>
      <c r="P1521">
        <v>3.2340729999999998E-2</v>
      </c>
      <c r="Q1521">
        <v>3.1524262999999999E-3</v>
      </c>
      <c r="R1521">
        <v>9.5208995000000008E-3</v>
      </c>
      <c r="S1521">
        <v>4.1007426E-2</v>
      </c>
      <c r="T1521">
        <v>4.1007426E-2</v>
      </c>
      <c r="U1521">
        <v>1.9939038999999999E-2</v>
      </c>
      <c r="V1521">
        <v>-1.3704236999999999E-2</v>
      </c>
    </row>
    <row r="1522" spans="2:22" x14ac:dyDescent="0.3">
      <c r="B1522">
        <v>3.6437530000000003E-2</v>
      </c>
      <c r="C1522">
        <v>4.3210838000000001E-2</v>
      </c>
      <c r="D1522">
        <v>4.3210838000000001E-2</v>
      </c>
      <c r="E1522">
        <v>3.5288515999999999E-2</v>
      </c>
      <c r="F1522">
        <v>2.9687364000000001E-2</v>
      </c>
      <c r="G1522">
        <v>3.0714627000000001E-2</v>
      </c>
      <c r="H1522">
        <v>4.1050125E-2</v>
      </c>
      <c r="I1522">
        <v>4.1050125E-2</v>
      </c>
      <c r="J1522">
        <v>2.5604348999999998E-2</v>
      </c>
      <c r="N1522">
        <v>3.6437530000000003E-2</v>
      </c>
      <c r="O1522">
        <v>4.3210838000000001E-2</v>
      </c>
      <c r="P1522">
        <v>4.3210838000000001E-2</v>
      </c>
      <c r="Q1522">
        <v>3.5288515999999999E-2</v>
      </c>
      <c r="R1522">
        <v>2.9687364000000001E-2</v>
      </c>
      <c r="S1522">
        <v>3.0714627000000001E-2</v>
      </c>
      <c r="T1522">
        <v>4.1050125E-2</v>
      </c>
      <c r="U1522">
        <v>4.1050125E-2</v>
      </c>
      <c r="V1522">
        <v>2.5604348999999998E-2</v>
      </c>
    </row>
    <row r="1523" spans="2:22" x14ac:dyDescent="0.3">
      <c r="B1523">
        <v>3.391396E-2</v>
      </c>
      <c r="C1523">
        <v>3.013045E-2</v>
      </c>
      <c r="D1523">
        <v>3.8831677000000002E-2</v>
      </c>
      <c r="E1523">
        <v>1.1008531E-2</v>
      </c>
      <c r="F1523">
        <v>3.8664070000000002E-2</v>
      </c>
      <c r="G1523">
        <v>3.8664070000000002E-2</v>
      </c>
      <c r="H1523">
        <v>-3.7872119999999999E-3</v>
      </c>
      <c r="I1523">
        <v>-1.8847473000000001E-3</v>
      </c>
      <c r="J1523">
        <v>2.0868108E-3</v>
      </c>
      <c r="N1523">
        <v>4.0059435999999997E-2</v>
      </c>
      <c r="O1523">
        <v>3.3807379999999998E-2</v>
      </c>
      <c r="P1523">
        <v>3.6909020000000001E-2</v>
      </c>
      <c r="Q1523">
        <v>1.1056139E-2</v>
      </c>
      <c r="R1523">
        <v>4.0640234999999997E-2</v>
      </c>
      <c r="S1523">
        <v>4.0640234999999997E-2</v>
      </c>
      <c r="T1523">
        <v>-5.9524369999999997E-3</v>
      </c>
      <c r="U1523">
        <v>-1.962662E-3</v>
      </c>
      <c r="V1523" s="1">
        <v>-7.0868875E-5</v>
      </c>
    </row>
    <row r="1524" spans="2:22" x14ac:dyDescent="0.3">
      <c r="B1524">
        <v>-2.3772330000000001E-2</v>
      </c>
      <c r="C1524">
        <v>-2.8064526999999999E-2</v>
      </c>
      <c r="D1524">
        <v>4.2196940000000002E-2</v>
      </c>
      <c r="E1524">
        <v>4.2196940000000002E-2</v>
      </c>
      <c r="F1524">
        <v>3.3159380000000002E-2</v>
      </c>
      <c r="G1524">
        <v>-3.2189749999999998E-3</v>
      </c>
      <c r="H1524">
        <v>1.0093302E-2</v>
      </c>
      <c r="I1524">
        <v>4.3738859999999997E-2</v>
      </c>
      <c r="J1524">
        <v>3.0655306E-2</v>
      </c>
      <c r="N1524">
        <v>-2.3790913E-2</v>
      </c>
      <c r="O1524">
        <v>-2.8077479999999998E-2</v>
      </c>
      <c r="P1524">
        <v>4.2178649999999998E-2</v>
      </c>
      <c r="Q1524">
        <v>4.2178649999999998E-2</v>
      </c>
      <c r="R1524">
        <v>3.3145173999999999E-2</v>
      </c>
      <c r="S1524">
        <v>-3.2331830000000002E-3</v>
      </c>
      <c r="T1524">
        <v>1.0077808000000001E-2</v>
      </c>
      <c r="U1524">
        <v>4.3704104000000001E-2</v>
      </c>
      <c r="V1524">
        <v>3.063186E-2</v>
      </c>
    </row>
    <row r="1525" spans="2:22" x14ac:dyDescent="0.3">
      <c r="B1525">
        <v>3.6974695000000002E-2</v>
      </c>
      <c r="C1525">
        <v>3.8314026000000001E-2</v>
      </c>
      <c r="D1525">
        <v>2.3909653999999999E-2</v>
      </c>
      <c r="E1525">
        <v>4.4085626000000003E-2</v>
      </c>
      <c r="F1525">
        <v>3.028455E-2</v>
      </c>
      <c r="G1525">
        <v>3.028455E-2</v>
      </c>
      <c r="H1525">
        <v>7.3830040000000003E-3</v>
      </c>
      <c r="I1525">
        <v>3.1850089999999998E-2</v>
      </c>
      <c r="J1525">
        <v>2.2273358E-2</v>
      </c>
      <c r="N1525">
        <v>5.0051823000000002E-2</v>
      </c>
      <c r="O1525">
        <v>4.0489419999999998E-2</v>
      </c>
      <c r="P1525">
        <v>3.3471353000000002E-2</v>
      </c>
      <c r="Q1525">
        <v>4.5603346000000003E-2</v>
      </c>
      <c r="R1525">
        <v>2.7115212999999999E-2</v>
      </c>
      <c r="S1525">
        <v>2.1767406E-2</v>
      </c>
      <c r="T1525">
        <v>1.4822795E-2</v>
      </c>
      <c r="U1525">
        <v>2.5225837000000001E-2</v>
      </c>
      <c r="V1525">
        <v>2.4349005999999999E-2</v>
      </c>
    </row>
    <row r="1526" spans="2:22" x14ac:dyDescent="0.3">
      <c r="B1526">
        <v>7.9812890000000008E-3</v>
      </c>
      <c r="C1526">
        <v>2.3983765000000001E-2</v>
      </c>
      <c r="D1526">
        <v>2.3983765000000001E-2</v>
      </c>
      <c r="E1526">
        <v>1.4372293E-2</v>
      </c>
      <c r="F1526">
        <v>1.4372293E-2</v>
      </c>
      <c r="G1526">
        <v>2.1128137000000002E-2</v>
      </c>
      <c r="H1526">
        <v>3.0861612E-2</v>
      </c>
      <c r="I1526">
        <v>3.9840582999999999E-2</v>
      </c>
      <c r="J1526">
        <v>2.6496265000000001E-2</v>
      </c>
      <c r="N1526">
        <v>-5.6343820000000003E-3</v>
      </c>
      <c r="O1526">
        <v>1.9903718000000001E-2</v>
      </c>
      <c r="P1526">
        <v>1.9903718000000001E-2</v>
      </c>
      <c r="Q1526">
        <v>-1.036699E-2</v>
      </c>
      <c r="R1526">
        <v>-1.036699E-2</v>
      </c>
      <c r="S1526">
        <v>2.3918598999999999E-2</v>
      </c>
      <c r="T1526">
        <v>2.9413796999999998E-2</v>
      </c>
      <c r="U1526">
        <v>6.3418180000000005E-2</v>
      </c>
      <c r="V1526">
        <v>3.2592219999999998E-2</v>
      </c>
    </row>
    <row r="1527" spans="2:22" x14ac:dyDescent="0.3">
      <c r="B1527">
        <v>7.1693696000000003E-3</v>
      </c>
      <c r="C1527">
        <v>3.4750785999999999E-2</v>
      </c>
      <c r="D1527">
        <v>3.4737329999999997E-2</v>
      </c>
      <c r="E1527">
        <v>2.8485093E-2</v>
      </c>
      <c r="F1527">
        <v>1.528183E-2</v>
      </c>
      <c r="G1527">
        <v>3.7066754E-2</v>
      </c>
      <c r="H1527">
        <v>-1.204237E-2</v>
      </c>
      <c r="I1527">
        <v>1.3263258999999999E-2</v>
      </c>
      <c r="J1527">
        <v>3.481443E-2</v>
      </c>
      <c r="N1527">
        <v>-1.0100420000000001E-2</v>
      </c>
      <c r="O1527">
        <v>1.8310224E-3</v>
      </c>
      <c r="P1527">
        <v>5.7073183E-2</v>
      </c>
      <c r="Q1527">
        <v>4.1169209999999998E-2</v>
      </c>
      <c r="R1527">
        <v>2.4026210999999999E-2</v>
      </c>
      <c r="S1527">
        <v>3.8121062999999997E-2</v>
      </c>
      <c r="T1527">
        <v>-9.0309510000000006E-3</v>
      </c>
      <c r="U1527">
        <v>1.3898419E-2</v>
      </c>
      <c r="V1527">
        <v>2.8808650000000002E-2</v>
      </c>
    </row>
    <row r="1528" spans="2:22" x14ac:dyDescent="0.3">
      <c r="B1528">
        <v>3.9830725999999997E-2</v>
      </c>
      <c r="C1528">
        <v>1.3479996500000001E-2</v>
      </c>
      <c r="D1528">
        <v>-2.5207520000000001E-2</v>
      </c>
      <c r="E1528">
        <v>2.8509567999999999E-2</v>
      </c>
      <c r="F1528">
        <v>4.0503907999999998E-2</v>
      </c>
      <c r="G1528">
        <v>4.0503907999999998E-2</v>
      </c>
      <c r="H1528">
        <v>1.6633675000000001E-2</v>
      </c>
      <c r="I1528">
        <v>-1.0941405E-2</v>
      </c>
      <c r="J1528">
        <v>9.1267299999999996E-3</v>
      </c>
      <c r="N1528">
        <v>2.7670500000000001E-2</v>
      </c>
      <c r="O1528">
        <v>2.7670500000000001E-2</v>
      </c>
      <c r="P1528">
        <v>-1.9276766000000001E-2</v>
      </c>
      <c r="Q1528">
        <v>4.901842E-2</v>
      </c>
      <c r="R1528">
        <v>6.2163169999999997E-2</v>
      </c>
      <c r="S1528">
        <v>5.5220619999999998E-2</v>
      </c>
      <c r="T1528">
        <v>3.0698410999999998E-2</v>
      </c>
      <c r="U1528">
        <v>-8.9301220000000004E-3</v>
      </c>
      <c r="V1528">
        <v>1.7495822000000001E-2</v>
      </c>
    </row>
    <row r="1529" spans="2:22" x14ac:dyDescent="0.3">
      <c r="B1529">
        <v>3.8832332999999997E-2</v>
      </c>
      <c r="C1529">
        <v>1.9610483000000001E-2</v>
      </c>
      <c r="D1529">
        <v>3.8051161999999999E-2</v>
      </c>
      <c r="E1529">
        <v>3.8051161999999999E-2</v>
      </c>
      <c r="F1529">
        <v>8.7875500000000005E-4</v>
      </c>
      <c r="G1529">
        <v>-5.8871022999999996E-3</v>
      </c>
      <c r="H1529">
        <v>1.4177103E-2</v>
      </c>
      <c r="I1529">
        <v>4.3082710000000003E-2</v>
      </c>
      <c r="J1529">
        <v>3.6246199999999999E-2</v>
      </c>
      <c r="N1529">
        <v>4.0740329999999998E-2</v>
      </c>
      <c r="O1529">
        <v>2.1761136E-2</v>
      </c>
      <c r="P1529">
        <v>3.4195429999999999E-2</v>
      </c>
      <c r="Q1529">
        <v>3.4195429999999999E-2</v>
      </c>
      <c r="R1529">
        <v>4.1842232E-3</v>
      </c>
      <c r="S1529">
        <v>-3.1711117000000001E-3</v>
      </c>
      <c r="T1529">
        <v>2.0323507000000001E-2</v>
      </c>
      <c r="U1529">
        <v>4.7649110000000001E-2</v>
      </c>
      <c r="V1529">
        <v>3.4154885000000003E-2</v>
      </c>
    </row>
    <row r="1530" spans="2:22" x14ac:dyDescent="0.3">
      <c r="B1530">
        <v>4.1256312000000003E-2</v>
      </c>
      <c r="C1530">
        <v>-8.9813919999999995E-3</v>
      </c>
      <c r="D1530">
        <v>2.4518799000000001E-2</v>
      </c>
      <c r="E1530">
        <v>9.6047819999999992E-3</v>
      </c>
      <c r="F1530">
        <v>5.0677359999999996E-4</v>
      </c>
      <c r="G1530">
        <v>5.0677359999999996E-4</v>
      </c>
      <c r="H1530">
        <v>2.4424586000000002E-2</v>
      </c>
      <c r="I1530">
        <v>2.8855015000000001E-2</v>
      </c>
      <c r="J1530">
        <v>2.8855015000000001E-2</v>
      </c>
      <c r="N1530">
        <v>4.1256312000000003E-2</v>
      </c>
      <c r="O1530">
        <v>-8.9813919999999995E-3</v>
      </c>
      <c r="P1530">
        <v>2.4518799000000001E-2</v>
      </c>
      <c r="Q1530">
        <v>9.6047819999999992E-3</v>
      </c>
      <c r="R1530">
        <v>5.0677359999999996E-4</v>
      </c>
      <c r="S1530">
        <v>5.0677359999999996E-4</v>
      </c>
      <c r="T1530">
        <v>2.4424586000000002E-2</v>
      </c>
      <c r="U1530">
        <v>2.8855015000000001E-2</v>
      </c>
      <c r="V1530">
        <v>2.8855015000000001E-2</v>
      </c>
    </row>
    <row r="1531" spans="2:22" x14ac:dyDescent="0.3">
      <c r="B1531">
        <v>-2.5101975000000002E-3</v>
      </c>
      <c r="C1531">
        <v>1.1597123000000001E-2</v>
      </c>
      <c r="D1531">
        <v>3.4875813999999998E-2</v>
      </c>
      <c r="E1531">
        <v>-1.4531252999999999E-2</v>
      </c>
      <c r="F1531">
        <v>4.1123281999999997E-2</v>
      </c>
      <c r="G1531">
        <v>4.1123281999999997E-2</v>
      </c>
      <c r="H1531">
        <v>4.3589312999999998E-2</v>
      </c>
      <c r="I1531">
        <v>4.3589312999999998E-2</v>
      </c>
      <c r="J1531">
        <v>3.7153909999999998E-2</v>
      </c>
      <c r="N1531">
        <v>-2.5101975000000002E-3</v>
      </c>
      <c r="O1531">
        <v>1.1597123000000001E-2</v>
      </c>
      <c r="P1531">
        <v>3.4875813999999998E-2</v>
      </c>
      <c r="Q1531">
        <v>-1.4531252999999999E-2</v>
      </c>
      <c r="R1531">
        <v>4.1123281999999997E-2</v>
      </c>
      <c r="S1531">
        <v>4.1123281999999997E-2</v>
      </c>
      <c r="T1531">
        <v>4.3589312999999998E-2</v>
      </c>
      <c r="U1531">
        <v>4.3589312999999998E-2</v>
      </c>
      <c r="V1531">
        <v>3.7153909999999998E-2</v>
      </c>
    </row>
    <row r="1532" spans="2:22" x14ac:dyDescent="0.3">
      <c r="B1532">
        <v>9.6055419999999999E-3</v>
      </c>
      <c r="C1532">
        <v>3.2280070000000001E-2</v>
      </c>
      <c r="D1532">
        <v>3.7838110000000002E-3</v>
      </c>
      <c r="E1532">
        <v>1.4667962E-2</v>
      </c>
      <c r="F1532">
        <v>1.5329967999999999E-2</v>
      </c>
      <c r="G1532">
        <v>1.5329967999999999E-2</v>
      </c>
      <c r="H1532">
        <v>3.7740170000000002E-3</v>
      </c>
      <c r="I1532">
        <v>3.7740170000000002E-3</v>
      </c>
      <c r="J1532">
        <v>-9.3499680000000002E-3</v>
      </c>
      <c r="N1532">
        <v>9.6055419999999999E-3</v>
      </c>
      <c r="O1532">
        <v>3.2280070000000001E-2</v>
      </c>
      <c r="P1532">
        <v>3.7838110000000002E-3</v>
      </c>
      <c r="Q1532">
        <v>1.4667962E-2</v>
      </c>
      <c r="R1532">
        <v>1.5329967999999999E-2</v>
      </c>
      <c r="S1532">
        <v>1.5329967999999999E-2</v>
      </c>
      <c r="T1532">
        <v>3.7740170000000002E-3</v>
      </c>
      <c r="U1532">
        <v>3.7740170000000002E-3</v>
      </c>
      <c r="V1532">
        <v>-9.3499680000000002E-3</v>
      </c>
    </row>
    <row r="1533" spans="2:22" x14ac:dyDescent="0.3">
      <c r="B1533">
        <v>2.4370465000000001E-2</v>
      </c>
      <c r="C1533">
        <v>3.2404783999999999E-2</v>
      </c>
      <c r="D1533">
        <v>-3.1847111999999997E-2</v>
      </c>
      <c r="E1533">
        <v>-2.0646281999999998E-2</v>
      </c>
      <c r="F1533">
        <v>2.2329057999999999E-2</v>
      </c>
      <c r="G1533">
        <v>-2.8834640000000002E-2</v>
      </c>
      <c r="H1533">
        <v>4.0612634000000002E-2</v>
      </c>
      <c r="I1533">
        <v>3.3291187E-2</v>
      </c>
      <c r="J1533">
        <v>1.746238E-2</v>
      </c>
      <c r="N1533">
        <v>2.4368266E-2</v>
      </c>
      <c r="O1533">
        <v>3.2402069999999998E-2</v>
      </c>
      <c r="P1533">
        <v>-3.1849193999999997E-2</v>
      </c>
      <c r="Q1533">
        <v>-2.0649965999999999E-2</v>
      </c>
      <c r="R1533">
        <v>2.2325054E-2</v>
      </c>
      <c r="S1533">
        <v>-2.8837430000000001E-2</v>
      </c>
      <c r="T1533">
        <v>4.0611118000000002E-2</v>
      </c>
      <c r="U1533">
        <v>3.3286217999999999E-2</v>
      </c>
      <c r="V1533">
        <v>1.7457779999999999E-2</v>
      </c>
    </row>
    <row r="1534" spans="2:22" x14ac:dyDescent="0.3">
      <c r="B1534">
        <v>3.2213042999999997E-2</v>
      </c>
      <c r="C1534">
        <v>2.7954119999999999E-2</v>
      </c>
      <c r="D1534">
        <v>1.4634717E-2</v>
      </c>
      <c r="E1534">
        <v>1.4634717E-2</v>
      </c>
      <c r="F1534">
        <v>-1.6055219999999999E-2</v>
      </c>
      <c r="G1534">
        <v>3.5171630000000002E-2</v>
      </c>
      <c r="H1534">
        <v>4.3808576000000002E-2</v>
      </c>
      <c r="I1534">
        <v>4.3808576000000002E-2</v>
      </c>
      <c r="J1534">
        <v>-1.2437392E-2</v>
      </c>
      <c r="N1534">
        <v>2.9727488999999999E-2</v>
      </c>
      <c r="O1534">
        <v>2.9727488999999999E-2</v>
      </c>
      <c r="P1534">
        <v>1.4409256E-2</v>
      </c>
      <c r="Q1534">
        <v>1.4409256E-2</v>
      </c>
      <c r="R1534">
        <v>-1.0129704999999999E-2</v>
      </c>
      <c r="S1534">
        <v>3.9403614000000003E-2</v>
      </c>
      <c r="T1534">
        <v>4.2211970000000001E-2</v>
      </c>
      <c r="U1534">
        <v>4.2211970000000001E-2</v>
      </c>
      <c r="V1534">
        <v>-1.7722089999999999E-2</v>
      </c>
    </row>
    <row r="1535" spans="2:22" x14ac:dyDescent="0.3">
      <c r="B1535">
        <v>4.3912332999999998E-2</v>
      </c>
      <c r="C1535">
        <v>1.7894602999999999E-2</v>
      </c>
      <c r="D1535">
        <v>1.0333132E-2</v>
      </c>
      <c r="E1535">
        <v>1.4238261E-2</v>
      </c>
      <c r="F1535">
        <v>1.6490544999999999E-2</v>
      </c>
      <c r="G1535">
        <v>3.7799569999999998E-2</v>
      </c>
      <c r="H1535">
        <v>-8.2559509999999992E-3</v>
      </c>
      <c r="I1535">
        <v>2.8909717000000001E-2</v>
      </c>
      <c r="J1535">
        <v>2.8909717000000001E-2</v>
      </c>
      <c r="N1535">
        <v>4.3912332999999998E-2</v>
      </c>
      <c r="O1535">
        <v>1.7894602999999999E-2</v>
      </c>
      <c r="P1535">
        <v>1.0333132E-2</v>
      </c>
      <c r="Q1535">
        <v>1.4238261E-2</v>
      </c>
      <c r="R1535">
        <v>1.6490544999999999E-2</v>
      </c>
      <c r="S1535">
        <v>3.7799569999999998E-2</v>
      </c>
      <c r="T1535">
        <v>-8.2559509999999992E-3</v>
      </c>
      <c r="U1535">
        <v>2.8909717000000001E-2</v>
      </c>
      <c r="V1535">
        <v>2.8909717000000001E-2</v>
      </c>
    </row>
    <row r="1536" spans="2:22" x14ac:dyDescent="0.3">
      <c r="B1536">
        <v>3.812831E-3</v>
      </c>
      <c r="C1536">
        <v>2.3916412000000001E-2</v>
      </c>
      <c r="D1536">
        <v>-2.495423E-4</v>
      </c>
      <c r="E1536">
        <v>2.2711959E-2</v>
      </c>
      <c r="F1536">
        <v>2.3063931999999999E-2</v>
      </c>
      <c r="G1536">
        <v>2.3063931999999999E-2</v>
      </c>
      <c r="H1536">
        <v>2.0313914999999998E-2</v>
      </c>
      <c r="I1536">
        <v>1.4449373E-2</v>
      </c>
      <c r="J1536">
        <v>2.8549023E-3</v>
      </c>
      <c r="N1536">
        <v>6.3384506E-3</v>
      </c>
      <c r="O1536">
        <v>3.4817893000000003E-2</v>
      </c>
      <c r="P1536">
        <v>1.6192282999999999E-4</v>
      </c>
      <c r="Q1536">
        <v>2.9301884E-2</v>
      </c>
      <c r="R1536">
        <v>3.2983659999999998E-2</v>
      </c>
      <c r="S1536">
        <v>3.2983659999999998E-2</v>
      </c>
      <c r="T1536">
        <v>2.3789521000000001E-2</v>
      </c>
      <c r="U1536">
        <v>2.3789521000000001E-2</v>
      </c>
      <c r="V1536">
        <v>4.3980614000000001E-3</v>
      </c>
    </row>
    <row r="1537" spans="2:22" x14ac:dyDescent="0.3">
      <c r="B1537">
        <v>4.072054E-2</v>
      </c>
      <c r="C1537">
        <v>1.0791014999999999E-2</v>
      </c>
      <c r="D1537">
        <v>-1.9105730000000001E-2</v>
      </c>
      <c r="E1537">
        <v>2.2227305999999999E-2</v>
      </c>
      <c r="F1537">
        <v>2.8943736000000001E-2</v>
      </c>
      <c r="G1537">
        <v>-2.3030523000000001E-2</v>
      </c>
      <c r="H1537">
        <v>-2.2375371000000002E-2</v>
      </c>
      <c r="I1537">
        <v>3.7109144000000002E-3</v>
      </c>
      <c r="J1537">
        <v>4.0653292000000001E-2</v>
      </c>
      <c r="N1537">
        <v>4.0537956999999999E-2</v>
      </c>
      <c r="O1537">
        <v>1.0838954E-2</v>
      </c>
      <c r="P1537">
        <v>-1.9230612000000001E-2</v>
      </c>
      <c r="Q1537">
        <v>2.203513E-2</v>
      </c>
      <c r="R1537">
        <v>2.8732678000000001E-2</v>
      </c>
      <c r="S1537">
        <v>-2.3059176000000001E-2</v>
      </c>
      <c r="T1537">
        <v>-2.2477061999999999E-2</v>
      </c>
      <c r="U1537">
        <v>3.6652783999999998E-3</v>
      </c>
      <c r="V1537">
        <v>4.0511314E-2</v>
      </c>
    </row>
    <row r="1538" spans="2:22" x14ac:dyDescent="0.3">
      <c r="B1538">
        <v>2.9810961E-2</v>
      </c>
      <c r="C1538">
        <v>3.878848E-2</v>
      </c>
      <c r="D1538">
        <v>1.3388105000000001E-2</v>
      </c>
      <c r="E1538">
        <v>3.8955654999999999E-2</v>
      </c>
      <c r="F1538">
        <v>8.3935480000000007E-3</v>
      </c>
      <c r="G1538">
        <v>3.1001355000000001E-2</v>
      </c>
      <c r="H1538">
        <v>2.6046957999999999E-2</v>
      </c>
      <c r="I1538">
        <v>2.6046957999999999E-2</v>
      </c>
      <c r="J1538">
        <v>9.2658959999999992E-3</v>
      </c>
      <c r="N1538">
        <v>1.5287477000000001E-2</v>
      </c>
      <c r="O1538">
        <v>4.2934357999999999E-2</v>
      </c>
      <c r="P1538">
        <v>3.0532520999999998E-3</v>
      </c>
      <c r="Q1538">
        <v>2.5090428000000001E-2</v>
      </c>
      <c r="R1538">
        <v>8.1557250000000008E-3</v>
      </c>
      <c r="S1538">
        <v>2.7478103E-2</v>
      </c>
      <c r="T1538">
        <v>5.4195753999999999E-2</v>
      </c>
      <c r="U1538">
        <v>5.4195753999999999E-2</v>
      </c>
      <c r="V1538">
        <v>1.0039127E-2</v>
      </c>
    </row>
    <row r="1539" spans="2:22" x14ac:dyDescent="0.3">
      <c r="B1539">
        <v>2.8710868E-2</v>
      </c>
      <c r="C1539">
        <v>1.20515E-2</v>
      </c>
      <c r="D1539">
        <v>2.124792E-2</v>
      </c>
      <c r="E1539">
        <v>4.2156775E-2</v>
      </c>
      <c r="F1539">
        <v>4.3643933000000003E-2</v>
      </c>
      <c r="G1539">
        <v>-7.2592534000000004E-3</v>
      </c>
      <c r="H1539">
        <v>-7.2592534000000004E-3</v>
      </c>
      <c r="I1539">
        <v>2.1418072E-3</v>
      </c>
      <c r="J1539">
        <v>3.6894257999999999E-2</v>
      </c>
      <c r="N1539">
        <v>2.8402105E-2</v>
      </c>
      <c r="O1539">
        <v>1.1792791E-2</v>
      </c>
      <c r="P1539">
        <v>2.0962892E-2</v>
      </c>
      <c r="Q1539">
        <v>4.1857604E-2</v>
      </c>
      <c r="R1539">
        <v>4.3305259999999998E-2</v>
      </c>
      <c r="S1539">
        <v>-7.5908093999999997E-3</v>
      </c>
      <c r="T1539">
        <v>-7.5908093999999997E-3</v>
      </c>
      <c r="U1539">
        <v>1.7865525E-3</v>
      </c>
      <c r="V1539">
        <v>3.6484006999999999E-2</v>
      </c>
    </row>
    <row r="1540" spans="2:22" x14ac:dyDescent="0.3">
      <c r="B1540">
        <v>2.8385806999999999E-2</v>
      </c>
      <c r="C1540">
        <v>3.1047352E-3</v>
      </c>
      <c r="D1540">
        <v>5.4723024000000002E-4</v>
      </c>
      <c r="E1540">
        <v>1.0786228E-2</v>
      </c>
      <c r="F1540">
        <v>3.2856653999999999E-2</v>
      </c>
      <c r="G1540">
        <v>3.2856653999999999E-2</v>
      </c>
      <c r="H1540">
        <v>7.7753513999999997E-4</v>
      </c>
      <c r="I1540">
        <v>9.9351555000000008E-3</v>
      </c>
      <c r="J1540">
        <v>9.9351555000000008E-3</v>
      </c>
      <c r="N1540">
        <v>2.5744739999999999E-2</v>
      </c>
      <c r="O1540">
        <v>3.1333063000000001E-2</v>
      </c>
      <c r="P1540">
        <v>-1.3774508E-2</v>
      </c>
      <c r="Q1540">
        <v>2.3198E-2</v>
      </c>
      <c r="R1540">
        <v>4.2234929999999997E-2</v>
      </c>
      <c r="S1540">
        <v>4.2234929999999997E-2</v>
      </c>
      <c r="T1540">
        <v>3.6003599999999997E-2</v>
      </c>
      <c r="U1540">
        <v>3.6003599999999997E-2</v>
      </c>
      <c r="V1540">
        <v>1.6157595E-2</v>
      </c>
    </row>
    <row r="1541" spans="2:22" x14ac:dyDescent="0.3">
      <c r="B1541">
        <v>3.7859898000000003E-2</v>
      </c>
      <c r="C1541">
        <v>4.3479400000000001E-2</v>
      </c>
      <c r="D1541">
        <v>4.3479400000000001E-2</v>
      </c>
      <c r="E1541">
        <v>3.700461E-2</v>
      </c>
      <c r="F1541">
        <v>3.700461E-2</v>
      </c>
      <c r="G1541" s="1">
        <v>4.4882297999999997E-5</v>
      </c>
      <c r="H1541">
        <v>2.9320162E-2</v>
      </c>
      <c r="I1541">
        <v>2.9320162E-2</v>
      </c>
      <c r="J1541">
        <v>-4.0962324000000001E-3</v>
      </c>
      <c r="N1541">
        <v>4.8628869999999998E-2</v>
      </c>
      <c r="O1541">
        <v>3.9349626999999998E-2</v>
      </c>
      <c r="P1541">
        <v>3.7037573999999997E-2</v>
      </c>
      <c r="Q1541">
        <v>5.8791596000000002E-2</v>
      </c>
      <c r="R1541">
        <v>5.8791596000000002E-2</v>
      </c>
      <c r="S1541">
        <v>4.9582775999999999E-3</v>
      </c>
      <c r="T1541">
        <v>5.6174290000000002E-2</v>
      </c>
      <c r="U1541">
        <v>5.6174290000000002E-2</v>
      </c>
      <c r="V1541">
        <v>-4.6675730000000004E-3</v>
      </c>
    </row>
    <row r="1542" spans="2:22" x14ac:dyDescent="0.3">
      <c r="B1542">
        <v>1.9321714E-2</v>
      </c>
      <c r="C1542">
        <v>2.6357974999999999E-2</v>
      </c>
      <c r="D1542">
        <v>2.6357974999999999E-2</v>
      </c>
      <c r="E1542">
        <v>3.6740469999999997E-2</v>
      </c>
      <c r="F1542">
        <v>3.6740469999999997E-2</v>
      </c>
      <c r="G1542">
        <v>3.7767254E-3</v>
      </c>
      <c r="H1542">
        <v>3.2106849999999999E-2</v>
      </c>
      <c r="I1542">
        <v>3.7154014999999999E-2</v>
      </c>
      <c r="J1542">
        <v>3.3775415000000003E-2</v>
      </c>
      <c r="N1542">
        <v>3.1288179999999999E-2</v>
      </c>
      <c r="O1542">
        <v>3.8347207000000001E-2</v>
      </c>
      <c r="P1542">
        <v>3.8347207000000001E-2</v>
      </c>
      <c r="Q1542">
        <v>4.0726810000000002E-2</v>
      </c>
      <c r="R1542">
        <v>4.0726810000000002E-2</v>
      </c>
      <c r="S1542">
        <v>1.9153309999999999E-3</v>
      </c>
      <c r="T1542">
        <v>5.0468499999999999E-2</v>
      </c>
      <c r="U1542">
        <v>4.1627727000000003E-2</v>
      </c>
      <c r="V1542">
        <v>3.5451749999999997E-2</v>
      </c>
    </row>
    <row r="1543" spans="2:22" x14ac:dyDescent="0.3">
      <c r="B1543">
        <v>2.3140330000000001E-2</v>
      </c>
      <c r="C1543">
        <v>4.3777103999999997E-2</v>
      </c>
      <c r="D1543">
        <v>3.1802009999999999E-2</v>
      </c>
      <c r="E1543">
        <v>1.1562139000000001E-2</v>
      </c>
      <c r="F1543">
        <v>1.1056371000000001E-2</v>
      </c>
      <c r="G1543">
        <v>7.4042565999999999E-3</v>
      </c>
      <c r="H1543">
        <v>1.4459128999999999E-2</v>
      </c>
      <c r="I1543">
        <v>3.4697371999999997E-2</v>
      </c>
      <c r="J1543">
        <v>3.4697371999999997E-2</v>
      </c>
      <c r="N1543">
        <v>4.6151419999999999E-2</v>
      </c>
      <c r="O1543">
        <v>6.6200910000000002E-2</v>
      </c>
      <c r="P1543">
        <v>2.5631098000000001E-2</v>
      </c>
      <c r="Q1543">
        <v>3.4259073000000001E-2</v>
      </c>
      <c r="R1543">
        <v>3.4259073000000001E-2</v>
      </c>
      <c r="S1543">
        <v>1.6722175999999998E-2</v>
      </c>
      <c r="T1543">
        <v>3.2899123000000002E-2</v>
      </c>
      <c r="U1543">
        <v>3.1397972000000003E-2</v>
      </c>
      <c r="V1543">
        <v>3.1397972000000003E-2</v>
      </c>
    </row>
    <row r="1544" spans="2:22" x14ac:dyDescent="0.3">
      <c r="B1544">
        <v>1.6394135000000001E-2</v>
      </c>
      <c r="C1544">
        <v>2.8816867999999999E-2</v>
      </c>
      <c r="D1544">
        <v>4.2767342E-2</v>
      </c>
      <c r="E1544">
        <v>4.2767342E-2</v>
      </c>
      <c r="F1544">
        <v>2.4514495999999998E-3</v>
      </c>
      <c r="G1544">
        <v>3.7299376000000002E-2</v>
      </c>
      <c r="H1544">
        <v>-5.2676909999999997E-3</v>
      </c>
      <c r="I1544">
        <v>-1.3167364500000001E-2</v>
      </c>
      <c r="J1544">
        <v>-6.1186514999999999E-3</v>
      </c>
      <c r="N1544">
        <v>1.0694591999999999E-2</v>
      </c>
      <c r="O1544">
        <v>4.5143139999999998E-2</v>
      </c>
      <c r="P1544">
        <v>5.2060679999999998E-2</v>
      </c>
      <c r="Q1544">
        <v>5.2060679999999998E-2</v>
      </c>
      <c r="R1544">
        <v>2.795187E-2</v>
      </c>
      <c r="S1544">
        <v>4.7153349999999997E-2</v>
      </c>
      <c r="T1544">
        <v>1.9145180000000001E-2</v>
      </c>
      <c r="U1544">
        <v>-1.0008599E-2</v>
      </c>
      <c r="V1544">
        <v>-8.3356760000000002E-3</v>
      </c>
    </row>
    <row r="1545" spans="2:22" x14ac:dyDescent="0.3">
      <c r="B1545">
        <v>1.9891147000000001E-2</v>
      </c>
      <c r="C1545">
        <v>-3.429712E-2</v>
      </c>
      <c r="D1545">
        <v>-3.9534755000000003E-3</v>
      </c>
      <c r="E1545">
        <v>3.1825434E-2</v>
      </c>
      <c r="F1545">
        <v>3.4033645000000001E-2</v>
      </c>
      <c r="G1545">
        <v>3.4033645000000001E-2</v>
      </c>
      <c r="H1545">
        <v>5.9872976999999997E-3</v>
      </c>
      <c r="I1545">
        <v>2.9488396E-2</v>
      </c>
      <c r="J1545">
        <v>2.9488396E-2</v>
      </c>
      <c r="N1545">
        <v>2.1613099E-2</v>
      </c>
      <c r="O1545">
        <v>-3.4635153000000002E-2</v>
      </c>
      <c r="P1545">
        <v>-1.293881E-2</v>
      </c>
      <c r="Q1545">
        <v>3.5662109999999997E-2</v>
      </c>
      <c r="R1545">
        <v>3.5662109999999997E-2</v>
      </c>
      <c r="S1545">
        <v>3.5576829999999997E-2</v>
      </c>
      <c r="T1545">
        <v>-1.4288288000000001E-3</v>
      </c>
      <c r="U1545">
        <v>4.1823022000000001E-2</v>
      </c>
      <c r="V1545">
        <v>4.1823022000000001E-2</v>
      </c>
    </row>
    <row r="1546" spans="2:22" x14ac:dyDescent="0.3">
      <c r="B1546">
        <v>1.6516697E-2</v>
      </c>
      <c r="C1546">
        <v>2.0912137000000001E-2</v>
      </c>
      <c r="D1546">
        <v>3.2729941999999998E-2</v>
      </c>
      <c r="E1546">
        <v>3.2729941999999998E-2</v>
      </c>
      <c r="F1546">
        <v>6.3015297E-3</v>
      </c>
      <c r="G1546">
        <v>2.5631692000000001E-2</v>
      </c>
      <c r="H1546">
        <v>2.5631692000000001E-2</v>
      </c>
      <c r="I1546">
        <v>-4.9053990000000004E-3</v>
      </c>
      <c r="J1546">
        <v>3.3196870000000003E-2</v>
      </c>
      <c r="N1546">
        <v>2.2074574999999999E-2</v>
      </c>
      <c r="O1546">
        <v>1.4388952999999999E-2</v>
      </c>
      <c r="P1546">
        <v>3.4389389999999999E-2</v>
      </c>
      <c r="Q1546">
        <v>3.4389389999999999E-2</v>
      </c>
      <c r="R1546">
        <v>1.7374005000000001E-2</v>
      </c>
      <c r="S1546">
        <v>2.1578485000000001E-2</v>
      </c>
      <c r="T1546">
        <v>2.1578485000000001E-2</v>
      </c>
      <c r="U1546">
        <v>-3.9684699999999998E-4</v>
      </c>
      <c r="V1546">
        <v>2.7374933000000001E-2</v>
      </c>
    </row>
    <row r="1547" spans="2:22" x14ac:dyDescent="0.3">
      <c r="B1547">
        <v>2.7942877000000001E-2</v>
      </c>
      <c r="C1547">
        <v>4.9481912999999999E-4</v>
      </c>
      <c r="D1547">
        <v>-1.7894271999999999E-2</v>
      </c>
      <c r="E1547">
        <v>-1.2990511999999999E-2</v>
      </c>
      <c r="F1547">
        <v>2.9691855999999999E-2</v>
      </c>
      <c r="G1547">
        <v>2.9691855999999999E-2</v>
      </c>
      <c r="H1547">
        <v>-1.2400164999999999E-2</v>
      </c>
      <c r="I1547">
        <v>2.3266759000000001E-2</v>
      </c>
      <c r="J1547">
        <v>2.3458074999999998E-2</v>
      </c>
      <c r="N1547">
        <v>6.1104760000000001E-2</v>
      </c>
      <c r="O1547">
        <v>2.1150291000000002E-2</v>
      </c>
      <c r="P1547">
        <v>-1.1278432999999999E-2</v>
      </c>
      <c r="Q1547">
        <v>1.0710198000000001E-2</v>
      </c>
      <c r="R1547">
        <v>3.5226250000000001E-2</v>
      </c>
      <c r="S1547">
        <v>3.5226250000000001E-2</v>
      </c>
      <c r="T1547">
        <v>1.3245320999999999E-2</v>
      </c>
      <c r="U1547">
        <v>1.8506491999999999E-2</v>
      </c>
      <c r="V1547">
        <v>2.4030915E-2</v>
      </c>
    </row>
    <row r="1548" spans="2:22" x14ac:dyDescent="0.3">
      <c r="B1548">
        <v>3.2011169999999999E-2</v>
      </c>
      <c r="C1548">
        <v>4.1096809999999998E-2</v>
      </c>
      <c r="D1548">
        <v>4.1096809999999998E-2</v>
      </c>
      <c r="E1548">
        <v>1.4582925E-2</v>
      </c>
      <c r="F1548">
        <v>-2.6798672999999999E-2</v>
      </c>
      <c r="G1548">
        <v>-2.6798672999999999E-2</v>
      </c>
      <c r="H1548">
        <v>1.9672897000000002E-2</v>
      </c>
      <c r="I1548">
        <v>1.9672897000000002E-2</v>
      </c>
      <c r="J1548">
        <v>1.6804606E-2</v>
      </c>
      <c r="N1548">
        <v>4.9418209999999997E-2</v>
      </c>
      <c r="O1548">
        <v>3.3519845E-2</v>
      </c>
      <c r="P1548">
        <v>3.2381295999999997E-2</v>
      </c>
      <c r="Q1548">
        <v>1.1685688E-2</v>
      </c>
      <c r="R1548">
        <v>-1.7863413000000002E-2</v>
      </c>
      <c r="S1548">
        <v>-1.6779298000000002E-2</v>
      </c>
      <c r="T1548">
        <v>3.1005949000000001E-2</v>
      </c>
      <c r="U1548">
        <v>3.1005949000000001E-2</v>
      </c>
      <c r="V1548">
        <v>1.625718E-2</v>
      </c>
    </row>
    <row r="1549" spans="2:22" x14ac:dyDescent="0.3">
      <c r="B1549">
        <v>1.5568591999999999E-2</v>
      </c>
      <c r="C1549">
        <v>3.4986150000000001E-2</v>
      </c>
      <c r="D1549">
        <v>2.7167264E-2</v>
      </c>
      <c r="E1549">
        <v>-3.1085238E-3</v>
      </c>
      <c r="F1549">
        <v>4.4068072E-2</v>
      </c>
      <c r="G1549">
        <v>4.4068072E-2</v>
      </c>
      <c r="H1549">
        <v>4.4135172E-2</v>
      </c>
      <c r="I1549">
        <v>1.1860091E-2</v>
      </c>
      <c r="J1549">
        <v>-6.6010243999999997E-3</v>
      </c>
      <c r="N1549">
        <v>3.236344E-2</v>
      </c>
      <c r="O1549">
        <v>5.6332781999999998E-2</v>
      </c>
      <c r="P1549">
        <v>3.2969723999999999E-2</v>
      </c>
      <c r="Q1549">
        <v>-4.2638982999999999E-4</v>
      </c>
      <c r="R1549">
        <v>3.0002424E-2</v>
      </c>
      <c r="S1549">
        <v>3.0002424E-2</v>
      </c>
      <c r="T1549">
        <v>4.2451929999999999E-2</v>
      </c>
      <c r="U1549">
        <v>1.4833997E-2</v>
      </c>
      <c r="V1549">
        <v>6.2260270000000003E-3</v>
      </c>
    </row>
    <row r="1550" spans="2:22" x14ac:dyDescent="0.3">
      <c r="B1550">
        <v>3.7297744000000001E-2</v>
      </c>
      <c r="C1550">
        <v>3.7877050000000002E-2</v>
      </c>
      <c r="D1550">
        <v>3.7877050000000002E-2</v>
      </c>
      <c r="E1550">
        <v>3.4035246999999998E-2</v>
      </c>
      <c r="F1550">
        <v>2.9761533999999999E-2</v>
      </c>
      <c r="G1550">
        <v>2.9761533999999999E-2</v>
      </c>
      <c r="H1550">
        <v>2.5596779E-2</v>
      </c>
      <c r="I1550">
        <v>2.5596779E-2</v>
      </c>
      <c r="J1550">
        <v>2.2916797999999999E-2</v>
      </c>
      <c r="N1550">
        <v>2.5829969000000001E-2</v>
      </c>
      <c r="O1550">
        <v>2.8848072999999998E-2</v>
      </c>
      <c r="P1550">
        <v>2.8848072999999998E-2</v>
      </c>
      <c r="Q1550">
        <v>4.5363355000000001E-2</v>
      </c>
      <c r="R1550">
        <v>4.2248290000000001E-2</v>
      </c>
      <c r="S1550">
        <v>4.2248290000000001E-2</v>
      </c>
      <c r="T1550">
        <v>2.1029932000000001E-2</v>
      </c>
      <c r="U1550">
        <v>2.1029932000000001E-2</v>
      </c>
      <c r="V1550">
        <v>2.7152778999999998E-2</v>
      </c>
    </row>
    <row r="1551" spans="2:22" x14ac:dyDescent="0.3">
      <c r="B1551">
        <v>3.2213334000000003E-2</v>
      </c>
      <c r="C1551">
        <v>2.0077761E-2</v>
      </c>
      <c r="D1551">
        <v>3.47347E-2</v>
      </c>
      <c r="E1551">
        <v>3.47347E-2</v>
      </c>
      <c r="F1551">
        <v>4.1221026000000001E-2</v>
      </c>
      <c r="G1551">
        <v>4.1221026000000001E-2</v>
      </c>
      <c r="H1551">
        <v>2.5108117999999999E-2</v>
      </c>
      <c r="I1551">
        <v>4.1394535000000003E-2</v>
      </c>
      <c r="J1551">
        <v>4.1394535000000003E-2</v>
      </c>
      <c r="N1551">
        <v>3.2061922999999999E-2</v>
      </c>
      <c r="O1551">
        <v>1.3997027E-2</v>
      </c>
      <c r="P1551">
        <v>3.4210490000000003E-2</v>
      </c>
      <c r="Q1551">
        <v>3.4210490000000003E-2</v>
      </c>
      <c r="R1551">
        <v>4.2923346000000001E-2</v>
      </c>
      <c r="S1551">
        <v>4.2923346000000001E-2</v>
      </c>
      <c r="T1551">
        <v>2.779411E-2</v>
      </c>
      <c r="U1551">
        <v>4.8860769999999998E-2</v>
      </c>
      <c r="V1551">
        <v>4.8860769999999998E-2</v>
      </c>
    </row>
    <row r="1552" spans="2:22" x14ac:dyDescent="0.3">
      <c r="B1552">
        <v>1.9911590999999999E-2</v>
      </c>
      <c r="C1552">
        <v>2.1529059999999999E-2</v>
      </c>
      <c r="D1552">
        <v>3.9149415E-2</v>
      </c>
      <c r="E1552">
        <v>3.9149415E-2</v>
      </c>
      <c r="F1552">
        <v>6.7993810000000002E-3</v>
      </c>
      <c r="G1552">
        <v>8.9025830000000004E-3</v>
      </c>
      <c r="H1552">
        <v>5.3573175999999997E-3</v>
      </c>
      <c r="I1552">
        <v>3.8900035999999999E-2</v>
      </c>
      <c r="J1552">
        <v>3.8900035999999999E-2</v>
      </c>
      <c r="N1552">
        <v>2.1862354000000001E-2</v>
      </c>
      <c r="O1552">
        <v>1.689761E-2</v>
      </c>
      <c r="P1552">
        <v>3.1147660000000001E-2</v>
      </c>
      <c r="Q1552">
        <v>3.1147660000000001E-2</v>
      </c>
      <c r="R1552">
        <v>-2.8535334000000001E-4</v>
      </c>
      <c r="S1552">
        <v>1.5534249E-2</v>
      </c>
      <c r="T1552">
        <v>1.5534249E-2</v>
      </c>
      <c r="U1552">
        <v>5.6473013000000002E-2</v>
      </c>
      <c r="V1552">
        <v>5.6473013000000002E-2</v>
      </c>
    </row>
    <row r="1553" spans="1:22" x14ac:dyDescent="0.3">
      <c r="B1553">
        <v>-2.3607861000000001E-2</v>
      </c>
      <c r="C1553">
        <v>4.1567649999999998E-2</v>
      </c>
      <c r="D1553">
        <v>4.1567649999999998E-2</v>
      </c>
      <c r="E1553">
        <v>3.2681342000000002E-2</v>
      </c>
      <c r="F1553">
        <v>2.1108363000000002E-2</v>
      </c>
      <c r="G1553">
        <v>4.4113869999999999E-2</v>
      </c>
      <c r="H1553">
        <v>4.0764894000000003E-2</v>
      </c>
      <c r="I1553">
        <v>5.1213055999999998E-3</v>
      </c>
      <c r="J1553">
        <v>2.9857445999999999E-2</v>
      </c>
      <c r="N1553">
        <v>-2.3607861000000001E-2</v>
      </c>
      <c r="O1553">
        <v>4.1567649999999998E-2</v>
      </c>
      <c r="P1553">
        <v>4.1567649999999998E-2</v>
      </c>
      <c r="Q1553">
        <v>3.2681342000000002E-2</v>
      </c>
      <c r="R1553">
        <v>2.1108363000000002E-2</v>
      </c>
      <c r="S1553">
        <v>4.4113869999999999E-2</v>
      </c>
      <c r="T1553">
        <v>4.0764894000000003E-2</v>
      </c>
      <c r="U1553">
        <v>5.1213055999999998E-3</v>
      </c>
      <c r="V1553">
        <v>2.9857445999999999E-2</v>
      </c>
    </row>
    <row r="1555" spans="1:22" x14ac:dyDescent="0.3">
      <c r="A1555" t="s">
        <v>14</v>
      </c>
    </row>
    <row r="1556" spans="1:22" x14ac:dyDescent="0.3">
      <c r="A1556" t="s">
        <v>8</v>
      </c>
    </row>
    <row r="1560" spans="1:22" x14ac:dyDescent="0.3">
      <c r="B1560">
        <v>1.643582E-2</v>
      </c>
      <c r="C1560">
        <v>3.7705290000000002E-2</v>
      </c>
      <c r="D1560">
        <v>-2.5832529999999999E-2</v>
      </c>
      <c r="E1560">
        <v>5.9109740000000003E-3</v>
      </c>
      <c r="F1560">
        <v>1.7523589999999999E-2</v>
      </c>
      <c r="G1560">
        <v>1.7523589999999999E-2</v>
      </c>
      <c r="H1560">
        <v>8.8102890000000007E-3</v>
      </c>
      <c r="I1560">
        <v>9.0045999999999998E-3</v>
      </c>
      <c r="J1560">
        <v>4.8322080000000002E-3</v>
      </c>
      <c r="N1560">
        <v>2.2521105E-2</v>
      </c>
      <c r="O1560">
        <v>3.5778589999999999E-2</v>
      </c>
      <c r="P1560">
        <v>-2.6899309999999999E-2</v>
      </c>
      <c r="Q1560">
        <v>6.1407650000000003E-3</v>
      </c>
      <c r="R1560">
        <v>1.4046938E-2</v>
      </c>
      <c r="S1560">
        <v>1.4046938E-2</v>
      </c>
      <c r="T1560">
        <v>-4.7423774E-3</v>
      </c>
      <c r="U1560">
        <v>1.1082175E-2</v>
      </c>
      <c r="V1560">
        <v>1.1082175E-2</v>
      </c>
    </row>
    <row r="1561" spans="1:22" x14ac:dyDescent="0.3">
      <c r="B1561">
        <v>6.5536759999999996E-3</v>
      </c>
      <c r="C1561">
        <v>3.0132196999999999E-3</v>
      </c>
      <c r="D1561">
        <v>3.0132196999999999E-3</v>
      </c>
      <c r="E1561">
        <v>3.6477316000000003E-2</v>
      </c>
      <c r="F1561">
        <v>6.2133186E-3</v>
      </c>
      <c r="G1561">
        <v>2.5403756999999999E-2</v>
      </c>
      <c r="H1561">
        <v>2.5403756999999999E-2</v>
      </c>
      <c r="I1561">
        <v>1.140647E-2</v>
      </c>
      <c r="J1561" s="1">
        <v>1.3366341999999999E-5</v>
      </c>
      <c r="N1561">
        <v>6.5953955000000002E-3</v>
      </c>
      <c r="O1561">
        <v>1.4536392E-2</v>
      </c>
      <c r="P1561">
        <v>1.4536392E-2</v>
      </c>
      <c r="Q1561">
        <v>3.7132703000000003E-2</v>
      </c>
      <c r="R1561">
        <v>1.7685627999999998E-2</v>
      </c>
      <c r="S1561">
        <v>2.0147687000000001E-2</v>
      </c>
      <c r="T1561">
        <v>2.0147687000000001E-2</v>
      </c>
      <c r="U1561">
        <v>6.8072593000000001E-3</v>
      </c>
      <c r="V1561">
        <v>3.6152850000000002E-3</v>
      </c>
    </row>
    <row r="1562" spans="1:22" x14ac:dyDescent="0.3">
      <c r="B1562">
        <v>2.1246705000000001E-2</v>
      </c>
      <c r="C1562">
        <v>1.9910928000000001E-2</v>
      </c>
      <c r="D1562">
        <v>1.9910928000000001E-2</v>
      </c>
      <c r="E1562">
        <v>2.0163078000000001E-2</v>
      </c>
      <c r="F1562">
        <v>2.5850306999999999E-2</v>
      </c>
      <c r="G1562">
        <v>9.6845890000000004E-3</v>
      </c>
      <c r="H1562">
        <v>-2.4543479999999999E-3</v>
      </c>
      <c r="I1562">
        <v>-1.31488E-2</v>
      </c>
      <c r="J1562">
        <v>1.0643374000000001E-2</v>
      </c>
      <c r="N1562">
        <v>2.4424052000000002E-2</v>
      </c>
      <c r="O1562">
        <v>1.5435018E-2</v>
      </c>
      <c r="P1562">
        <v>1.5474989999999999E-2</v>
      </c>
      <c r="Q1562">
        <v>1.6876888E-2</v>
      </c>
      <c r="R1562">
        <v>2.7378684E-2</v>
      </c>
      <c r="S1562">
        <v>1.0418237E-2</v>
      </c>
      <c r="T1562">
        <v>4.4867815000000002E-3</v>
      </c>
      <c r="U1562">
        <v>-9.6748270000000004E-3</v>
      </c>
      <c r="V1562">
        <v>9.7874420000000004E-3</v>
      </c>
    </row>
    <row r="1563" spans="1:22" x14ac:dyDescent="0.3">
      <c r="B1563">
        <v>3.5960819999999998E-2</v>
      </c>
      <c r="C1563">
        <v>2.2038925000000001E-2</v>
      </c>
      <c r="D1563">
        <v>2.2038925000000001E-2</v>
      </c>
      <c r="E1563">
        <v>2.3957889999999999E-2</v>
      </c>
      <c r="F1563">
        <v>3.6040370000000002E-2</v>
      </c>
      <c r="G1563">
        <v>3.6040370000000002E-2</v>
      </c>
      <c r="H1563">
        <v>1.78485E-2</v>
      </c>
      <c r="I1563">
        <v>6.3020586999999999E-3</v>
      </c>
      <c r="J1563">
        <v>6.3020586999999999E-3</v>
      </c>
      <c r="N1563">
        <v>3.5453945000000001E-2</v>
      </c>
      <c r="O1563">
        <v>1.7723564000000001E-2</v>
      </c>
      <c r="P1563">
        <v>1.7723564000000001E-2</v>
      </c>
      <c r="Q1563">
        <v>2.4770198E-2</v>
      </c>
      <c r="R1563">
        <v>4.8756670000000002E-2</v>
      </c>
      <c r="S1563">
        <v>4.8756670000000002E-2</v>
      </c>
      <c r="T1563">
        <v>1.9584865999999999E-2</v>
      </c>
      <c r="U1563">
        <v>5.9653492999999997E-3</v>
      </c>
      <c r="V1563">
        <v>5.9653492999999997E-3</v>
      </c>
    </row>
    <row r="1564" spans="1:22" x14ac:dyDescent="0.3">
      <c r="B1564">
        <v>4.0315749999999997E-2</v>
      </c>
      <c r="C1564">
        <v>4.3099436999999997E-2</v>
      </c>
      <c r="D1564">
        <v>1.8441532E-2</v>
      </c>
      <c r="E1564">
        <v>-5.8846287000000001E-3</v>
      </c>
      <c r="F1564">
        <v>-1.4000308E-2</v>
      </c>
      <c r="G1564">
        <v>3.392067E-2</v>
      </c>
      <c r="H1564">
        <v>-1.3740099999999999E-3</v>
      </c>
      <c r="I1564">
        <v>2.3533854999999999E-2</v>
      </c>
      <c r="J1564">
        <v>4.1296739999999998E-2</v>
      </c>
      <c r="N1564">
        <v>5.5161793000000001E-2</v>
      </c>
      <c r="O1564">
        <v>5.5161793000000001E-2</v>
      </c>
      <c r="P1564">
        <v>2.5932578000000001E-2</v>
      </c>
      <c r="Q1564">
        <v>-5.8484464000000003E-3</v>
      </c>
      <c r="R1564">
        <v>-8.3565879999999999E-3</v>
      </c>
      <c r="S1564">
        <v>3.9039664000000002E-2</v>
      </c>
      <c r="T1564">
        <v>-2.1639682E-4</v>
      </c>
      <c r="U1564">
        <v>2.6810993000000002E-2</v>
      </c>
      <c r="V1564">
        <v>3.7611659999999998E-2</v>
      </c>
    </row>
    <row r="1565" spans="1:22" x14ac:dyDescent="0.3">
      <c r="B1565">
        <v>4.0075989999999999E-2</v>
      </c>
      <c r="C1565">
        <v>2.9812906E-2</v>
      </c>
      <c r="D1565">
        <v>-1.3387255000000001E-2</v>
      </c>
      <c r="E1565">
        <v>2.4432424000000001E-2</v>
      </c>
      <c r="F1565">
        <v>3.9345632999999998E-2</v>
      </c>
      <c r="G1565">
        <v>1.2514107E-2</v>
      </c>
      <c r="H1565">
        <v>7.9971999999999994E-3</v>
      </c>
      <c r="I1565">
        <v>4.75768E-4</v>
      </c>
      <c r="J1565">
        <v>3.7530359999999999E-2</v>
      </c>
      <c r="N1565">
        <v>4.0547840000000002E-2</v>
      </c>
      <c r="O1565">
        <v>2.5804001999999999E-2</v>
      </c>
      <c r="P1565">
        <v>-1.2457652E-2</v>
      </c>
      <c r="Q1565">
        <v>2.4365813E-2</v>
      </c>
      <c r="R1565">
        <v>5.0594124999999997E-2</v>
      </c>
      <c r="S1565">
        <v>2.4219150000000002E-3</v>
      </c>
      <c r="T1565">
        <v>2.6785191E-2</v>
      </c>
      <c r="U1565">
        <v>1.1264372999999999E-2</v>
      </c>
      <c r="V1565">
        <v>3.9228972000000001E-2</v>
      </c>
    </row>
    <row r="1566" spans="1:22" x14ac:dyDescent="0.3">
      <c r="B1566">
        <v>4.4016850000000003E-2</v>
      </c>
      <c r="C1566">
        <v>4.4016850000000003E-2</v>
      </c>
      <c r="D1566">
        <v>9.3368439999999997E-4</v>
      </c>
      <c r="E1566">
        <v>4.3135773000000002E-2</v>
      </c>
      <c r="F1566">
        <v>4.3135773000000002E-2</v>
      </c>
      <c r="G1566">
        <v>3.8406808000000001E-2</v>
      </c>
      <c r="H1566">
        <v>1.6293704999999999E-2</v>
      </c>
      <c r="I1566">
        <v>2.5633428E-2</v>
      </c>
      <c r="J1566">
        <v>3.6933819999999999E-2</v>
      </c>
      <c r="N1566">
        <v>4.7347489999999999E-2</v>
      </c>
      <c r="O1566">
        <v>4.7347489999999999E-2</v>
      </c>
      <c r="P1566">
        <v>-1.3037038000000001E-3</v>
      </c>
      <c r="Q1566">
        <v>4.6557736000000002E-2</v>
      </c>
      <c r="R1566">
        <v>4.6557736000000002E-2</v>
      </c>
      <c r="S1566">
        <v>4.1631783999999998E-2</v>
      </c>
      <c r="T1566">
        <v>3.0629021999999999E-2</v>
      </c>
      <c r="U1566">
        <v>3.1546388000000002E-2</v>
      </c>
      <c r="V1566">
        <v>3.4555290000000002E-2</v>
      </c>
    </row>
    <row r="1567" spans="1:22" x14ac:dyDescent="0.3">
      <c r="B1567">
        <v>-7.6022223000000002E-3</v>
      </c>
      <c r="C1567">
        <v>3.3871690000000003E-2</v>
      </c>
      <c r="D1567">
        <v>4.4059392000000003E-2</v>
      </c>
      <c r="E1567">
        <v>4.355448E-2</v>
      </c>
      <c r="F1567">
        <v>3.463724E-2</v>
      </c>
      <c r="G1567">
        <v>-2.929058E-3</v>
      </c>
      <c r="H1567">
        <v>1.1877697E-2</v>
      </c>
      <c r="I1567">
        <v>5.3627529999999996E-3</v>
      </c>
      <c r="J1567">
        <v>2.4760552000000001E-3</v>
      </c>
      <c r="N1567">
        <v>-6.1385809999999997E-3</v>
      </c>
      <c r="O1567">
        <v>3.4471225000000001E-2</v>
      </c>
      <c r="P1567">
        <v>4.6977956000000001E-2</v>
      </c>
      <c r="Q1567">
        <v>4.3107119999999999E-2</v>
      </c>
      <c r="R1567">
        <v>3.8012482E-2</v>
      </c>
      <c r="S1567">
        <v>3.4325530000000001E-3</v>
      </c>
      <c r="T1567">
        <v>6.9326097E-3</v>
      </c>
      <c r="U1567">
        <v>6.2908186000000003E-3</v>
      </c>
      <c r="V1567">
        <v>1.0941634999999999E-3</v>
      </c>
    </row>
    <row r="1568" spans="1:22" x14ac:dyDescent="0.3">
      <c r="B1568">
        <v>2.9337894E-2</v>
      </c>
      <c r="C1568">
        <v>2.5609788000000001E-2</v>
      </c>
      <c r="D1568">
        <v>3.1871403999999999E-2</v>
      </c>
      <c r="E1568">
        <v>3.1871403999999999E-2</v>
      </c>
      <c r="F1568">
        <v>3.0022915000000001E-2</v>
      </c>
      <c r="G1568">
        <v>3.0022915000000001E-2</v>
      </c>
      <c r="H1568">
        <v>-8.1622410000000006E-3</v>
      </c>
      <c r="I1568">
        <v>3.9144497E-2</v>
      </c>
      <c r="J1568">
        <v>2.9239375000000001E-2</v>
      </c>
      <c r="N1568">
        <v>2.6807741999999999E-2</v>
      </c>
      <c r="O1568">
        <v>2.8690810000000001E-2</v>
      </c>
      <c r="P1568">
        <v>3.3886186999999998E-2</v>
      </c>
      <c r="Q1568">
        <v>3.3886186999999998E-2</v>
      </c>
      <c r="R1568">
        <v>2.4846687999999999E-2</v>
      </c>
      <c r="S1568">
        <v>2.4846687999999999E-2</v>
      </c>
      <c r="T1568">
        <v>-2.1643137999999999E-2</v>
      </c>
      <c r="U1568">
        <v>3.5403505000000002E-2</v>
      </c>
      <c r="V1568">
        <v>3.0928959999999998E-2</v>
      </c>
    </row>
    <row r="1569" spans="2:22" x14ac:dyDescent="0.3">
      <c r="B1569">
        <v>1.8022872999999998E-2</v>
      </c>
      <c r="C1569">
        <v>2.9239338E-2</v>
      </c>
      <c r="D1569">
        <v>2.9239338E-2</v>
      </c>
      <c r="E1569">
        <v>1.9646067E-2</v>
      </c>
      <c r="F1569">
        <v>1.8404435E-2</v>
      </c>
      <c r="G1569">
        <v>2.4425018999999999E-2</v>
      </c>
      <c r="H1569">
        <v>2.1539989999999998E-2</v>
      </c>
      <c r="I1569">
        <v>1.154783E-2</v>
      </c>
      <c r="J1569">
        <v>-1.7984584000000001E-3</v>
      </c>
      <c r="N1569">
        <v>9.4292360000000006E-3</v>
      </c>
      <c r="O1569">
        <v>2.9936112000000001E-2</v>
      </c>
      <c r="P1569">
        <v>2.9936112000000001E-2</v>
      </c>
      <c r="Q1569">
        <v>1.9306940000000002E-2</v>
      </c>
      <c r="R1569">
        <v>2.3819735000000002E-2</v>
      </c>
      <c r="S1569">
        <v>2.7200418000000001E-2</v>
      </c>
      <c r="T1569">
        <v>2.7200418000000001E-2</v>
      </c>
      <c r="U1569">
        <v>5.6750730000000001E-3</v>
      </c>
      <c r="V1569">
        <v>-1.7681217999999999E-3</v>
      </c>
    </row>
    <row r="1570" spans="2:22" x14ac:dyDescent="0.3">
      <c r="B1570">
        <v>2.8232198E-2</v>
      </c>
      <c r="C1570">
        <v>1.1781219000000001E-2</v>
      </c>
      <c r="D1570">
        <v>2.1158848000000001E-2</v>
      </c>
      <c r="E1570">
        <v>2.1158848000000001E-2</v>
      </c>
      <c r="F1570">
        <v>1.2928128000000001E-2</v>
      </c>
      <c r="G1570">
        <v>1.2928128000000001E-2</v>
      </c>
      <c r="H1570">
        <v>2.6091214000000001E-2</v>
      </c>
      <c r="I1570">
        <v>2.469961E-2</v>
      </c>
      <c r="J1570">
        <v>2.469961E-2</v>
      </c>
      <c r="N1570">
        <v>3.0578610999999999E-2</v>
      </c>
      <c r="O1570">
        <v>1.7152144000000001E-2</v>
      </c>
      <c r="P1570">
        <v>9.0373039999999995E-3</v>
      </c>
      <c r="Q1570">
        <v>1.1574331E-2</v>
      </c>
      <c r="R1570">
        <v>1.1074555E-2</v>
      </c>
      <c r="S1570">
        <v>1.1074555E-2</v>
      </c>
      <c r="T1570">
        <v>7.6652609999999996E-3</v>
      </c>
      <c r="U1570">
        <v>2.4267258E-2</v>
      </c>
      <c r="V1570">
        <v>2.4267258E-2</v>
      </c>
    </row>
    <row r="1571" spans="2:22" x14ac:dyDescent="0.3">
      <c r="B1571">
        <v>2.2531327E-2</v>
      </c>
      <c r="C1571">
        <v>3.6431458E-2</v>
      </c>
      <c r="D1571">
        <v>3.6431458E-2</v>
      </c>
      <c r="E1571">
        <v>2.8002959000000001E-2</v>
      </c>
      <c r="F1571">
        <v>3.4723480000000001E-2</v>
      </c>
      <c r="G1571">
        <v>-5.2176380000000001E-3</v>
      </c>
      <c r="H1571">
        <v>1.8747303999999999E-2</v>
      </c>
      <c r="I1571">
        <v>7.2265304999999998E-3</v>
      </c>
      <c r="J1571">
        <v>2.8409217E-2</v>
      </c>
      <c r="N1571">
        <v>2.2616641999999999E-2</v>
      </c>
      <c r="O1571">
        <v>3.6101460000000002E-2</v>
      </c>
      <c r="P1571">
        <v>3.6101460000000002E-2</v>
      </c>
      <c r="Q1571">
        <v>3.017042E-2</v>
      </c>
      <c r="R1571">
        <v>4.1760991999999997E-2</v>
      </c>
      <c r="S1571">
        <v>-1.9781094000000002E-3</v>
      </c>
      <c r="T1571">
        <v>2.6633128999999998E-2</v>
      </c>
      <c r="U1571">
        <v>3.5399464000000001E-3</v>
      </c>
      <c r="V1571">
        <v>2.0017037000000001E-2</v>
      </c>
    </row>
    <row r="1572" spans="2:22" x14ac:dyDescent="0.3">
      <c r="B1572">
        <v>4.2220380000000002E-2</v>
      </c>
      <c r="C1572">
        <v>3.2681744999999998E-2</v>
      </c>
      <c r="D1572">
        <v>2.3243751E-2</v>
      </c>
      <c r="E1572">
        <v>2.3243751E-2</v>
      </c>
      <c r="F1572">
        <v>4.2211283000000002E-2</v>
      </c>
      <c r="G1572">
        <v>4.1065774999999999E-3</v>
      </c>
      <c r="H1572">
        <v>7.1822554000000004E-3</v>
      </c>
      <c r="I1572">
        <v>4.0243050000000002E-2</v>
      </c>
      <c r="J1572">
        <v>3.3487964000000002E-2</v>
      </c>
      <c r="N1572">
        <v>4.2069469999999998E-2</v>
      </c>
      <c r="O1572">
        <v>3.4893203999999997E-2</v>
      </c>
      <c r="P1572">
        <v>2.2980884E-2</v>
      </c>
      <c r="Q1572">
        <v>1.7385649E-2</v>
      </c>
      <c r="R1572">
        <v>4.0533442000000003E-2</v>
      </c>
      <c r="S1572">
        <v>9.3712429999999996E-3</v>
      </c>
      <c r="T1572">
        <v>3.3978603E-3</v>
      </c>
      <c r="U1572">
        <v>3.7660689999999997E-2</v>
      </c>
      <c r="V1572">
        <v>3.4052359999999997E-2</v>
      </c>
    </row>
    <row r="1573" spans="2:22" x14ac:dyDescent="0.3">
      <c r="B1573">
        <v>1.0213699E-2</v>
      </c>
      <c r="C1573">
        <v>1.932909E-2</v>
      </c>
      <c r="D1573">
        <v>1.932909E-2</v>
      </c>
      <c r="E1573">
        <v>1.1676474999999999E-3</v>
      </c>
      <c r="F1573">
        <v>4.3100942000000003E-2</v>
      </c>
      <c r="G1573">
        <v>1.6420110999999999E-3</v>
      </c>
      <c r="H1573">
        <v>4.196014E-2</v>
      </c>
      <c r="I1573">
        <v>1.4575421999999999E-2</v>
      </c>
      <c r="J1573">
        <v>3.4990559999999997E-2</v>
      </c>
      <c r="N1573">
        <v>8.1216650000000001E-3</v>
      </c>
      <c r="O1573">
        <v>2.278254E-2</v>
      </c>
      <c r="P1573">
        <v>2.278254E-2</v>
      </c>
      <c r="Q1573">
        <v>5.2096724000000002E-4</v>
      </c>
      <c r="R1573">
        <v>4.0992380000000002E-2</v>
      </c>
      <c r="S1573">
        <v>9.5789789999999996E-3</v>
      </c>
      <c r="T1573">
        <v>3.635236E-2</v>
      </c>
      <c r="U1573">
        <v>3.635236E-2</v>
      </c>
      <c r="V1573">
        <v>4.0271543E-2</v>
      </c>
    </row>
    <row r="1574" spans="2:22" x14ac:dyDescent="0.3">
      <c r="B1574">
        <v>3.5532745999999997E-2</v>
      </c>
      <c r="C1574">
        <v>9.0755190000000006E-3</v>
      </c>
      <c r="D1574">
        <v>7.0536660000000001E-3</v>
      </c>
      <c r="E1574">
        <v>4.2446699999999997E-2</v>
      </c>
      <c r="F1574">
        <v>4.2446699999999997E-2</v>
      </c>
      <c r="G1574">
        <v>2.9260442000000001E-3</v>
      </c>
      <c r="H1574">
        <v>-7.3157550000000002E-3</v>
      </c>
      <c r="I1574">
        <v>1.5356465999999999E-2</v>
      </c>
      <c r="J1574">
        <v>8.8552460000000006E-3</v>
      </c>
      <c r="N1574">
        <v>3.8577363000000003E-2</v>
      </c>
      <c r="O1574">
        <v>9.6214804999999997E-3</v>
      </c>
      <c r="P1574">
        <v>1.0883749999999999E-2</v>
      </c>
      <c r="Q1574">
        <v>3.7908829999999998E-2</v>
      </c>
      <c r="R1574">
        <v>3.7908829999999998E-2</v>
      </c>
      <c r="S1574">
        <v>1.0936802000000001E-2</v>
      </c>
      <c r="T1574">
        <v>-1.5473756999999999E-2</v>
      </c>
      <c r="U1574">
        <v>1.6783195000000001E-2</v>
      </c>
      <c r="V1574">
        <v>4.4745677000000003E-3</v>
      </c>
    </row>
    <row r="1575" spans="2:22" x14ac:dyDescent="0.3">
      <c r="B1575">
        <v>1.029294E-2</v>
      </c>
      <c r="C1575">
        <v>3.8879695999999998E-2</v>
      </c>
      <c r="D1575">
        <v>1.8943634000000001E-2</v>
      </c>
      <c r="E1575">
        <v>1.8943634000000001E-2</v>
      </c>
      <c r="F1575">
        <v>2.8874855000000001E-2</v>
      </c>
      <c r="G1575">
        <v>3.525358E-2</v>
      </c>
      <c r="H1575">
        <v>2.2732216999999999E-2</v>
      </c>
      <c r="I1575">
        <v>2.2099283000000001E-2</v>
      </c>
      <c r="J1575">
        <v>3.5650532999999998E-2</v>
      </c>
      <c r="N1575">
        <v>1.6710673999999998E-2</v>
      </c>
      <c r="O1575">
        <v>4.3716967000000002E-2</v>
      </c>
      <c r="P1575">
        <v>1.9507024000000001E-2</v>
      </c>
      <c r="Q1575">
        <v>1.9507024000000001E-2</v>
      </c>
      <c r="R1575">
        <v>3.7921115999999998E-2</v>
      </c>
      <c r="S1575">
        <v>3.9419207999999997E-2</v>
      </c>
      <c r="T1575">
        <v>2.8761446E-2</v>
      </c>
      <c r="U1575">
        <v>2.8761446E-2</v>
      </c>
      <c r="V1575">
        <v>3.7746127999999997E-2</v>
      </c>
    </row>
    <row r="1576" spans="2:22" x14ac:dyDescent="0.3">
      <c r="B1576">
        <v>4.1814777999999997E-2</v>
      </c>
      <c r="C1576">
        <v>4.1814777999999997E-2</v>
      </c>
      <c r="D1576">
        <v>3.2133978000000001E-2</v>
      </c>
      <c r="E1576">
        <v>3.3594270000000002E-2</v>
      </c>
      <c r="F1576">
        <v>2.5651518000000002E-2</v>
      </c>
      <c r="G1576">
        <v>2.5651518000000002E-2</v>
      </c>
      <c r="H1576">
        <v>3.1105746E-2</v>
      </c>
      <c r="I1576">
        <v>3.1105746E-2</v>
      </c>
      <c r="J1576">
        <v>3.7845027000000003E-2</v>
      </c>
      <c r="N1576">
        <v>5.4376046999999997E-2</v>
      </c>
      <c r="O1576">
        <v>5.4376046999999997E-2</v>
      </c>
      <c r="P1576">
        <v>1.7306393E-2</v>
      </c>
      <c r="Q1576">
        <v>3.2866175999999997E-2</v>
      </c>
      <c r="R1576">
        <v>1.9593164E-2</v>
      </c>
      <c r="S1576">
        <v>1.6378973000000002E-2</v>
      </c>
      <c r="T1576">
        <v>5.2268877999999998E-2</v>
      </c>
      <c r="U1576">
        <v>5.2268877999999998E-2</v>
      </c>
      <c r="V1576">
        <v>4.0272266000000001E-2</v>
      </c>
    </row>
    <row r="1577" spans="2:22" x14ac:dyDescent="0.3">
      <c r="B1577">
        <v>3.0013952E-2</v>
      </c>
      <c r="C1577">
        <v>7.3238835000000004E-3</v>
      </c>
      <c r="D1577">
        <v>3.6755558000000001E-2</v>
      </c>
      <c r="E1577">
        <v>3.6755558000000001E-2</v>
      </c>
      <c r="F1577">
        <v>-2.4331396000000002E-2</v>
      </c>
      <c r="G1577">
        <v>5.4349042E-3</v>
      </c>
      <c r="H1577">
        <v>3.3152264000000001E-2</v>
      </c>
      <c r="I1577">
        <v>2.819799E-3</v>
      </c>
      <c r="J1577">
        <v>1.6153912999999999E-2</v>
      </c>
      <c r="N1577">
        <v>3.0823455999999999E-2</v>
      </c>
      <c r="O1577">
        <v>-7.1942242999999996E-3</v>
      </c>
      <c r="P1577">
        <v>4.3221160000000002E-2</v>
      </c>
      <c r="Q1577">
        <v>4.3221160000000002E-2</v>
      </c>
      <c r="R1577">
        <v>-7.4504840000000003E-3</v>
      </c>
      <c r="S1577">
        <v>1.9168431E-2</v>
      </c>
      <c r="T1577">
        <v>4.8560180000000001E-2</v>
      </c>
      <c r="U1577">
        <v>9.572812E-3</v>
      </c>
      <c r="V1577">
        <v>8.3578009999999998E-3</v>
      </c>
    </row>
    <row r="1578" spans="2:22" x14ac:dyDescent="0.3">
      <c r="B1578">
        <v>-4.7183334999999996E-3</v>
      </c>
      <c r="C1578">
        <v>-1.1349357999999999E-3</v>
      </c>
      <c r="D1578">
        <v>-1.112777E-2</v>
      </c>
      <c r="E1578">
        <v>2.9098573999999999E-2</v>
      </c>
      <c r="F1578">
        <v>2.9098573999999999E-2</v>
      </c>
      <c r="G1578">
        <v>1.299575E-2</v>
      </c>
      <c r="H1578">
        <v>4.1606064999999998E-2</v>
      </c>
      <c r="I1578">
        <v>4.1606064999999998E-2</v>
      </c>
      <c r="J1578">
        <v>3.6128583999999998E-2</v>
      </c>
      <c r="N1578">
        <v>-5.723555E-3</v>
      </c>
      <c r="O1578">
        <v>-2.8757338000000001E-4</v>
      </c>
      <c r="P1578">
        <v>-1.1872284E-2</v>
      </c>
      <c r="Q1578">
        <v>2.7248102999999999E-2</v>
      </c>
      <c r="R1578">
        <v>2.7248102999999999E-2</v>
      </c>
      <c r="S1578">
        <v>1.5520791500000001E-2</v>
      </c>
      <c r="T1578">
        <v>4.3254252999999999E-2</v>
      </c>
      <c r="U1578">
        <v>4.3254252999999999E-2</v>
      </c>
      <c r="V1578">
        <v>3.2359899999999997E-2</v>
      </c>
    </row>
    <row r="1579" spans="2:22" x14ac:dyDescent="0.3">
      <c r="B1579">
        <v>3.2633130000000003E-2</v>
      </c>
      <c r="C1579">
        <v>2.3683872000000002E-2</v>
      </c>
      <c r="D1579">
        <v>-1.5536308E-2</v>
      </c>
      <c r="E1579">
        <v>3.6284815999999998E-2</v>
      </c>
      <c r="F1579">
        <v>2.3353767000000001E-2</v>
      </c>
      <c r="G1579">
        <v>2.3353767000000001E-2</v>
      </c>
      <c r="H1579">
        <v>2.5564778999999999E-2</v>
      </c>
      <c r="I1579">
        <v>7.8081414000000003E-3</v>
      </c>
      <c r="J1579">
        <v>4.2038965999999997E-2</v>
      </c>
      <c r="N1579">
        <v>3.0393261000000001E-2</v>
      </c>
      <c r="O1579">
        <v>1.1782302E-2</v>
      </c>
      <c r="P1579">
        <v>-1.8108745999999998E-2</v>
      </c>
      <c r="Q1579">
        <v>3.6640092999999999E-2</v>
      </c>
      <c r="R1579">
        <v>3.451564E-2</v>
      </c>
      <c r="S1579">
        <v>3.451564E-2</v>
      </c>
      <c r="T1579">
        <v>1.8719820000000002E-2</v>
      </c>
      <c r="U1579">
        <v>-2.9193972999999999E-3</v>
      </c>
      <c r="V1579">
        <v>3.7521201999999997E-2</v>
      </c>
    </row>
    <row r="1580" spans="2:22" x14ac:dyDescent="0.3">
      <c r="B1580">
        <v>3.8877647000000001E-2</v>
      </c>
      <c r="C1580">
        <v>2.0967413000000001E-2</v>
      </c>
      <c r="D1580">
        <v>2.8494301999999999E-2</v>
      </c>
      <c r="E1580">
        <v>4.4069964000000003E-2</v>
      </c>
      <c r="F1580">
        <v>4.4069964000000003E-2</v>
      </c>
      <c r="G1580">
        <v>4.290149E-2</v>
      </c>
      <c r="H1580">
        <v>4.290149E-2</v>
      </c>
      <c r="I1580">
        <v>1.3313573E-2</v>
      </c>
      <c r="J1580">
        <v>4.0398873000000004E-3</v>
      </c>
      <c r="N1580">
        <v>2.8779791999999998E-2</v>
      </c>
      <c r="O1580">
        <v>1.0197714E-2</v>
      </c>
      <c r="P1580">
        <v>1.8824555E-2</v>
      </c>
      <c r="Q1580">
        <v>4.8237941999999999E-2</v>
      </c>
      <c r="R1580">
        <v>4.8237941999999999E-2</v>
      </c>
      <c r="S1580">
        <v>5.8218785000000002E-2</v>
      </c>
      <c r="T1580">
        <v>5.8218785000000002E-2</v>
      </c>
      <c r="U1580">
        <v>1.6754893999999999E-2</v>
      </c>
      <c r="V1580">
        <v>-2.0572949999999998E-3</v>
      </c>
    </row>
    <row r="1581" spans="2:22" x14ac:dyDescent="0.3">
      <c r="B1581">
        <v>-4.0566509999999997E-3</v>
      </c>
      <c r="C1581">
        <v>2.4428124999999998E-2</v>
      </c>
      <c r="D1581">
        <v>2.4428124999999998E-2</v>
      </c>
      <c r="E1581">
        <v>7.623695E-4</v>
      </c>
      <c r="F1581">
        <v>2.7966205000000001E-2</v>
      </c>
      <c r="G1581">
        <v>4.618708E-3</v>
      </c>
      <c r="H1581">
        <v>4.0310588000000001E-2</v>
      </c>
      <c r="I1581">
        <v>4.0310588000000001E-2</v>
      </c>
      <c r="J1581">
        <v>1.4990531E-3</v>
      </c>
      <c r="N1581">
        <v>-1.2852930000000001E-3</v>
      </c>
      <c r="O1581">
        <v>2.4979461000000001E-2</v>
      </c>
      <c r="P1581">
        <v>3.6406665999999997E-2</v>
      </c>
      <c r="Q1581">
        <v>-4.4152695E-3</v>
      </c>
      <c r="R1581">
        <v>3.6108191999999997E-2</v>
      </c>
      <c r="S1581">
        <v>5.8889003000000004E-3</v>
      </c>
      <c r="T1581">
        <v>3.1017850999999999E-2</v>
      </c>
      <c r="U1581">
        <v>2.8672539E-2</v>
      </c>
      <c r="V1581">
        <v>-2.3238519999999999E-3</v>
      </c>
    </row>
    <row r="1582" spans="2:22" x14ac:dyDescent="0.3">
      <c r="B1582">
        <v>1.7006703000000001E-2</v>
      </c>
      <c r="C1582">
        <v>1.6666884999999999E-2</v>
      </c>
      <c r="D1582">
        <v>3.3264044999999999E-2</v>
      </c>
      <c r="E1582">
        <v>3.4697699999999998E-2</v>
      </c>
      <c r="F1582">
        <v>3.4697699999999998E-2</v>
      </c>
      <c r="G1582">
        <v>1.6843252E-2</v>
      </c>
      <c r="H1582">
        <v>2.5848191E-2</v>
      </c>
      <c r="I1582">
        <v>9.2599169999999995E-3</v>
      </c>
      <c r="J1582">
        <v>6.4051189999999999E-3</v>
      </c>
      <c r="N1582">
        <v>1.7679581E-2</v>
      </c>
      <c r="O1582">
        <v>1.7846743000000002E-2</v>
      </c>
      <c r="P1582">
        <v>4.6312295000000003E-2</v>
      </c>
      <c r="Q1582">
        <v>3.7906914999999999E-2</v>
      </c>
      <c r="R1582">
        <v>3.7906914999999999E-2</v>
      </c>
      <c r="S1582">
        <v>2.9768231999999999E-2</v>
      </c>
      <c r="T1582">
        <v>2.9768231999999999E-2</v>
      </c>
      <c r="U1582">
        <v>-1.2691616E-3</v>
      </c>
      <c r="V1582">
        <v>-2.214536E-3</v>
      </c>
    </row>
    <row r="1583" spans="2:22" x14ac:dyDescent="0.3">
      <c r="B1583">
        <v>4.3895360000000001E-2</v>
      </c>
      <c r="C1583">
        <v>4.3895360000000001E-2</v>
      </c>
      <c r="D1583">
        <v>3.9061440000000003E-2</v>
      </c>
      <c r="E1583">
        <v>4.8362724000000001E-3</v>
      </c>
      <c r="F1583">
        <v>3.5941849999999997E-2</v>
      </c>
      <c r="G1583">
        <v>3.5941849999999997E-2</v>
      </c>
      <c r="H1583">
        <v>4.2427853000000003E-3</v>
      </c>
      <c r="I1583">
        <v>2.3518007E-2</v>
      </c>
      <c r="J1583">
        <v>2.7513240000000001E-2</v>
      </c>
      <c r="N1583">
        <v>5.3864185000000002E-2</v>
      </c>
      <c r="O1583">
        <v>5.3864185000000002E-2</v>
      </c>
      <c r="P1583">
        <v>2.7450452E-2</v>
      </c>
      <c r="Q1583">
        <v>5.7176355999999998E-3</v>
      </c>
      <c r="R1583">
        <v>2.8091285000000001E-2</v>
      </c>
      <c r="S1583">
        <v>2.8091285000000001E-2</v>
      </c>
      <c r="T1583">
        <v>-2.5208853000000002E-3</v>
      </c>
      <c r="U1583">
        <v>3.5892676999999998E-2</v>
      </c>
      <c r="V1583">
        <v>3.5892676999999998E-2</v>
      </c>
    </row>
    <row r="1584" spans="2:22" x14ac:dyDescent="0.3">
      <c r="B1584">
        <v>2.5675218999999999E-2</v>
      </c>
      <c r="C1584">
        <v>4.7051682999999997E-3</v>
      </c>
      <c r="D1584">
        <v>2.6001234000000002E-2</v>
      </c>
      <c r="E1584">
        <v>3.5390230000000002E-2</v>
      </c>
      <c r="F1584">
        <v>3.5390230000000002E-2</v>
      </c>
      <c r="G1584">
        <v>3.1463478000000003E-2</v>
      </c>
      <c r="H1584">
        <v>2.9993470000000001E-2</v>
      </c>
      <c r="I1584">
        <v>2.4967935E-2</v>
      </c>
      <c r="J1584">
        <v>2.5046978000000001E-2</v>
      </c>
      <c r="N1584">
        <v>2.5435322999999999E-2</v>
      </c>
      <c r="O1584">
        <v>3.2124893999999999E-3</v>
      </c>
      <c r="P1584">
        <v>2.2201233000000001E-2</v>
      </c>
      <c r="Q1584">
        <v>3.4356671999999998E-2</v>
      </c>
      <c r="R1584">
        <v>3.4356671999999998E-2</v>
      </c>
      <c r="S1584">
        <v>2.5120389E-2</v>
      </c>
      <c r="T1584">
        <v>2.4414209999999999E-2</v>
      </c>
      <c r="U1584">
        <v>1.9713378E-2</v>
      </c>
      <c r="V1584">
        <v>2.3730813E-2</v>
      </c>
    </row>
    <row r="1585" spans="2:22" x14ac:dyDescent="0.3">
      <c r="B1585">
        <v>1.9616056E-2</v>
      </c>
      <c r="C1585">
        <v>1.9616056E-2</v>
      </c>
      <c r="D1585">
        <v>1.9661959999999999E-2</v>
      </c>
      <c r="E1585">
        <v>3.2528345E-2</v>
      </c>
      <c r="F1585">
        <v>3.8116829999999997E-2</v>
      </c>
      <c r="G1585">
        <v>3.8116829999999997E-2</v>
      </c>
      <c r="H1585">
        <v>-1.0990738999999999E-2</v>
      </c>
      <c r="I1585">
        <v>2.3646253999999998E-2</v>
      </c>
      <c r="J1585">
        <v>2.5200013E-2</v>
      </c>
      <c r="N1585">
        <v>1.9350941999999999E-2</v>
      </c>
      <c r="O1585">
        <v>1.9350941999999999E-2</v>
      </c>
      <c r="P1585">
        <v>2.6044833999999999E-2</v>
      </c>
      <c r="Q1585">
        <v>3.3990033000000003E-2</v>
      </c>
      <c r="R1585">
        <v>3.9959072999999998E-2</v>
      </c>
      <c r="S1585">
        <v>3.9959072999999998E-2</v>
      </c>
      <c r="T1585">
        <v>-3.5450730000000001E-3</v>
      </c>
      <c r="U1585">
        <v>2.8298177000000001E-2</v>
      </c>
      <c r="V1585">
        <v>2.8298177000000001E-2</v>
      </c>
    </row>
    <row r="1586" spans="2:22" x14ac:dyDescent="0.3">
      <c r="B1586">
        <v>3.3872555999999998E-2</v>
      </c>
      <c r="C1586">
        <v>6.6239945999999996E-3</v>
      </c>
      <c r="D1586">
        <v>1.8037859999999999E-2</v>
      </c>
      <c r="E1586">
        <v>3.6714789999999997E-2</v>
      </c>
      <c r="F1586">
        <v>2.3462314000000001E-2</v>
      </c>
      <c r="G1586">
        <v>2.8473485E-2</v>
      </c>
      <c r="H1586">
        <v>3.5726447000000001E-2</v>
      </c>
      <c r="I1586">
        <v>1.8048472999999999E-2</v>
      </c>
      <c r="J1586">
        <v>2.2286844E-2</v>
      </c>
      <c r="N1586">
        <v>3.2483030000000003E-2</v>
      </c>
      <c r="O1586">
        <v>1.6167677000000001E-3</v>
      </c>
      <c r="P1586">
        <v>2.3043477999999999E-2</v>
      </c>
      <c r="Q1586">
        <v>3.8028873999999997E-2</v>
      </c>
      <c r="R1586">
        <v>2.0826777000000001E-2</v>
      </c>
      <c r="S1586">
        <v>2.4678972E-2</v>
      </c>
      <c r="T1586">
        <v>4.9036610000000001E-2</v>
      </c>
      <c r="U1586">
        <v>7.7211023000000002E-3</v>
      </c>
      <c r="V1586">
        <v>2.0631562999999999E-2</v>
      </c>
    </row>
    <row r="1587" spans="2:22" x14ac:dyDescent="0.3">
      <c r="B1587">
        <v>2.2062656E-2</v>
      </c>
      <c r="C1587">
        <v>2.2062656E-2</v>
      </c>
      <c r="D1587">
        <v>1.1770133E-2</v>
      </c>
      <c r="E1587">
        <v>-7.4565113000000004E-3</v>
      </c>
      <c r="F1587">
        <v>5.493637E-3</v>
      </c>
      <c r="G1587">
        <v>2.6062722999999999E-2</v>
      </c>
      <c r="H1587">
        <v>1.674869E-2</v>
      </c>
      <c r="I1587">
        <v>3.4326915E-2</v>
      </c>
      <c r="J1587">
        <v>3.3086206999999999E-2</v>
      </c>
      <c r="N1587">
        <v>4.0531535E-2</v>
      </c>
      <c r="O1587">
        <v>4.0531535E-2</v>
      </c>
      <c r="P1587">
        <v>1.6602168E-2</v>
      </c>
      <c r="Q1587">
        <v>-8.1030960000000006E-3</v>
      </c>
      <c r="R1587">
        <v>-4.8997899999999998E-4</v>
      </c>
      <c r="S1587">
        <v>2.6882580999999999E-2</v>
      </c>
      <c r="T1587">
        <v>5.8246898000000004E-3</v>
      </c>
      <c r="U1587">
        <v>3.1934655999999999E-2</v>
      </c>
      <c r="V1587">
        <v>3.6763682999999998E-2</v>
      </c>
    </row>
    <row r="1588" spans="2:22" x14ac:dyDescent="0.3">
      <c r="B1588">
        <v>1.9658510000000001E-2</v>
      </c>
      <c r="C1588">
        <v>1.7002955E-2</v>
      </c>
      <c r="D1588">
        <v>2.0932358000000002E-2</v>
      </c>
      <c r="E1588">
        <v>2.3291867000000001E-2</v>
      </c>
      <c r="F1588">
        <v>2.3767468E-2</v>
      </c>
      <c r="G1588">
        <v>2.3767468E-2</v>
      </c>
      <c r="H1588">
        <v>3.7241209999999997E-2</v>
      </c>
      <c r="I1588">
        <v>2.4407547000000002E-2</v>
      </c>
      <c r="J1588">
        <v>-1.3914872E-2</v>
      </c>
      <c r="N1588">
        <v>2.4887712999999999E-2</v>
      </c>
      <c r="O1588">
        <v>2.4589570000000002E-2</v>
      </c>
      <c r="P1588">
        <v>8.4148924999999999E-3</v>
      </c>
      <c r="Q1588">
        <v>2.2376093999999999E-2</v>
      </c>
      <c r="R1588">
        <v>2.5041943000000001E-2</v>
      </c>
      <c r="S1588">
        <v>2.5041943000000001E-2</v>
      </c>
      <c r="T1588">
        <v>4.4482484000000003E-2</v>
      </c>
      <c r="U1588">
        <v>3.8229260000000001E-2</v>
      </c>
      <c r="V1588">
        <v>-1.1613559000000001E-2</v>
      </c>
    </row>
    <row r="1589" spans="2:22" x14ac:dyDescent="0.3">
      <c r="B1589">
        <v>7.478256E-3</v>
      </c>
      <c r="C1589">
        <v>3.4060414999999997E-2</v>
      </c>
      <c r="D1589">
        <v>3.4060414999999997E-2</v>
      </c>
      <c r="E1589">
        <v>2.8792242999999999E-2</v>
      </c>
      <c r="F1589">
        <v>-2.4464105999999999E-2</v>
      </c>
      <c r="G1589">
        <v>-7.5866542999999996E-3</v>
      </c>
      <c r="H1589">
        <v>3.5865385E-2</v>
      </c>
      <c r="I1589">
        <v>3.5865385E-2</v>
      </c>
      <c r="J1589">
        <v>2.6943903000000002E-2</v>
      </c>
      <c r="N1589">
        <v>1.8398475000000001E-2</v>
      </c>
      <c r="O1589">
        <v>5.0158559999999998E-2</v>
      </c>
      <c r="P1589">
        <v>5.0158559999999998E-2</v>
      </c>
      <c r="Q1589">
        <v>2.8853304999999999E-2</v>
      </c>
      <c r="R1589">
        <v>-2.3598603999999999E-2</v>
      </c>
      <c r="S1589">
        <v>-7.0507694000000003E-3</v>
      </c>
      <c r="T1589">
        <v>4.8409842000000002E-2</v>
      </c>
      <c r="U1589">
        <v>4.8409842000000002E-2</v>
      </c>
      <c r="V1589">
        <v>3.4387566000000001E-2</v>
      </c>
    </row>
    <row r="1590" spans="2:22" x14ac:dyDescent="0.3">
      <c r="B1590">
        <v>1.2522891E-2</v>
      </c>
      <c r="C1590">
        <v>3.8359391999999999E-2</v>
      </c>
      <c r="D1590">
        <v>-1.7898845E-2</v>
      </c>
      <c r="E1590">
        <v>1.9888970999999998E-2</v>
      </c>
      <c r="F1590">
        <v>1.9107598999999999E-2</v>
      </c>
      <c r="G1590">
        <v>3.2764877999999997E-2</v>
      </c>
      <c r="H1590">
        <v>3.2764877999999997E-2</v>
      </c>
      <c r="I1590">
        <v>3.6127220000000002E-2</v>
      </c>
      <c r="J1590">
        <v>7.8535529999999992E-3</v>
      </c>
      <c r="N1590">
        <v>3.1211519999999999E-3</v>
      </c>
      <c r="O1590">
        <v>3.2825947000000001E-2</v>
      </c>
      <c r="P1590">
        <v>-1.40367085E-2</v>
      </c>
      <c r="Q1590">
        <v>2.0529214E-2</v>
      </c>
      <c r="R1590">
        <v>2.3880213000000001E-2</v>
      </c>
      <c r="S1590">
        <v>2.7480040000000001E-2</v>
      </c>
      <c r="T1590">
        <v>2.7480040000000001E-2</v>
      </c>
      <c r="U1590">
        <v>4.1646373E-2</v>
      </c>
      <c r="V1590">
        <v>2.3112519000000002E-2</v>
      </c>
    </row>
    <row r="1591" spans="2:22" x14ac:dyDescent="0.3">
      <c r="B1591">
        <v>2.0749751E-2</v>
      </c>
      <c r="C1591">
        <v>2.4573606000000001E-2</v>
      </c>
      <c r="D1591">
        <v>2.2101442999999998E-2</v>
      </c>
      <c r="E1591">
        <v>2.2101442999999998E-2</v>
      </c>
      <c r="F1591">
        <v>-3.3717005999999998E-3</v>
      </c>
      <c r="G1591">
        <v>-5.6756139999999998E-3</v>
      </c>
      <c r="H1591">
        <v>1.2571152E-2</v>
      </c>
      <c r="I1591">
        <v>2.8969128E-2</v>
      </c>
      <c r="J1591">
        <v>2.8969128E-2</v>
      </c>
      <c r="N1591">
        <v>2.5279019E-2</v>
      </c>
      <c r="O1591">
        <v>2.8224537000000001E-2</v>
      </c>
      <c r="P1591">
        <v>2.0640255999999999E-2</v>
      </c>
      <c r="Q1591">
        <v>2.0640255999999999E-2</v>
      </c>
      <c r="R1591">
        <v>-8.3607130000000005E-3</v>
      </c>
      <c r="S1591">
        <v>-1.5340734E-2</v>
      </c>
      <c r="T1591">
        <v>-4.7361347000000003E-4</v>
      </c>
      <c r="U1591">
        <v>2.2160096000000001E-2</v>
      </c>
      <c r="V1591">
        <v>2.2160096000000001E-2</v>
      </c>
    </row>
    <row r="1592" spans="2:22" x14ac:dyDescent="0.3">
      <c r="B1592">
        <v>2.2707101E-2</v>
      </c>
      <c r="C1592">
        <v>1.7019909E-2</v>
      </c>
      <c r="D1592">
        <v>4.3520648000000002E-2</v>
      </c>
      <c r="E1592">
        <v>4.1847330000000002E-2</v>
      </c>
      <c r="F1592">
        <v>3.5555396000000003E-2</v>
      </c>
      <c r="G1592">
        <v>2.7798283999999999E-2</v>
      </c>
      <c r="H1592">
        <v>4.1422024000000003E-3</v>
      </c>
      <c r="I1592">
        <v>3.2769765999999999E-2</v>
      </c>
      <c r="J1592">
        <v>2.8717066999999999E-2</v>
      </c>
      <c r="N1592">
        <v>2.2458731999999999E-2</v>
      </c>
      <c r="O1592">
        <v>9.2832130000000002E-3</v>
      </c>
      <c r="P1592">
        <v>4.5529149999999997E-2</v>
      </c>
      <c r="Q1592">
        <v>4.2006574999999997E-2</v>
      </c>
      <c r="R1592">
        <v>3.5026061999999997E-2</v>
      </c>
      <c r="S1592">
        <v>2.9116623000000001E-2</v>
      </c>
      <c r="T1592">
        <v>6.1115359999999999E-3</v>
      </c>
      <c r="U1592">
        <v>2.7816540000000001E-2</v>
      </c>
      <c r="V1592">
        <v>2.545271E-2</v>
      </c>
    </row>
    <row r="1593" spans="2:22" x14ac:dyDescent="0.3">
      <c r="B1593">
        <v>4.0547844E-2</v>
      </c>
      <c r="C1593">
        <v>4.0547844E-2</v>
      </c>
      <c r="D1593">
        <v>-2.5859373000000001E-2</v>
      </c>
      <c r="E1593">
        <v>3.8571666999999997E-2</v>
      </c>
      <c r="F1593">
        <v>3.8571666999999997E-2</v>
      </c>
      <c r="G1593">
        <v>4.1996713999999997E-2</v>
      </c>
      <c r="H1593">
        <v>3.2345685999999998E-2</v>
      </c>
      <c r="I1593">
        <v>3.2345685999999998E-2</v>
      </c>
      <c r="J1593">
        <v>1.9622434000000001E-2</v>
      </c>
      <c r="N1593">
        <v>3.3447113000000001E-2</v>
      </c>
      <c r="O1593">
        <v>3.3447113000000001E-2</v>
      </c>
      <c r="P1593">
        <v>-3.1968615999999998E-2</v>
      </c>
      <c r="Q1593">
        <v>3.7617285E-2</v>
      </c>
      <c r="R1593">
        <v>5.1375914000000002E-2</v>
      </c>
      <c r="S1593">
        <v>5.1375914000000002E-2</v>
      </c>
      <c r="T1593">
        <v>2.5759092000000001E-2</v>
      </c>
      <c r="U1593">
        <v>2.5291089999999999E-2</v>
      </c>
      <c r="V1593">
        <v>1.3507814E-2</v>
      </c>
    </row>
    <row r="1594" spans="2:22" x14ac:dyDescent="0.3">
      <c r="B1594">
        <v>4.3382150000000001E-2</v>
      </c>
      <c r="C1594">
        <v>4.2609849999999998E-2</v>
      </c>
      <c r="D1594">
        <v>4.2599144999999998E-2</v>
      </c>
      <c r="E1594">
        <v>1.5120613999999999E-2</v>
      </c>
      <c r="F1594">
        <v>2.5109488999999999E-2</v>
      </c>
      <c r="G1594">
        <v>5.6628509999999996E-4</v>
      </c>
      <c r="H1594">
        <v>9.2216510000000008E-3</v>
      </c>
      <c r="I1594">
        <v>9.0365480000000001E-3</v>
      </c>
      <c r="J1594">
        <v>1.5442941E-2</v>
      </c>
      <c r="N1594">
        <v>5.0031498000000001E-2</v>
      </c>
      <c r="O1594">
        <v>5.0031498000000001E-2</v>
      </c>
      <c r="P1594">
        <v>4.2988770000000003E-2</v>
      </c>
      <c r="Q1594">
        <v>1.4940327999999999E-2</v>
      </c>
      <c r="R1594">
        <v>2.9430022E-2</v>
      </c>
      <c r="S1594">
        <v>7.4393367000000002E-3</v>
      </c>
      <c r="T1594">
        <v>3.4708669999999999E-3</v>
      </c>
      <c r="U1594">
        <v>9.6380230000000008E-3</v>
      </c>
      <c r="V1594">
        <v>1.5395222E-2</v>
      </c>
    </row>
    <row r="1595" spans="2:22" x14ac:dyDescent="0.3">
      <c r="B1595">
        <v>-1.7501786E-3</v>
      </c>
      <c r="C1595">
        <v>1.6012363000000002E-2</v>
      </c>
      <c r="D1595">
        <v>4.1110594E-2</v>
      </c>
      <c r="E1595">
        <v>4.1110594E-2</v>
      </c>
      <c r="F1595">
        <v>1.4012121000000001E-2</v>
      </c>
      <c r="G1595">
        <v>2.4777282000000001E-2</v>
      </c>
      <c r="H1595">
        <v>3.4168276999999997E-2</v>
      </c>
      <c r="I1595">
        <v>3.8083192000000002E-2</v>
      </c>
      <c r="J1595">
        <v>1.9123795999999998E-2</v>
      </c>
      <c r="N1595">
        <v>-1.7190593000000001E-3</v>
      </c>
      <c r="O1595">
        <v>2.1351986999999999E-2</v>
      </c>
      <c r="P1595">
        <v>5.6660894000000003E-2</v>
      </c>
      <c r="Q1595">
        <v>5.6660894000000003E-2</v>
      </c>
      <c r="R1595">
        <v>1.8825732000000001E-2</v>
      </c>
      <c r="S1595">
        <v>1.9964050000000001E-2</v>
      </c>
      <c r="T1595">
        <v>4.4494635999999997E-2</v>
      </c>
      <c r="U1595">
        <v>4.4458166E-2</v>
      </c>
      <c r="V1595">
        <v>2.3626970000000001E-2</v>
      </c>
    </row>
    <row r="1596" spans="2:22" x14ac:dyDescent="0.3">
      <c r="B1596">
        <v>1.9063416999999999E-2</v>
      </c>
      <c r="C1596">
        <v>3.7752707000000003E-2</v>
      </c>
      <c r="D1596">
        <v>-2.1936885999999999E-2</v>
      </c>
      <c r="E1596">
        <v>-1.1971753E-2</v>
      </c>
      <c r="F1596">
        <v>2.1069344E-2</v>
      </c>
      <c r="G1596">
        <v>3.0444908999999999E-2</v>
      </c>
      <c r="H1596">
        <v>2.4339017000000001E-2</v>
      </c>
      <c r="I1596">
        <v>2.4339017000000001E-2</v>
      </c>
      <c r="J1596">
        <v>8.2315019999999999E-3</v>
      </c>
      <c r="N1596">
        <v>4.0684919999999999E-2</v>
      </c>
      <c r="O1596">
        <v>4.0684919999999999E-2</v>
      </c>
      <c r="P1596">
        <v>-2.5027002999999999E-2</v>
      </c>
      <c r="Q1596">
        <v>-4.9382310000000004E-3</v>
      </c>
      <c r="R1596">
        <v>1.5097940000000001E-2</v>
      </c>
      <c r="S1596">
        <v>3.3188082000000001E-2</v>
      </c>
      <c r="T1596">
        <v>4.2050603999999998E-2</v>
      </c>
      <c r="U1596">
        <v>4.2050603999999998E-2</v>
      </c>
      <c r="V1596">
        <v>1.1846191000000001E-2</v>
      </c>
    </row>
    <row r="1597" spans="2:22" x14ac:dyDescent="0.3">
      <c r="B1597">
        <v>-8.6368060000000003E-3</v>
      </c>
      <c r="C1597">
        <v>5.9398673000000003E-3</v>
      </c>
      <c r="D1597">
        <v>1.7289463000000001E-2</v>
      </c>
      <c r="E1597">
        <v>1.7289463000000001E-2</v>
      </c>
      <c r="F1597">
        <v>4.1097950000000001E-2</v>
      </c>
      <c r="G1597">
        <v>4.3819616999999998E-2</v>
      </c>
      <c r="H1597">
        <v>4.3819616999999998E-2</v>
      </c>
      <c r="I1597">
        <v>4.2498644000000002E-2</v>
      </c>
      <c r="J1597">
        <v>4.4122104000000002E-2</v>
      </c>
      <c r="N1597">
        <v>-8.7424660000000008E-3</v>
      </c>
      <c r="O1597">
        <v>1.1410498999999999E-2</v>
      </c>
      <c r="P1597">
        <v>1.1410498999999999E-2</v>
      </c>
      <c r="Q1597">
        <v>4.1758291999999999E-3</v>
      </c>
      <c r="R1597">
        <v>5.4618674999999998E-2</v>
      </c>
      <c r="S1597">
        <v>4.1578073E-2</v>
      </c>
      <c r="T1597">
        <v>4.5539576999999998E-2</v>
      </c>
      <c r="U1597">
        <v>4.5539576999999998E-2</v>
      </c>
      <c r="V1597">
        <v>4.3214141999999997E-2</v>
      </c>
    </row>
    <row r="1598" spans="2:22" x14ac:dyDescent="0.3">
      <c r="B1598">
        <v>2.4237874999999999E-2</v>
      </c>
      <c r="C1598">
        <v>9.5687140000000007E-3</v>
      </c>
      <c r="D1598">
        <v>3.3283661999999999E-2</v>
      </c>
      <c r="E1598">
        <v>3.3283661999999999E-2</v>
      </c>
      <c r="F1598">
        <v>4.3172766000000001E-2</v>
      </c>
      <c r="G1598">
        <v>4.3172766000000001E-2</v>
      </c>
      <c r="H1598">
        <v>2.37821E-2</v>
      </c>
      <c r="I1598">
        <v>2.37821E-2</v>
      </c>
      <c r="J1598">
        <v>2.0754459999999999E-2</v>
      </c>
      <c r="N1598">
        <v>2.3928926999999999E-2</v>
      </c>
      <c r="O1598">
        <v>1.1581167E-2</v>
      </c>
      <c r="P1598">
        <v>2.9261641000000001E-2</v>
      </c>
      <c r="Q1598">
        <v>2.9261641000000001E-2</v>
      </c>
      <c r="R1598">
        <v>5.0023425000000003E-2</v>
      </c>
      <c r="S1598">
        <v>5.0023425000000003E-2</v>
      </c>
      <c r="T1598">
        <v>3.8145172999999997E-2</v>
      </c>
      <c r="U1598">
        <v>2.1289750999999999E-2</v>
      </c>
      <c r="V1598">
        <v>1.6128343E-2</v>
      </c>
    </row>
    <row r="1599" spans="2:22" x14ac:dyDescent="0.3">
      <c r="B1599">
        <v>-2.6003494999999998E-3</v>
      </c>
      <c r="C1599">
        <v>3.6865677999999999E-2</v>
      </c>
      <c r="D1599">
        <v>4.1011582999999997E-2</v>
      </c>
      <c r="E1599">
        <v>4.1011582999999997E-2</v>
      </c>
      <c r="F1599">
        <v>2.4457593E-2</v>
      </c>
      <c r="G1599">
        <v>3.0055720000000001E-2</v>
      </c>
      <c r="H1599">
        <v>4.0415604000000001E-2</v>
      </c>
      <c r="I1599">
        <v>4.2742732999999998E-2</v>
      </c>
      <c r="J1599">
        <v>4.2742732999999998E-2</v>
      </c>
      <c r="N1599">
        <v>-1.2293402E-2</v>
      </c>
      <c r="O1599">
        <v>3.8962169999999997E-2</v>
      </c>
      <c r="P1599">
        <v>3.9731151999999999E-2</v>
      </c>
      <c r="Q1599">
        <v>3.9731151999999999E-2</v>
      </c>
      <c r="R1599">
        <v>1.6212830000000001E-2</v>
      </c>
      <c r="S1599">
        <v>3.0947619999999999E-2</v>
      </c>
      <c r="T1599">
        <v>3.4764919999999998E-2</v>
      </c>
      <c r="U1599">
        <v>3.4764919999999998E-2</v>
      </c>
      <c r="V1599">
        <v>3.216132E-2</v>
      </c>
    </row>
    <row r="1600" spans="2:22" x14ac:dyDescent="0.3">
      <c r="B1600">
        <v>1.7541554000000001E-2</v>
      </c>
      <c r="C1600">
        <v>-2.1907879000000002E-2</v>
      </c>
      <c r="D1600">
        <v>3.0965506999999998E-3</v>
      </c>
      <c r="E1600">
        <v>3.5160083000000002E-2</v>
      </c>
      <c r="F1600">
        <v>2.7766157E-2</v>
      </c>
      <c r="G1600">
        <v>1.4303959999999999E-2</v>
      </c>
      <c r="H1600">
        <v>1.8415712E-3</v>
      </c>
      <c r="I1600">
        <v>5.8364009999999997E-3</v>
      </c>
      <c r="J1600">
        <v>3.9674226E-2</v>
      </c>
      <c r="N1600">
        <v>2.0374094999999998E-2</v>
      </c>
      <c r="O1600">
        <v>-1.5137059E-2</v>
      </c>
      <c r="P1600">
        <v>-4.1343990000000004E-3</v>
      </c>
      <c r="Q1600">
        <v>3.5796683000000003E-2</v>
      </c>
      <c r="R1600">
        <v>3.1212259999999999E-2</v>
      </c>
      <c r="S1600">
        <v>1.9242716999999999E-2</v>
      </c>
      <c r="T1600">
        <v>1.3677112E-2</v>
      </c>
      <c r="U1600">
        <v>1.3677112E-2</v>
      </c>
      <c r="V1600">
        <v>4.2635991999999998E-2</v>
      </c>
    </row>
    <row r="1601" spans="2:22" x14ac:dyDescent="0.3">
      <c r="B1601">
        <v>2.1055285E-2</v>
      </c>
      <c r="C1601">
        <v>8.9319010000000008E-3</v>
      </c>
      <c r="D1601">
        <v>3.3127735999999998E-2</v>
      </c>
      <c r="E1601">
        <v>3.3127735999999998E-2</v>
      </c>
      <c r="F1601">
        <v>3.4324924999999999E-2</v>
      </c>
      <c r="G1601">
        <v>3.4324924999999999E-2</v>
      </c>
      <c r="H1601">
        <v>-2.2879466000000001E-3</v>
      </c>
      <c r="I1601">
        <v>4.0671863000000001E-3</v>
      </c>
      <c r="J1601">
        <v>3.3721510000000003E-2</v>
      </c>
      <c r="N1601">
        <v>2.4176447E-2</v>
      </c>
      <c r="O1601">
        <v>2.4176447E-2</v>
      </c>
      <c r="P1601">
        <v>3.0867241E-2</v>
      </c>
      <c r="Q1601">
        <v>3.0867241E-2</v>
      </c>
      <c r="R1601">
        <v>3.2127335999999999E-2</v>
      </c>
      <c r="S1601">
        <v>2.3342986E-2</v>
      </c>
      <c r="T1601">
        <v>-3.8116719999999999E-3</v>
      </c>
      <c r="U1601">
        <v>-2.8023509999999998E-3</v>
      </c>
      <c r="V1601">
        <v>3.3785902E-2</v>
      </c>
    </row>
    <row r="1602" spans="2:22" x14ac:dyDescent="0.3">
      <c r="B1602">
        <v>1.0705899E-2</v>
      </c>
      <c r="C1602">
        <v>1.0705899E-2</v>
      </c>
      <c r="D1602">
        <v>-1.2465794000000001E-2</v>
      </c>
      <c r="E1602">
        <v>1.6694862000000001E-2</v>
      </c>
      <c r="F1602">
        <v>1.6694862000000001E-2</v>
      </c>
      <c r="G1602">
        <v>3.3836959999999998E-3</v>
      </c>
      <c r="H1602">
        <v>2.7539086000000001E-2</v>
      </c>
      <c r="I1602">
        <v>2.7539086000000001E-2</v>
      </c>
      <c r="J1602">
        <v>3.9775054999999997E-2</v>
      </c>
      <c r="N1602">
        <v>7.9913759999999997E-3</v>
      </c>
      <c r="O1602">
        <v>7.9913759999999997E-3</v>
      </c>
      <c r="P1602">
        <v>-1.7452902999999999E-2</v>
      </c>
      <c r="Q1602">
        <v>7.8925230000000002E-3</v>
      </c>
      <c r="R1602">
        <v>7.8925230000000002E-3</v>
      </c>
      <c r="S1602">
        <v>1.0441143E-2</v>
      </c>
      <c r="T1602">
        <v>2.2385208E-2</v>
      </c>
      <c r="U1602">
        <v>2.2385208E-2</v>
      </c>
      <c r="V1602">
        <v>3.7784777999999998E-2</v>
      </c>
    </row>
    <row r="1603" spans="2:22" x14ac:dyDescent="0.3">
      <c r="B1603">
        <v>-2.0446421999999999E-2</v>
      </c>
      <c r="C1603">
        <v>2.5366802000000001E-2</v>
      </c>
      <c r="D1603">
        <v>7.9903270000000002E-3</v>
      </c>
      <c r="E1603">
        <v>2.9545140000000001E-2</v>
      </c>
      <c r="F1603">
        <v>3.2877360000000001E-2</v>
      </c>
      <c r="G1603">
        <v>3.2877360000000001E-2</v>
      </c>
      <c r="H1603">
        <v>-1.8814840000000001E-3</v>
      </c>
      <c r="I1603">
        <v>9.7890909999999998E-3</v>
      </c>
      <c r="J1603">
        <v>1.6746009999999999E-2</v>
      </c>
      <c r="N1603">
        <v>-1.1771475999999999E-2</v>
      </c>
      <c r="O1603">
        <v>2.7688561E-2</v>
      </c>
      <c r="P1603">
        <v>8.6885409999999993E-3</v>
      </c>
      <c r="Q1603">
        <v>2.7979899999999999E-2</v>
      </c>
      <c r="R1603">
        <v>2.7979899999999999E-2</v>
      </c>
      <c r="S1603">
        <v>2.4527007999999999E-2</v>
      </c>
      <c r="T1603">
        <v>1.9462144000000001E-3</v>
      </c>
      <c r="U1603">
        <v>3.964258E-3</v>
      </c>
      <c r="V1603">
        <v>1.4656868E-2</v>
      </c>
    </row>
    <row r="1604" spans="2:22" x14ac:dyDescent="0.3">
      <c r="B1604">
        <v>2.7177889E-2</v>
      </c>
      <c r="C1604">
        <v>3.9263587000000003E-2</v>
      </c>
      <c r="D1604">
        <v>2.8985674999999999E-2</v>
      </c>
      <c r="E1604">
        <v>-1.7882954E-2</v>
      </c>
      <c r="F1604">
        <v>1.4467165000000001E-2</v>
      </c>
      <c r="G1604">
        <v>2.2528235000000001E-2</v>
      </c>
      <c r="H1604">
        <v>3.3174019999999999E-2</v>
      </c>
      <c r="I1604">
        <v>3.7354934999999999E-2</v>
      </c>
      <c r="J1604">
        <v>3.7354934999999999E-2</v>
      </c>
      <c r="N1604">
        <v>3.1114332000000001E-2</v>
      </c>
      <c r="O1604">
        <v>4.0983819999999997E-2</v>
      </c>
      <c r="P1604">
        <v>3.6701270000000001E-2</v>
      </c>
      <c r="Q1604">
        <v>-2.4304919000000001E-2</v>
      </c>
      <c r="R1604">
        <v>-1.0090036000000001E-3</v>
      </c>
      <c r="S1604">
        <v>2.3524756000000001E-2</v>
      </c>
      <c r="T1604">
        <v>4.2153059999999999E-2</v>
      </c>
      <c r="U1604">
        <v>4.2153059999999999E-2</v>
      </c>
      <c r="V1604">
        <v>3.6970540000000003E-2</v>
      </c>
    </row>
    <row r="1605" spans="2:22" x14ac:dyDescent="0.3">
      <c r="B1605">
        <v>1.0965262E-2</v>
      </c>
      <c r="C1605">
        <v>3.4745039999999998E-2</v>
      </c>
      <c r="D1605">
        <v>2.9834498000000001E-2</v>
      </c>
      <c r="E1605">
        <v>4.400569E-2</v>
      </c>
      <c r="F1605">
        <v>1.1376146E-2</v>
      </c>
      <c r="G1605">
        <v>-2.6932547000000001E-2</v>
      </c>
      <c r="H1605">
        <v>2.2935156000000002E-2</v>
      </c>
      <c r="I1605">
        <v>3.0976225E-2</v>
      </c>
      <c r="J1605">
        <v>2.0088945E-2</v>
      </c>
      <c r="N1605">
        <v>1.9610760000000001E-2</v>
      </c>
      <c r="O1605">
        <v>2.9669194999999999E-2</v>
      </c>
      <c r="P1605">
        <v>7.8218320000000008E-3</v>
      </c>
      <c r="Q1605">
        <v>4.3944217000000001E-2</v>
      </c>
      <c r="R1605">
        <v>9.2360900000000006E-3</v>
      </c>
      <c r="S1605">
        <v>-2.3431994000000001E-2</v>
      </c>
      <c r="T1605">
        <v>3.5884783000000003E-2</v>
      </c>
      <c r="U1605">
        <v>3.5884783000000003E-2</v>
      </c>
      <c r="V1605">
        <v>3.1627837999999998E-2</v>
      </c>
    </row>
    <row r="1606" spans="2:22" x14ac:dyDescent="0.3">
      <c r="B1606">
        <v>3.0945163000000001E-2</v>
      </c>
      <c r="C1606">
        <v>3.9924624999999998E-2</v>
      </c>
      <c r="D1606">
        <v>-3.0169338000000001E-3</v>
      </c>
      <c r="E1606">
        <v>3.1481963000000002E-2</v>
      </c>
      <c r="F1606">
        <v>-9.9946519999999997E-3</v>
      </c>
      <c r="G1606">
        <v>4.3539929999999998E-2</v>
      </c>
      <c r="H1606">
        <v>4.3539929999999998E-2</v>
      </c>
      <c r="I1606">
        <v>-8.0331900000000008E-3</v>
      </c>
      <c r="J1606">
        <v>3.2746400000000002E-2</v>
      </c>
      <c r="N1606">
        <v>2.9107803000000002E-2</v>
      </c>
      <c r="O1606">
        <v>3.9778974000000002E-2</v>
      </c>
      <c r="P1606">
        <v>-1.6520812999999999E-2</v>
      </c>
      <c r="Q1606">
        <v>3.2005607999999998E-2</v>
      </c>
      <c r="R1606">
        <v>-4.7048120000000001E-3</v>
      </c>
      <c r="S1606">
        <v>3.3131840000000003E-2</v>
      </c>
      <c r="T1606">
        <v>3.3131840000000003E-2</v>
      </c>
      <c r="U1606">
        <v>-2.6649383E-3</v>
      </c>
      <c r="V1606">
        <v>3.7820365000000002E-2</v>
      </c>
    </row>
    <row r="1607" spans="2:22" x14ac:dyDescent="0.3">
      <c r="B1607">
        <v>2.0056332999999999E-2</v>
      </c>
      <c r="C1607">
        <v>3.7661303E-2</v>
      </c>
      <c r="D1607">
        <v>1.5103854000000001E-3</v>
      </c>
      <c r="E1607">
        <v>9.3775690000000005E-3</v>
      </c>
      <c r="F1607">
        <v>4.0723982999999998E-2</v>
      </c>
      <c r="G1607">
        <v>-1.7545372000000001E-3</v>
      </c>
      <c r="H1607">
        <v>-4.1155964000000001E-3</v>
      </c>
      <c r="I1607">
        <v>3.9519424999999997E-2</v>
      </c>
      <c r="J1607">
        <v>1.0299068E-2</v>
      </c>
      <c r="N1607">
        <v>1.1877201E-2</v>
      </c>
      <c r="O1607">
        <v>3.8164820000000002E-2</v>
      </c>
      <c r="P1607">
        <v>-8.6246840000000005E-3</v>
      </c>
      <c r="Q1607">
        <v>8.6609200000000008E-3</v>
      </c>
      <c r="R1607">
        <v>2.9242877E-2</v>
      </c>
      <c r="S1607">
        <v>1.5381425000000001E-2</v>
      </c>
      <c r="T1607">
        <v>-9.0270825000000002E-3</v>
      </c>
      <c r="U1607">
        <v>4.1484263E-2</v>
      </c>
      <c r="V1607">
        <v>5.5544645999999996E-3</v>
      </c>
    </row>
    <row r="1608" spans="2:22" x14ac:dyDescent="0.3">
      <c r="B1608">
        <v>4.1341643999999997E-2</v>
      </c>
      <c r="C1608">
        <v>2.7559150000000001E-2</v>
      </c>
      <c r="D1608">
        <v>8.6982919999999998E-3</v>
      </c>
      <c r="E1608">
        <v>3.9163977000000001E-4</v>
      </c>
      <c r="F1608">
        <v>5.3847620000000004E-3</v>
      </c>
      <c r="G1608">
        <v>1.3329226499999999E-2</v>
      </c>
      <c r="H1608">
        <v>4.1794535000000001E-2</v>
      </c>
      <c r="I1608">
        <v>4.1794535000000001E-2</v>
      </c>
      <c r="J1608">
        <v>4.4019546E-2</v>
      </c>
      <c r="N1608">
        <v>4.8761579999999999E-2</v>
      </c>
      <c r="O1608">
        <v>2.7952325E-2</v>
      </c>
      <c r="P1608">
        <v>2.4477478E-2</v>
      </c>
      <c r="Q1608">
        <v>-4.3068513999999997E-3</v>
      </c>
      <c r="R1608">
        <v>7.9945064999999999E-3</v>
      </c>
      <c r="S1608">
        <v>1.2763541999999999E-2</v>
      </c>
      <c r="T1608">
        <v>2.913137E-2</v>
      </c>
      <c r="U1608">
        <v>2.913137E-2</v>
      </c>
      <c r="V1608">
        <v>4.8520938E-2</v>
      </c>
    </row>
    <row r="1609" spans="2:22" x14ac:dyDescent="0.3">
      <c r="B1609">
        <v>1.1965788999999999E-2</v>
      </c>
      <c r="C1609">
        <v>2.4457123000000001E-2</v>
      </c>
      <c r="D1609">
        <v>-5.9448219999999998E-3</v>
      </c>
      <c r="E1609">
        <v>-1.5068557E-2</v>
      </c>
      <c r="F1609">
        <v>5.1993877000000004E-3</v>
      </c>
      <c r="G1609">
        <v>3.0353914999999999E-2</v>
      </c>
      <c r="H1609">
        <v>2.6486586999999999E-2</v>
      </c>
      <c r="I1609">
        <v>2.6486586999999999E-2</v>
      </c>
      <c r="J1609">
        <v>3.5118673000000003E-2</v>
      </c>
      <c r="N1609">
        <v>1.3769071000000001E-2</v>
      </c>
      <c r="O1609">
        <v>1.7876484000000002E-2</v>
      </c>
      <c r="P1609">
        <v>8.5581070000000006E-3</v>
      </c>
      <c r="Q1609">
        <v>-1.6947394000000001E-2</v>
      </c>
      <c r="R1609">
        <v>9.4806809999999995E-3</v>
      </c>
      <c r="S1609">
        <v>2.5382971000000001E-2</v>
      </c>
      <c r="T1609">
        <v>1.5853880000000001E-2</v>
      </c>
      <c r="U1609">
        <v>2.8062891E-2</v>
      </c>
      <c r="V1609">
        <v>4.1036854999999997E-2</v>
      </c>
    </row>
    <row r="1610" spans="2:22" x14ac:dyDescent="0.3">
      <c r="B1610">
        <v>-3.4383724999999997E-2</v>
      </c>
      <c r="C1610">
        <v>3.5797935000000003E-2</v>
      </c>
      <c r="D1610">
        <v>3.5797935000000003E-2</v>
      </c>
      <c r="E1610">
        <v>9.3855410000000007E-3</v>
      </c>
      <c r="F1610">
        <v>4.2711685999999999E-2</v>
      </c>
      <c r="G1610">
        <v>4.2711685999999999E-2</v>
      </c>
      <c r="H1610">
        <v>2.4434234999999999E-2</v>
      </c>
      <c r="I1610">
        <v>4.1482511999999999E-2</v>
      </c>
      <c r="J1610">
        <v>2.0195600000000001E-2</v>
      </c>
      <c r="N1610">
        <v>-3.4781645999999999E-2</v>
      </c>
      <c r="O1610">
        <v>3.9667133E-2</v>
      </c>
      <c r="P1610">
        <v>3.9667133E-2</v>
      </c>
      <c r="Q1610">
        <v>7.3063859999999998E-3</v>
      </c>
      <c r="R1610">
        <v>4.9053277999999999E-2</v>
      </c>
      <c r="S1610">
        <v>4.9053277999999999E-2</v>
      </c>
      <c r="T1610">
        <v>3.3961180000000001E-2</v>
      </c>
      <c r="U1610">
        <v>4.3687650000000001E-2</v>
      </c>
      <c r="V1610">
        <v>2.4748671999999999E-2</v>
      </c>
    </row>
    <row r="1611" spans="2:22" x14ac:dyDescent="0.3">
      <c r="B1611">
        <v>1.8562909999999998E-2</v>
      </c>
      <c r="C1611">
        <v>1.3852529000000001E-2</v>
      </c>
      <c r="D1611">
        <v>4.3634239999999998E-2</v>
      </c>
      <c r="E1611">
        <v>4.1287135000000003E-2</v>
      </c>
      <c r="F1611">
        <v>2.8934609999999999E-2</v>
      </c>
      <c r="G1611">
        <v>3.9952133000000001E-2</v>
      </c>
      <c r="H1611">
        <v>3.9952133000000001E-2</v>
      </c>
      <c r="I1611">
        <v>3.0361313000000001E-2</v>
      </c>
      <c r="J1611">
        <v>7.3558316000000004E-3</v>
      </c>
      <c r="N1611">
        <v>2.5000118000000002E-3</v>
      </c>
      <c r="O1611">
        <v>7.1743713000000002E-3</v>
      </c>
      <c r="P1611">
        <v>4.1386236E-2</v>
      </c>
      <c r="Q1611">
        <v>3.7355230000000003E-2</v>
      </c>
      <c r="R1611">
        <v>3.3873822999999997E-2</v>
      </c>
      <c r="S1611">
        <v>5.7808813000000001E-2</v>
      </c>
      <c r="T1611">
        <v>5.7808813000000001E-2</v>
      </c>
      <c r="U1611">
        <v>3.6259043999999997E-2</v>
      </c>
      <c r="V1611">
        <v>2.7783904000000001E-3</v>
      </c>
    </row>
    <row r="1612" spans="2:22" x14ac:dyDescent="0.3">
      <c r="B1612">
        <v>3.4654709999999998E-2</v>
      </c>
      <c r="C1612">
        <v>7.9467449999999999E-3</v>
      </c>
      <c r="D1612">
        <v>7.2280579999999999E-3</v>
      </c>
      <c r="E1612">
        <v>3.8345490000000003E-2</v>
      </c>
      <c r="F1612">
        <v>4.1538659999999998E-2</v>
      </c>
      <c r="G1612">
        <v>4.0166844E-2</v>
      </c>
      <c r="H1612">
        <v>4.0166844E-2</v>
      </c>
      <c r="I1612">
        <v>-2.7346249999999999E-2</v>
      </c>
      <c r="J1612">
        <v>4.2165753E-2</v>
      </c>
      <c r="N1612">
        <v>3.767355E-2</v>
      </c>
      <c r="O1612">
        <v>1.3411281000000001E-3</v>
      </c>
      <c r="P1612">
        <v>1.3891242E-2</v>
      </c>
      <c r="Q1612">
        <v>3.8756119999999998E-2</v>
      </c>
      <c r="R1612">
        <v>4.0197259999999999E-2</v>
      </c>
      <c r="S1612">
        <v>3.7353480000000001E-2</v>
      </c>
      <c r="T1612">
        <v>3.7353480000000001E-2</v>
      </c>
      <c r="U1612">
        <v>-2.6131901999999999E-2</v>
      </c>
      <c r="V1612">
        <v>4.4405225999999999E-2</v>
      </c>
    </row>
    <row r="1613" spans="2:22" x14ac:dyDescent="0.3">
      <c r="B1613">
        <v>1.8602777000000001E-2</v>
      </c>
      <c r="C1613">
        <v>1.8602777000000001E-2</v>
      </c>
      <c r="D1613">
        <v>9.2983319999999994E-3</v>
      </c>
      <c r="E1613">
        <v>-3.4625120000000001E-3</v>
      </c>
      <c r="F1613">
        <v>2.3332510000000001E-2</v>
      </c>
      <c r="G1613">
        <v>2.3332510000000001E-2</v>
      </c>
      <c r="H1613">
        <v>-7.7740066000000002E-3</v>
      </c>
      <c r="I1613">
        <v>2.846102E-2</v>
      </c>
      <c r="J1613">
        <v>2.8467889999999999E-2</v>
      </c>
      <c r="N1613">
        <v>1.4523611000000001E-2</v>
      </c>
      <c r="O1613">
        <v>1.0323140999999999E-2</v>
      </c>
      <c r="P1613">
        <v>1.3039129E-2</v>
      </c>
      <c r="Q1613">
        <v>4.9240660000000002E-4</v>
      </c>
      <c r="R1613">
        <v>2.9472714000000001E-2</v>
      </c>
      <c r="S1613">
        <v>2.9472714000000001E-2</v>
      </c>
      <c r="T1613">
        <v>-1.5979921000000001E-2</v>
      </c>
      <c r="U1613">
        <v>3.1802962999999997E-2</v>
      </c>
      <c r="V1613">
        <v>2.4742883E-2</v>
      </c>
    </row>
    <row r="1614" spans="2:22" x14ac:dyDescent="0.3">
      <c r="B1614">
        <v>1.526317E-2</v>
      </c>
      <c r="C1614">
        <v>4.3362980000000002E-2</v>
      </c>
      <c r="D1614">
        <v>4.3362980000000002E-2</v>
      </c>
      <c r="E1614">
        <v>-5.3669959999999997E-3</v>
      </c>
      <c r="F1614">
        <v>1.3266269000000001E-2</v>
      </c>
      <c r="G1614">
        <v>1.2738973000000001E-2</v>
      </c>
      <c r="H1614">
        <v>2.5521700000000001E-2</v>
      </c>
      <c r="I1614">
        <v>2.5521700000000001E-2</v>
      </c>
      <c r="J1614">
        <v>1.8497985000000002E-2</v>
      </c>
      <c r="N1614">
        <v>2.1981765E-2</v>
      </c>
      <c r="O1614">
        <v>4.4629312999999997E-2</v>
      </c>
      <c r="P1614">
        <v>4.4629312999999997E-2</v>
      </c>
      <c r="Q1614">
        <v>-5.2354159999999997E-3</v>
      </c>
      <c r="R1614">
        <v>1.3835284999999999E-2</v>
      </c>
      <c r="S1614">
        <v>2.1681579999999999E-3</v>
      </c>
      <c r="T1614">
        <v>4.5505792000000003E-2</v>
      </c>
      <c r="U1614">
        <v>4.5505792000000003E-2</v>
      </c>
      <c r="V1614">
        <v>2.24835E-2</v>
      </c>
    </row>
    <row r="1615" spans="2:22" x14ac:dyDescent="0.3">
      <c r="B1615">
        <v>4.2743236000000002E-3</v>
      </c>
      <c r="C1615">
        <v>8.2078350000000001E-3</v>
      </c>
      <c r="D1615">
        <v>8.2078350000000001E-3</v>
      </c>
      <c r="E1615">
        <v>3.6844965E-2</v>
      </c>
      <c r="F1615">
        <v>9.6541160000000008E-3</v>
      </c>
      <c r="G1615">
        <v>3.8982790000000003E-2</v>
      </c>
      <c r="H1615">
        <v>3.8982790000000003E-2</v>
      </c>
      <c r="I1615">
        <v>2.3044433E-2</v>
      </c>
      <c r="J1615">
        <v>2.3044433E-2</v>
      </c>
      <c r="N1615">
        <v>3.1536759999999998E-4</v>
      </c>
      <c r="O1615">
        <v>1.6287183E-2</v>
      </c>
      <c r="P1615">
        <v>1.6287183E-2</v>
      </c>
      <c r="Q1615">
        <v>3.5920210000000001E-2</v>
      </c>
      <c r="R1615">
        <v>6.3203857000000002E-3</v>
      </c>
      <c r="S1615">
        <v>4.5797235999999998E-2</v>
      </c>
      <c r="T1615">
        <v>4.5797235999999998E-2</v>
      </c>
      <c r="U1615">
        <v>2.8476100000000001E-2</v>
      </c>
      <c r="V1615">
        <v>2.8476100000000001E-2</v>
      </c>
    </row>
    <row r="1616" spans="2:22" x14ac:dyDescent="0.3">
      <c r="B1616">
        <v>3.8700397999999997E-2</v>
      </c>
      <c r="C1616">
        <v>2.4327340999999999E-2</v>
      </c>
      <c r="D1616">
        <v>1.9319403999999998E-2</v>
      </c>
      <c r="E1616">
        <v>2.3976121E-2</v>
      </c>
      <c r="F1616">
        <v>1.7242558000000002E-2</v>
      </c>
      <c r="G1616">
        <v>1.5871059999999999E-2</v>
      </c>
      <c r="H1616">
        <v>2.4705838000000001E-2</v>
      </c>
      <c r="I1616">
        <v>3.9797026999999999E-2</v>
      </c>
      <c r="J1616">
        <v>3.9797026999999999E-2</v>
      </c>
      <c r="N1616">
        <v>3.9694133999999999E-2</v>
      </c>
      <c r="O1616">
        <v>2.6438791E-2</v>
      </c>
      <c r="P1616">
        <v>2.3656031000000001E-2</v>
      </c>
      <c r="Q1616">
        <v>2.3656031000000001E-2</v>
      </c>
      <c r="R1616">
        <v>1.8284956000000002E-2</v>
      </c>
      <c r="S1616">
        <v>1.4314929000000001E-2</v>
      </c>
      <c r="T1616">
        <v>2.1352474E-2</v>
      </c>
      <c r="U1616">
        <v>3.9843857000000003E-2</v>
      </c>
      <c r="V1616">
        <v>3.9843857000000003E-2</v>
      </c>
    </row>
    <row r="1617" spans="2:22" x14ac:dyDescent="0.3">
      <c r="B1617">
        <v>1.4390930499999999E-2</v>
      </c>
      <c r="C1617">
        <v>9.2499780000000007E-3</v>
      </c>
      <c r="D1617">
        <v>-5.3058565E-3</v>
      </c>
      <c r="E1617">
        <v>9.6853519999999995E-3</v>
      </c>
      <c r="F1617">
        <v>2.3960616000000001E-2</v>
      </c>
      <c r="G1617">
        <v>2.3960616000000001E-2</v>
      </c>
      <c r="H1617">
        <v>2.1850544999999999E-2</v>
      </c>
      <c r="I1617">
        <v>2.1850544999999999E-2</v>
      </c>
      <c r="J1617">
        <v>3.8718420000000003E-2</v>
      </c>
      <c r="N1617">
        <v>1.5343513E-2</v>
      </c>
      <c r="O1617">
        <v>1.0382016000000001E-2</v>
      </c>
      <c r="P1617">
        <v>1.0081112E-2</v>
      </c>
      <c r="Q1617">
        <v>1.0081112E-2</v>
      </c>
      <c r="R1617">
        <v>3.1333680000000003E-2</v>
      </c>
      <c r="S1617">
        <v>3.1333680000000003E-2</v>
      </c>
      <c r="T1617">
        <v>8.4546859999999995E-3</v>
      </c>
      <c r="U1617">
        <v>1.5943064999999999E-2</v>
      </c>
      <c r="V1617">
        <v>3.9677627E-2</v>
      </c>
    </row>
    <row r="1618" spans="2:22" x14ac:dyDescent="0.3">
      <c r="B1618">
        <v>-1.4839979E-2</v>
      </c>
      <c r="C1618">
        <v>-2.7690642E-3</v>
      </c>
      <c r="D1618">
        <v>3.1032267999999998E-2</v>
      </c>
      <c r="E1618">
        <v>3.4153785999999998E-2</v>
      </c>
      <c r="F1618">
        <v>3.8104105999999999E-2</v>
      </c>
      <c r="G1618">
        <v>2.5620232999999999E-2</v>
      </c>
      <c r="H1618">
        <v>2.5620232999999999E-2</v>
      </c>
      <c r="I1618">
        <v>3.8858036999999998E-2</v>
      </c>
      <c r="J1618">
        <v>3.8858036999999998E-2</v>
      </c>
      <c r="N1618">
        <v>-4.1176219999999996E-3</v>
      </c>
      <c r="O1618">
        <v>2.5629934000000001E-3</v>
      </c>
      <c r="P1618">
        <v>3.2214756999999997E-2</v>
      </c>
      <c r="Q1618">
        <v>3.3768140000000002E-2</v>
      </c>
      <c r="R1618">
        <v>4.8988922999999997E-2</v>
      </c>
      <c r="S1618">
        <v>2.1981609999999999E-2</v>
      </c>
      <c r="T1618">
        <v>2.1981609999999999E-2</v>
      </c>
      <c r="U1618">
        <v>4.0451965999999999E-2</v>
      </c>
      <c r="V1618">
        <v>4.0451965999999999E-2</v>
      </c>
    </row>
    <row r="1619" spans="2:22" x14ac:dyDescent="0.3">
      <c r="B1619">
        <v>3.4702820000000002E-2</v>
      </c>
      <c r="C1619">
        <v>2.9298010999999999E-2</v>
      </c>
      <c r="D1619">
        <v>2.9298010999999999E-2</v>
      </c>
      <c r="E1619">
        <v>1.9596051E-2</v>
      </c>
      <c r="F1619">
        <v>8.8227470000000006E-3</v>
      </c>
      <c r="G1619">
        <v>2.5293622000000002E-2</v>
      </c>
      <c r="H1619">
        <v>1.6582719999999999E-2</v>
      </c>
      <c r="I1619">
        <v>3.3665597000000001E-3</v>
      </c>
      <c r="J1619">
        <v>3.3393520000000003E-2</v>
      </c>
      <c r="N1619">
        <v>4.0883389999999999E-2</v>
      </c>
      <c r="O1619">
        <v>4.0883389999999999E-2</v>
      </c>
      <c r="P1619">
        <v>2.736649E-2</v>
      </c>
      <c r="Q1619">
        <v>1.8564403E-2</v>
      </c>
      <c r="R1619">
        <v>2.7417586999999998E-4</v>
      </c>
      <c r="S1619">
        <v>3.3366850000000003E-2</v>
      </c>
      <c r="T1619">
        <v>2.4958511999999999E-2</v>
      </c>
      <c r="U1619">
        <v>2.4958511999999999E-2</v>
      </c>
      <c r="V1619">
        <v>3.7613253999999999E-2</v>
      </c>
    </row>
    <row r="1620" spans="2:22" x14ac:dyDescent="0.3">
      <c r="B1620">
        <v>7.1547479999999998E-3</v>
      </c>
      <c r="C1620">
        <v>1.6996190000000001E-3</v>
      </c>
      <c r="D1620">
        <v>3.9105754E-2</v>
      </c>
      <c r="E1620">
        <v>3.9105754E-2</v>
      </c>
      <c r="F1620">
        <v>3.9982219999999999E-2</v>
      </c>
      <c r="G1620">
        <v>3.9982219999999999E-2</v>
      </c>
      <c r="H1620">
        <v>2.7478572E-2</v>
      </c>
      <c r="I1620">
        <v>5.9913843999999999E-3</v>
      </c>
      <c r="J1620">
        <v>4.3440516999999998E-2</v>
      </c>
      <c r="N1620">
        <v>8.6290189999999999E-3</v>
      </c>
      <c r="O1620">
        <v>-8.4148250000000008E-3</v>
      </c>
      <c r="P1620">
        <v>5.5859039999999999E-2</v>
      </c>
      <c r="Q1620">
        <v>4.8393350000000002E-2</v>
      </c>
      <c r="R1620">
        <v>4.6869307999999998E-2</v>
      </c>
      <c r="S1620">
        <v>4.6869307999999998E-2</v>
      </c>
      <c r="T1620">
        <v>3.3733190000000003E-2</v>
      </c>
      <c r="U1620">
        <v>-1.36775E-2</v>
      </c>
      <c r="V1620">
        <v>4.0460612999999999E-2</v>
      </c>
    </row>
    <row r="1621" spans="2:22" x14ac:dyDescent="0.3">
      <c r="B1621">
        <v>1.3929222E-2</v>
      </c>
      <c r="C1621">
        <v>-8.0326569999999997E-4</v>
      </c>
      <c r="D1621">
        <v>2.8813894999999999E-2</v>
      </c>
      <c r="E1621">
        <v>1.8415626000000001E-2</v>
      </c>
      <c r="F1621">
        <v>1.9000191E-2</v>
      </c>
      <c r="G1621">
        <v>2.9480334E-2</v>
      </c>
      <c r="H1621">
        <v>1.3049029E-2</v>
      </c>
      <c r="I1621">
        <v>1.5351132E-2</v>
      </c>
      <c r="J1621">
        <v>1.5351132E-2</v>
      </c>
      <c r="N1621">
        <v>1.6743860999999999E-2</v>
      </c>
      <c r="O1621">
        <v>-8.0569680000000001E-4</v>
      </c>
      <c r="P1621">
        <v>3.1287945999999997E-2</v>
      </c>
      <c r="Q1621">
        <v>2.0989811000000001E-2</v>
      </c>
      <c r="R1621">
        <v>2.0989811000000001E-2</v>
      </c>
      <c r="S1621">
        <v>3.2462900000000003E-2</v>
      </c>
      <c r="T1621">
        <v>1.4876650999999999E-2</v>
      </c>
      <c r="U1621">
        <v>1.2560379999999999E-2</v>
      </c>
      <c r="V1621">
        <v>1.2560379999999999E-2</v>
      </c>
    </row>
    <row r="1622" spans="2:22" x14ac:dyDescent="0.3">
      <c r="B1622">
        <v>3.2550346000000001E-2</v>
      </c>
      <c r="C1622">
        <v>1.4037639E-3</v>
      </c>
      <c r="D1622">
        <v>-2.5644413999999999E-3</v>
      </c>
      <c r="E1622">
        <v>4.3898279999999998E-2</v>
      </c>
      <c r="F1622">
        <v>2.8944995000000001E-2</v>
      </c>
      <c r="G1622">
        <v>3.961597E-2</v>
      </c>
      <c r="H1622">
        <v>3.961597E-2</v>
      </c>
      <c r="I1622">
        <v>1.2957051000000001E-2</v>
      </c>
      <c r="J1622">
        <v>1.2957051000000001E-2</v>
      </c>
      <c r="N1622">
        <v>2.9844128000000001E-2</v>
      </c>
      <c r="O1622">
        <v>5.246466E-3</v>
      </c>
      <c r="P1622">
        <v>5.8322395000000001E-3</v>
      </c>
      <c r="Q1622">
        <v>4.4431331999999997E-2</v>
      </c>
      <c r="R1622">
        <v>3.3030490000000003E-2</v>
      </c>
      <c r="S1622">
        <v>3.8842074999999997E-2</v>
      </c>
      <c r="T1622">
        <v>3.8842074999999997E-2</v>
      </c>
      <c r="U1622">
        <v>7.8251250000000005E-3</v>
      </c>
      <c r="V1622">
        <v>7.8251250000000005E-3</v>
      </c>
    </row>
    <row r="1623" spans="2:22" x14ac:dyDescent="0.3">
      <c r="B1623">
        <v>2.4252112999999999E-2</v>
      </c>
      <c r="C1623">
        <v>4.3145045999999996E-3</v>
      </c>
      <c r="D1623">
        <v>2.2217557E-3</v>
      </c>
      <c r="E1623">
        <v>2.7051567999999997E-4</v>
      </c>
      <c r="F1623">
        <v>4.1600812000000001E-2</v>
      </c>
      <c r="G1623">
        <v>2.7379673E-2</v>
      </c>
      <c r="H1623">
        <v>1.3062753E-2</v>
      </c>
      <c r="I1623">
        <v>1.3062753E-2</v>
      </c>
      <c r="J1623">
        <v>3.5555469999999999E-2</v>
      </c>
      <c r="N1623">
        <v>1.6497721999999999E-2</v>
      </c>
      <c r="O1623">
        <v>-2.3440414E-3</v>
      </c>
      <c r="P1623">
        <v>-5.2044982999999998E-3</v>
      </c>
      <c r="Q1623">
        <v>1.2492239000000001E-4</v>
      </c>
      <c r="R1623">
        <v>3.5777653999999999E-2</v>
      </c>
      <c r="S1623">
        <v>2.6931093999999999E-2</v>
      </c>
      <c r="T1623">
        <v>6.4730463000000002E-3</v>
      </c>
      <c r="U1623">
        <v>6.4730463000000002E-3</v>
      </c>
      <c r="V1623">
        <v>3.8928860000000003E-2</v>
      </c>
    </row>
    <row r="1624" spans="2:22" x14ac:dyDescent="0.3">
      <c r="B1624">
        <v>1.2824491E-2</v>
      </c>
      <c r="C1624">
        <v>3.7342953999999998E-2</v>
      </c>
      <c r="D1624">
        <v>3.7342953999999998E-2</v>
      </c>
      <c r="E1624">
        <v>2.5772060999999999E-2</v>
      </c>
      <c r="F1624">
        <v>3.3049099999999999E-3</v>
      </c>
      <c r="G1624">
        <v>3.3049099999999999E-3</v>
      </c>
      <c r="H1624">
        <v>3.0383144000000001E-2</v>
      </c>
      <c r="I1624">
        <v>2.6531648000000001E-2</v>
      </c>
      <c r="J1624">
        <v>1.6167473000000002E-2</v>
      </c>
      <c r="N1624">
        <v>2.5127394000000001E-2</v>
      </c>
      <c r="O1624">
        <v>4.1612024999999997E-2</v>
      </c>
      <c r="P1624">
        <v>4.1612024999999997E-2</v>
      </c>
      <c r="Q1624">
        <v>2.1241756000000001E-2</v>
      </c>
      <c r="R1624">
        <v>-1.1285033E-2</v>
      </c>
      <c r="S1624">
        <v>-1.1285033E-2</v>
      </c>
      <c r="T1624">
        <v>2.9495545000000001E-2</v>
      </c>
      <c r="U1624">
        <v>2.9495545000000001E-2</v>
      </c>
      <c r="V1624">
        <v>2.1714766E-2</v>
      </c>
    </row>
    <row r="1625" spans="2:22" x14ac:dyDescent="0.3">
      <c r="B1625">
        <v>3.2703360000000001E-2</v>
      </c>
      <c r="C1625">
        <v>3.2703360000000001E-2</v>
      </c>
      <c r="D1625">
        <v>3.5242606000000003E-2</v>
      </c>
      <c r="E1625">
        <v>-3.0887014999999999E-3</v>
      </c>
      <c r="F1625">
        <v>8.4477440000000001E-3</v>
      </c>
      <c r="G1625">
        <v>3.3859750000000001E-2</v>
      </c>
      <c r="H1625">
        <v>4.2252365E-2</v>
      </c>
      <c r="I1625">
        <v>4.1535843000000003E-2</v>
      </c>
      <c r="J1625">
        <v>-1.2892789999999999E-2</v>
      </c>
      <c r="N1625">
        <v>3.9126960000000002E-2</v>
      </c>
      <c r="O1625">
        <v>3.9126960000000002E-2</v>
      </c>
      <c r="P1625">
        <v>3.5464566000000003E-2</v>
      </c>
      <c r="Q1625">
        <v>1.4604033E-3</v>
      </c>
      <c r="R1625">
        <v>2.0025161999999999E-2</v>
      </c>
      <c r="S1625">
        <v>5.1341176000000002E-2</v>
      </c>
      <c r="T1625">
        <v>5.1341176000000002E-2</v>
      </c>
      <c r="U1625">
        <v>4.2197720000000001E-2</v>
      </c>
      <c r="V1625">
        <v>-1.4112319E-2</v>
      </c>
    </row>
    <row r="1626" spans="2:22" x14ac:dyDescent="0.3">
      <c r="B1626">
        <v>4.359826E-2</v>
      </c>
      <c r="C1626">
        <v>2.1507766000000001E-2</v>
      </c>
      <c r="D1626">
        <v>9.3723350000000007E-3</v>
      </c>
      <c r="E1626">
        <v>9.3723350000000007E-3</v>
      </c>
      <c r="F1626">
        <v>1.8021191999999998E-2</v>
      </c>
      <c r="G1626">
        <v>9.9910309999999992E-3</v>
      </c>
      <c r="H1626">
        <v>-1.2380871999999999E-2</v>
      </c>
      <c r="I1626">
        <v>2.8945696E-2</v>
      </c>
      <c r="J1626">
        <v>4.1984649999999998E-2</v>
      </c>
      <c r="N1626">
        <v>4.4311232999999998E-2</v>
      </c>
      <c r="O1626">
        <v>3.1553814000000002E-3</v>
      </c>
      <c r="P1626">
        <v>1.4687458000000001E-3</v>
      </c>
      <c r="Q1626">
        <v>9.4683244999999999E-3</v>
      </c>
      <c r="R1626">
        <v>1.7382659000000002E-2</v>
      </c>
      <c r="S1626">
        <v>1.568487E-2</v>
      </c>
      <c r="T1626">
        <v>-2.5403808999999999E-2</v>
      </c>
      <c r="U1626">
        <v>1.8493659999999999E-2</v>
      </c>
      <c r="V1626">
        <v>3.9601587000000001E-2</v>
      </c>
    </row>
    <row r="1627" spans="2:22" x14ac:dyDescent="0.3">
      <c r="B1627">
        <v>7.6693556999999999E-3</v>
      </c>
      <c r="C1627">
        <v>-3.2605276000000002E-2</v>
      </c>
      <c r="D1627">
        <v>2.7276706000000001E-2</v>
      </c>
      <c r="E1627">
        <v>-2.2325485999999999E-2</v>
      </c>
      <c r="F1627">
        <v>6.0190484000000001E-3</v>
      </c>
      <c r="G1627">
        <v>6.0190484000000001E-3</v>
      </c>
      <c r="H1627">
        <v>2.4015162E-2</v>
      </c>
      <c r="I1627">
        <v>1.2151901E-2</v>
      </c>
      <c r="J1627">
        <v>2.8844188999999999E-2</v>
      </c>
      <c r="N1627">
        <v>1.5947880000000001E-2</v>
      </c>
      <c r="O1627">
        <v>-2.6201246000000001E-2</v>
      </c>
      <c r="P1627">
        <v>2.9581132999999999E-2</v>
      </c>
      <c r="Q1627">
        <v>-2.4962109999999999E-2</v>
      </c>
      <c r="R1627">
        <v>-7.2659559999999996E-3</v>
      </c>
      <c r="S1627">
        <v>5.2236197999999999E-3</v>
      </c>
      <c r="T1627">
        <v>1.8976186999999999E-2</v>
      </c>
      <c r="U1627">
        <v>7.5664579999999999E-3</v>
      </c>
      <c r="V1627">
        <v>3.3700883000000001E-2</v>
      </c>
    </row>
    <row r="1628" spans="2:22" x14ac:dyDescent="0.3">
      <c r="B1628">
        <v>3.0263867E-2</v>
      </c>
      <c r="C1628">
        <v>-3.1820870000000001E-3</v>
      </c>
      <c r="D1628">
        <v>3.9444449999999999E-2</v>
      </c>
      <c r="E1628">
        <v>3.5243016000000002E-2</v>
      </c>
      <c r="F1628">
        <v>3.5243016000000002E-2</v>
      </c>
      <c r="G1628">
        <v>3.3775675999999998E-2</v>
      </c>
      <c r="H1628">
        <v>3.7242044000000002E-2</v>
      </c>
      <c r="I1628">
        <v>3.7242044000000002E-2</v>
      </c>
      <c r="J1628">
        <v>3.4503866000000001E-2</v>
      </c>
      <c r="N1628">
        <v>2.9217705E-2</v>
      </c>
      <c r="O1628">
        <v>3.9756460000000002E-3</v>
      </c>
      <c r="P1628">
        <v>2.8502001999999999E-2</v>
      </c>
      <c r="Q1628">
        <v>3.8578935000000002E-2</v>
      </c>
      <c r="R1628">
        <v>3.8578935000000002E-2</v>
      </c>
      <c r="S1628">
        <v>2.7379253999999999E-2</v>
      </c>
      <c r="T1628">
        <v>5.0216655999999998E-2</v>
      </c>
      <c r="U1628">
        <v>5.0216655999999998E-2</v>
      </c>
      <c r="V1628">
        <v>3.8462173000000002E-2</v>
      </c>
    </row>
    <row r="1629" spans="2:22" x14ac:dyDescent="0.3">
      <c r="B1629">
        <v>4.1910518000000001E-2</v>
      </c>
      <c r="C1629">
        <v>2.1850977000000001E-2</v>
      </c>
      <c r="D1629">
        <v>1.7034213999999999E-2</v>
      </c>
      <c r="E1629">
        <v>3.4636083999999998E-2</v>
      </c>
      <c r="F1629">
        <v>2.1406683999999999E-2</v>
      </c>
      <c r="G1629">
        <v>2.9810678E-2</v>
      </c>
      <c r="H1629">
        <v>-1.8035619999999999E-4</v>
      </c>
      <c r="I1629">
        <v>3.0768062999999998E-2</v>
      </c>
      <c r="J1629">
        <v>3.0768062999999998E-2</v>
      </c>
      <c r="N1629">
        <v>5.3091279999999998E-2</v>
      </c>
      <c r="O1629">
        <v>2.8235278999999999E-2</v>
      </c>
      <c r="P1629">
        <v>1.4119256E-2</v>
      </c>
      <c r="Q1629">
        <v>3.587576E-2</v>
      </c>
      <c r="R1629">
        <v>1.6280955E-2</v>
      </c>
      <c r="S1629">
        <v>3.4544980000000003E-2</v>
      </c>
      <c r="T1629">
        <v>2.2570149999999998E-3</v>
      </c>
      <c r="U1629">
        <v>2.3062381999999999E-2</v>
      </c>
      <c r="V1629">
        <v>2.3062381999999999E-2</v>
      </c>
    </row>
    <row r="1630" spans="2:22" x14ac:dyDescent="0.3">
      <c r="B1630">
        <v>8.8162199999999996E-3</v>
      </c>
      <c r="C1630">
        <v>4.0446932999999997E-2</v>
      </c>
      <c r="D1630">
        <v>4.3437082000000002E-2</v>
      </c>
      <c r="E1630">
        <v>5.0983130000000002E-3</v>
      </c>
      <c r="F1630">
        <v>-8.4200279999999995E-3</v>
      </c>
      <c r="G1630">
        <v>7.6994747000000002E-3</v>
      </c>
      <c r="H1630">
        <v>3.1876590000000003E-2</v>
      </c>
      <c r="I1630">
        <v>2.8371173999999999E-2</v>
      </c>
      <c r="J1630">
        <v>3.5132106000000003E-2</v>
      </c>
      <c r="N1630">
        <v>9.894389E-3</v>
      </c>
      <c r="O1630">
        <v>4.2941805E-2</v>
      </c>
      <c r="P1630">
        <v>5.2792029999999997E-2</v>
      </c>
      <c r="Q1630">
        <v>1.2628445E-2</v>
      </c>
      <c r="R1630">
        <v>-1.3808000000000001E-2</v>
      </c>
      <c r="S1630">
        <v>5.551065E-3</v>
      </c>
      <c r="T1630">
        <v>3.6163830000000001E-2</v>
      </c>
      <c r="U1630">
        <v>3.2528243999999998E-2</v>
      </c>
      <c r="V1630">
        <v>3.3017039999999998E-2</v>
      </c>
    </row>
    <row r="1631" spans="2:22" x14ac:dyDescent="0.3">
      <c r="B1631">
        <v>4.365136E-2</v>
      </c>
      <c r="C1631">
        <v>4.365136E-2</v>
      </c>
      <c r="D1631">
        <v>1.0349743E-2</v>
      </c>
      <c r="E1631">
        <v>4.4945775999999998E-3</v>
      </c>
      <c r="F1631">
        <v>1.4667886999999999E-2</v>
      </c>
      <c r="G1631">
        <v>1.4667886999999999E-2</v>
      </c>
      <c r="H1631">
        <v>1.5375048000000001E-2</v>
      </c>
      <c r="I1631">
        <v>3.8637187000000003E-2</v>
      </c>
      <c r="J1631">
        <v>4.3691599999999997E-2</v>
      </c>
      <c r="N1631">
        <v>5.6029912000000001E-2</v>
      </c>
      <c r="O1631">
        <v>5.6029912000000001E-2</v>
      </c>
      <c r="P1631">
        <v>7.4838385999999998E-3</v>
      </c>
      <c r="Q1631">
        <v>7.4838385999999998E-3</v>
      </c>
      <c r="R1631">
        <v>2.0058814000000001E-2</v>
      </c>
      <c r="S1631">
        <v>2.0058814000000001E-2</v>
      </c>
      <c r="T1631">
        <v>1.8986884999999998E-2</v>
      </c>
      <c r="U1631">
        <v>4.4252276E-2</v>
      </c>
      <c r="V1631">
        <v>4.9432616999999998E-2</v>
      </c>
    </row>
    <row r="1632" spans="2:22" x14ac:dyDescent="0.3">
      <c r="B1632">
        <v>2.7217772000000001E-2</v>
      </c>
      <c r="C1632">
        <v>2.7217772000000001E-2</v>
      </c>
      <c r="D1632">
        <v>2.6313360000000001E-2</v>
      </c>
      <c r="E1632">
        <v>2.6313360000000001E-2</v>
      </c>
      <c r="F1632">
        <v>-1.5951650000000001E-2</v>
      </c>
      <c r="G1632">
        <v>-1.324635E-3</v>
      </c>
      <c r="H1632">
        <v>2.1153267E-2</v>
      </c>
      <c r="I1632">
        <v>2.1153267E-2</v>
      </c>
      <c r="J1632">
        <v>-6.8200826999999997E-3</v>
      </c>
      <c r="N1632">
        <v>3.5349720000000001E-2</v>
      </c>
      <c r="O1632">
        <v>3.5349720000000001E-2</v>
      </c>
      <c r="P1632">
        <v>2.3662737E-2</v>
      </c>
      <c r="Q1632">
        <v>1.8280266E-2</v>
      </c>
      <c r="R1632">
        <v>2.1075270000000001E-3</v>
      </c>
      <c r="S1632">
        <v>6.7033772E-3</v>
      </c>
      <c r="T1632">
        <v>3.756632E-2</v>
      </c>
      <c r="U1632">
        <v>3.756632E-2</v>
      </c>
      <c r="V1632">
        <v>-1.5753070000000001E-2</v>
      </c>
    </row>
    <row r="1633" spans="2:22" x14ac:dyDescent="0.3">
      <c r="B1633">
        <v>4.2125876999999999E-2</v>
      </c>
      <c r="C1633">
        <v>3.6756219999999999E-2</v>
      </c>
      <c r="D1633">
        <v>3.6756219999999999E-2</v>
      </c>
      <c r="E1633">
        <v>3.8965920000000001E-2</v>
      </c>
      <c r="F1633">
        <v>3.8965920000000001E-2</v>
      </c>
      <c r="G1633">
        <v>3.3951402000000001E-3</v>
      </c>
      <c r="H1633">
        <v>1.9886966999999998E-2</v>
      </c>
      <c r="I1633">
        <v>1.9886966999999998E-2</v>
      </c>
      <c r="J1633">
        <v>2.9804509999999999E-2</v>
      </c>
      <c r="N1633">
        <v>4.3593522000000003E-2</v>
      </c>
      <c r="O1633">
        <v>3.2317279999999997E-2</v>
      </c>
      <c r="P1633">
        <v>3.2317279999999997E-2</v>
      </c>
      <c r="Q1633">
        <v>3.6668282000000003E-2</v>
      </c>
      <c r="R1633">
        <v>3.6668282000000003E-2</v>
      </c>
      <c r="S1633">
        <v>8.0898180000000004E-3</v>
      </c>
      <c r="T1633">
        <v>9.2358579999999996E-3</v>
      </c>
      <c r="U1633">
        <v>9.2358579999999996E-3</v>
      </c>
      <c r="V1633">
        <v>3.1262289999999998E-2</v>
      </c>
    </row>
    <row r="1634" spans="2:22" x14ac:dyDescent="0.3">
      <c r="B1634">
        <v>3.1252812999999997E-2</v>
      </c>
      <c r="C1634">
        <v>3.7071506999999997E-2</v>
      </c>
      <c r="D1634">
        <v>2.3966814999999999E-2</v>
      </c>
      <c r="E1634">
        <v>2.4927089999999999E-2</v>
      </c>
      <c r="F1634">
        <v>2.4927089999999999E-2</v>
      </c>
      <c r="G1634">
        <v>3.6470580000000002E-2</v>
      </c>
      <c r="H1634">
        <v>3.6470580000000002E-2</v>
      </c>
      <c r="I1634">
        <v>1.8445365000000001E-3</v>
      </c>
      <c r="J1634">
        <v>1.8445365000000001E-3</v>
      </c>
      <c r="N1634">
        <v>3.3474480000000001E-2</v>
      </c>
      <c r="O1634">
        <v>4.0924481999999998E-2</v>
      </c>
      <c r="P1634">
        <v>4.0653452E-2</v>
      </c>
      <c r="Q1634">
        <v>2.3542213999999999E-2</v>
      </c>
      <c r="R1634">
        <v>2.3542213999999999E-2</v>
      </c>
      <c r="S1634">
        <v>4.0646254999999999E-2</v>
      </c>
      <c r="T1634">
        <v>2.4892943000000001E-2</v>
      </c>
      <c r="U1634">
        <v>4.7067259999999996E-3</v>
      </c>
      <c r="V1634">
        <v>4.7067259999999996E-3</v>
      </c>
    </row>
    <row r="1635" spans="2:22" x14ac:dyDescent="0.3">
      <c r="B1635">
        <v>4.1011903000000002E-2</v>
      </c>
      <c r="C1635">
        <v>4.1011903000000002E-2</v>
      </c>
      <c r="D1635">
        <v>5.7875738000000001E-3</v>
      </c>
      <c r="E1635">
        <v>1.6779952000000001E-2</v>
      </c>
      <c r="F1635">
        <v>1.6779952000000001E-2</v>
      </c>
      <c r="G1635">
        <v>-1.5305469E-2</v>
      </c>
      <c r="H1635">
        <v>-1.2166060500000001E-2</v>
      </c>
      <c r="I1635">
        <v>2.4002235E-2</v>
      </c>
      <c r="J1635">
        <v>3.8875077000000001E-2</v>
      </c>
      <c r="N1635">
        <v>3.8335066000000001E-2</v>
      </c>
      <c r="O1635">
        <v>3.8335066000000001E-2</v>
      </c>
      <c r="P1635">
        <v>4.1353320000000002E-3</v>
      </c>
      <c r="Q1635">
        <v>1.6285109999999998E-2</v>
      </c>
      <c r="R1635">
        <v>1.6285109999999998E-2</v>
      </c>
      <c r="S1635">
        <v>-2.6665138000000001E-2</v>
      </c>
      <c r="T1635">
        <v>-1.0553688E-2</v>
      </c>
      <c r="U1635">
        <v>2.2488580000000001E-2</v>
      </c>
      <c r="V1635">
        <v>4.2371015999999997E-2</v>
      </c>
    </row>
    <row r="1636" spans="2:22" x14ac:dyDescent="0.3">
      <c r="B1636">
        <v>2.7839567999999999E-2</v>
      </c>
      <c r="C1636">
        <v>3.1838704000000002E-2</v>
      </c>
      <c r="D1636">
        <v>3.1838704000000002E-2</v>
      </c>
      <c r="E1636">
        <v>2.4288239999999999E-2</v>
      </c>
      <c r="F1636">
        <v>4.2748469999999997E-2</v>
      </c>
      <c r="G1636">
        <v>3.0936103E-2</v>
      </c>
      <c r="H1636">
        <v>-6.327063E-3</v>
      </c>
      <c r="I1636">
        <v>5.6694895000000004E-3</v>
      </c>
      <c r="J1636">
        <v>5.9883445999999998E-3</v>
      </c>
      <c r="N1636">
        <v>3.3056684000000003E-2</v>
      </c>
      <c r="O1636">
        <v>3.7015422999999999E-2</v>
      </c>
      <c r="P1636">
        <v>3.7015422999999999E-2</v>
      </c>
      <c r="Q1636">
        <v>2.5678066999999999E-2</v>
      </c>
      <c r="R1636">
        <v>4.8126200000000001E-2</v>
      </c>
      <c r="S1636">
        <v>3.6428216999999999E-2</v>
      </c>
      <c r="T1636">
        <v>-3.1679674000000002E-4</v>
      </c>
      <c r="U1636">
        <v>5.0859290000000003E-3</v>
      </c>
      <c r="V1636">
        <v>6.4569420000000002E-3</v>
      </c>
    </row>
    <row r="1637" spans="2:22" x14ac:dyDescent="0.3">
      <c r="B1637">
        <v>1.6957371999999998E-2</v>
      </c>
      <c r="C1637">
        <v>2.5100219999999999E-2</v>
      </c>
      <c r="D1637">
        <v>7.6028370000000003E-3</v>
      </c>
      <c r="E1637">
        <v>2.1981212999999999E-2</v>
      </c>
      <c r="F1637">
        <v>3.6408726000000002E-2</v>
      </c>
      <c r="G1637">
        <v>-8.8886804999999992E-3</v>
      </c>
      <c r="H1637">
        <v>9.3731209999999999E-3</v>
      </c>
      <c r="I1637">
        <v>1.9071064999999999E-3</v>
      </c>
      <c r="J1637">
        <v>1.2347687E-2</v>
      </c>
      <c r="N1637">
        <v>2.6093644999999999E-2</v>
      </c>
      <c r="O1637">
        <v>3.1416350000000003E-2</v>
      </c>
      <c r="P1637">
        <v>1.7544150000000001E-2</v>
      </c>
      <c r="Q1637">
        <v>2.2477825999999999E-2</v>
      </c>
      <c r="R1637">
        <v>4.453207E-2</v>
      </c>
      <c r="S1637">
        <v>-5.3716175999999997E-3</v>
      </c>
      <c r="T1637">
        <v>9.7058760000000004E-3</v>
      </c>
      <c r="U1637">
        <v>-3.5510450000000001E-3</v>
      </c>
      <c r="V1637">
        <v>5.3347456000000003E-3</v>
      </c>
    </row>
    <row r="1638" spans="2:22" x14ac:dyDescent="0.3">
      <c r="B1638">
        <v>3.9329950000000002E-2</v>
      </c>
      <c r="C1638">
        <v>2.6843580999999998E-2</v>
      </c>
      <c r="D1638">
        <v>2.8286057999999999E-2</v>
      </c>
      <c r="E1638">
        <v>2.8286057999999999E-2</v>
      </c>
      <c r="F1638">
        <v>3.3811208000000002E-2</v>
      </c>
      <c r="G1638">
        <v>3.6225114000000003E-2</v>
      </c>
      <c r="H1638">
        <v>3.6225114000000003E-2</v>
      </c>
      <c r="I1638">
        <v>2.8825740999999998E-2</v>
      </c>
      <c r="J1638">
        <v>4.6682470000000004E-3</v>
      </c>
      <c r="N1638">
        <v>3.9190849999999999E-2</v>
      </c>
      <c r="O1638">
        <v>2.8940230000000001E-2</v>
      </c>
      <c r="P1638">
        <v>2.8940230000000001E-2</v>
      </c>
      <c r="Q1638">
        <v>2.3911017999999999E-2</v>
      </c>
      <c r="R1638">
        <v>3.5951924000000003E-2</v>
      </c>
      <c r="S1638">
        <v>4.8097915999999998E-2</v>
      </c>
      <c r="T1638">
        <v>4.8097915999999998E-2</v>
      </c>
      <c r="U1638">
        <v>2.9083747E-2</v>
      </c>
      <c r="V1638">
        <v>6.4477296999999999E-3</v>
      </c>
    </row>
    <row r="1639" spans="2:22" x14ac:dyDescent="0.3">
      <c r="B1639">
        <v>3.1602869999999998E-2</v>
      </c>
      <c r="C1639">
        <v>4.8039109000000001E-4</v>
      </c>
      <c r="D1639">
        <v>4.8039109000000001E-4</v>
      </c>
      <c r="E1639">
        <v>1.9744347999999998E-2</v>
      </c>
      <c r="F1639">
        <v>2.9565821999999999E-2</v>
      </c>
      <c r="G1639">
        <v>2.9565821999999999E-2</v>
      </c>
      <c r="H1639">
        <v>4.3081563000000003E-2</v>
      </c>
      <c r="I1639">
        <v>4.3081563000000003E-2</v>
      </c>
      <c r="J1639">
        <v>4.2524297000000003E-2</v>
      </c>
      <c r="N1639">
        <v>3.1343259999999998E-2</v>
      </c>
      <c r="O1639">
        <v>1.8100017000000001E-4</v>
      </c>
      <c r="P1639">
        <v>1.8100017000000001E-4</v>
      </c>
      <c r="Q1639">
        <v>1.9261908000000001E-2</v>
      </c>
      <c r="R1639">
        <v>4.3100640000000003E-2</v>
      </c>
      <c r="S1639">
        <v>4.3100640000000003E-2</v>
      </c>
      <c r="T1639">
        <v>4.5921919999999998E-2</v>
      </c>
      <c r="U1639">
        <v>4.5921919999999998E-2</v>
      </c>
      <c r="V1639">
        <v>4.3985568000000003E-2</v>
      </c>
    </row>
    <row r="1640" spans="2:22" x14ac:dyDescent="0.3">
      <c r="B1640">
        <v>2.4638828000000002E-2</v>
      </c>
      <c r="C1640">
        <v>2.260274E-2</v>
      </c>
      <c r="D1640">
        <v>2.260274E-2</v>
      </c>
      <c r="E1640">
        <v>2.1423477999999999E-2</v>
      </c>
      <c r="F1640">
        <v>2.6579034000000001E-2</v>
      </c>
      <c r="G1640">
        <v>2.6579034000000001E-2</v>
      </c>
      <c r="H1640">
        <v>1.9446689999999999E-2</v>
      </c>
      <c r="I1640">
        <v>3.0265052000000001E-2</v>
      </c>
      <c r="J1640">
        <v>3.1554323000000002E-2</v>
      </c>
      <c r="N1640">
        <v>2.7711347000000001E-2</v>
      </c>
      <c r="O1640">
        <v>2.1730910999999999E-2</v>
      </c>
      <c r="P1640">
        <v>2.1730910999999999E-2</v>
      </c>
      <c r="Q1640">
        <v>1.8173479999999999E-2</v>
      </c>
      <c r="R1640">
        <v>2.8072545000000001E-2</v>
      </c>
      <c r="S1640">
        <v>2.3560584999999998E-2</v>
      </c>
      <c r="T1640">
        <v>1.2548733499999999E-2</v>
      </c>
      <c r="U1640">
        <v>3.1511705000000001E-2</v>
      </c>
      <c r="V1640">
        <v>3.3964942999999997E-2</v>
      </c>
    </row>
    <row r="1641" spans="2:22" x14ac:dyDescent="0.3">
      <c r="B1641">
        <v>1.8189277E-2</v>
      </c>
      <c r="C1641">
        <v>3.1418550000000003E-2</v>
      </c>
      <c r="D1641">
        <v>3.1418550000000003E-2</v>
      </c>
      <c r="E1641">
        <v>4.3567065000000002E-2</v>
      </c>
      <c r="F1641">
        <v>1.3093524E-2</v>
      </c>
      <c r="G1641">
        <v>1.6836070000000002E-2</v>
      </c>
      <c r="H1641">
        <v>3.2370540000000003E-2</v>
      </c>
      <c r="I1641">
        <v>3.2370540000000003E-2</v>
      </c>
      <c r="J1641">
        <v>1.0931522000000001E-2</v>
      </c>
      <c r="N1641">
        <v>2.9679270000000001E-2</v>
      </c>
      <c r="O1641">
        <v>4.2372293999999998E-2</v>
      </c>
      <c r="P1641">
        <v>4.2372293999999998E-2</v>
      </c>
      <c r="Q1641">
        <v>4.3211385999999997E-2</v>
      </c>
      <c r="R1641">
        <v>8.6880619999999999E-3</v>
      </c>
      <c r="S1641">
        <v>1.9002609E-2</v>
      </c>
      <c r="T1641">
        <v>4.1668410000000003E-2</v>
      </c>
      <c r="U1641">
        <v>4.1668410000000003E-2</v>
      </c>
      <c r="V1641">
        <v>1.1707232999999999E-2</v>
      </c>
    </row>
    <row r="1642" spans="2:22" x14ac:dyDescent="0.3">
      <c r="B1642">
        <v>3.2460335999999999E-2</v>
      </c>
      <c r="C1642">
        <v>1.5210081E-2</v>
      </c>
      <c r="D1642">
        <v>-1.5608152E-2</v>
      </c>
      <c r="E1642">
        <v>2.8384116000000001E-2</v>
      </c>
      <c r="F1642">
        <v>3.9396036000000002E-2</v>
      </c>
      <c r="G1642">
        <v>3.9396036000000002E-2</v>
      </c>
      <c r="H1642">
        <v>3.1099129999999999E-2</v>
      </c>
      <c r="I1642">
        <v>4.1396546999999999E-2</v>
      </c>
      <c r="J1642">
        <v>2.9789332000000002E-2</v>
      </c>
      <c r="N1642">
        <v>4.4931779999999998E-2</v>
      </c>
      <c r="O1642">
        <v>1.3808411E-2</v>
      </c>
      <c r="P1642">
        <v>-8.2581960000000006E-3</v>
      </c>
      <c r="Q1642">
        <v>2.892749E-2</v>
      </c>
      <c r="R1642">
        <v>3.4467403000000001E-2</v>
      </c>
      <c r="S1642">
        <v>3.4467403000000001E-2</v>
      </c>
      <c r="T1642">
        <v>3.1916252999999999E-2</v>
      </c>
      <c r="U1642">
        <v>3.427496E-2</v>
      </c>
      <c r="V1642">
        <v>3.2061300000000001E-2</v>
      </c>
    </row>
    <row r="1643" spans="2:22" x14ac:dyDescent="0.3">
      <c r="B1643">
        <v>3.6843481999999997E-2</v>
      </c>
      <c r="C1643">
        <v>2.191912E-2</v>
      </c>
      <c r="D1643">
        <v>3.0172337E-2</v>
      </c>
      <c r="E1643">
        <v>7.3723197000000002E-3</v>
      </c>
      <c r="F1643">
        <v>6.0772337000000003E-3</v>
      </c>
      <c r="G1643">
        <v>-6.8795569999999997E-3</v>
      </c>
      <c r="H1643">
        <v>-2.4455190000000002E-3</v>
      </c>
      <c r="I1643">
        <v>1.3292841999999999E-2</v>
      </c>
      <c r="J1643">
        <v>2.4836252999999999E-2</v>
      </c>
      <c r="N1643">
        <v>3.6776673000000003E-2</v>
      </c>
      <c r="O1643">
        <v>2.8180839999999999E-2</v>
      </c>
      <c r="P1643">
        <v>2.9436475E-2</v>
      </c>
      <c r="Q1643">
        <v>7.0155570000000004E-3</v>
      </c>
      <c r="R1643">
        <v>6.0776607000000002E-3</v>
      </c>
      <c r="S1643">
        <v>-6.0020856999999997E-3</v>
      </c>
      <c r="T1643">
        <v>3.1108132000000001E-3</v>
      </c>
      <c r="U1643">
        <v>1.8580091999999999E-2</v>
      </c>
      <c r="V1643">
        <v>2.796146E-2</v>
      </c>
    </row>
    <row r="1644" spans="2:22" x14ac:dyDescent="0.3">
      <c r="B1644">
        <v>3.0994770000000001E-2</v>
      </c>
      <c r="C1644">
        <v>2.559444E-2</v>
      </c>
      <c r="D1644">
        <v>2.0874564000000002E-2</v>
      </c>
      <c r="E1644">
        <v>3.2851169999999999E-2</v>
      </c>
      <c r="F1644">
        <v>3.2851169999999999E-2</v>
      </c>
      <c r="G1644">
        <v>1.7227229E-2</v>
      </c>
      <c r="H1644">
        <v>-1.6794133999999999E-2</v>
      </c>
      <c r="I1644">
        <v>3.3393536000000001E-2</v>
      </c>
      <c r="J1644">
        <v>3.3393536000000001E-2</v>
      </c>
      <c r="N1644">
        <v>3.7393674000000002E-2</v>
      </c>
      <c r="O1644">
        <v>2.6705952000000002E-2</v>
      </c>
      <c r="P1644">
        <v>1.6388555999999999E-2</v>
      </c>
      <c r="Q1644">
        <v>3.1348500000000001E-2</v>
      </c>
      <c r="R1644">
        <v>3.1348500000000001E-2</v>
      </c>
      <c r="S1644">
        <v>1.8186580000000001E-2</v>
      </c>
      <c r="T1644">
        <v>-2.0562147999999999E-2</v>
      </c>
      <c r="U1644">
        <v>3.7326887000000003E-2</v>
      </c>
      <c r="V1644">
        <v>3.7326887000000003E-2</v>
      </c>
    </row>
    <row r="1645" spans="2:22" x14ac:dyDescent="0.3">
      <c r="B1645">
        <v>2.6626442E-2</v>
      </c>
      <c r="C1645">
        <v>4.274128E-2</v>
      </c>
      <c r="D1645">
        <v>4.274128E-2</v>
      </c>
      <c r="E1645">
        <v>2.6699345999999999E-2</v>
      </c>
      <c r="F1645">
        <v>1.8729385000000001E-2</v>
      </c>
      <c r="G1645">
        <v>1.6692680000000001E-2</v>
      </c>
      <c r="H1645">
        <v>9.2782190000000007E-3</v>
      </c>
      <c r="I1645">
        <v>4.0078950000000002E-2</v>
      </c>
      <c r="J1645">
        <v>2.3934316000000001E-2</v>
      </c>
      <c r="N1645">
        <v>3.8621801999999997E-2</v>
      </c>
      <c r="O1645">
        <v>4.5530695000000003E-2</v>
      </c>
      <c r="P1645">
        <v>4.5530695000000003E-2</v>
      </c>
      <c r="Q1645">
        <v>2.3848712000000001E-2</v>
      </c>
      <c r="R1645">
        <v>2.1359065999999999E-2</v>
      </c>
      <c r="S1645">
        <v>1.7182795000000001E-2</v>
      </c>
      <c r="T1645">
        <v>1.8743485000000001E-2</v>
      </c>
      <c r="U1645">
        <v>3.3386204000000003E-2</v>
      </c>
      <c r="V1645">
        <v>3.3386204000000003E-2</v>
      </c>
    </row>
    <row r="1646" spans="2:22" x14ac:dyDescent="0.3">
      <c r="B1646">
        <v>2.1095168000000001E-2</v>
      </c>
      <c r="C1646">
        <v>1.4215792999999999E-2</v>
      </c>
      <c r="D1646">
        <v>2.2446852E-2</v>
      </c>
      <c r="E1646">
        <v>2.2446852E-2</v>
      </c>
      <c r="F1646">
        <v>3.2384205999999999E-2</v>
      </c>
      <c r="G1646">
        <v>3.0337524000000001E-2</v>
      </c>
      <c r="H1646">
        <v>-6.0837640000000002E-3</v>
      </c>
      <c r="I1646">
        <v>3.0615740000000001E-3</v>
      </c>
      <c r="J1646">
        <v>1.9516680000000002E-2</v>
      </c>
      <c r="N1646">
        <v>1.8076707000000001E-2</v>
      </c>
      <c r="O1646">
        <v>4.8593450000000002E-3</v>
      </c>
      <c r="P1646">
        <v>1.9141192000000001E-2</v>
      </c>
      <c r="Q1646">
        <v>1.9141192000000001E-2</v>
      </c>
      <c r="R1646">
        <v>3.4356860000000003E-2</v>
      </c>
      <c r="S1646">
        <v>2.6910903E-2</v>
      </c>
      <c r="T1646">
        <v>-8.5146725000000006E-3</v>
      </c>
      <c r="U1646">
        <v>2.4113841E-3</v>
      </c>
      <c r="V1646">
        <v>2.0029396000000001E-2</v>
      </c>
    </row>
    <row r="1647" spans="2:22" x14ac:dyDescent="0.3">
      <c r="B1647">
        <v>2.3136879999999999E-2</v>
      </c>
      <c r="C1647">
        <v>3.1378794000000002E-2</v>
      </c>
      <c r="D1647">
        <v>3.1378794000000002E-2</v>
      </c>
      <c r="E1647">
        <v>3.1779658000000002E-2</v>
      </c>
      <c r="F1647">
        <v>3.1932870000000002E-2</v>
      </c>
      <c r="G1647">
        <v>3.6608357000000001E-2</v>
      </c>
      <c r="H1647">
        <v>1.9677389999999999E-2</v>
      </c>
      <c r="I1647">
        <v>-2.7026608999999998E-3</v>
      </c>
      <c r="J1647">
        <v>4.1220468000000003E-2</v>
      </c>
      <c r="N1647">
        <v>3.1985316E-2</v>
      </c>
      <c r="O1647">
        <v>3.7211729999999998E-2</v>
      </c>
      <c r="P1647">
        <v>3.7211729999999998E-2</v>
      </c>
      <c r="Q1647">
        <v>2.4387253000000001E-2</v>
      </c>
      <c r="R1647">
        <v>4.3253710000000001E-2</v>
      </c>
      <c r="S1647">
        <v>4.0058598000000001E-2</v>
      </c>
      <c r="T1647">
        <v>2.4727505E-2</v>
      </c>
      <c r="U1647">
        <v>-7.6304190000000003E-3</v>
      </c>
      <c r="V1647">
        <v>4.1361910000000002E-2</v>
      </c>
    </row>
    <row r="1648" spans="2:22" x14ac:dyDescent="0.3">
      <c r="B1648">
        <v>1.4347237000000001E-2</v>
      </c>
      <c r="C1648">
        <v>4.2126234999999998E-2</v>
      </c>
      <c r="D1648">
        <v>3.4859393000000002E-2</v>
      </c>
      <c r="E1648">
        <v>3.4905369999999998E-2</v>
      </c>
      <c r="F1648">
        <v>3.188208E-2</v>
      </c>
      <c r="G1648">
        <v>2.0795416000000001E-2</v>
      </c>
      <c r="H1648">
        <v>-1.387395E-3</v>
      </c>
      <c r="I1648">
        <v>-1.387395E-3</v>
      </c>
      <c r="J1648">
        <v>4.2820985999999998E-2</v>
      </c>
      <c r="N1648">
        <v>1.631583E-2</v>
      </c>
      <c r="O1648">
        <v>4.1592833000000003E-2</v>
      </c>
      <c r="P1648">
        <v>3.2614520000000001E-2</v>
      </c>
      <c r="Q1648">
        <v>3.4030682999999999E-2</v>
      </c>
      <c r="R1648">
        <v>2.9648330000000001E-2</v>
      </c>
      <c r="S1648">
        <v>2.9648330000000001E-2</v>
      </c>
      <c r="T1648">
        <v>6.0659570000000003E-3</v>
      </c>
      <c r="U1648">
        <v>-1.1641811E-2</v>
      </c>
      <c r="V1648">
        <v>4.6721140000000001E-2</v>
      </c>
    </row>
    <row r="1649" spans="2:22" x14ac:dyDescent="0.3">
      <c r="B1649">
        <v>4.3092462999999998E-2</v>
      </c>
      <c r="C1649">
        <v>4.1699093E-2</v>
      </c>
      <c r="D1649">
        <v>2.5719355999999999E-2</v>
      </c>
      <c r="E1649">
        <v>2.5719355999999999E-2</v>
      </c>
      <c r="F1649">
        <v>1.8618267000000001E-2</v>
      </c>
      <c r="G1649">
        <v>-1.3086858999999999E-2</v>
      </c>
      <c r="H1649">
        <v>-1.3156081E-2</v>
      </c>
      <c r="I1649">
        <v>1.4327638E-2</v>
      </c>
      <c r="J1649">
        <v>1.4327638E-2</v>
      </c>
      <c r="N1649">
        <v>4.1557274999999998E-2</v>
      </c>
      <c r="O1649">
        <v>3.3801171999999997E-2</v>
      </c>
      <c r="P1649">
        <v>1.7561360000000002E-2</v>
      </c>
      <c r="Q1649">
        <v>1.7561360000000002E-2</v>
      </c>
      <c r="R1649">
        <v>2.2534199000000001E-2</v>
      </c>
      <c r="S1649">
        <v>-6.3394527000000004E-3</v>
      </c>
      <c r="T1649">
        <v>3.3097242000000001E-3</v>
      </c>
      <c r="U1649">
        <v>2.974371E-2</v>
      </c>
      <c r="V1649">
        <v>2.974371E-2</v>
      </c>
    </row>
    <row r="1650" spans="2:22" x14ac:dyDescent="0.3">
      <c r="B1650">
        <v>1.3015418999999999E-3</v>
      </c>
      <c r="C1650">
        <v>4.33488E-2</v>
      </c>
      <c r="D1650">
        <v>4.33488E-2</v>
      </c>
      <c r="E1650">
        <v>3.7647399999999998E-2</v>
      </c>
      <c r="F1650">
        <v>3.7647399999999998E-2</v>
      </c>
      <c r="G1650">
        <v>1.8612545000000001E-2</v>
      </c>
      <c r="H1650">
        <v>-3.2312869999999998E-3</v>
      </c>
      <c r="I1650">
        <v>3.9116178000000001E-2</v>
      </c>
      <c r="J1650">
        <v>1.4458224E-2</v>
      </c>
      <c r="N1650">
        <v>-7.4176659999999998E-3</v>
      </c>
      <c r="O1650">
        <v>4.4881299999999999E-2</v>
      </c>
      <c r="P1650">
        <v>4.4881299999999999E-2</v>
      </c>
      <c r="Q1650">
        <v>3.4528891999999999E-2</v>
      </c>
      <c r="R1650">
        <v>3.7016939999999998E-2</v>
      </c>
      <c r="S1650">
        <v>3.7016939999999998E-2</v>
      </c>
      <c r="T1650">
        <v>-1.7734871999999999E-2</v>
      </c>
      <c r="U1650">
        <v>4.3791986999999997E-2</v>
      </c>
      <c r="V1650">
        <v>8.3860400000000009E-3</v>
      </c>
    </row>
    <row r="1651" spans="2:22" x14ac:dyDescent="0.3">
      <c r="B1651">
        <v>2.9335301000000001E-2</v>
      </c>
      <c r="C1651">
        <v>2.3385447E-2</v>
      </c>
      <c r="D1651">
        <v>8.0446679999999996E-3</v>
      </c>
      <c r="E1651">
        <v>1.9702720999999999E-2</v>
      </c>
      <c r="F1651">
        <v>3.3938754000000002E-2</v>
      </c>
      <c r="G1651">
        <v>3.3938754000000002E-2</v>
      </c>
      <c r="H1651">
        <v>1.6720670999999999E-2</v>
      </c>
      <c r="I1651">
        <v>4.1946235999999998E-2</v>
      </c>
      <c r="J1651">
        <v>4.1946235999999998E-2</v>
      </c>
      <c r="N1651">
        <v>4.7760364E-2</v>
      </c>
      <c r="O1651">
        <v>4.7760364E-2</v>
      </c>
      <c r="P1651">
        <v>4.5635859999999997E-3</v>
      </c>
      <c r="Q1651">
        <v>1.8785570000000001E-2</v>
      </c>
      <c r="R1651">
        <v>2.1188555000000001E-2</v>
      </c>
      <c r="S1651">
        <v>2.1188555000000001E-2</v>
      </c>
      <c r="T1651">
        <v>4.3068886000000001E-2</v>
      </c>
      <c r="U1651">
        <v>5.6516280000000002E-2</v>
      </c>
      <c r="V1651">
        <v>5.6516280000000002E-2</v>
      </c>
    </row>
    <row r="1652" spans="2:22" x14ac:dyDescent="0.3">
      <c r="B1652">
        <v>2.5054771E-2</v>
      </c>
      <c r="C1652">
        <v>2.5054771E-2</v>
      </c>
      <c r="D1652">
        <v>3.1665462999999998E-2</v>
      </c>
      <c r="E1652">
        <v>1.3542429E-2</v>
      </c>
      <c r="F1652">
        <v>-2.8339586999999999E-2</v>
      </c>
      <c r="G1652">
        <v>3.6582829999999997E-2</v>
      </c>
      <c r="H1652">
        <v>2.6409056E-2</v>
      </c>
      <c r="I1652">
        <v>3.7417483000000001E-2</v>
      </c>
      <c r="J1652">
        <v>3.7417483000000001E-2</v>
      </c>
      <c r="N1652">
        <v>2.3147317000000001E-2</v>
      </c>
      <c r="O1652">
        <v>2.3147317000000001E-2</v>
      </c>
      <c r="P1652">
        <v>2.7279274999999999E-2</v>
      </c>
      <c r="Q1652">
        <v>1.4627813E-2</v>
      </c>
      <c r="R1652">
        <v>-3.0007954999999999E-2</v>
      </c>
      <c r="S1652">
        <v>3.6796971999999997E-2</v>
      </c>
      <c r="T1652">
        <v>3.0000571E-2</v>
      </c>
      <c r="U1652">
        <v>3.8836669999999997E-2</v>
      </c>
      <c r="V1652">
        <v>3.8836669999999997E-2</v>
      </c>
    </row>
    <row r="1653" spans="2:22" x14ac:dyDescent="0.3">
      <c r="B1653">
        <v>2.0229767999999999E-2</v>
      </c>
      <c r="C1653">
        <v>1.1837922000000001E-2</v>
      </c>
      <c r="D1653">
        <v>4.1524705000000002E-2</v>
      </c>
      <c r="E1653">
        <v>4.1524705000000002E-2</v>
      </c>
      <c r="F1653">
        <v>4.3876650000000003E-2</v>
      </c>
      <c r="G1653">
        <v>4.3876650000000003E-2</v>
      </c>
      <c r="H1653">
        <v>3.3902901999999999E-2</v>
      </c>
      <c r="I1653">
        <v>2.255996E-2</v>
      </c>
      <c r="J1653">
        <v>2.2047710000000002E-2</v>
      </c>
      <c r="N1653">
        <v>2.3115410999999999E-2</v>
      </c>
      <c r="O1653">
        <v>1.4400794E-2</v>
      </c>
      <c r="P1653">
        <v>5.2054410000000002E-2</v>
      </c>
      <c r="Q1653">
        <v>5.2054410000000002E-2</v>
      </c>
      <c r="R1653">
        <v>3.3056144000000003E-2</v>
      </c>
      <c r="S1653">
        <v>3.3056144000000003E-2</v>
      </c>
      <c r="T1653">
        <v>3.6356806999999998E-2</v>
      </c>
      <c r="U1653">
        <v>3.2321985999999997E-2</v>
      </c>
      <c r="V1653">
        <v>3.2321985999999997E-2</v>
      </c>
    </row>
    <row r="1654" spans="2:22" x14ac:dyDescent="0.3">
      <c r="B1654">
        <v>3.7430542999999997E-2</v>
      </c>
      <c r="C1654">
        <v>3.6596466000000001E-2</v>
      </c>
      <c r="D1654">
        <v>3.6596466000000001E-2</v>
      </c>
      <c r="E1654">
        <v>3.6627930000000003E-2</v>
      </c>
      <c r="F1654">
        <v>3.6627930000000003E-2</v>
      </c>
      <c r="G1654">
        <v>2.1528017E-2</v>
      </c>
      <c r="H1654">
        <v>1.6000185E-2</v>
      </c>
      <c r="I1654">
        <v>1.6000185E-2</v>
      </c>
      <c r="J1654">
        <v>5.4250695E-3</v>
      </c>
      <c r="N1654">
        <v>3.5851057999999998E-2</v>
      </c>
      <c r="O1654">
        <v>4.4069446999999998E-2</v>
      </c>
      <c r="P1654">
        <v>4.4069446999999998E-2</v>
      </c>
      <c r="Q1654">
        <v>4.2649609999999998E-2</v>
      </c>
      <c r="R1654">
        <v>4.2649609999999998E-2</v>
      </c>
      <c r="S1654">
        <v>2.2587825999999998E-2</v>
      </c>
      <c r="T1654">
        <v>1.9131426E-2</v>
      </c>
      <c r="U1654">
        <v>1.9131426E-2</v>
      </c>
      <c r="V1654">
        <v>1.415981E-2</v>
      </c>
    </row>
    <row r="1655" spans="2:22" x14ac:dyDescent="0.3">
      <c r="B1655">
        <v>3.7568289999999997E-2</v>
      </c>
      <c r="C1655">
        <v>3.7568289999999997E-2</v>
      </c>
      <c r="D1655">
        <v>1.5347481E-2</v>
      </c>
      <c r="E1655">
        <v>2.0185899E-2</v>
      </c>
      <c r="F1655">
        <v>4.5141169999999998E-3</v>
      </c>
      <c r="G1655">
        <v>2.6223999000000001E-2</v>
      </c>
      <c r="H1655">
        <v>3.0272629999999998E-2</v>
      </c>
      <c r="I1655">
        <v>3.0272629999999998E-2</v>
      </c>
      <c r="J1655">
        <v>2.6276145000000001E-2</v>
      </c>
      <c r="N1655">
        <v>2.7382217E-2</v>
      </c>
      <c r="O1655">
        <v>2.7382217E-2</v>
      </c>
      <c r="P1655">
        <v>2.9070815E-2</v>
      </c>
      <c r="Q1655">
        <v>2.2951292000000002E-2</v>
      </c>
      <c r="R1655">
        <v>7.0680672999999996E-3</v>
      </c>
      <c r="S1655">
        <v>1.9588191000000001E-2</v>
      </c>
      <c r="T1655">
        <v>1.9588191000000001E-2</v>
      </c>
      <c r="U1655">
        <v>1.7934892000000001E-2</v>
      </c>
      <c r="V1655">
        <v>1.3618741E-2</v>
      </c>
    </row>
    <row r="1656" spans="2:22" x14ac:dyDescent="0.3">
      <c r="B1656">
        <v>4.3762813999999997E-2</v>
      </c>
      <c r="C1656">
        <v>4.1413020000000002E-2</v>
      </c>
      <c r="D1656">
        <v>-5.5374913E-3</v>
      </c>
      <c r="E1656">
        <v>-1.5295707E-2</v>
      </c>
      <c r="F1656">
        <v>4.0452997999999997E-2</v>
      </c>
      <c r="G1656">
        <v>2.2994379999999998E-2</v>
      </c>
      <c r="H1656">
        <v>2.7712773999999999E-2</v>
      </c>
      <c r="I1656">
        <v>2.7712773999999999E-2</v>
      </c>
      <c r="J1656">
        <v>2.1108697999999999E-2</v>
      </c>
      <c r="N1656">
        <v>5.3420469999999998E-2</v>
      </c>
      <c r="O1656">
        <v>4.5599867000000002E-2</v>
      </c>
      <c r="P1656">
        <v>2.0281114000000001E-3</v>
      </c>
      <c r="Q1656">
        <v>-1.5413057000000001E-2</v>
      </c>
      <c r="R1656">
        <v>5.0775368000000001E-2</v>
      </c>
      <c r="S1656">
        <v>3.0412303000000002E-2</v>
      </c>
      <c r="T1656">
        <v>3.7727179999999999E-2</v>
      </c>
      <c r="U1656">
        <v>3.7727179999999999E-2</v>
      </c>
      <c r="V1656">
        <v>1.6476716999999998E-2</v>
      </c>
    </row>
    <row r="1657" spans="2:22" x14ac:dyDescent="0.3">
      <c r="B1657">
        <v>-7.5201950000000004E-3</v>
      </c>
      <c r="C1657">
        <v>-7.5201950000000004E-3</v>
      </c>
      <c r="D1657">
        <v>3.9853510000000002E-2</v>
      </c>
      <c r="E1657">
        <v>3.9853510000000002E-2</v>
      </c>
      <c r="F1657">
        <v>2.6064391999999999E-2</v>
      </c>
      <c r="G1657">
        <v>3.9700675999999997E-2</v>
      </c>
      <c r="H1657">
        <v>2.9554110000000001E-2</v>
      </c>
      <c r="I1657">
        <v>1.1601422E-2</v>
      </c>
      <c r="J1657">
        <v>1.1601422E-2</v>
      </c>
      <c r="N1657">
        <v>-1.4660739000000001E-2</v>
      </c>
      <c r="O1657">
        <v>-1.8197594000000001E-2</v>
      </c>
      <c r="P1657">
        <v>4.3175473999999998E-2</v>
      </c>
      <c r="Q1657">
        <v>4.3175473999999998E-2</v>
      </c>
      <c r="R1657">
        <v>2.8036420999999999E-2</v>
      </c>
      <c r="S1657">
        <v>3.9079320000000001E-2</v>
      </c>
      <c r="T1657">
        <v>2.7301019999999999E-2</v>
      </c>
      <c r="U1657">
        <v>1.1645022499999999E-4</v>
      </c>
      <c r="V1657">
        <v>1.1645022499999999E-4</v>
      </c>
    </row>
    <row r="1658" spans="2:22" x14ac:dyDescent="0.3">
      <c r="B1658">
        <v>2.3039918E-2</v>
      </c>
      <c r="C1658">
        <v>2.3039918E-2</v>
      </c>
      <c r="D1658">
        <v>-1.2730915000000001E-2</v>
      </c>
      <c r="E1658">
        <v>2.4760079000000001E-2</v>
      </c>
      <c r="F1658">
        <v>1.9271712999999999E-2</v>
      </c>
      <c r="G1658">
        <v>1.7989254999999999E-2</v>
      </c>
      <c r="H1658">
        <v>3.2736149999999999E-2</v>
      </c>
      <c r="I1658">
        <v>2.4878297000000001E-2</v>
      </c>
      <c r="J1658">
        <v>-1.5884712E-3</v>
      </c>
      <c r="N1658">
        <v>1.2748819E-2</v>
      </c>
      <c r="O1658">
        <v>1.2748819E-2</v>
      </c>
      <c r="P1658">
        <v>-6.4813057000000004E-3</v>
      </c>
      <c r="Q1658">
        <v>2.6154312999999998E-2</v>
      </c>
      <c r="R1658">
        <v>2.0077785000000001E-2</v>
      </c>
      <c r="S1658">
        <v>-3.4927763000000001E-3</v>
      </c>
      <c r="T1658">
        <v>4.1376438000000001E-2</v>
      </c>
      <c r="U1658">
        <v>2.0526644E-2</v>
      </c>
      <c r="V1658">
        <v>-1.1613191E-2</v>
      </c>
    </row>
    <row r="1659" spans="2:22" x14ac:dyDescent="0.3">
      <c r="B1659">
        <v>2.7399119E-2</v>
      </c>
      <c r="C1659">
        <v>-2.5847665999999998E-3</v>
      </c>
      <c r="D1659">
        <v>2.8352875E-2</v>
      </c>
      <c r="E1659">
        <v>2.8352875E-2</v>
      </c>
      <c r="F1659">
        <v>1.0736208000000001E-2</v>
      </c>
      <c r="G1659">
        <v>8.9954175000000001E-3</v>
      </c>
      <c r="H1659">
        <v>1.8688659999999999E-2</v>
      </c>
      <c r="I1659">
        <v>1.9269135E-2</v>
      </c>
      <c r="J1659">
        <v>1.7772269E-2</v>
      </c>
      <c r="N1659">
        <v>2.7455406000000002E-2</v>
      </c>
      <c r="O1659">
        <v>-2.49125E-3</v>
      </c>
      <c r="P1659">
        <v>3.0653102000000002E-2</v>
      </c>
      <c r="Q1659">
        <v>3.0653102000000002E-2</v>
      </c>
      <c r="R1659">
        <v>8.1742059999999998E-3</v>
      </c>
      <c r="S1659">
        <v>1.5920717000000001E-2</v>
      </c>
      <c r="T1659">
        <v>2.2358778999999999E-2</v>
      </c>
      <c r="U1659">
        <v>2.2358778999999999E-2</v>
      </c>
      <c r="V1659">
        <v>1.6991335999999999E-2</v>
      </c>
    </row>
    <row r="1660" spans="2:22" x14ac:dyDescent="0.3">
      <c r="B1660">
        <v>-1.5436050999999999E-2</v>
      </c>
      <c r="C1660">
        <v>-1.2981817000000001E-3</v>
      </c>
      <c r="D1660">
        <v>4.7488323999999998E-3</v>
      </c>
      <c r="E1660">
        <v>6.3779020000000004E-3</v>
      </c>
      <c r="F1660">
        <v>6.3779020000000004E-3</v>
      </c>
      <c r="G1660">
        <v>2.5397646999999999E-2</v>
      </c>
      <c r="H1660">
        <v>2.4171721E-2</v>
      </c>
      <c r="I1660">
        <v>5.6936219999999997E-3</v>
      </c>
      <c r="J1660">
        <v>4.3342265999999997E-2</v>
      </c>
      <c r="N1660">
        <v>-1.7171193000000001E-2</v>
      </c>
      <c r="O1660">
        <v>-4.7857183999999997E-3</v>
      </c>
      <c r="P1660">
        <v>-4.7857183999999997E-3</v>
      </c>
      <c r="Q1660">
        <v>9.04253E-3</v>
      </c>
      <c r="R1660">
        <v>9.04253E-3</v>
      </c>
      <c r="S1660">
        <v>4.1116722000000001E-2</v>
      </c>
      <c r="T1660">
        <v>4.1116722000000001E-2</v>
      </c>
      <c r="U1660">
        <v>5.3256066000000003E-3</v>
      </c>
      <c r="V1660">
        <v>4.5258246000000002E-2</v>
      </c>
    </row>
    <row r="1661" spans="2:22" x14ac:dyDescent="0.3">
      <c r="B1661">
        <v>4.1410264000000002E-2</v>
      </c>
      <c r="C1661">
        <v>4.0301833000000002E-2</v>
      </c>
      <c r="D1661">
        <v>4.0301833000000002E-2</v>
      </c>
      <c r="E1661">
        <v>1.9310724000000001E-2</v>
      </c>
      <c r="F1661">
        <v>3.8299825000000003E-2</v>
      </c>
      <c r="G1661">
        <v>4.0594745000000002E-2</v>
      </c>
      <c r="H1661">
        <v>4.0594745000000002E-2</v>
      </c>
      <c r="I1661">
        <v>8.871004E-3</v>
      </c>
      <c r="J1661">
        <v>3.9656427000000001E-2</v>
      </c>
      <c r="N1661">
        <v>4.0898137000000001E-2</v>
      </c>
      <c r="O1661">
        <v>4.8783075000000002E-2</v>
      </c>
      <c r="P1661">
        <v>4.8783075000000002E-2</v>
      </c>
      <c r="Q1661">
        <v>2.5702681000000002E-2</v>
      </c>
      <c r="R1661">
        <v>4.1478552000000002E-2</v>
      </c>
      <c r="S1661">
        <v>4.3824269999999999E-2</v>
      </c>
      <c r="T1661">
        <v>4.3824269999999999E-2</v>
      </c>
      <c r="U1661">
        <v>1.5030267999999999E-2</v>
      </c>
      <c r="V1661">
        <v>3.9627269999999999E-2</v>
      </c>
    </row>
    <row r="1662" spans="2:22" x14ac:dyDescent="0.3">
      <c r="B1662">
        <v>1.8146701000000001E-2</v>
      </c>
      <c r="C1662">
        <v>1.8146701000000001E-2</v>
      </c>
      <c r="D1662">
        <v>4.3865617000000003E-2</v>
      </c>
      <c r="E1662">
        <v>4.3865617000000003E-2</v>
      </c>
      <c r="F1662">
        <v>4.1023780000000003E-2</v>
      </c>
      <c r="G1662">
        <v>3.7613000000000001E-2</v>
      </c>
      <c r="H1662">
        <v>3.7613000000000001E-2</v>
      </c>
      <c r="I1662">
        <v>2.9925440000000001E-2</v>
      </c>
      <c r="J1662">
        <v>2.9925440000000001E-2</v>
      </c>
      <c r="N1662">
        <v>1.6526194000000001E-2</v>
      </c>
      <c r="O1662">
        <v>1.6526194000000001E-2</v>
      </c>
      <c r="P1662">
        <v>4.8190810000000001E-2</v>
      </c>
      <c r="Q1662">
        <v>4.8190810000000001E-2</v>
      </c>
      <c r="R1662">
        <v>4.2278490000000002E-2</v>
      </c>
      <c r="S1662">
        <v>4.9869360000000001E-2</v>
      </c>
      <c r="T1662">
        <v>4.9869360000000001E-2</v>
      </c>
      <c r="U1662">
        <v>2.7319308E-2</v>
      </c>
      <c r="V1662">
        <v>2.7319308E-2</v>
      </c>
    </row>
    <row r="1663" spans="2:22" x14ac:dyDescent="0.3">
      <c r="B1663">
        <v>1.4199636999999999E-2</v>
      </c>
      <c r="C1663">
        <v>3.4577709999999998E-2</v>
      </c>
      <c r="D1663">
        <v>3.4577709999999998E-2</v>
      </c>
      <c r="E1663">
        <v>-1.8124752000000001E-2</v>
      </c>
      <c r="F1663">
        <v>9.0799590000000003E-3</v>
      </c>
      <c r="G1663">
        <v>3.4311929999999997E-2</v>
      </c>
      <c r="H1663">
        <v>-5.999524E-3</v>
      </c>
      <c r="I1663">
        <v>3.4389446999999997E-2</v>
      </c>
      <c r="J1663">
        <v>4.3928335999999998E-2</v>
      </c>
      <c r="N1663">
        <v>1.4197589E-2</v>
      </c>
      <c r="O1663">
        <v>3.1760999999999998E-2</v>
      </c>
      <c r="P1663">
        <v>3.1760999999999998E-2</v>
      </c>
      <c r="Q1663">
        <v>-1.6158786000000001E-2</v>
      </c>
      <c r="R1663">
        <v>5.8463819999999998E-3</v>
      </c>
      <c r="S1663">
        <v>2.6293868000000001E-2</v>
      </c>
      <c r="T1663">
        <v>-5.715431E-3</v>
      </c>
      <c r="U1663">
        <v>2.7299561999999999E-2</v>
      </c>
      <c r="V1663">
        <v>4.3472360000000002E-2</v>
      </c>
    </row>
    <row r="1664" spans="2:22" x14ac:dyDescent="0.3">
      <c r="B1664">
        <v>-4.3034926E-4</v>
      </c>
      <c r="C1664">
        <v>2.4106684999999999E-2</v>
      </c>
      <c r="D1664">
        <v>2.4611089999999999E-2</v>
      </c>
      <c r="E1664">
        <v>4.2644504E-2</v>
      </c>
      <c r="F1664">
        <v>4.2644504E-2</v>
      </c>
      <c r="G1664">
        <v>-1.1476106999999999E-2</v>
      </c>
      <c r="H1664">
        <v>2.6477265999999999E-2</v>
      </c>
      <c r="I1664">
        <v>1.03091225E-2</v>
      </c>
      <c r="J1664">
        <v>4.3166245999999998E-2</v>
      </c>
      <c r="N1664">
        <v>1.2380345E-3</v>
      </c>
      <c r="O1664">
        <v>2.2855585000000001E-2</v>
      </c>
      <c r="P1664">
        <v>3.3718273E-2</v>
      </c>
      <c r="Q1664">
        <v>4.6743675999999998E-2</v>
      </c>
      <c r="R1664">
        <v>4.6743675999999998E-2</v>
      </c>
      <c r="S1664">
        <v>-1.2220554999999999E-2</v>
      </c>
      <c r="T1664">
        <v>2.4117825999999998E-2</v>
      </c>
      <c r="U1664">
        <v>1.8763499999999999E-2</v>
      </c>
      <c r="V1664">
        <v>4.6376854000000002E-2</v>
      </c>
    </row>
    <row r="1665" spans="2:22" x14ac:dyDescent="0.3">
      <c r="B1665">
        <v>3.8986514999999999E-2</v>
      </c>
      <c r="C1665">
        <v>3.7540610000000002E-2</v>
      </c>
      <c r="D1665">
        <v>-7.6504536E-3</v>
      </c>
      <c r="E1665">
        <v>8.6696594999999994E-3</v>
      </c>
      <c r="F1665">
        <v>8.9940090000000007E-3</v>
      </c>
      <c r="G1665">
        <v>7.2112419999999997E-3</v>
      </c>
      <c r="H1665">
        <v>7.2112419999999997E-3</v>
      </c>
      <c r="I1665">
        <v>6.9542789999999998E-3</v>
      </c>
      <c r="J1665">
        <v>-2.6656314999999999E-4</v>
      </c>
      <c r="N1665">
        <v>3.9090548000000003E-2</v>
      </c>
      <c r="O1665">
        <v>2.8949866000000001E-2</v>
      </c>
      <c r="P1665">
        <v>-1.8718205000000002E-2</v>
      </c>
      <c r="Q1665">
        <v>4.0626719999999998E-3</v>
      </c>
      <c r="R1665">
        <v>9.4493400000000005E-3</v>
      </c>
      <c r="S1665">
        <v>1.3569901000000001E-2</v>
      </c>
      <c r="T1665">
        <v>1.3569901000000001E-2</v>
      </c>
      <c r="U1665">
        <v>-1.5502650000000001E-3</v>
      </c>
      <c r="V1665">
        <v>3.3427868000000002E-3</v>
      </c>
    </row>
    <row r="1666" spans="2:22" x14ac:dyDescent="0.3">
      <c r="B1666">
        <v>2.9885585999999999E-2</v>
      </c>
      <c r="C1666">
        <v>3.8277480000000003E-2</v>
      </c>
      <c r="D1666">
        <v>2.0759981E-2</v>
      </c>
      <c r="E1666">
        <v>4.1198004000000003E-2</v>
      </c>
      <c r="F1666">
        <v>1.7523125000000001E-2</v>
      </c>
      <c r="G1666">
        <v>1.8492195999999999E-2</v>
      </c>
      <c r="H1666">
        <v>-1.1509065000000001E-2</v>
      </c>
      <c r="I1666">
        <v>-1.1509065000000001E-2</v>
      </c>
      <c r="J1666">
        <v>8.4809470000000008E-3</v>
      </c>
      <c r="N1666">
        <v>2.0508617E-2</v>
      </c>
      <c r="O1666">
        <v>3.3725067999999997E-2</v>
      </c>
      <c r="P1666">
        <v>2.7293872E-2</v>
      </c>
      <c r="Q1666">
        <v>4.1345953999999997E-2</v>
      </c>
      <c r="R1666">
        <v>2.1217326000000002E-2</v>
      </c>
      <c r="S1666">
        <v>2.2113589999999999E-2</v>
      </c>
      <c r="T1666">
        <v>-1.7286912000000001E-2</v>
      </c>
      <c r="U1666">
        <v>-1.7286912000000001E-2</v>
      </c>
      <c r="V1666">
        <v>5.7921250000000004E-3</v>
      </c>
    </row>
    <row r="1667" spans="2:22" x14ac:dyDescent="0.3">
      <c r="B1667">
        <v>2.316058E-2</v>
      </c>
      <c r="C1667">
        <v>3.5187032E-2</v>
      </c>
      <c r="D1667">
        <v>3.5187032E-2</v>
      </c>
      <c r="E1667">
        <v>1.3189464999999999E-2</v>
      </c>
      <c r="F1667">
        <v>4.1105339999999997E-2</v>
      </c>
      <c r="G1667">
        <v>1.1175256E-2</v>
      </c>
      <c r="H1667">
        <v>1.2280196E-2</v>
      </c>
      <c r="I1667">
        <v>6.7875610000000001E-3</v>
      </c>
      <c r="J1667">
        <v>4.0619234999999997E-2</v>
      </c>
      <c r="N1667">
        <v>2.3461012E-2</v>
      </c>
      <c r="O1667">
        <v>4.3207495999999998E-2</v>
      </c>
      <c r="P1667">
        <v>4.3207495999999998E-2</v>
      </c>
      <c r="Q1667">
        <v>1.2813168E-2</v>
      </c>
      <c r="R1667">
        <v>4.7123610000000003E-2</v>
      </c>
      <c r="S1667">
        <v>7.4389469999999996E-3</v>
      </c>
      <c r="T1667">
        <v>2.3328286E-2</v>
      </c>
      <c r="U1667">
        <v>3.7271052000000002E-3</v>
      </c>
      <c r="V1667">
        <v>4.1476390000000002E-2</v>
      </c>
    </row>
    <row r="1668" spans="2:22" x14ac:dyDescent="0.3">
      <c r="B1668">
        <v>3.5866874999999999E-2</v>
      </c>
      <c r="C1668">
        <v>2.7179841E-2</v>
      </c>
      <c r="D1668">
        <v>-3.8997754E-3</v>
      </c>
      <c r="E1668">
        <v>2.7146619E-2</v>
      </c>
      <c r="F1668">
        <v>3.0417155000000001E-2</v>
      </c>
      <c r="G1668">
        <v>3.0417155000000001E-2</v>
      </c>
      <c r="H1668">
        <v>3.2459382000000002E-2</v>
      </c>
      <c r="I1668">
        <v>2.8533723E-2</v>
      </c>
      <c r="J1668">
        <v>3.1384874E-2</v>
      </c>
      <c r="N1668">
        <v>3.6444194999999999E-2</v>
      </c>
      <c r="O1668">
        <v>3.6444194999999999E-2</v>
      </c>
      <c r="P1668">
        <v>1.2935982E-3</v>
      </c>
      <c r="Q1668">
        <v>3.0240564000000001E-2</v>
      </c>
      <c r="R1668">
        <v>3.2954774999999999E-2</v>
      </c>
      <c r="S1668">
        <v>4.1172538000000002E-2</v>
      </c>
      <c r="T1668">
        <v>4.1172538000000002E-2</v>
      </c>
      <c r="U1668">
        <v>3.9277576000000002E-2</v>
      </c>
      <c r="V1668">
        <v>3.5212092E-2</v>
      </c>
    </row>
    <row r="1669" spans="2:22" x14ac:dyDescent="0.3">
      <c r="B1669">
        <v>6.6264009999999996E-3</v>
      </c>
      <c r="C1669">
        <v>4.3222803999999997E-2</v>
      </c>
      <c r="D1669">
        <v>4.3222803999999997E-2</v>
      </c>
      <c r="E1669">
        <v>4.2093930000000002E-2</v>
      </c>
      <c r="F1669">
        <v>4.2093930000000002E-2</v>
      </c>
      <c r="G1669">
        <v>1.9544538E-2</v>
      </c>
      <c r="H1669">
        <v>1.9544538E-2</v>
      </c>
      <c r="I1669">
        <v>2.8735931999999999E-2</v>
      </c>
      <c r="J1669">
        <v>3.3391166E-2</v>
      </c>
      <c r="N1669">
        <v>6.1543479999999996E-3</v>
      </c>
      <c r="O1669">
        <v>5.3830888E-2</v>
      </c>
      <c r="P1669">
        <v>5.3830888E-2</v>
      </c>
      <c r="Q1669">
        <v>4.0331106999999998E-2</v>
      </c>
      <c r="R1669">
        <v>4.0331106999999998E-2</v>
      </c>
      <c r="S1669">
        <v>1.3809893E-2</v>
      </c>
      <c r="T1669">
        <v>2.8934250000000002E-2</v>
      </c>
      <c r="U1669">
        <v>2.8934250000000002E-2</v>
      </c>
      <c r="V1669">
        <v>3.5473455000000001E-2</v>
      </c>
    </row>
    <row r="1670" spans="2:22" x14ac:dyDescent="0.3">
      <c r="B1670">
        <v>8.0442989999999995E-3</v>
      </c>
      <c r="C1670">
        <v>1.6913500000000001E-2</v>
      </c>
      <c r="D1670">
        <v>2.6020449000000001E-2</v>
      </c>
      <c r="E1670">
        <v>2.6020449000000001E-2</v>
      </c>
      <c r="F1670">
        <v>3.9237010000000003E-2</v>
      </c>
      <c r="G1670">
        <v>3.4368495999999998E-2</v>
      </c>
      <c r="H1670">
        <v>3.7794214E-2</v>
      </c>
      <c r="I1670">
        <v>4.0341983999999997E-2</v>
      </c>
      <c r="J1670">
        <v>3.2338414000000003E-2</v>
      </c>
      <c r="N1670">
        <v>1.0452731E-2</v>
      </c>
      <c r="O1670">
        <v>1.941944E-2</v>
      </c>
      <c r="P1670">
        <v>1.9709365E-2</v>
      </c>
      <c r="Q1670">
        <v>1.9709365E-2</v>
      </c>
      <c r="R1670">
        <v>3.4005366000000002E-2</v>
      </c>
      <c r="S1670">
        <v>2.6769027000000001E-2</v>
      </c>
      <c r="T1670">
        <v>3.9504549999999999E-2</v>
      </c>
      <c r="U1670">
        <v>3.9504549999999999E-2</v>
      </c>
      <c r="V1670">
        <v>3.92891E-2</v>
      </c>
    </row>
    <row r="1671" spans="2:22" x14ac:dyDescent="0.3">
      <c r="B1671">
        <v>3.3978965E-2</v>
      </c>
      <c r="C1671">
        <v>3.9786305000000001E-2</v>
      </c>
      <c r="D1671">
        <v>3.9786305000000001E-2</v>
      </c>
      <c r="E1671">
        <v>4.2103330000000001E-2</v>
      </c>
      <c r="F1671">
        <v>4.2103330000000001E-2</v>
      </c>
      <c r="G1671">
        <v>2.5877590999999998E-2</v>
      </c>
      <c r="H1671">
        <v>2.4548914000000002E-2</v>
      </c>
      <c r="I1671">
        <v>8.9394000000000001E-3</v>
      </c>
      <c r="J1671">
        <v>8.9394000000000001E-3</v>
      </c>
      <c r="N1671">
        <v>3.5751313E-2</v>
      </c>
      <c r="O1671">
        <v>4.6811896999999998E-2</v>
      </c>
      <c r="P1671">
        <v>4.6811896999999998E-2</v>
      </c>
      <c r="Q1671">
        <v>5.0904699999999997E-2</v>
      </c>
      <c r="R1671">
        <v>5.0904699999999997E-2</v>
      </c>
      <c r="S1671">
        <v>2.0426013999999999E-2</v>
      </c>
      <c r="T1671">
        <v>2.0426013999999999E-2</v>
      </c>
      <c r="U1671">
        <v>9.3872620000000004E-3</v>
      </c>
      <c r="V1671">
        <v>9.3872620000000004E-3</v>
      </c>
    </row>
    <row r="1672" spans="2:22" x14ac:dyDescent="0.3">
      <c r="B1672">
        <v>2.5107633000000001E-2</v>
      </c>
      <c r="C1672">
        <v>-2.5543601999999999E-2</v>
      </c>
      <c r="D1672">
        <v>8.0855819999999991E-3</v>
      </c>
      <c r="E1672">
        <v>4.1035224000000002E-2</v>
      </c>
      <c r="F1672">
        <v>4.1035224000000002E-2</v>
      </c>
      <c r="G1672">
        <v>2.8681178000000002E-2</v>
      </c>
      <c r="H1672">
        <v>3.1382479000000001E-3</v>
      </c>
      <c r="I1672">
        <v>-4.3905675000000003E-3</v>
      </c>
      <c r="J1672">
        <v>3.8435700000000003E-2</v>
      </c>
      <c r="N1672">
        <v>2.4013737E-2</v>
      </c>
      <c r="O1672">
        <v>-1.9914681E-2</v>
      </c>
      <c r="P1672">
        <v>1.8479288E-2</v>
      </c>
      <c r="Q1672">
        <v>5.2908093000000003E-2</v>
      </c>
      <c r="R1672">
        <v>5.2908093000000003E-2</v>
      </c>
      <c r="S1672">
        <v>2.2805860000000001E-2</v>
      </c>
      <c r="T1672">
        <v>2.3313560000000001E-3</v>
      </c>
      <c r="U1672">
        <v>-3.7479342E-4</v>
      </c>
      <c r="V1672">
        <v>3.9667399999999998E-2</v>
      </c>
    </row>
    <row r="1673" spans="2:22" x14ac:dyDescent="0.3">
      <c r="B1673">
        <v>3.0429121E-2</v>
      </c>
      <c r="C1673">
        <v>2.9710429999999999E-2</v>
      </c>
      <c r="D1673">
        <v>1.9982550000000002E-2</v>
      </c>
      <c r="E1673">
        <v>1.9982550000000002E-2</v>
      </c>
      <c r="F1673">
        <v>2.0254979999999999E-2</v>
      </c>
      <c r="G1673">
        <v>1.2014296000000001E-2</v>
      </c>
      <c r="H1673">
        <v>-2.404593E-3</v>
      </c>
      <c r="I1673">
        <v>4.2008888000000001E-2</v>
      </c>
      <c r="J1673">
        <v>-1.2446538E-2</v>
      </c>
      <c r="N1673">
        <v>2.9405298E-2</v>
      </c>
      <c r="O1673">
        <v>2.6221924000000001E-2</v>
      </c>
      <c r="P1673">
        <v>2.9306672999999998E-2</v>
      </c>
      <c r="Q1673">
        <v>2.9306672999999998E-2</v>
      </c>
      <c r="R1673">
        <v>1.0476436E-2</v>
      </c>
      <c r="S1673">
        <v>1.0476436E-2</v>
      </c>
      <c r="T1673">
        <v>-1.9402257000000001E-3</v>
      </c>
      <c r="U1673">
        <v>4.8761789999999999E-2</v>
      </c>
      <c r="V1673">
        <v>-1.3067887E-2</v>
      </c>
    </row>
    <row r="1674" spans="2:22" x14ac:dyDescent="0.3">
      <c r="B1674">
        <v>-1.45535115E-2</v>
      </c>
      <c r="C1674">
        <v>2.1771122E-2</v>
      </c>
      <c r="D1674">
        <v>-1.735368E-2</v>
      </c>
      <c r="E1674">
        <v>-6.5254419999999998E-4</v>
      </c>
      <c r="F1674">
        <v>7.5651329999999999E-4</v>
      </c>
      <c r="G1674">
        <v>3.4036662000000002E-2</v>
      </c>
      <c r="H1674">
        <v>1.7546550000000001E-2</v>
      </c>
      <c r="I1674">
        <v>3.2822650000000002E-2</v>
      </c>
      <c r="J1674">
        <v>3.9253692999999999E-2</v>
      </c>
      <c r="N1674">
        <v>-4.4131700000000001E-3</v>
      </c>
      <c r="O1674">
        <v>2.8650914999999999E-2</v>
      </c>
      <c r="P1674">
        <v>-1.0090402E-2</v>
      </c>
      <c r="Q1674" s="1">
        <v>-5.2923366000000003E-5</v>
      </c>
      <c r="R1674">
        <v>-6.0325096999999999E-3</v>
      </c>
      <c r="S1674">
        <v>3.7844203E-2</v>
      </c>
      <c r="T1674">
        <v>3.4626530000000003E-2</v>
      </c>
      <c r="U1674">
        <v>4.8201220000000003E-2</v>
      </c>
      <c r="V1674">
        <v>4.8201220000000003E-2</v>
      </c>
    </row>
    <row r="1675" spans="2:22" x14ac:dyDescent="0.3">
      <c r="B1675">
        <v>1.409151E-2</v>
      </c>
      <c r="C1675">
        <v>1.4573235E-2</v>
      </c>
      <c r="D1675">
        <v>1.4573235E-2</v>
      </c>
      <c r="E1675">
        <v>3.0299040999999999E-2</v>
      </c>
      <c r="F1675">
        <v>3.0299040999999999E-2</v>
      </c>
      <c r="G1675">
        <v>4.1232783000000002E-2</v>
      </c>
      <c r="H1675">
        <v>1.2804395999999999E-2</v>
      </c>
      <c r="I1675">
        <v>1.2804395999999999E-2</v>
      </c>
      <c r="J1675">
        <v>3.0464430000000001E-2</v>
      </c>
      <c r="N1675">
        <v>1.4086059E-2</v>
      </c>
      <c r="O1675">
        <v>-2.4568297E-3</v>
      </c>
      <c r="P1675">
        <v>2.7691654999999999E-2</v>
      </c>
      <c r="Q1675">
        <v>1.8492786000000001E-2</v>
      </c>
      <c r="R1675">
        <v>2.0564944000000002E-2</v>
      </c>
      <c r="S1675">
        <v>3.719683E-2</v>
      </c>
      <c r="T1675">
        <v>-5.4666884000000001E-3</v>
      </c>
      <c r="U1675">
        <v>1.872415E-4</v>
      </c>
      <c r="V1675">
        <v>3.0093245000000001E-2</v>
      </c>
    </row>
    <row r="1676" spans="2:22" x14ac:dyDescent="0.3">
      <c r="B1676">
        <v>-1.7054527999999999E-3</v>
      </c>
      <c r="C1676">
        <v>2.6327732999999999E-2</v>
      </c>
      <c r="D1676">
        <v>1.343552E-3</v>
      </c>
      <c r="E1676">
        <v>3.0016760999999999E-2</v>
      </c>
      <c r="F1676">
        <v>2.5748844999999999E-2</v>
      </c>
      <c r="G1676">
        <v>3.6942963000000002E-2</v>
      </c>
      <c r="H1676">
        <v>3.9343509999999998E-2</v>
      </c>
      <c r="I1676">
        <v>-9.9709259999999997E-3</v>
      </c>
      <c r="J1676">
        <v>-3.2625832E-3</v>
      </c>
      <c r="N1676">
        <v>-4.3512519999999999E-3</v>
      </c>
      <c r="O1676">
        <v>2.8255183E-2</v>
      </c>
      <c r="P1676" s="1">
        <v>4.9720503999999997E-5</v>
      </c>
      <c r="Q1676">
        <v>2.9796502999999998E-2</v>
      </c>
      <c r="R1676">
        <v>2.1861999999999999E-2</v>
      </c>
      <c r="S1676">
        <v>5.3635045999999999E-2</v>
      </c>
      <c r="T1676">
        <v>5.3635045999999999E-2</v>
      </c>
      <c r="U1676">
        <v>-1.1565584E-2</v>
      </c>
      <c r="V1676">
        <v>-7.8778930000000004E-3</v>
      </c>
    </row>
    <row r="1677" spans="2:22" x14ac:dyDescent="0.3">
      <c r="B1677">
        <v>-2.6587238999999999E-2</v>
      </c>
      <c r="C1677">
        <v>2.0854998E-2</v>
      </c>
      <c r="D1677">
        <v>-4.2322352999999997E-3</v>
      </c>
      <c r="E1677">
        <v>2.5784258000000001E-2</v>
      </c>
      <c r="F1677">
        <v>3.1590614000000003E-2</v>
      </c>
      <c r="G1677">
        <v>2.8108884000000001E-2</v>
      </c>
      <c r="H1677">
        <v>1.2041695E-2</v>
      </c>
      <c r="I1677">
        <v>2.6184011E-2</v>
      </c>
      <c r="J1677">
        <v>4.3174940000000002E-2</v>
      </c>
      <c r="N1677">
        <v>-2.3437696000000001E-2</v>
      </c>
      <c r="O1677">
        <v>2.4337783000000002E-2</v>
      </c>
      <c r="P1677">
        <v>-8.6590160000000003E-3</v>
      </c>
      <c r="Q1677">
        <v>3.2892518000000003E-2</v>
      </c>
      <c r="R1677">
        <v>3.2892518000000003E-2</v>
      </c>
      <c r="S1677">
        <v>3.2382395000000001E-2</v>
      </c>
      <c r="T1677">
        <v>1.4241304999999999E-2</v>
      </c>
      <c r="U1677">
        <v>2.522974E-2</v>
      </c>
      <c r="V1677">
        <v>3.9858486999999998E-2</v>
      </c>
    </row>
    <row r="1678" spans="2:22" x14ac:dyDescent="0.3">
      <c r="B1678">
        <v>2.4017993000000001E-2</v>
      </c>
      <c r="C1678">
        <v>2.4017993000000001E-2</v>
      </c>
      <c r="D1678">
        <v>2.5688152999999998E-2</v>
      </c>
      <c r="E1678">
        <v>4.3396209999999998E-2</v>
      </c>
      <c r="F1678">
        <v>4.3396209999999998E-2</v>
      </c>
      <c r="G1678">
        <v>4.3543014999999997E-2</v>
      </c>
      <c r="H1678">
        <v>4.3543014999999997E-2</v>
      </c>
      <c r="I1678">
        <v>2.1788608000000001E-2</v>
      </c>
      <c r="J1678">
        <v>2.4110916999999999E-2</v>
      </c>
      <c r="N1678">
        <v>1.5684706999999999E-2</v>
      </c>
      <c r="O1678">
        <v>1.5684706999999999E-2</v>
      </c>
      <c r="P1678">
        <v>3.4125697000000003E-2</v>
      </c>
      <c r="Q1678">
        <v>4.5863005999999998E-2</v>
      </c>
      <c r="R1678">
        <v>4.5863005999999998E-2</v>
      </c>
      <c r="S1678">
        <v>6.2741030000000003E-2</v>
      </c>
      <c r="T1678">
        <v>6.2741030000000003E-2</v>
      </c>
      <c r="U1678">
        <v>1.0175515E-2</v>
      </c>
      <c r="V1678">
        <v>2.4713757999999999E-2</v>
      </c>
    </row>
    <row r="1679" spans="2:22" x14ac:dyDescent="0.3">
      <c r="B1679">
        <v>4.3412480000000003E-2</v>
      </c>
      <c r="C1679">
        <v>2.4203997000000001E-2</v>
      </c>
      <c r="D1679">
        <v>4.8917159999999999E-3</v>
      </c>
      <c r="E1679">
        <v>3.6886219999999997E-2</v>
      </c>
      <c r="F1679">
        <v>4.1596349999999997E-2</v>
      </c>
      <c r="G1679">
        <v>7.7508055000000001E-3</v>
      </c>
      <c r="H1679">
        <v>7.7508055000000001E-3</v>
      </c>
      <c r="I1679">
        <v>3.1141559999999999E-2</v>
      </c>
      <c r="J1679">
        <v>1.9799556999999999E-2</v>
      </c>
      <c r="N1679">
        <v>4.3087710000000001E-2</v>
      </c>
      <c r="O1679">
        <v>3.1426889999999999E-2</v>
      </c>
      <c r="P1679">
        <v>2.3023399999999999E-3</v>
      </c>
      <c r="Q1679">
        <v>3.6487873999999997E-2</v>
      </c>
      <c r="R1679">
        <v>4.3165876999999998E-2</v>
      </c>
      <c r="S1679">
        <v>2.8666282000000001E-2</v>
      </c>
      <c r="T1679">
        <v>2.8666282000000001E-2</v>
      </c>
      <c r="U1679">
        <v>3.7852152999999999E-2</v>
      </c>
      <c r="V1679">
        <v>3.2238968E-2</v>
      </c>
    </row>
    <row r="1680" spans="2:22" x14ac:dyDescent="0.3">
      <c r="B1680">
        <v>3.9637152000000002E-2</v>
      </c>
      <c r="C1680">
        <v>2.9650610000000001E-2</v>
      </c>
      <c r="D1680">
        <v>4.3817469999999997E-2</v>
      </c>
      <c r="E1680">
        <v>3.2545377E-2</v>
      </c>
      <c r="F1680">
        <v>2.0629015000000001E-2</v>
      </c>
      <c r="G1680">
        <v>3.4262965999999999E-2</v>
      </c>
      <c r="H1680">
        <v>-2.7320866999999999E-2</v>
      </c>
      <c r="I1680">
        <v>3.1719940000000002E-2</v>
      </c>
      <c r="J1680">
        <v>3.2032053999999997E-2</v>
      </c>
      <c r="N1680">
        <v>4.0773562999999999E-2</v>
      </c>
      <c r="O1680">
        <v>2.3907870000000001E-2</v>
      </c>
      <c r="P1680">
        <v>5.208641E-2</v>
      </c>
      <c r="Q1680">
        <v>3.3309924999999997E-2</v>
      </c>
      <c r="R1680">
        <v>2.6174613999999999E-2</v>
      </c>
      <c r="S1680">
        <v>2.7861375000000001E-2</v>
      </c>
      <c r="T1680">
        <v>-3.1228553999999999E-2</v>
      </c>
      <c r="U1680">
        <v>3.6310889999999998E-2</v>
      </c>
      <c r="V1680">
        <v>2.9565739000000001E-2</v>
      </c>
    </row>
    <row r="1681" spans="2:22" x14ac:dyDescent="0.3">
      <c r="B1681">
        <v>3.4310001999999999E-2</v>
      </c>
      <c r="C1681">
        <v>4.3694330000000003E-2</v>
      </c>
      <c r="D1681">
        <v>4.3694330000000003E-2</v>
      </c>
      <c r="E1681">
        <v>3.143232E-2</v>
      </c>
      <c r="F1681">
        <v>2.5575700999999999E-2</v>
      </c>
      <c r="G1681">
        <v>1.6022589E-2</v>
      </c>
      <c r="H1681">
        <v>2.9136661000000001E-2</v>
      </c>
      <c r="I1681">
        <v>1.6787245999999999E-2</v>
      </c>
      <c r="J1681">
        <v>1.6787245999999999E-2</v>
      </c>
      <c r="N1681">
        <v>3.4352942999999997E-2</v>
      </c>
      <c r="O1681">
        <v>4.3412003999999997E-2</v>
      </c>
      <c r="P1681">
        <v>4.6053838E-2</v>
      </c>
      <c r="Q1681">
        <v>3.2016978000000001E-2</v>
      </c>
      <c r="R1681">
        <v>2.4854912999999999E-2</v>
      </c>
      <c r="S1681">
        <v>1.8900537000000001E-3</v>
      </c>
      <c r="T1681">
        <v>2.7850926000000002E-2</v>
      </c>
      <c r="U1681">
        <v>1.6691886E-2</v>
      </c>
      <c r="V1681">
        <v>1.6691886E-2</v>
      </c>
    </row>
    <row r="1682" spans="2:22" x14ac:dyDescent="0.3">
      <c r="B1682">
        <v>-5.8993400000000003E-3</v>
      </c>
      <c r="C1682">
        <v>2.9481303E-2</v>
      </c>
      <c r="D1682">
        <v>4.0758327000000004E-3</v>
      </c>
      <c r="E1682">
        <v>4.0758327000000004E-3</v>
      </c>
      <c r="F1682">
        <v>1.52079165E-2</v>
      </c>
      <c r="G1682">
        <v>1.52079165E-2</v>
      </c>
      <c r="H1682">
        <v>3.8587626E-2</v>
      </c>
      <c r="I1682">
        <v>3.8587626E-2</v>
      </c>
      <c r="J1682">
        <v>9.1590100000000004E-3</v>
      </c>
      <c r="N1682">
        <v>-1.4904795E-2</v>
      </c>
      <c r="O1682">
        <v>3.2430782999999998E-2</v>
      </c>
      <c r="P1682">
        <v>7.3697739999999999E-3</v>
      </c>
      <c r="Q1682">
        <v>3.7274553000000001E-4</v>
      </c>
      <c r="R1682">
        <v>1.3067604E-2</v>
      </c>
      <c r="S1682">
        <v>1.3067604E-2</v>
      </c>
      <c r="T1682">
        <v>3.1945170000000002E-2</v>
      </c>
      <c r="U1682">
        <v>3.1945170000000002E-2</v>
      </c>
      <c r="V1682">
        <v>9.5814219999999992E-3</v>
      </c>
    </row>
    <row r="1683" spans="2:22" x14ac:dyDescent="0.3">
      <c r="B1683">
        <v>3.7853079999999997E-2</v>
      </c>
      <c r="C1683">
        <v>8.3236809999999994E-3</v>
      </c>
      <c r="D1683">
        <v>-2.2703864000000001E-2</v>
      </c>
      <c r="E1683">
        <v>2.7488763999999999E-2</v>
      </c>
      <c r="F1683">
        <v>1.9683998000000001E-2</v>
      </c>
      <c r="G1683">
        <v>-1.8800907000000001E-3</v>
      </c>
      <c r="H1683">
        <v>7.3946639999999996E-3</v>
      </c>
      <c r="I1683">
        <v>2.9263015999999999E-2</v>
      </c>
      <c r="J1683">
        <v>2.5419842000000002E-2</v>
      </c>
      <c r="N1683">
        <v>3.9095619999999998E-2</v>
      </c>
      <c r="O1683">
        <v>4.3883029999999996E-3</v>
      </c>
      <c r="P1683">
        <v>-7.7464576000000002E-3</v>
      </c>
      <c r="Q1683">
        <v>2.8468630000000002E-2</v>
      </c>
      <c r="R1683">
        <v>6.6776685000000001E-3</v>
      </c>
      <c r="S1683">
        <v>2.6547334E-3</v>
      </c>
      <c r="T1683">
        <v>2.1246068E-2</v>
      </c>
      <c r="U1683">
        <v>2.7429897000000002E-2</v>
      </c>
      <c r="V1683">
        <v>2.1336517999999999E-2</v>
      </c>
    </row>
    <row r="1684" spans="2:22" x14ac:dyDescent="0.3">
      <c r="B1684">
        <v>3.9991411999999997E-2</v>
      </c>
      <c r="C1684">
        <v>3.9991411999999997E-2</v>
      </c>
      <c r="D1684">
        <v>1.1481971000000001E-2</v>
      </c>
      <c r="E1684">
        <v>3.0532311999999999E-2</v>
      </c>
      <c r="F1684">
        <v>-2.3873225000000001E-3</v>
      </c>
      <c r="G1684">
        <v>2.6538222999999998E-3</v>
      </c>
      <c r="H1684">
        <v>3.0198197999999999E-2</v>
      </c>
      <c r="I1684">
        <v>3.6760766E-2</v>
      </c>
      <c r="J1684">
        <v>3.6760766E-2</v>
      </c>
      <c r="N1684">
        <v>3.2008149999999999E-2</v>
      </c>
      <c r="O1684">
        <v>3.2008149999999999E-2</v>
      </c>
      <c r="P1684">
        <v>2.2598915000000001E-2</v>
      </c>
      <c r="Q1684">
        <v>2.9646643E-2</v>
      </c>
      <c r="R1684">
        <v>-3.2496970000000002E-3</v>
      </c>
      <c r="S1684">
        <v>-3.2496970000000002E-3</v>
      </c>
      <c r="T1684">
        <v>2.0509975E-2</v>
      </c>
      <c r="U1684">
        <v>2.3990411E-2</v>
      </c>
      <c r="V1684">
        <v>2.3990411E-2</v>
      </c>
    </row>
    <row r="1685" spans="2:22" x14ac:dyDescent="0.3">
      <c r="B1685">
        <v>3.0050535E-2</v>
      </c>
      <c r="C1685">
        <v>3.7998089999999998E-2</v>
      </c>
      <c r="D1685">
        <v>3.7998089999999998E-2</v>
      </c>
      <c r="E1685">
        <v>-8.9941210000000008E-3</v>
      </c>
      <c r="F1685">
        <v>-1.4420997E-2</v>
      </c>
      <c r="G1685">
        <v>-1.4420997E-2</v>
      </c>
      <c r="H1685">
        <v>4.0667626999999998E-2</v>
      </c>
      <c r="I1685">
        <v>1.8850867E-2</v>
      </c>
      <c r="J1685">
        <v>1.8850867E-2</v>
      </c>
      <c r="N1685">
        <v>3.8004969999999999E-2</v>
      </c>
      <c r="O1685">
        <v>4.4062134000000003E-2</v>
      </c>
      <c r="P1685">
        <v>4.4062134000000003E-2</v>
      </c>
      <c r="Q1685">
        <v>-9.1860729999999995E-3</v>
      </c>
      <c r="R1685">
        <v>-1.5970204000000002E-2</v>
      </c>
      <c r="S1685">
        <v>-2.8857073E-2</v>
      </c>
      <c r="T1685">
        <v>4.4117875000000001E-2</v>
      </c>
      <c r="U1685">
        <v>2.3113694000000001E-2</v>
      </c>
      <c r="V1685">
        <v>2.3113694000000001E-2</v>
      </c>
    </row>
    <row r="1686" spans="2:22" x14ac:dyDescent="0.3">
      <c r="B1686">
        <v>2.2488270000000001E-2</v>
      </c>
      <c r="C1686">
        <v>3.4658941999999998E-2</v>
      </c>
      <c r="D1686">
        <v>3.3796575000000002E-2</v>
      </c>
      <c r="E1686">
        <v>3.2901827000000002E-2</v>
      </c>
      <c r="F1686">
        <v>1.4646622999999999E-2</v>
      </c>
      <c r="G1686">
        <v>2.373683E-2</v>
      </c>
      <c r="H1686">
        <v>2.6406447999999999E-2</v>
      </c>
      <c r="I1686">
        <v>2.6406447999999999E-2</v>
      </c>
      <c r="J1686">
        <v>-7.5124613999999999E-3</v>
      </c>
      <c r="N1686">
        <v>3.1489924000000002E-2</v>
      </c>
      <c r="O1686">
        <v>4.6492852000000001E-2</v>
      </c>
      <c r="P1686">
        <v>4.6492852000000001E-2</v>
      </c>
      <c r="Q1686">
        <v>3.1979196000000001E-2</v>
      </c>
      <c r="R1686">
        <v>2.5950210000000001E-2</v>
      </c>
      <c r="S1686">
        <v>2.8255780000000001E-2</v>
      </c>
      <c r="T1686">
        <v>3.7866860000000002E-2</v>
      </c>
      <c r="U1686">
        <v>3.7866860000000002E-2</v>
      </c>
      <c r="V1686">
        <v>-6.9459224999999999E-3</v>
      </c>
    </row>
    <row r="1687" spans="2:22" x14ac:dyDescent="0.3">
      <c r="B1687">
        <v>1.3951343E-2</v>
      </c>
      <c r="C1687">
        <v>2.9045175999999999E-2</v>
      </c>
      <c r="D1687">
        <v>2.9045175999999999E-2</v>
      </c>
      <c r="E1687">
        <v>2.5182540999999999E-2</v>
      </c>
      <c r="F1687">
        <v>2.5182540999999999E-2</v>
      </c>
      <c r="G1687">
        <v>1.4539372E-2</v>
      </c>
      <c r="H1687">
        <v>2.5540291999999998E-3</v>
      </c>
      <c r="I1687">
        <v>2.5540291999999998E-3</v>
      </c>
      <c r="J1687">
        <v>5.3329878000000002E-3</v>
      </c>
      <c r="N1687">
        <v>1.3636964999999999E-2</v>
      </c>
      <c r="O1687">
        <v>2.20045E-2</v>
      </c>
      <c r="P1687">
        <v>2.20045E-2</v>
      </c>
      <c r="Q1687">
        <v>2.1623217E-2</v>
      </c>
      <c r="R1687">
        <v>2.1623217E-2</v>
      </c>
      <c r="S1687">
        <v>1.1096577E-2</v>
      </c>
      <c r="T1687">
        <v>-7.0315845999999998E-3</v>
      </c>
      <c r="U1687">
        <v>-7.0315845999999998E-3</v>
      </c>
      <c r="V1687">
        <v>3.0733206999999998E-3</v>
      </c>
    </row>
    <row r="1688" spans="2:22" x14ac:dyDescent="0.3">
      <c r="B1688">
        <v>2.5416318E-2</v>
      </c>
      <c r="C1688">
        <v>1.6858943000000001E-2</v>
      </c>
      <c r="D1688">
        <v>2.9795716999999999E-2</v>
      </c>
      <c r="E1688">
        <v>2.6312637999999999E-2</v>
      </c>
      <c r="F1688">
        <v>2.6312637999999999E-2</v>
      </c>
      <c r="G1688">
        <v>4.1681144000000003E-2</v>
      </c>
      <c r="H1688">
        <v>4.1681144000000003E-2</v>
      </c>
      <c r="I1688">
        <v>3.9120976000000002E-2</v>
      </c>
      <c r="J1688">
        <v>3.9120976000000002E-2</v>
      </c>
      <c r="N1688">
        <v>2.4728982E-2</v>
      </c>
      <c r="O1688">
        <v>2.4013329999999999E-2</v>
      </c>
      <c r="P1688">
        <v>2.5115624E-2</v>
      </c>
      <c r="Q1688">
        <v>2.9334549000000001E-2</v>
      </c>
      <c r="R1688">
        <v>2.9334549000000001E-2</v>
      </c>
      <c r="S1688">
        <v>4.4211739999999999E-2</v>
      </c>
      <c r="T1688">
        <v>4.4211739999999999E-2</v>
      </c>
      <c r="U1688">
        <v>3.5491697000000003E-2</v>
      </c>
      <c r="V1688">
        <v>3.5491697000000003E-2</v>
      </c>
    </row>
    <row r="1689" spans="2:22" x14ac:dyDescent="0.3">
      <c r="B1689">
        <v>1.6400370000000001E-2</v>
      </c>
      <c r="C1689">
        <v>1.3267174E-2</v>
      </c>
      <c r="D1689">
        <v>1.4690127000000001E-2</v>
      </c>
      <c r="E1689">
        <v>1.4690127000000001E-2</v>
      </c>
      <c r="F1689">
        <v>-1.816947E-3</v>
      </c>
      <c r="G1689">
        <v>2.2311259E-2</v>
      </c>
      <c r="H1689">
        <v>3.1014170000000001E-2</v>
      </c>
      <c r="I1689">
        <v>1.578775E-2</v>
      </c>
      <c r="J1689">
        <v>4.3976913999999999E-2</v>
      </c>
      <c r="N1689">
        <v>2.544362E-2</v>
      </c>
      <c r="O1689">
        <v>2.0748822E-2</v>
      </c>
      <c r="P1689">
        <v>2.0748822E-2</v>
      </c>
      <c r="Q1689">
        <v>1.4354502999999999E-2</v>
      </c>
      <c r="R1689">
        <v>-1.3864948E-2</v>
      </c>
      <c r="S1689">
        <v>2.7850884999999999E-2</v>
      </c>
      <c r="T1689">
        <v>4.0168505E-2</v>
      </c>
      <c r="U1689">
        <v>2.5187385999999999E-2</v>
      </c>
      <c r="V1689">
        <v>4.6176917999999997E-2</v>
      </c>
    </row>
    <row r="1690" spans="2:22" x14ac:dyDescent="0.3">
      <c r="B1690">
        <v>2.4340850000000001E-2</v>
      </c>
      <c r="C1690">
        <v>2.2163700000000001E-2</v>
      </c>
      <c r="D1690">
        <v>-2.8418659999999998E-2</v>
      </c>
      <c r="E1690">
        <v>3.9082322000000003E-2</v>
      </c>
      <c r="F1690">
        <v>3.9635631999999997E-2</v>
      </c>
      <c r="G1690">
        <v>2.505717E-2</v>
      </c>
      <c r="H1690">
        <v>1.4714371E-2</v>
      </c>
      <c r="I1690">
        <v>3.7918757999999997E-2</v>
      </c>
      <c r="J1690">
        <v>4.2803343000000001E-2</v>
      </c>
      <c r="N1690">
        <v>2.7383039000000001E-2</v>
      </c>
      <c r="O1690">
        <v>2.7383039000000001E-2</v>
      </c>
      <c r="P1690">
        <v>-3.2059412000000002E-2</v>
      </c>
      <c r="Q1690">
        <v>3.8849607000000001E-2</v>
      </c>
      <c r="R1690">
        <v>3.4356789999999998E-2</v>
      </c>
      <c r="S1690">
        <v>1.3196833999999999E-2</v>
      </c>
      <c r="T1690">
        <v>6.6099977000000001E-3</v>
      </c>
      <c r="U1690">
        <v>4.1598690000000001E-2</v>
      </c>
      <c r="V1690">
        <v>4.5629973999999997E-2</v>
      </c>
    </row>
    <row r="1691" spans="2:22" x14ac:dyDescent="0.3">
      <c r="B1691">
        <v>2.9701192000000001E-2</v>
      </c>
      <c r="C1691">
        <v>1.1005901E-2</v>
      </c>
      <c r="D1691">
        <v>-6.8808419999999999E-3</v>
      </c>
      <c r="E1691">
        <v>2.6729255999999998E-3</v>
      </c>
      <c r="F1691">
        <v>2.6729255999999998E-3</v>
      </c>
      <c r="G1691">
        <v>4.8988759999999999E-3</v>
      </c>
      <c r="H1691">
        <v>2.2676062E-2</v>
      </c>
      <c r="I1691">
        <v>2.2676062E-2</v>
      </c>
      <c r="J1691">
        <v>2.2526007000000001E-2</v>
      </c>
      <c r="N1691">
        <v>2.0723881E-2</v>
      </c>
      <c r="O1691">
        <v>4.8492079999999998E-3</v>
      </c>
      <c r="P1691">
        <v>-9.5744019999999992E-3</v>
      </c>
      <c r="Q1691">
        <v>1.3345524000000001E-3</v>
      </c>
      <c r="R1691">
        <v>1.3345524000000001E-3</v>
      </c>
      <c r="S1691">
        <v>1.6852833000000001E-2</v>
      </c>
      <c r="T1691">
        <v>1.9256240000000001E-2</v>
      </c>
      <c r="U1691">
        <v>1.9256240000000001E-2</v>
      </c>
      <c r="V1691">
        <v>3.1594560000000001E-2</v>
      </c>
    </row>
    <row r="1692" spans="2:22" x14ac:dyDescent="0.3">
      <c r="B1692">
        <v>4.2330372999999998E-2</v>
      </c>
      <c r="C1692">
        <v>4.0012497000000001E-2</v>
      </c>
      <c r="D1692">
        <v>-9.8987069999999996E-3</v>
      </c>
      <c r="E1692">
        <v>3.6092671999999999E-2</v>
      </c>
      <c r="F1692">
        <v>4.3936999999999997E-2</v>
      </c>
      <c r="G1692">
        <v>4.3936999999999997E-2</v>
      </c>
      <c r="H1692">
        <v>3.3364530000000003E-2</v>
      </c>
      <c r="I1692">
        <v>4.3385292999999998E-2</v>
      </c>
      <c r="J1692">
        <v>4.3385292999999998E-2</v>
      </c>
      <c r="N1692">
        <v>5.0232039999999999E-2</v>
      </c>
      <c r="O1692">
        <v>4.9908523000000003E-2</v>
      </c>
      <c r="P1692">
        <v>-1.4422409E-4</v>
      </c>
      <c r="Q1692">
        <v>3.6801795999999998E-2</v>
      </c>
      <c r="R1692">
        <v>4.916852E-2</v>
      </c>
      <c r="S1692">
        <v>4.4910199999999997E-2</v>
      </c>
      <c r="T1692">
        <v>2.9933511999999999E-2</v>
      </c>
      <c r="U1692">
        <v>5.8005954999999998E-2</v>
      </c>
      <c r="V1692">
        <v>5.8005954999999998E-2</v>
      </c>
    </row>
    <row r="1693" spans="2:22" x14ac:dyDescent="0.3">
      <c r="B1693">
        <v>1.1180430999999999E-2</v>
      </c>
      <c r="C1693">
        <v>4.7419406000000002E-3</v>
      </c>
      <c r="D1693">
        <v>8.3078179999999998E-3</v>
      </c>
      <c r="E1693">
        <v>1.5554089E-2</v>
      </c>
      <c r="F1693">
        <v>4.1085992000000002E-2</v>
      </c>
      <c r="G1693">
        <v>9.5832759999999999E-3</v>
      </c>
      <c r="H1693">
        <v>3.3589902999999997E-2</v>
      </c>
      <c r="I1693">
        <v>2.2678751E-2</v>
      </c>
      <c r="J1693">
        <v>3.8516561999999997E-2</v>
      </c>
      <c r="N1693">
        <v>4.2792480000000003E-3</v>
      </c>
      <c r="O1693">
        <v>-3.237743E-3</v>
      </c>
      <c r="P1693">
        <v>1.1581395E-2</v>
      </c>
      <c r="Q1693">
        <v>1.6332084E-2</v>
      </c>
      <c r="R1693">
        <v>3.6680266000000003E-2</v>
      </c>
      <c r="S1693">
        <v>9.6806050000000001E-3</v>
      </c>
      <c r="T1693">
        <v>4.3138589999999997E-2</v>
      </c>
      <c r="U1693">
        <v>2.6094026999999999E-2</v>
      </c>
      <c r="V1693">
        <v>3.6119725999999998E-2</v>
      </c>
    </row>
    <row r="1694" spans="2:22" x14ac:dyDescent="0.3">
      <c r="B1694">
        <v>1.2529675000000001E-2</v>
      </c>
      <c r="C1694">
        <v>2.5078896E-2</v>
      </c>
      <c r="D1694">
        <v>4.6698003999999998E-4</v>
      </c>
      <c r="E1694">
        <v>2.294061E-2</v>
      </c>
      <c r="F1694">
        <v>2.294061E-2</v>
      </c>
      <c r="G1694">
        <v>3.2562684000000001E-2</v>
      </c>
      <c r="H1694">
        <v>4.2718064E-2</v>
      </c>
      <c r="I1694">
        <v>4.2718064E-2</v>
      </c>
      <c r="J1694">
        <v>2.3488577E-2</v>
      </c>
      <c r="N1694">
        <v>1.2732327E-2</v>
      </c>
      <c r="O1694">
        <v>2.7092841999999999E-2</v>
      </c>
      <c r="P1694">
        <v>5.2355895999999999E-3</v>
      </c>
      <c r="Q1694">
        <v>1.7005887000000001E-2</v>
      </c>
      <c r="R1694">
        <v>1.7005887000000001E-2</v>
      </c>
      <c r="S1694">
        <v>3.1057859E-2</v>
      </c>
      <c r="T1694">
        <v>3.3919062E-2</v>
      </c>
      <c r="U1694">
        <v>3.3919062E-2</v>
      </c>
      <c r="V1694">
        <v>1.0963874E-2</v>
      </c>
    </row>
    <row r="1695" spans="2:22" x14ac:dyDescent="0.3">
      <c r="B1695">
        <v>2.5538411E-2</v>
      </c>
      <c r="C1695">
        <v>2.2091110000000001E-2</v>
      </c>
      <c r="D1695">
        <v>3.0589465E-2</v>
      </c>
      <c r="E1695">
        <v>3.0589465E-2</v>
      </c>
      <c r="F1695">
        <v>1.9397687E-2</v>
      </c>
      <c r="G1695">
        <v>3.9282734999999999E-2</v>
      </c>
      <c r="H1695">
        <v>3.9282734999999999E-2</v>
      </c>
      <c r="I1695">
        <v>1.5421215E-2</v>
      </c>
      <c r="J1695">
        <v>2.1903094000000001E-2</v>
      </c>
      <c r="N1695">
        <v>4.1857086000000002E-2</v>
      </c>
      <c r="O1695">
        <v>4.1857086000000002E-2</v>
      </c>
      <c r="P1695">
        <v>2.8629709E-2</v>
      </c>
      <c r="Q1695">
        <v>3.4096043999999999E-2</v>
      </c>
      <c r="R1695">
        <v>3.4096043999999999E-2</v>
      </c>
      <c r="S1695">
        <v>4.5220363999999999E-2</v>
      </c>
      <c r="T1695">
        <v>4.2332495999999997E-2</v>
      </c>
      <c r="U1695">
        <v>1.2955713000000001E-2</v>
      </c>
      <c r="V1695">
        <v>2.6800355000000001E-2</v>
      </c>
    </row>
    <row r="1696" spans="2:22" x14ac:dyDescent="0.3">
      <c r="B1696">
        <v>3.5912169999999998E-3</v>
      </c>
      <c r="C1696">
        <v>2.0101088999999999E-2</v>
      </c>
      <c r="D1696">
        <v>1.7267652000000001E-2</v>
      </c>
      <c r="E1696">
        <v>4.3515716000000003E-2</v>
      </c>
      <c r="F1696">
        <v>4.0606280000000002E-2</v>
      </c>
      <c r="G1696">
        <v>4.0606280000000002E-2</v>
      </c>
      <c r="H1696">
        <v>2.6858386000000001E-2</v>
      </c>
      <c r="I1696">
        <v>7.4517465999999997E-3</v>
      </c>
      <c r="J1696">
        <v>3.7485684999999998E-2</v>
      </c>
      <c r="N1696">
        <v>5.797633E-3</v>
      </c>
      <c r="O1696">
        <v>2.2599122999999999E-2</v>
      </c>
      <c r="P1696">
        <v>2.4763130000000001E-2</v>
      </c>
      <c r="Q1696">
        <v>4.5274660000000001E-2</v>
      </c>
      <c r="R1696">
        <v>3.5258364E-2</v>
      </c>
      <c r="S1696">
        <v>3.5258364E-2</v>
      </c>
      <c r="T1696">
        <v>4.4635757999999998E-2</v>
      </c>
      <c r="U1696">
        <v>1.4986836E-2</v>
      </c>
      <c r="V1696">
        <v>3.2715510000000003E-2</v>
      </c>
    </row>
    <row r="1697" spans="2:22" x14ac:dyDescent="0.3">
      <c r="B1697">
        <v>2.1127317E-2</v>
      </c>
      <c r="C1697">
        <v>3.3336032000000002E-2</v>
      </c>
      <c r="D1697">
        <v>1.5168723E-2</v>
      </c>
      <c r="E1697">
        <v>3.7050960000000001E-2</v>
      </c>
      <c r="F1697">
        <v>-7.4479765999999996E-3</v>
      </c>
      <c r="G1697">
        <v>2.4827834E-2</v>
      </c>
      <c r="H1697">
        <v>-8.6824710000000006E-3</v>
      </c>
      <c r="I1697">
        <v>1.6224984000000001E-2</v>
      </c>
      <c r="J1697">
        <v>1.6224984000000001E-2</v>
      </c>
      <c r="N1697">
        <v>2.1598615000000002E-2</v>
      </c>
      <c r="O1697">
        <v>3.7759180000000003E-2</v>
      </c>
      <c r="P1697">
        <v>1.0732781E-2</v>
      </c>
      <c r="Q1697">
        <v>3.7259760000000003E-2</v>
      </c>
      <c r="R1697">
        <v>-9.9645970000000004E-3</v>
      </c>
      <c r="S1697">
        <v>2.1336593000000001E-2</v>
      </c>
      <c r="T1697">
        <v>-5.2920952000000002E-3</v>
      </c>
      <c r="U1697">
        <v>1.0994839500000001E-2</v>
      </c>
      <c r="V1697">
        <v>1.0994839500000001E-2</v>
      </c>
    </row>
    <row r="1698" spans="2:22" x14ac:dyDescent="0.3">
      <c r="B1698">
        <v>-1.3829108E-2</v>
      </c>
      <c r="C1698">
        <v>3.1570072999999997E-2</v>
      </c>
      <c r="D1698">
        <v>2.141415E-2</v>
      </c>
      <c r="E1698">
        <v>1.0536075000000001E-2</v>
      </c>
      <c r="F1698">
        <v>2.6843999E-2</v>
      </c>
      <c r="G1698">
        <v>1.4033653E-2</v>
      </c>
      <c r="H1698">
        <v>2.2115987E-2</v>
      </c>
      <c r="I1698">
        <v>2.3991358000000001E-2</v>
      </c>
      <c r="J1698">
        <v>2.5632497000000001E-2</v>
      </c>
      <c r="N1698">
        <v>-1.4760405000000001E-2</v>
      </c>
      <c r="O1698">
        <v>3.1014394000000001E-2</v>
      </c>
      <c r="P1698">
        <v>2.0898158E-2</v>
      </c>
      <c r="Q1698">
        <v>1.6454489999999999E-2</v>
      </c>
      <c r="R1698">
        <v>3.1325363000000002E-2</v>
      </c>
      <c r="S1698">
        <v>7.0970115000000002E-4</v>
      </c>
      <c r="T1698">
        <v>3.3665800000000003E-2</v>
      </c>
      <c r="U1698">
        <v>3.7732679999999998E-2</v>
      </c>
      <c r="V1698">
        <v>3.7732679999999998E-2</v>
      </c>
    </row>
    <row r="1699" spans="2:22" x14ac:dyDescent="0.3">
      <c r="B1699">
        <v>1.5279490499999999E-2</v>
      </c>
      <c r="C1699">
        <v>2.2542398000000002E-2</v>
      </c>
      <c r="D1699">
        <v>1.1345967999999999E-3</v>
      </c>
      <c r="E1699">
        <v>9.8479799999999992E-3</v>
      </c>
      <c r="F1699">
        <v>1.5197489E-2</v>
      </c>
      <c r="G1699">
        <v>3.8639519999999997E-2</v>
      </c>
      <c r="H1699">
        <v>3.8639519999999997E-2</v>
      </c>
      <c r="I1699">
        <v>3.5267251999999999E-2</v>
      </c>
      <c r="J1699">
        <v>3.5267251999999999E-2</v>
      </c>
      <c r="N1699">
        <v>1.4787853E-2</v>
      </c>
      <c r="O1699">
        <v>2.2498860999999998E-2</v>
      </c>
      <c r="P1699">
        <v>-2.5393334000000001E-3</v>
      </c>
      <c r="Q1699">
        <v>1.1345437E-2</v>
      </c>
      <c r="R1699">
        <v>1.7955276999999999E-2</v>
      </c>
      <c r="S1699">
        <v>2.7670457999999998E-2</v>
      </c>
      <c r="T1699">
        <v>3.5562917999999999E-2</v>
      </c>
      <c r="U1699">
        <v>2.8046995000000002E-2</v>
      </c>
      <c r="V1699">
        <v>2.8046995000000002E-2</v>
      </c>
    </row>
    <row r="1700" spans="2:22" x14ac:dyDescent="0.3">
      <c r="B1700">
        <v>9.7971150000000003E-3</v>
      </c>
      <c r="C1700">
        <v>-2.2290457E-2</v>
      </c>
      <c r="D1700">
        <v>1.4353037000000001E-2</v>
      </c>
      <c r="E1700">
        <v>1.4353037000000001E-2</v>
      </c>
      <c r="F1700">
        <v>1.7717097000000001E-2</v>
      </c>
      <c r="G1700">
        <v>2.5767895999999998E-2</v>
      </c>
      <c r="H1700">
        <v>3.5484936000000002E-2</v>
      </c>
      <c r="I1700">
        <v>3.5484936000000002E-2</v>
      </c>
      <c r="J1700">
        <v>1.7690733E-2</v>
      </c>
      <c r="N1700">
        <v>8.9079490000000001E-3</v>
      </c>
      <c r="O1700">
        <v>-1.2574671000000001E-2</v>
      </c>
      <c r="P1700">
        <v>1.09568015E-2</v>
      </c>
      <c r="Q1700">
        <v>1.09568015E-2</v>
      </c>
      <c r="R1700">
        <v>3.0429174999999999E-2</v>
      </c>
      <c r="S1700">
        <v>1.7784141E-2</v>
      </c>
      <c r="T1700">
        <v>4.7877360000000001E-2</v>
      </c>
      <c r="U1700">
        <v>4.7877360000000001E-2</v>
      </c>
      <c r="V1700">
        <v>3.0307379999999998E-2</v>
      </c>
    </row>
    <row r="1701" spans="2:22" x14ac:dyDescent="0.3">
      <c r="B1701">
        <v>1.9666512000000001E-2</v>
      </c>
      <c r="C1701">
        <v>3.5314705000000002E-2</v>
      </c>
      <c r="D1701">
        <v>2.3528996999999999E-2</v>
      </c>
      <c r="E1701">
        <v>1.0204967000000001E-2</v>
      </c>
      <c r="F1701">
        <v>1.0204967000000001E-2</v>
      </c>
      <c r="G1701">
        <v>-1.303966E-2</v>
      </c>
      <c r="H1701">
        <v>-2.5809871000000002E-2</v>
      </c>
      <c r="I1701">
        <v>-9.590052E-3</v>
      </c>
      <c r="J1701">
        <v>3.6288424999999998E-4</v>
      </c>
      <c r="N1701">
        <v>2.3537935999999999E-2</v>
      </c>
      <c r="O1701">
        <v>4.1663695000000001E-2</v>
      </c>
      <c r="P1701">
        <v>2.2736399000000001E-2</v>
      </c>
      <c r="Q1701">
        <v>1.3737812E-2</v>
      </c>
      <c r="R1701">
        <v>1.3737812E-2</v>
      </c>
      <c r="S1701">
        <v>-8.9290559999999995E-3</v>
      </c>
      <c r="T1701">
        <v>-1.6038400000000001E-2</v>
      </c>
      <c r="U1701">
        <v>-2.0774127999999999E-2</v>
      </c>
      <c r="V1701">
        <v>-3.2629277999999999E-3</v>
      </c>
    </row>
    <row r="1702" spans="2:22" x14ac:dyDescent="0.3">
      <c r="B1702">
        <v>-2.4847832E-2</v>
      </c>
      <c r="C1702">
        <v>-2.9442908E-2</v>
      </c>
      <c r="D1702">
        <v>2.2174124E-2</v>
      </c>
      <c r="E1702">
        <v>6.7332423999999997E-3</v>
      </c>
      <c r="F1702">
        <v>6.7332423999999997E-3</v>
      </c>
      <c r="G1702">
        <v>2.6443388000000002E-2</v>
      </c>
      <c r="H1702">
        <v>4.0094074E-2</v>
      </c>
      <c r="I1702">
        <v>2.8720010000000001E-2</v>
      </c>
      <c r="J1702">
        <v>2.8720010000000001E-2</v>
      </c>
      <c r="N1702">
        <v>-2.1419846999999999E-2</v>
      </c>
      <c r="O1702">
        <v>-2.1739327999999999E-2</v>
      </c>
      <c r="P1702">
        <v>8.9618560000000007E-3</v>
      </c>
      <c r="Q1702">
        <v>7.3024650000000002E-3</v>
      </c>
      <c r="R1702">
        <v>7.3024650000000002E-3</v>
      </c>
      <c r="S1702">
        <v>2.0350338999999999E-2</v>
      </c>
      <c r="T1702">
        <v>5.397714E-2</v>
      </c>
      <c r="U1702">
        <v>4.3781050000000002E-2</v>
      </c>
      <c r="V1702">
        <v>4.3781050000000002E-2</v>
      </c>
    </row>
    <row r="1703" spans="2:22" x14ac:dyDescent="0.3">
      <c r="B1703">
        <v>1.2659848E-2</v>
      </c>
      <c r="C1703">
        <v>2.0387585999999999E-2</v>
      </c>
      <c r="D1703">
        <v>2.0387585999999999E-2</v>
      </c>
      <c r="E1703">
        <v>-2.5639460999999999E-2</v>
      </c>
      <c r="F1703">
        <v>6.173324E-3</v>
      </c>
      <c r="G1703">
        <v>2.6593614000000002E-2</v>
      </c>
      <c r="H1703">
        <v>3.8891825999999997E-2</v>
      </c>
      <c r="I1703">
        <v>3.8891825999999997E-2</v>
      </c>
      <c r="J1703">
        <v>3.1100947E-2</v>
      </c>
      <c r="N1703">
        <v>1.5135944E-2</v>
      </c>
      <c r="O1703">
        <v>6.8774190000000005E-4</v>
      </c>
      <c r="P1703">
        <v>2.4764477999999999E-2</v>
      </c>
      <c r="Q1703">
        <v>-2.5417674000000001E-2</v>
      </c>
      <c r="R1703">
        <v>-7.1987426000000004E-3</v>
      </c>
      <c r="S1703">
        <v>2.0477133000000002E-2</v>
      </c>
      <c r="T1703">
        <v>2.1774879E-2</v>
      </c>
      <c r="U1703">
        <v>2.3137622E-2</v>
      </c>
      <c r="V1703">
        <v>8.6096620000000006E-3</v>
      </c>
    </row>
    <row r="1704" spans="2:22" x14ac:dyDescent="0.3">
      <c r="B1704">
        <v>1.2495495000000001E-2</v>
      </c>
      <c r="C1704">
        <v>3.8978237999999998E-2</v>
      </c>
      <c r="D1704">
        <v>2.3261259999999999E-2</v>
      </c>
      <c r="E1704">
        <v>-8.1295520000000004E-4</v>
      </c>
      <c r="F1704">
        <v>2.4212259999999999E-2</v>
      </c>
      <c r="G1704">
        <v>2.4212259999999999E-2</v>
      </c>
      <c r="H1704">
        <v>2.9569600000000001E-2</v>
      </c>
      <c r="I1704">
        <v>2.3898389999999999E-2</v>
      </c>
      <c r="J1704">
        <v>-3.3220403000000003E-2</v>
      </c>
      <c r="N1704">
        <v>1.4414404E-2</v>
      </c>
      <c r="O1704">
        <v>3.9987434000000002E-2</v>
      </c>
      <c r="P1704">
        <v>3.0110439999999999E-2</v>
      </c>
      <c r="Q1704">
        <v>3.5747033000000001E-4</v>
      </c>
      <c r="R1704">
        <v>3.7761424000000002E-2</v>
      </c>
      <c r="S1704">
        <v>3.7761424000000002E-2</v>
      </c>
      <c r="T1704">
        <v>3.5361424000000002E-2</v>
      </c>
      <c r="U1704">
        <v>1.2919415E-2</v>
      </c>
      <c r="V1704">
        <v>-3.9049050000000002E-2</v>
      </c>
    </row>
    <row r="1705" spans="2:22" x14ac:dyDescent="0.3">
      <c r="B1705">
        <v>3.9888303999999999E-2</v>
      </c>
      <c r="C1705">
        <v>2.5395702999999999E-2</v>
      </c>
      <c r="D1705">
        <v>4.236119E-2</v>
      </c>
      <c r="E1705">
        <v>4.236119E-2</v>
      </c>
      <c r="F1705">
        <v>2.6620839E-2</v>
      </c>
      <c r="G1705">
        <v>4.3455059999999997E-2</v>
      </c>
      <c r="H1705">
        <v>4.1254411999999997E-2</v>
      </c>
      <c r="I1705">
        <v>4.1254411999999997E-2</v>
      </c>
      <c r="J1705">
        <v>1.7173233999999999E-2</v>
      </c>
      <c r="N1705">
        <v>4.5729662999999997E-2</v>
      </c>
      <c r="O1705">
        <v>4.5729662999999997E-2</v>
      </c>
      <c r="P1705">
        <v>5.7220314000000001E-2</v>
      </c>
      <c r="Q1705">
        <v>5.7220314000000001E-2</v>
      </c>
      <c r="R1705">
        <v>3.3001575999999998E-2</v>
      </c>
      <c r="S1705">
        <v>4.0930743999999998E-2</v>
      </c>
      <c r="T1705">
        <v>5.6101814E-2</v>
      </c>
      <c r="U1705">
        <v>5.6101814E-2</v>
      </c>
      <c r="V1705">
        <v>3.4230743000000001E-2</v>
      </c>
    </row>
    <row r="1706" spans="2:22" x14ac:dyDescent="0.3">
      <c r="B1706">
        <v>3.2408970000000002E-2</v>
      </c>
      <c r="C1706">
        <v>3.2408970000000002E-2</v>
      </c>
      <c r="D1706">
        <v>-3.4445970999999998E-3</v>
      </c>
      <c r="E1706">
        <v>-3.4445970999999998E-3</v>
      </c>
      <c r="F1706">
        <v>1.3888694E-2</v>
      </c>
      <c r="G1706">
        <v>3.7948925000000001E-2</v>
      </c>
      <c r="H1706">
        <v>2.5122430000000001E-2</v>
      </c>
      <c r="I1706">
        <v>3.1521137999999997E-2</v>
      </c>
      <c r="J1706">
        <v>2.4551798E-2</v>
      </c>
      <c r="N1706">
        <v>3.3803232000000002E-2</v>
      </c>
      <c r="O1706">
        <v>3.3803232000000002E-2</v>
      </c>
      <c r="P1706">
        <v>-7.9779039999999992E-3</v>
      </c>
      <c r="Q1706">
        <v>-7.9779039999999992E-3</v>
      </c>
      <c r="R1706">
        <v>1.6190158E-2</v>
      </c>
      <c r="S1706">
        <v>4.5043350000000003E-2</v>
      </c>
      <c r="T1706">
        <v>1.7385263000000001E-2</v>
      </c>
      <c r="U1706">
        <v>2.2684348999999999E-2</v>
      </c>
      <c r="V1706">
        <v>2.8376927999999999E-2</v>
      </c>
    </row>
    <row r="1707" spans="2:22" x14ac:dyDescent="0.3">
      <c r="B1707">
        <v>2.7242023000000001E-2</v>
      </c>
      <c r="C1707">
        <v>3.8104596999999997E-2</v>
      </c>
      <c r="D1707">
        <v>3.8104596999999997E-2</v>
      </c>
      <c r="E1707">
        <v>3.0559587999999999E-2</v>
      </c>
      <c r="F1707">
        <v>1.3642557E-2</v>
      </c>
      <c r="G1707">
        <v>1.6615763E-3</v>
      </c>
      <c r="H1707">
        <v>1.7892781999999999E-2</v>
      </c>
      <c r="I1707">
        <v>2.1527636999999999E-2</v>
      </c>
      <c r="J1707">
        <v>-4.9651787000000002E-4</v>
      </c>
      <c r="N1707">
        <v>2.6941738999999999E-2</v>
      </c>
      <c r="O1707">
        <v>3.9691104999999997E-2</v>
      </c>
      <c r="P1707">
        <v>3.9691104999999997E-2</v>
      </c>
      <c r="Q1707">
        <v>1.1644316E-2</v>
      </c>
      <c r="R1707">
        <v>1.7380873000000002E-2</v>
      </c>
      <c r="S1707">
        <v>4.7111907000000003E-3</v>
      </c>
      <c r="T1707">
        <v>1.7990510000000001E-2</v>
      </c>
      <c r="U1707">
        <v>1.4095618000000001E-2</v>
      </c>
      <c r="V1707">
        <v>-1.2873758000000001E-2</v>
      </c>
    </row>
    <row r="1708" spans="2:22" x14ac:dyDescent="0.3">
      <c r="B1708">
        <v>3.8959052000000001E-2</v>
      </c>
      <c r="C1708">
        <v>3.3828552999999997E-2</v>
      </c>
      <c r="D1708">
        <v>3.3828552999999997E-2</v>
      </c>
      <c r="E1708">
        <v>9.6314550000000006E-3</v>
      </c>
      <c r="F1708">
        <v>1.6107409999999999E-2</v>
      </c>
      <c r="G1708">
        <v>1.6107409999999999E-2</v>
      </c>
      <c r="H1708">
        <v>-3.3834018000000001E-3</v>
      </c>
      <c r="I1708">
        <v>4.283E-2</v>
      </c>
      <c r="J1708">
        <v>4.283E-2</v>
      </c>
      <c r="N1708">
        <v>3.0390527000000001E-2</v>
      </c>
      <c r="O1708">
        <v>4.1655943000000001E-2</v>
      </c>
      <c r="P1708">
        <v>4.1655943000000001E-2</v>
      </c>
      <c r="Q1708">
        <v>6.1328433999999999E-3</v>
      </c>
      <c r="R1708">
        <v>2.8229536E-2</v>
      </c>
      <c r="S1708">
        <v>2.8229536E-2</v>
      </c>
      <c r="T1708">
        <v>1.7434175999999999E-2</v>
      </c>
      <c r="U1708">
        <v>4.5352653E-2</v>
      </c>
      <c r="V1708">
        <v>4.5352653E-2</v>
      </c>
    </row>
    <row r="1709" spans="2:22" x14ac:dyDescent="0.3">
      <c r="B1709">
        <v>1.0277840999999999E-2</v>
      </c>
      <c r="C1709">
        <v>3.7465635999999997E-2</v>
      </c>
      <c r="D1709">
        <v>3.1184926999999999E-3</v>
      </c>
      <c r="E1709">
        <v>4.4154785999999998E-3</v>
      </c>
      <c r="F1709">
        <v>3.4424227000000002E-2</v>
      </c>
      <c r="G1709">
        <v>3.4424227000000002E-2</v>
      </c>
      <c r="H1709">
        <v>4.205474E-2</v>
      </c>
      <c r="I1709">
        <v>1.2341797E-2</v>
      </c>
      <c r="J1709">
        <v>1.5915826000000001E-2</v>
      </c>
      <c r="N1709">
        <v>6.2836819999999999E-4</v>
      </c>
      <c r="O1709">
        <v>3.2828837999999999E-2</v>
      </c>
      <c r="P1709">
        <v>4.9894340000000001E-3</v>
      </c>
      <c r="Q1709">
        <v>4.1282209999999996E-3</v>
      </c>
      <c r="R1709">
        <v>3.9764571999999998E-2</v>
      </c>
      <c r="S1709">
        <v>3.9764571999999998E-2</v>
      </c>
      <c r="T1709">
        <v>5.1399670000000001E-2</v>
      </c>
      <c r="U1709">
        <v>6.2191336999999998E-3</v>
      </c>
      <c r="V1709">
        <v>1.9827266999999999E-2</v>
      </c>
    </row>
    <row r="1710" spans="2:22" x14ac:dyDescent="0.3">
      <c r="B1710">
        <v>6.4016840000000004E-3</v>
      </c>
      <c r="C1710">
        <v>4.025012E-2</v>
      </c>
      <c r="D1710">
        <v>8.1832970000000008E-3</v>
      </c>
      <c r="E1710">
        <v>3.9477680000000001E-2</v>
      </c>
      <c r="F1710">
        <v>-1.7438270000000001E-3</v>
      </c>
      <c r="G1710">
        <v>-1.0292109000000001E-2</v>
      </c>
      <c r="H1710">
        <v>-1.0292109000000001E-2</v>
      </c>
      <c r="I1710">
        <v>4.3960560000000003E-2</v>
      </c>
      <c r="J1710">
        <v>4.3960560000000003E-2</v>
      </c>
      <c r="N1710">
        <v>6.9924323000000004E-3</v>
      </c>
      <c r="O1710">
        <v>3.7521134999999997E-2</v>
      </c>
      <c r="P1710">
        <v>1.2639060000000001E-2</v>
      </c>
      <c r="Q1710">
        <v>4.0842990000000003E-2</v>
      </c>
      <c r="R1710">
        <v>-1.1447714999999999E-3</v>
      </c>
      <c r="S1710">
        <v>1.6793483999999999E-3</v>
      </c>
      <c r="T1710">
        <v>1.6793483999999999E-3</v>
      </c>
      <c r="U1710">
        <v>4.1978425999999999E-2</v>
      </c>
      <c r="V1710">
        <v>4.1978425999999999E-2</v>
      </c>
    </row>
    <row r="1711" spans="2:22" x14ac:dyDescent="0.3">
      <c r="B1711">
        <v>3.244702E-2</v>
      </c>
      <c r="C1711">
        <v>1.4600415E-2</v>
      </c>
      <c r="D1711">
        <v>1.4600415E-2</v>
      </c>
      <c r="E1711">
        <v>-1.3324357999999999E-3</v>
      </c>
      <c r="F1711">
        <v>1.5247114000000001E-2</v>
      </c>
      <c r="G1711">
        <v>1.5247114000000001E-2</v>
      </c>
      <c r="H1711">
        <v>2.1252297E-3</v>
      </c>
      <c r="I1711">
        <v>2.1626268000000001E-2</v>
      </c>
      <c r="J1711">
        <v>2.1626268000000001E-2</v>
      </c>
      <c r="N1711">
        <v>3.2066672999999997E-2</v>
      </c>
      <c r="O1711">
        <v>2.5222192000000001E-2</v>
      </c>
      <c r="P1711">
        <v>2.5222192000000001E-2</v>
      </c>
      <c r="Q1711">
        <v>-5.5366400000000004E-4</v>
      </c>
      <c r="R1711">
        <v>7.4301575999999999E-3</v>
      </c>
      <c r="S1711">
        <v>2.8174979999999999E-3</v>
      </c>
      <c r="T1711">
        <v>1.0685234E-2</v>
      </c>
      <c r="U1711">
        <v>3.5532403999999997E-2</v>
      </c>
      <c r="V1711">
        <v>3.5532403999999997E-2</v>
      </c>
    </row>
    <row r="1712" spans="2:22" x14ac:dyDescent="0.3">
      <c r="B1712">
        <v>2.2247772999999998E-2</v>
      </c>
      <c r="C1712">
        <v>2.3121756E-2</v>
      </c>
      <c r="D1712">
        <v>1.2619887E-2</v>
      </c>
      <c r="E1712">
        <v>9.9854620000000005E-3</v>
      </c>
      <c r="F1712">
        <v>-1.7685723E-2</v>
      </c>
      <c r="G1712">
        <v>3.3578094000000003E-2</v>
      </c>
      <c r="H1712">
        <v>4.2804305000000001E-2</v>
      </c>
      <c r="I1712">
        <v>3.3768649999999997E-2</v>
      </c>
      <c r="J1712">
        <v>1.3316367000000001E-2</v>
      </c>
      <c r="N1712">
        <v>3.1563103000000002E-2</v>
      </c>
      <c r="O1712">
        <v>3.1563103000000002E-2</v>
      </c>
      <c r="P1712">
        <v>1.3997425000000001E-2</v>
      </c>
      <c r="Q1712">
        <v>1.1927738E-2</v>
      </c>
      <c r="R1712">
        <v>-9.1642689999999992E-3</v>
      </c>
      <c r="S1712">
        <v>4.0318600000000003E-2</v>
      </c>
      <c r="T1712">
        <v>2.6386678E-2</v>
      </c>
      <c r="U1712">
        <v>3.4179207000000003E-2</v>
      </c>
      <c r="V1712">
        <v>1.8384513000000002E-2</v>
      </c>
    </row>
    <row r="1713" spans="2:22" x14ac:dyDescent="0.3">
      <c r="B1713">
        <v>3.0364577E-2</v>
      </c>
      <c r="C1713">
        <v>2.5764579999999999E-2</v>
      </c>
      <c r="D1713">
        <v>-9.2805100000000005E-3</v>
      </c>
      <c r="E1713">
        <v>2.6957440999999999E-2</v>
      </c>
      <c r="F1713">
        <v>1.5969474000000001E-2</v>
      </c>
      <c r="G1713">
        <v>3.7458379999999999E-2</v>
      </c>
      <c r="H1713">
        <v>4.7718734000000001E-4</v>
      </c>
      <c r="I1713">
        <v>1.8233820000000001E-2</v>
      </c>
      <c r="J1713">
        <v>2.1736684999999999E-2</v>
      </c>
      <c r="N1713">
        <v>3.0561319E-2</v>
      </c>
      <c r="O1713">
        <v>3.0414132E-2</v>
      </c>
      <c r="P1713">
        <v>-1.1458856999999999E-2</v>
      </c>
      <c r="Q1713">
        <v>2.7058424000000001E-2</v>
      </c>
      <c r="R1713">
        <v>1.1219006E-2</v>
      </c>
      <c r="S1713">
        <v>2.8219659000000001E-2</v>
      </c>
      <c r="T1713">
        <v>-1.34388385E-2</v>
      </c>
      <c r="U1713">
        <v>1.5537465E-2</v>
      </c>
      <c r="V1713">
        <v>1.1530244E-2</v>
      </c>
    </row>
    <row r="1714" spans="2:22" x14ac:dyDescent="0.3">
      <c r="B1714">
        <v>1.1836800999999999E-2</v>
      </c>
      <c r="C1714">
        <v>3.7207450000000003E-2</v>
      </c>
      <c r="D1714">
        <v>3.7207450000000003E-2</v>
      </c>
      <c r="E1714">
        <v>3.6590839999999999E-2</v>
      </c>
      <c r="F1714">
        <v>3.8687172999999998E-2</v>
      </c>
      <c r="G1714">
        <v>3.8687172999999998E-2</v>
      </c>
      <c r="H1714">
        <v>3.188241E-2</v>
      </c>
      <c r="I1714">
        <v>1.6378569999999999E-2</v>
      </c>
      <c r="J1714">
        <v>3.4346808E-2</v>
      </c>
      <c r="N1714">
        <v>1.1405472999999999E-2</v>
      </c>
      <c r="O1714">
        <v>3.8926963000000002E-2</v>
      </c>
      <c r="P1714">
        <v>3.8926963000000002E-2</v>
      </c>
      <c r="Q1714">
        <v>3.0466210000000001E-2</v>
      </c>
      <c r="R1714">
        <v>4.5284297000000001E-2</v>
      </c>
      <c r="S1714">
        <v>4.5284297000000001E-2</v>
      </c>
      <c r="T1714">
        <v>4.1937742E-2</v>
      </c>
      <c r="U1714">
        <v>1.4114710000000001E-2</v>
      </c>
      <c r="V1714">
        <v>3.1369797999999997E-2</v>
      </c>
    </row>
    <row r="1715" spans="2:22" x14ac:dyDescent="0.3">
      <c r="B1715">
        <v>3.5954338000000002E-2</v>
      </c>
      <c r="C1715">
        <v>2.5942399999999998E-3</v>
      </c>
      <c r="D1715">
        <v>-2.2400422E-2</v>
      </c>
      <c r="E1715">
        <v>6.2289125999999998E-3</v>
      </c>
      <c r="F1715">
        <v>9.0015749999999995E-3</v>
      </c>
      <c r="G1715">
        <v>1.6241907999999999E-2</v>
      </c>
      <c r="H1715">
        <v>1.6241907999999999E-2</v>
      </c>
      <c r="I1715">
        <v>3.0363876000000001E-2</v>
      </c>
      <c r="J1715">
        <v>3.3063580000000002E-2</v>
      </c>
      <c r="N1715">
        <v>3.0045737999999999E-2</v>
      </c>
      <c r="O1715">
        <v>4.1681184000000003E-3</v>
      </c>
      <c r="P1715">
        <v>-2.7007976999999999E-2</v>
      </c>
      <c r="Q1715">
        <v>1.5885371999999998E-2</v>
      </c>
      <c r="R1715">
        <v>1.5885371999999998E-2</v>
      </c>
      <c r="S1715">
        <v>2.3151972999999999E-2</v>
      </c>
      <c r="T1715">
        <v>2.3151972999999999E-2</v>
      </c>
      <c r="U1715">
        <v>2.0932863999999999E-2</v>
      </c>
      <c r="V1715">
        <v>4.0956239999999998E-2</v>
      </c>
    </row>
    <row r="1716" spans="2:22" x14ac:dyDescent="0.3">
      <c r="B1716">
        <v>4.1182910000000003E-2</v>
      </c>
      <c r="C1716">
        <v>2.9848719999999999E-2</v>
      </c>
      <c r="D1716">
        <v>2.9848719999999999E-2</v>
      </c>
      <c r="E1716">
        <v>1.0398854000000001E-2</v>
      </c>
      <c r="F1716">
        <v>1.5385411999999999E-2</v>
      </c>
      <c r="G1716">
        <v>1.5385411999999999E-2</v>
      </c>
      <c r="H1716">
        <v>6.5164565999999997E-3</v>
      </c>
      <c r="I1716">
        <v>1.8210246999999999E-2</v>
      </c>
      <c r="J1716">
        <v>2.4160544999999999E-2</v>
      </c>
      <c r="N1716">
        <v>4.7436520000000003E-2</v>
      </c>
      <c r="O1716">
        <v>2.7992565000000001E-2</v>
      </c>
      <c r="P1716">
        <v>4.4226966999999999E-2</v>
      </c>
      <c r="Q1716">
        <v>6.2678433E-3</v>
      </c>
      <c r="R1716">
        <v>2.0854609999999999E-2</v>
      </c>
      <c r="S1716">
        <v>2.0854609999999999E-2</v>
      </c>
      <c r="T1716">
        <v>1.8213756000000001E-2</v>
      </c>
      <c r="U1716">
        <v>2.1784333999999999E-2</v>
      </c>
      <c r="V1716">
        <v>1.9995833000000001E-2</v>
      </c>
    </row>
    <row r="1717" spans="2:22" x14ac:dyDescent="0.3">
      <c r="B1717">
        <v>4.3587063000000002E-2</v>
      </c>
      <c r="C1717">
        <v>3.8674805E-2</v>
      </c>
      <c r="D1717">
        <v>2.721117E-2</v>
      </c>
      <c r="E1717">
        <v>1.1950862E-2</v>
      </c>
      <c r="F1717">
        <v>2.0185056999999999E-2</v>
      </c>
      <c r="G1717">
        <v>2.2319693000000002E-2</v>
      </c>
      <c r="H1717">
        <v>3.4032065E-2</v>
      </c>
      <c r="I1717">
        <v>1.1385928999999999E-2</v>
      </c>
      <c r="J1717">
        <v>1.1385928999999999E-2</v>
      </c>
      <c r="N1717">
        <v>4.3807905000000001E-2</v>
      </c>
      <c r="O1717">
        <v>3.2063752000000001E-2</v>
      </c>
      <c r="P1717">
        <v>2.5189008999999998E-2</v>
      </c>
      <c r="Q1717">
        <v>1.2252815E-2</v>
      </c>
      <c r="R1717">
        <v>2.808807E-2</v>
      </c>
      <c r="S1717">
        <v>2.808807E-2</v>
      </c>
      <c r="T1717">
        <v>3.8813583999999998E-2</v>
      </c>
      <c r="U1717">
        <v>1.2344637E-2</v>
      </c>
      <c r="V1717">
        <v>1.2344637E-2</v>
      </c>
    </row>
    <row r="1718" spans="2:22" x14ac:dyDescent="0.3">
      <c r="B1718">
        <v>-3.5684369999999998E-3</v>
      </c>
      <c r="C1718">
        <v>2.7801039999999999E-2</v>
      </c>
      <c r="D1718">
        <v>2.7801039999999999E-2</v>
      </c>
      <c r="E1718">
        <v>3.3236518999999998E-3</v>
      </c>
      <c r="F1718">
        <v>2.5753069999999999E-2</v>
      </c>
      <c r="G1718">
        <v>2.5753069999999999E-2</v>
      </c>
      <c r="H1718">
        <v>3.9372783000000001E-2</v>
      </c>
      <c r="I1718">
        <v>3.9372783000000001E-2</v>
      </c>
      <c r="J1718">
        <v>1.0240864000000001E-2</v>
      </c>
      <c r="N1718">
        <v>3.8555163000000001E-4</v>
      </c>
      <c r="O1718">
        <v>2.0807719999999998E-2</v>
      </c>
      <c r="P1718">
        <v>2.1401854000000001E-2</v>
      </c>
      <c r="Q1718">
        <v>9.8583549999999992E-3</v>
      </c>
      <c r="R1718">
        <v>3.1356624999999999E-2</v>
      </c>
      <c r="S1718">
        <v>3.1356624999999999E-2</v>
      </c>
      <c r="T1718">
        <v>3.1884555000000002E-2</v>
      </c>
      <c r="U1718">
        <v>3.1884555000000002E-2</v>
      </c>
      <c r="V1718">
        <v>-1.7752044E-3</v>
      </c>
    </row>
    <row r="1719" spans="2:22" x14ac:dyDescent="0.3">
      <c r="B1719">
        <v>4.8571451999999997E-4</v>
      </c>
      <c r="C1719">
        <v>3.777689E-2</v>
      </c>
      <c r="D1719">
        <v>1.8455300000000001E-2</v>
      </c>
      <c r="E1719">
        <v>1.8455300000000001E-2</v>
      </c>
      <c r="F1719">
        <v>5.5610240000000003E-3</v>
      </c>
      <c r="G1719">
        <v>2.9569741E-2</v>
      </c>
      <c r="H1719">
        <v>3.6057736999999999E-2</v>
      </c>
      <c r="I1719">
        <v>3.6057736999999999E-2</v>
      </c>
      <c r="J1719">
        <v>1.8656999E-3</v>
      </c>
      <c r="N1719">
        <v>1.2126776E-4</v>
      </c>
      <c r="O1719">
        <v>3.386554E-2</v>
      </c>
      <c r="P1719">
        <v>2.8823406999999999E-2</v>
      </c>
      <c r="Q1719">
        <v>2.8823406999999999E-2</v>
      </c>
      <c r="R1719">
        <v>6.5675363999999998E-3</v>
      </c>
      <c r="S1719">
        <v>3.2253469999999999E-2</v>
      </c>
      <c r="T1719">
        <v>3.2253469999999999E-2</v>
      </c>
      <c r="U1719">
        <v>2.8601201E-2</v>
      </c>
      <c r="V1719">
        <v>9.8750120000000007E-3</v>
      </c>
    </row>
    <row r="1720" spans="2:22" x14ac:dyDescent="0.3">
      <c r="B1720">
        <v>1.4225505E-3</v>
      </c>
      <c r="C1720">
        <v>-1.0130405E-2</v>
      </c>
      <c r="D1720">
        <v>1.285642E-2</v>
      </c>
      <c r="E1720">
        <v>2.7766530000000001E-2</v>
      </c>
      <c r="F1720">
        <v>2.7766530000000001E-2</v>
      </c>
      <c r="G1720">
        <v>-1.8180162000000001E-3</v>
      </c>
      <c r="H1720">
        <v>4.1765805000000003E-2</v>
      </c>
      <c r="I1720">
        <v>6.0919299999999997E-3</v>
      </c>
      <c r="J1720">
        <v>6.0919299999999997E-3</v>
      </c>
      <c r="N1720">
        <v>3.2947584999999998E-3</v>
      </c>
      <c r="O1720">
        <v>-1.2573658999999999E-2</v>
      </c>
      <c r="P1720">
        <v>5.5416273E-3</v>
      </c>
      <c r="Q1720">
        <v>3.0014800000000001E-2</v>
      </c>
      <c r="R1720">
        <v>3.0014800000000001E-2</v>
      </c>
      <c r="S1720">
        <v>-1.4367944000000001E-2</v>
      </c>
      <c r="T1720">
        <v>3.4207776000000002E-2</v>
      </c>
      <c r="U1720">
        <v>1.5286282999999999E-2</v>
      </c>
      <c r="V1720">
        <v>1.5286282999999999E-2</v>
      </c>
    </row>
    <row r="1721" spans="2:22" x14ac:dyDescent="0.3">
      <c r="B1721">
        <v>2.0048618E-3</v>
      </c>
      <c r="C1721">
        <v>2.8073899999999999E-3</v>
      </c>
      <c r="D1721">
        <v>2.8280217E-2</v>
      </c>
      <c r="E1721">
        <v>4.3785978000000003E-2</v>
      </c>
      <c r="F1721">
        <v>4.377147E-2</v>
      </c>
      <c r="G1721">
        <v>-1.2299050000000001E-2</v>
      </c>
      <c r="H1721">
        <v>5.0410740000000004E-3</v>
      </c>
      <c r="I1721">
        <v>4.3487462999999997E-2</v>
      </c>
      <c r="J1721">
        <v>-1.4602739E-2</v>
      </c>
      <c r="N1721">
        <v>3.8473099E-3</v>
      </c>
      <c r="O1721">
        <v>2.7358741000000002E-3</v>
      </c>
      <c r="P1721">
        <v>3.8112310000000003E-2</v>
      </c>
      <c r="Q1721">
        <v>4.5257825000000002E-2</v>
      </c>
      <c r="R1721">
        <v>4.3359093000000001E-2</v>
      </c>
      <c r="S1721">
        <v>-1.9956825000000001E-2</v>
      </c>
      <c r="T1721">
        <v>2.1259459000000001E-2</v>
      </c>
      <c r="U1721">
        <v>4.9006760000000003E-2</v>
      </c>
      <c r="V1721">
        <v>-1.4801052E-2</v>
      </c>
    </row>
    <row r="1722" spans="2:22" x14ac:dyDescent="0.3">
      <c r="B1722">
        <v>2.6734684000000002E-2</v>
      </c>
      <c r="C1722">
        <v>2.6734684000000002E-2</v>
      </c>
      <c r="D1722">
        <v>6.6286920000000003E-3</v>
      </c>
      <c r="E1722">
        <v>4.2670066999999999E-2</v>
      </c>
      <c r="F1722">
        <v>3.0053179999999999E-2</v>
      </c>
      <c r="G1722">
        <v>4.2070370000000003E-2</v>
      </c>
      <c r="H1722">
        <v>4.2070370000000003E-2</v>
      </c>
      <c r="I1722">
        <v>3.2888349999999997E-2</v>
      </c>
      <c r="J1722">
        <v>2.9567744999999999E-2</v>
      </c>
      <c r="N1722">
        <v>1.8115732999999998E-2</v>
      </c>
      <c r="O1722">
        <v>1.4099387999999999E-2</v>
      </c>
      <c r="P1722">
        <v>3.65146E-3</v>
      </c>
      <c r="Q1722">
        <v>4.1892692000000002E-2</v>
      </c>
      <c r="R1722">
        <v>4.3687696999999998E-2</v>
      </c>
      <c r="S1722">
        <v>4.6175676999999998E-2</v>
      </c>
      <c r="T1722">
        <v>4.6175676999999998E-2</v>
      </c>
      <c r="U1722">
        <v>3.7940587999999997E-2</v>
      </c>
      <c r="V1722">
        <v>3.5855837000000002E-2</v>
      </c>
    </row>
    <row r="1723" spans="2:22" x14ac:dyDescent="0.3">
      <c r="B1723">
        <v>3.7051323999999997E-2</v>
      </c>
      <c r="C1723">
        <v>7.8747269999999998E-3</v>
      </c>
      <c r="D1723">
        <v>3.180301E-2</v>
      </c>
      <c r="E1723">
        <v>8.9547930000000008E-3</v>
      </c>
      <c r="F1723">
        <v>3.7697855000000002E-2</v>
      </c>
      <c r="G1723">
        <v>2.8607937999999999E-2</v>
      </c>
      <c r="H1723">
        <v>3.1676243999999999E-2</v>
      </c>
      <c r="I1723">
        <v>-1.1268396E-2</v>
      </c>
      <c r="J1723">
        <v>-4.4127107E-3</v>
      </c>
      <c r="N1723">
        <v>3.0588545000000002E-2</v>
      </c>
      <c r="O1723">
        <v>3.6925654999999998E-3</v>
      </c>
      <c r="P1723">
        <v>5.4770197999999999E-2</v>
      </c>
      <c r="Q1723">
        <v>7.7571864000000003E-3</v>
      </c>
      <c r="R1723">
        <v>3.1229093999999999E-2</v>
      </c>
      <c r="S1723">
        <v>4.0784445000000003E-2</v>
      </c>
      <c r="T1723">
        <v>4.0784445000000003E-2</v>
      </c>
      <c r="U1723">
        <v>-1.7348521000000001E-3</v>
      </c>
      <c r="V1723">
        <v>-1.0006973000000001E-2</v>
      </c>
    </row>
    <row r="1724" spans="2:22" x14ac:dyDescent="0.3">
      <c r="B1724">
        <v>9.5281859999999993E-3</v>
      </c>
      <c r="C1724">
        <v>2.8888549999999999E-2</v>
      </c>
      <c r="D1724">
        <v>3.7587028000000001E-2</v>
      </c>
      <c r="E1724">
        <v>3.7587028000000001E-2</v>
      </c>
      <c r="F1724">
        <v>4.6763346000000001E-3</v>
      </c>
      <c r="G1724">
        <v>4.6763346000000001E-3</v>
      </c>
      <c r="H1724">
        <v>-6.8397336E-3</v>
      </c>
      <c r="I1724">
        <v>9.2471240000000007E-3</v>
      </c>
      <c r="J1724">
        <v>3.2473910000000002E-2</v>
      </c>
      <c r="N1724">
        <v>5.7472080000000002E-3</v>
      </c>
      <c r="O1724">
        <v>1.2786053E-2</v>
      </c>
      <c r="P1724">
        <v>4.6836663000000001E-2</v>
      </c>
      <c r="Q1724">
        <v>4.6836663000000001E-2</v>
      </c>
      <c r="R1724">
        <v>1.3770401E-2</v>
      </c>
      <c r="S1724">
        <v>1.3770401E-2</v>
      </c>
      <c r="T1724">
        <v>7.3596039999999996E-3</v>
      </c>
      <c r="U1724">
        <v>1.8244036000000002E-2</v>
      </c>
      <c r="V1724">
        <v>3.8063979999999997E-2</v>
      </c>
    </row>
    <row r="1725" spans="2:22" x14ac:dyDescent="0.3">
      <c r="B1725">
        <v>1.1921525000000001E-2</v>
      </c>
      <c r="C1725">
        <v>1.8199931999999999E-2</v>
      </c>
      <c r="D1725">
        <v>1.8752629999999999E-2</v>
      </c>
      <c r="E1725">
        <v>4.1857366E-2</v>
      </c>
      <c r="F1725">
        <v>1.1538163000000001E-2</v>
      </c>
      <c r="G1725">
        <v>1.1538163000000001E-2</v>
      </c>
      <c r="H1725">
        <v>4.2590108000000002E-2</v>
      </c>
      <c r="I1725">
        <v>4.3046559999999998E-2</v>
      </c>
      <c r="J1725">
        <v>2.5679778E-2</v>
      </c>
      <c r="N1725">
        <v>6.7130719999999996E-3</v>
      </c>
      <c r="O1725">
        <v>9.5440590000000006E-3</v>
      </c>
      <c r="P1725">
        <v>2.5738118000000001E-2</v>
      </c>
      <c r="Q1725">
        <v>4.1962764999999999E-2</v>
      </c>
      <c r="R1725">
        <v>2.2051837000000001E-2</v>
      </c>
      <c r="S1725">
        <v>2.2051837000000001E-2</v>
      </c>
      <c r="T1725">
        <v>2.5714542999999999E-2</v>
      </c>
      <c r="U1725">
        <v>4.9370635000000003E-2</v>
      </c>
      <c r="V1725">
        <v>2.7795449E-2</v>
      </c>
    </row>
    <row r="1726" spans="2:22" x14ac:dyDescent="0.3">
      <c r="B1726">
        <v>2.4378960000000002E-2</v>
      </c>
      <c r="C1726">
        <v>5.2044540000000005E-4</v>
      </c>
      <c r="D1726">
        <v>4.1863563999999999E-2</v>
      </c>
      <c r="E1726">
        <v>3.7755217000000001E-2</v>
      </c>
      <c r="F1726">
        <v>3.7755217000000001E-2</v>
      </c>
      <c r="G1726">
        <v>3.6755577000000001E-3</v>
      </c>
      <c r="H1726">
        <v>3.6755577000000001E-3</v>
      </c>
      <c r="I1726">
        <v>1.8783790000000002E-2</v>
      </c>
      <c r="J1726">
        <v>2.0001706000000001E-2</v>
      </c>
      <c r="N1726">
        <v>2.2388163999999999E-2</v>
      </c>
      <c r="O1726">
        <v>1.8568498000000001E-3</v>
      </c>
      <c r="P1726">
        <v>3.3488496999999999E-2</v>
      </c>
      <c r="Q1726">
        <v>4.2216944999999999E-2</v>
      </c>
      <c r="R1726">
        <v>4.2216944999999999E-2</v>
      </c>
      <c r="S1726">
        <v>2.45902E-2</v>
      </c>
      <c r="T1726">
        <v>2.45902E-2</v>
      </c>
      <c r="U1726">
        <v>2.4325505000000001E-2</v>
      </c>
      <c r="V1726">
        <v>2.6339169999999999E-2</v>
      </c>
    </row>
    <row r="1727" spans="2:22" x14ac:dyDescent="0.3">
      <c r="B1727">
        <v>8.8004250000000006E-3</v>
      </c>
      <c r="C1727">
        <v>3.7762295000000001E-2</v>
      </c>
      <c r="D1727">
        <v>3.9054748E-2</v>
      </c>
      <c r="E1727">
        <v>3.9054748E-2</v>
      </c>
      <c r="F1727">
        <v>7.7531672999999997E-3</v>
      </c>
      <c r="G1727">
        <v>4.02835E-3</v>
      </c>
      <c r="H1727">
        <v>1.8979121000000002E-2</v>
      </c>
      <c r="I1727">
        <v>1.8979121000000002E-2</v>
      </c>
      <c r="J1727">
        <v>2.5819967999999999E-2</v>
      </c>
      <c r="N1727">
        <v>1.08966585E-2</v>
      </c>
      <c r="O1727">
        <v>4.7608360000000002E-2</v>
      </c>
      <c r="P1727">
        <v>4.7608360000000002E-2</v>
      </c>
      <c r="Q1727">
        <v>3.8379985999999998E-2</v>
      </c>
      <c r="R1727">
        <v>2.0856719999999999E-2</v>
      </c>
      <c r="S1727">
        <v>5.9526563000000003E-3</v>
      </c>
      <c r="T1727">
        <v>2.1527955000000001E-2</v>
      </c>
      <c r="U1727">
        <v>2.1527955000000001E-2</v>
      </c>
      <c r="V1727">
        <v>2.5957464999999999E-2</v>
      </c>
    </row>
    <row r="1728" spans="2:22" x14ac:dyDescent="0.3">
      <c r="B1728">
        <v>1.2432557E-2</v>
      </c>
      <c r="C1728">
        <v>3.1827214999999999E-2</v>
      </c>
      <c r="D1728">
        <v>-1.7117383E-2</v>
      </c>
      <c r="E1728">
        <v>-5.4657200000000003E-3</v>
      </c>
      <c r="F1728">
        <v>-8.2295719999999992E-3</v>
      </c>
      <c r="G1728">
        <v>4.4185657000000003E-2</v>
      </c>
      <c r="H1728">
        <v>4.4185657000000003E-2</v>
      </c>
      <c r="I1728">
        <v>4.1521023999999997E-2</v>
      </c>
      <c r="J1728">
        <v>-1.6810939E-2</v>
      </c>
      <c r="N1728">
        <v>1.752078E-2</v>
      </c>
      <c r="O1728">
        <v>3.2841759999999998E-2</v>
      </c>
      <c r="P1728">
        <v>1.1768852E-3</v>
      </c>
      <c r="Q1728">
        <v>-5.1378709999999996E-3</v>
      </c>
      <c r="R1728">
        <v>1.4080333E-3</v>
      </c>
      <c r="S1728">
        <v>4.7542345E-2</v>
      </c>
      <c r="T1728">
        <v>4.7542345E-2</v>
      </c>
      <c r="U1728">
        <v>3.7120412999999998E-2</v>
      </c>
      <c r="V1728">
        <v>-1.9586909999999999E-2</v>
      </c>
    </row>
    <row r="1729" spans="2:22" x14ac:dyDescent="0.3">
      <c r="B1729">
        <v>-4.1196755999999999E-3</v>
      </c>
      <c r="C1729">
        <v>-1.2407593E-2</v>
      </c>
      <c r="D1729">
        <v>3.5558026E-2</v>
      </c>
      <c r="E1729">
        <v>3.3704209999999998E-2</v>
      </c>
      <c r="F1729">
        <v>4.1323510000000001E-2</v>
      </c>
      <c r="G1729">
        <v>4.1323510000000001E-2</v>
      </c>
      <c r="H1729">
        <v>1.9686047000000002E-2</v>
      </c>
      <c r="I1729">
        <v>4.3841171999999998E-2</v>
      </c>
      <c r="J1729">
        <v>1.7376817999999999E-2</v>
      </c>
      <c r="N1729">
        <v>-2.0496427999999998E-3</v>
      </c>
      <c r="O1729">
        <v>-1.6341379999999999E-2</v>
      </c>
      <c r="P1729">
        <v>5.1210746000000001E-2</v>
      </c>
      <c r="Q1729">
        <v>2.5120927000000001E-2</v>
      </c>
      <c r="R1729">
        <v>5.2224505999999997E-2</v>
      </c>
      <c r="S1729">
        <v>5.2224505999999997E-2</v>
      </c>
      <c r="T1729">
        <v>2.1529007999999999E-2</v>
      </c>
      <c r="U1729">
        <v>4.0092456999999998E-2</v>
      </c>
      <c r="V1729">
        <v>1.07923485E-2</v>
      </c>
    </row>
    <row r="1730" spans="2:22" x14ac:dyDescent="0.3">
      <c r="B1730">
        <v>2.6505243000000001E-2</v>
      </c>
      <c r="C1730">
        <v>2.969231E-2</v>
      </c>
      <c r="D1730">
        <v>8.868262E-3</v>
      </c>
      <c r="E1730">
        <v>4.2970943999999997E-2</v>
      </c>
      <c r="F1730">
        <v>3.8000966999999997E-2</v>
      </c>
      <c r="G1730">
        <v>3.8000966999999997E-2</v>
      </c>
      <c r="H1730">
        <v>4.4390150000000001E-3</v>
      </c>
      <c r="I1730">
        <v>3.7398229999999998E-2</v>
      </c>
      <c r="J1730">
        <v>4.2558137000000003E-2</v>
      </c>
      <c r="N1730">
        <v>2.7485124999999999E-2</v>
      </c>
      <c r="O1730">
        <v>3.4450944999999997E-2</v>
      </c>
      <c r="P1730">
        <v>7.9724359999999994E-3</v>
      </c>
      <c r="Q1730">
        <v>4.314109E-2</v>
      </c>
      <c r="R1730">
        <v>2.7599764999999998E-2</v>
      </c>
      <c r="S1730">
        <v>2.7599764999999998E-2</v>
      </c>
      <c r="T1730">
        <v>5.5461460000000001E-3</v>
      </c>
      <c r="U1730">
        <v>3.0644141E-2</v>
      </c>
      <c r="V1730">
        <v>4.3551065E-2</v>
      </c>
    </row>
    <row r="1731" spans="2:22" x14ac:dyDescent="0.3">
      <c r="B1731">
        <v>1.4696557000000001E-2</v>
      </c>
      <c r="C1731">
        <v>3.6187243000000001E-2</v>
      </c>
      <c r="D1731">
        <v>3.6187243000000001E-2</v>
      </c>
      <c r="E1731">
        <v>1.8125378000000001E-2</v>
      </c>
      <c r="F1731">
        <v>1.1094313E-2</v>
      </c>
      <c r="G1731">
        <v>9.5680209999999995E-3</v>
      </c>
      <c r="H1731">
        <v>4.5909619999999996E-3</v>
      </c>
      <c r="I1731">
        <v>2.3030173000000001E-2</v>
      </c>
      <c r="J1731">
        <v>2.3030173000000001E-2</v>
      </c>
      <c r="N1731">
        <v>1.3636614E-2</v>
      </c>
      <c r="O1731">
        <v>4.1958198000000002E-2</v>
      </c>
      <c r="P1731">
        <v>4.1958198000000002E-2</v>
      </c>
      <c r="Q1731">
        <v>1.8418575E-2</v>
      </c>
      <c r="R1731">
        <v>1.2450354E-2</v>
      </c>
      <c r="S1731">
        <v>1.2450354E-2</v>
      </c>
      <c r="T1731">
        <v>7.5534010000000004E-3</v>
      </c>
      <c r="U1731">
        <v>3.4445330000000003E-2</v>
      </c>
      <c r="V1731">
        <v>3.4445330000000003E-2</v>
      </c>
    </row>
    <row r="1732" spans="2:22" x14ac:dyDescent="0.3">
      <c r="B1732">
        <v>3.4664710000000001E-2</v>
      </c>
      <c r="C1732">
        <v>3.4664710000000001E-2</v>
      </c>
      <c r="D1732">
        <v>1.8474351999999999E-2</v>
      </c>
      <c r="E1732">
        <v>4.1749809999999998E-2</v>
      </c>
      <c r="F1732">
        <v>4.1749809999999998E-2</v>
      </c>
      <c r="G1732">
        <v>4.1254904000000002E-2</v>
      </c>
      <c r="H1732">
        <v>2.1355356999999998E-2</v>
      </c>
      <c r="I1732">
        <v>1.932526E-2</v>
      </c>
      <c r="J1732">
        <v>2.3900528000000001E-2</v>
      </c>
      <c r="N1732">
        <v>4.0285278000000001E-2</v>
      </c>
      <c r="O1732">
        <v>4.0285278000000001E-2</v>
      </c>
      <c r="P1732">
        <v>6.2233920000000003E-3</v>
      </c>
      <c r="Q1732">
        <v>3.8956919999999999E-2</v>
      </c>
      <c r="R1732">
        <v>3.8956919999999999E-2</v>
      </c>
      <c r="S1732">
        <v>3.9961155999999998E-2</v>
      </c>
      <c r="T1732">
        <v>3.7928965000000002E-2</v>
      </c>
      <c r="U1732">
        <v>2.590692E-2</v>
      </c>
      <c r="V1732">
        <v>2.7216166E-2</v>
      </c>
    </row>
    <row r="1733" spans="2:22" x14ac:dyDescent="0.3">
      <c r="B1733">
        <v>3.0258294000000002E-2</v>
      </c>
      <c r="C1733">
        <v>-4.1038506000000002E-3</v>
      </c>
      <c r="D1733">
        <v>2.8987076000000001E-2</v>
      </c>
      <c r="E1733">
        <v>3.668109E-2</v>
      </c>
      <c r="F1733">
        <v>4.2593355999999999E-2</v>
      </c>
      <c r="G1733">
        <v>1.6538776000000002E-2</v>
      </c>
      <c r="H1733">
        <v>3.6490355000000002E-2</v>
      </c>
      <c r="I1733">
        <v>2.0080026000000001E-2</v>
      </c>
      <c r="J1733">
        <v>3.1885978000000002E-2</v>
      </c>
      <c r="N1733">
        <v>3.2758309999999999E-2</v>
      </c>
      <c r="O1733">
        <v>-2.1347622000000002E-3</v>
      </c>
      <c r="P1733">
        <v>3.8216119999999999E-2</v>
      </c>
      <c r="Q1733">
        <v>3.7989469999999997E-2</v>
      </c>
      <c r="R1733">
        <v>4.0736410000000001E-2</v>
      </c>
      <c r="S1733">
        <v>2.2516632000000002E-2</v>
      </c>
      <c r="T1733">
        <v>3.2111384E-2</v>
      </c>
      <c r="U1733">
        <v>2.4296498E-2</v>
      </c>
      <c r="V1733">
        <v>3.2987874E-2</v>
      </c>
    </row>
    <row r="1734" spans="2:22" x14ac:dyDescent="0.3">
      <c r="B1734">
        <v>4.3782505999999999E-2</v>
      </c>
      <c r="C1734">
        <v>-5.4375229999999997E-3</v>
      </c>
      <c r="D1734">
        <v>3.0755330000000001E-2</v>
      </c>
      <c r="E1734">
        <v>5.3998120000000004E-3</v>
      </c>
      <c r="F1734">
        <v>1.3277921999999999E-2</v>
      </c>
      <c r="G1734">
        <v>1.1550348E-2</v>
      </c>
      <c r="H1734">
        <v>4.0850262999999998E-2</v>
      </c>
      <c r="I1734">
        <v>4.0850262999999998E-2</v>
      </c>
      <c r="J1734">
        <v>3.7922273999999999E-2</v>
      </c>
      <c r="N1734">
        <v>4.2923080000000002E-2</v>
      </c>
      <c r="O1734">
        <v>3.892951E-3</v>
      </c>
      <c r="P1734">
        <v>1.8257606999999999E-2</v>
      </c>
      <c r="Q1734">
        <v>4.2934603999999999E-3</v>
      </c>
      <c r="R1734">
        <v>1.8610452999999999E-2</v>
      </c>
      <c r="S1734">
        <v>1.8610452999999999E-2</v>
      </c>
      <c r="T1734">
        <v>5.0342270000000001E-2</v>
      </c>
      <c r="U1734">
        <v>5.0342270000000001E-2</v>
      </c>
      <c r="V1734">
        <v>4.5915768000000003E-2</v>
      </c>
    </row>
    <row r="1735" spans="2:22" x14ac:dyDescent="0.3">
      <c r="B1735">
        <v>3.800125E-2</v>
      </c>
      <c r="C1735">
        <v>3.800125E-2</v>
      </c>
      <c r="D1735">
        <v>1.3991643E-2</v>
      </c>
      <c r="E1735">
        <v>-3.069792E-3</v>
      </c>
      <c r="F1735">
        <v>4.2659309999999999E-2</v>
      </c>
      <c r="G1735">
        <v>2.0794507E-2</v>
      </c>
      <c r="H1735">
        <v>1.0691769E-2</v>
      </c>
      <c r="I1735">
        <v>2.7689743999999999E-2</v>
      </c>
      <c r="J1735">
        <v>2.7689743999999999E-2</v>
      </c>
      <c r="N1735">
        <v>4.2621649999999997E-2</v>
      </c>
      <c r="O1735">
        <v>4.2621649999999997E-2</v>
      </c>
      <c r="P1735">
        <v>2.7918906000000002E-3</v>
      </c>
      <c r="Q1735">
        <v>-3.4587018000000001E-3</v>
      </c>
      <c r="R1735">
        <v>4.5201280000000003E-2</v>
      </c>
      <c r="S1735">
        <v>2.2301630999999999E-2</v>
      </c>
      <c r="T1735">
        <v>7.5569280000000001E-3</v>
      </c>
      <c r="U1735">
        <v>3.2475730000000001E-2</v>
      </c>
      <c r="V1735">
        <v>3.2475730000000001E-2</v>
      </c>
    </row>
    <row r="1736" spans="2:22" x14ac:dyDescent="0.3">
      <c r="B1736">
        <v>2.7100219999999999E-3</v>
      </c>
      <c r="C1736">
        <v>1.4727871999999999E-2</v>
      </c>
      <c r="D1736">
        <v>-1.0150707999999999E-3</v>
      </c>
      <c r="E1736">
        <v>3.9636496E-2</v>
      </c>
      <c r="F1736">
        <v>1.842444E-2</v>
      </c>
      <c r="G1736">
        <v>3.1846393000000001E-2</v>
      </c>
      <c r="H1736">
        <v>1.3016410000000001E-2</v>
      </c>
      <c r="I1736">
        <v>6.0048736999999998E-3</v>
      </c>
      <c r="J1736">
        <v>-1.0745522E-2</v>
      </c>
      <c r="N1736">
        <v>2.0553428000000002E-3</v>
      </c>
      <c r="O1736">
        <v>1.5260660000000001E-2</v>
      </c>
      <c r="P1736">
        <v>7.4585527E-3</v>
      </c>
      <c r="Q1736">
        <v>4.0785793000000001E-2</v>
      </c>
      <c r="R1736">
        <v>1.9232111E-2</v>
      </c>
      <c r="S1736">
        <v>2.8854003E-2</v>
      </c>
      <c r="T1736">
        <v>3.1815599999999999E-2</v>
      </c>
      <c r="U1736">
        <v>5.8566590000000002E-3</v>
      </c>
      <c r="V1736">
        <v>-8.6114429999999999E-3</v>
      </c>
    </row>
    <row r="1737" spans="2:22" x14ac:dyDescent="0.3">
      <c r="B1737">
        <v>3.0726212999999999E-2</v>
      </c>
      <c r="C1737">
        <v>3.3153641999999997E-2</v>
      </c>
      <c r="D1737">
        <v>-3.6284695999999998E-2</v>
      </c>
      <c r="E1737">
        <v>3.2180029999999998E-2</v>
      </c>
      <c r="F1737">
        <v>2.4965804000000001E-2</v>
      </c>
      <c r="G1737">
        <v>2.4965804000000001E-2</v>
      </c>
      <c r="H1737">
        <v>3.9541479999999997E-2</v>
      </c>
      <c r="I1737">
        <v>3.9541479999999997E-2</v>
      </c>
      <c r="J1737">
        <v>3.3258546E-2</v>
      </c>
      <c r="N1737">
        <v>3.1713116999999999E-2</v>
      </c>
      <c r="O1737">
        <v>3.7076789999999998E-2</v>
      </c>
      <c r="P1737">
        <v>-1.5976959999999998E-2</v>
      </c>
      <c r="Q1737">
        <v>3.2930481999999997E-2</v>
      </c>
      <c r="R1737">
        <v>3.5305873000000002E-2</v>
      </c>
      <c r="S1737">
        <v>3.5305873000000002E-2</v>
      </c>
      <c r="T1737">
        <v>3.3882700000000002E-2</v>
      </c>
      <c r="U1737">
        <v>2.131854E-2</v>
      </c>
      <c r="V1737">
        <v>2.9028371000000001E-2</v>
      </c>
    </row>
    <row r="1738" spans="2:22" x14ac:dyDescent="0.3">
      <c r="B1738">
        <v>4.3391081999999997E-2</v>
      </c>
      <c r="C1738">
        <v>2.5520008E-2</v>
      </c>
      <c r="D1738">
        <v>1.2721632E-2</v>
      </c>
      <c r="E1738">
        <v>3.7422249999999997E-2</v>
      </c>
      <c r="F1738">
        <v>-5.9439130000000003E-3</v>
      </c>
      <c r="G1738">
        <v>2.7816239999999999E-2</v>
      </c>
      <c r="H1738">
        <v>2.7816239999999999E-2</v>
      </c>
      <c r="I1738">
        <v>3.4712176999999997E-2</v>
      </c>
      <c r="J1738">
        <v>4.3465469999999999E-2</v>
      </c>
      <c r="N1738">
        <v>3.4373402999999997E-2</v>
      </c>
      <c r="O1738">
        <v>2.077445E-2</v>
      </c>
      <c r="P1738">
        <v>1.5238442E-2</v>
      </c>
      <c r="Q1738">
        <v>3.7612353000000001E-2</v>
      </c>
      <c r="R1738">
        <v>-1.4768274499999999E-2</v>
      </c>
      <c r="S1738">
        <v>3.9531342999999997E-2</v>
      </c>
      <c r="T1738">
        <v>3.9531342999999997E-2</v>
      </c>
      <c r="U1738">
        <v>3.1256683E-2</v>
      </c>
      <c r="V1738">
        <v>4.1538823000000002E-2</v>
      </c>
    </row>
    <row r="1739" spans="2:22" x14ac:dyDescent="0.3">
      <c r="B1739">
        <v>3.173935E-2</v>
      </c>
      <c r="C1739">
        <v>3.173935E-2</v>
      </c>
      <c r="D1739">
        <v>2.496462E-2</v>
      </c>
      <c r="E1739">
        <v>1.4866199E-2</v>
      </c>
      <c r="F1739">
        <v>7.406976E-3</v>
      </c>
      <c r="G1739">
        <v>3.1452584999999998E-2</v>
      </c>
      <c r="H1739">
        <v>3.3844206000000002E-2</v>
      </c>
      <c r="I1739">
        <v>3.3844206000000002E-2</v>
      </c>
      <c r="J1739">
        <v>2.1592232999999999E-2</v>
      </c>
      <c r="N1739">
        <v>5.1119647999999997E-2</v>
      </c>
      <c r="O1739">
        <v>5.1119647999999997E-2</v>
      </c>
      <c r="P1739">
        <v>3.0339587000000001E-2</v>
      </c>
      <c r="Q1739">
        <v>1.9044525999999999E-2</v>
      </c>
      <c r="R1739">
        <v>1.9044525999999999E-2</v>
      </c>
      <c r="S1739">
        <v>2.8291575999999999E-2</v>
      </c>
      <c r="T1739">
        <v>5.3653985000000001E-2</v>
      </c>
      <c r="U1739">
        <v>5.3653985000000001E-2</v>
      </c>
      <c r="V1739">
        <v>2.8731296E-2</v>
      </c>
    </row>
    <row r="1740" spans="2:22" x14ac:dyDescent="0.3">
      <c r="B1740">
        <v>3.0585478999999999E-2</v>
      </c>
      <c r="C1740">
        <v>-8.5225700000000004E-4</v>
      </c>
      <c r="D1740">
        <v>2.1287587E-2</v>
      </c>
      <c r="E1740">
        <v>2.9671746999999998E-2</v>
      </c>
      <c r="F1740">
        <v>4.4110301999999997E-2</v>
      </c>
      <c r="G1740">
        <v>1.0711215E-2</v>
      </c>
      <c r="H1740">
        <v>1.264967E-2</v>
      </c>
      <c r="I1740">
        <v>1.264967E-2</v>
      </c>
      <c r="J1740">
        <v>-1.302189E-2</v>
      </c>
      <c r="N1740">
        <v>2.9645939999999999E-2</v>
      </c>
      <c r="O1740">
        <v>9.426921E-4</v>
      </c>
      <c r="P1740">
        <v>1.6558768000000001E-2</v>
      </c>
      <c r="Q1740">
        <v>3.4519974000000002E-2</v>
      </c>
      <c r="R1740">
        <v>3.4519974000000002E-2</v>
      </c>
      <c r="S1740">
        <v>1.7800098E-2</v>
      </c>
      <c r="T1740">
        <v>1.7800098E-2</v>
      </c>
      <c r="U1740">
        <v>1.1830788E-2</v>
      </c>
      <c r="V1740">
        <v>-1.7458277000000001E-2</v>
      </c>
    </row>
    <row r="1741" spans="2:22" x14ac:dyDescent="0.3">
      <c r="B1741">
        <v>3.7744050000000001E-2</v>
      </c>
      <c r="C1741">
        <v>3.1478132999999998E-2</v>
      </c>
      <c r="D1741">
        <v>4.1611526000000003E-2</v>
      </c>
      <c r="E1741">
        <v>4.1611526000000003E-2</v>
      </c>
      <c r="F1741">
        <v>1.9359734E-2</v>
      </c>
      <c r="G1741">
        <v>3.6357823999999997E-2</v>
      </c>
      <c r="H1741">
        <v>3.2983709999999999E-2</v>
      </c>
      <c r="I1741">
        <v>4.2126882999999997E-2</v>
      </c>
      <c r="J1741">
        <v>4.2126882999999997E-2</v>
      </c>
      <c r="N1741">
        <v>4.398055E-2</v>
      </c>
      <c r="O1741">
        <v>4.398055E-2</v>
      </c>
      <c r="P1741">
        <v>2.5757045999999999E-2</v>
      </c>
      <c r="Q1741">
        <v>3.1593683999999997E-2</v>
      </c>
      <c r="R1741">
        <v>1.2056595E-2</v>
      </c>
      <c r="S1741">
        <v>4.7636125000000001E-2</v>
      </c>
      <c r="T1741">
        <v>5.2883670000000001E-2</v>
      </c>
      <c r="U1741">
        <v>5.2883670000000001E-2</v>
      </c>
      <c r="V1741">
        <v>4.1965883000000002E-2</v>
      </c>
    </row>
    <row r="1742" spans="2:22" x14ac:dyDescent="0.3">
      <c r="B1742">
        <v>-1.3157924999999999E-2</v>
      </c>
      <c r="C1742">
        <v>3.3057580000000003E-2</v>
      </c>
      <c r="D1742">
        <v>3.3057580000000003E-2</v>
      </c>
      <c r="E1742">
        <v>3.4869928000000001E-2</v>
      </c>
      <c r="F1742">
        <v>3.4869928000000001E-2</v>
      </c>
      <c r="G1742">
        <v>7.1526580000000001E-3</v>
      </c>
      <c r="H1742">
        <v>7.1526580000000001E-3</v>
      </c>
      <c r="I1742">
        <v>8.7879039999999992E-3</v>
      </c>
      <c r="J1742">
        <v>3.0076156999999999E-2</v>
      </c>
      <c r="N1742">
        <v>-1.1908197000000001E-2</v>
      </c>
      <c r="O1742">
        <v>3.905049E-2</v>
      </c>
      <c r="P1742">
        <v>3.905049E-2</v>
      </c>
      <c r="Q1742">
        <v>2.3635184E-2</v>
      </c>
      <c r="R1742">
        <v>2.3635184E-2</v>
      </c>
      <c r="S1742">
        <v>-5.0742546000000005E-4</v>
      </c>
      <c r="T1742">
        <v>1.2730485E-2</v>
      </c>
      <c r="U1742">
        <v>1.2730485E-2</v>
      </c>
      <c r="V1742">
        <v>3.4384996000000001E-2</v>
      </c>
    </row>
    <row r="1743" spans="2:22" x14ac:dyDescent="0.3">
      <c r="B1743">
        <v>4.0263529999999999E-2</v>
      </c>
      <c r="C1743">
        <v>4.0263529999999999E-2</v>
      </c>
      <c r="D1743">
        <v>1.0475910999999999E-2</v>
      </c>
      <c r="E1743">
        <v>2.2990259999999998E-2</v>
      </c>
      <c r="F1743">
        <v>1.0797846999999999E-2</v>
      </c>
      <c r="G1743">
        <v>2.9166665000000001E-2</v>
      </c>
      <c r="H1743">
        <v>2.6397843000000001E-2</v>
      </c>
      <c r="I1743">
        <v>3.3066247E-2</v>
      </c>
      <c r="J1743">
        <v>3.3066247E-2</v>
      </c>
      <c r="N1743">
        <v>3.1152137999999999E-2</v>
      </c>
      <c r="O1743">
        <v>3.1152137999999999E-2</v>
      </c>
      <c r="P1743">
        <v>6.2446790000000004E-3</v>
      </c>
      <c r="Q1743">
        <v>2.3153541999999999E-2</v>
      </c>
      <c r="R1743">
        <v>8.7239940000000005E-3</v>
      </c>
      <c r="S1743">
        <v>2.6365568999999998E-2</v>
      </c>
      <c r="T1743">
        <v>2.290006E-2</v>
      </c>
      <c r="U1743">
        <v>2.055218E-2</v>
      </c>
      <c r="V1743">
        <v>2.055218E-2</v>
      </c>
    </row>
    <row r="1744" spans="2:22" x14ac:dyDescent="0.3">
      <c r="B1744">
        <v>2.0681445E-2</v>
      </c>
      <c r="C1744">
        <v>2.8208437999999999E-2</v>
      </c>
      <c r="D1744">
        <v>2.8208437999999999E-2</v>
      </c>
      <c r="E1744">
        <v>1.7106871999999999E-2</v>
      </c>
      <c r="F1744">
        <v>1.7444443E-2</v>
      </c>
      <c r="G1744">
        <v>1.7444443E-2</v>
      </c>
      <c r="H1744">
        <v>3.3543366999999998E-2</v>
      </c>
      <c r="I1744">
        <v>3.3543366999999998E-2</v>
      </c>
      <c r="J1744">
        <v>1.4575507499999999E-2</v>
      </c>
      <c r="N1744">
        <v>5.6749145000000003E-3</v>
      </c>
      <c r="O1744">
        <v>2.8484860000000001E-2</v>
      </c>
      <c r="P1744">
        <v>2.5324718999999999E-2</v>
      </c>
      <c r="Q1744">
        <v>7.164508E-3</v>
      </c>
      <c r="R1744">
        <v>9.4831759999999994E-3</v>
      </c>
      <c r="S1744">
        <v>9.4831759999999994E-3</v>
      </c>
      <c r="T1744">
        <v>2.9896633999999998E-2</v>
      </c>
      <c r="U1744">
        <v>2.9896633999999998E-2</v>
      </c>
      <c r="V1744">
        <v>1.5111845E-2</v>
      </c>
    </row>
    <row r="1745" spans="2:22" x14ac:dyDescent="0.3">
      <c r="B1745">
        <v>3.2136079999999997E-2</v>
      </c>
      <c r="C1745">
        <v>3.2136079999999997E-2</v>
      </c>
      <c r="D1745">
        <v>3.2986122999999999E-2</v>
      </c>
      <c r="E1745">
        <v>4.1312481999999998E-2</v>
      </c>
      <c r="F1745">
        <v>4.1312481999999998E-2</v>
      </c>
      <c r="G1745">
        <v>1.2823984E-2</v>
      </c>
      <c r="H1745">
        <v>3.0763927999999999E-2</v>
      </c>
      <c r="I1745">
        <v>3.1388689999999997E-2</v>
      </c>
      <c r="J1745">
        <v>3.1388689999999997E-2</v>
      </c>
      <c r="N1745">
        <v>2.9971309000000002E-2</v>
      </c>
      <c r="O1745">
        <v>2.9971309000000002E-2</v>
      </c>
      <c r="P1745">
        <v>3.9326183000000001E-2</v>
      </c>
      <c r="Q1745">
        <v>3.9447509999999998E-2</v>
      </c>
      <c r="R1745">
        <v>3.9447509999999998E-2</v>
      </c>
      <c r="S1745">
        <v>-1.9698888000000002E-3</v>
      </c>
      <c r="T1745">
        <v>2.6241751000000001E-2</v>
      </c>
      <c r="U1745">
        <v>2.6241751000000001E-2</v>
      </c>
      <c r="V1745">
        <v>2.3964587999999998E-2</v>
      </c>
    </row>
    <row r="1746" spans="2:22" x14ac:dyDescent="0.3">
      <c r="B1746">
        <v>7.8877919999999994E-3</v>
      </c>
      <c r="C1746">
        <v>3.0174065E-2</v>
      </c>
      <c r="D1746">
        <v>3.0174065E-2</v>
      </c>
      <c r="E1746">
        <v>-2.3475303999999999E-2</v>
      </c>
      <c r="F1746">
        <v>3.5662162999999997E-2</v>
      </c>
      <c r="G1746">
        <v>-1.4376316E-2</v>
      </c>
      <c r="H1746">
        <v>-8.5247829999999993E-3</v>
      </c>
      <c r="I1746">
        <v>3.5172957999999997E-2</v>
      </c>
      <c r="J1746">
        <v>1.8856797000000002E-2</v>
      </c>
      <c r="N1746">
        <v>-1.3585644E-3</v>
      </c>
      <c r="O1746">
        <v>1.9288415E-2</v>
      </c>
      <c r="P1746">
        <v>1.9288415E-2</v>
      </c>
      <c r="Q1746">
        <v>-2.2845902000000001E-2</v>
      </c>
      <c r="R1746">
        <v>2.8962996000000001E-2</v>
      </c>
      <c r="S1746">
        <v>-1.3766395000000001E-2</v>
      </c>
      <c r="T1746">
        <v>-1.4693604000000001E-2</v>
      </c>
      <c r="U1746">
        <v>3.8683216999999999E-2</v>
      </c>
      <c r="V1746">
        <v>2.6212174000000001E-2</v>
      </c>
    </row>
    <row r="1747" spans="2:22" x14ac:dyDescent="0.3">
      <c r="B1747">
        <v>1.8114656E-2</v>
      </c>
      <c r="C1747">
        <v>2.3692984E-2</v>
      </c>
      <c r="D1747">
        <v>3.4390049999999998E-2</v>
      </c>
      <c r="E1747">
        <v>4.3749402999999999E-2</v>
      </c>
      <c r="F1747">
        <v>4.3749402999999999E-2</v>
      </c>
      <c r="G1747">
        <v>2.7783546999999999E-2</v>
      </c>
      <c r="H1747">
        <v>2.7783546999999999E-2</v>
      </c>
      <c r="I1747">
        <v>7.8751710000000003E-3</v>
      </c>
      <c r="J1747">
        <v>2.0104963E-2</v>
      </c>
      <c r="N1747">
        <v>1.6845197999999999E-2</v>
      </c>
      <c r="O1747">
        <v>3.3450010000000002E-2</v>
      </c>
      <c r="P1747">
        <v>3.3450010000000002E-2</v>
      </c>
      <c r="Q1747">
        <v>4.7000359999999998E-2</v>
      </c>
      <c r="R1747">
        <v>4.7000359999999998E-2</v>
      </c>
      <c r="S1747">
        <v>3.2245691999999999E-2</v>
      </c>
      <c r="T1747">
        <v>3.2245691999999999E-2</v>
      </c>
      <c r="U1747">
        <v>1.7829049999999999E-2</v>
      </c>
      <c r="V1747">
        <v>2.1757042000000001E-2</v>
      </c>
    </row>
    <row r="1748" spans="2:22" x14ac:dyDescent="0.3">
      <c r="B1748">
        <v>2.5923964000000001E-2</v>
      </c>
      <c r="C1748">
        <v>3.6940012000000001E-2</v>
      </c>
      <c r="D1748">
        <v>3.9363580000000002E-2</v>
      </c>
      <c r="E1748">
        <v>4.4014310000000001E-2</v>
      </c>
      <c r="F1748">
        <v>2.5658879999999998E-2</v>
      </c>
      <c r="G1748">
        <v>1.6825936999999999E-2</v>
      </c>
      <c r="H1748">
        <v>1.6250054999999999E-2</v>
      </c>
      <c r="I1748">
        <v>2.2023286999999999E-2</v>
      </c>
      <c r="J1748">
        <v>3.8929039999999998E-2</v>
      </c>
      <c r="N1748">
        <v>2.6972006999999999E-2</v>
      </c>
      <c r="O1748">
        <v>4.0593329999999997E-2</v>
      </c>
      <c r="P1748">
        <v>4.1189234999999998E-2</v>
      </c>
      <c r="Q1748">
        <v>4.4250369999999997E-2</v>
      </c>
      <c r="R1748">
        <v>2.8808095999999998E-2</v>
      </c>
      <c r="S1748">
        <v>1.8206012000000001E-2</v>
      </c>
      <c r="T1748">
        <v>1.4827724E-2</v>
      </c>
      <c r="U1748">
        <v>1.4827724E-2</v>
      </c>
      <c r="V1748">
        <v>3.740226E-2</v>
      </c>
    </row>
    <row r="1749" spans="2:22" x14ac:dyDescent="0.3">
      <c r="B1749">
        <v>-2.0668655999999999E-4</v>
      </c>
      <c r="C1749">
        <v>-1.0679833999999999E-2</v>
      </c>
      <c r="D1749">
        <v>3.5073260000000002E-2</v>
      </c>
      <c r="E1749">
        <v>9.6189789999999997E-3</v>
      </c>
      <c r="F1749">
        <v>3.2161710000000003E-2</v>
      </c>
      <c r="G1749">
        <v>3.4567439999999998E-2</v>
      </c>
      <c r="H1749">
        <v>2.2031367000000001E-4</v>
      </c>
      <c r="I1749">
        <v>3.5228878E-3</v>
      </c>
      <c r="J1749">
        <v>1.3060133999999999E-2</v>
      </c>
      <c r="N1749">
        <v>2.0091067999999999E-3</v>
      </c>
      <c r="O1749">
        <v>2.0091067999999999E-3</v>
      </c>
      <c r="P1749">
        <v>2.2220552000000001E-2</v>
      </c>
      <c r="Q1749">
        <v>1.9945009E-2</v>
      </c>
      <c r="R1749">
        <v>3.7440263000000001E-2</v>
      </c>
      <c r="S1749">
        <v>4.0552900000000003E-2</v>
      </c>
      <c r="T1749">
        <v>8.2414069999999992E-3</v>
      </c>
      <c r="U1749">
        <v>1.7326103999999998E-2</v>
      </c>
      <c r="V1749">
        <v>1.7326103999999998E-2</v>
      </c>
    </row>
    <row r="1750" spans="2:22" x14ac:dyDescent="0.3">
      <c r="B1750">
        <v>5.3524820000000004E-3</v>
      </c>
      <c r="C1750">
        <v>1.3399570999999999E-3</v>
      </c>
      <c r="D1750">
        <v>3.1551134000000002E-2</v>
      </c>
      <c r="E1750">
        <v>3.1551134000000002E-2</v>
      </c>
      <c r="F1750">
        <v>2.9947418999999999E-2</v>
      </c>
      <c r="G1750">
        <v>2.0043496000000001E-2</v>
      </c>
      <c r="H1750">
        <v>2.6992891000000001E-2</v>
      </c>
      <c r="I1750">
        <v>1.5190188E-2</v>
      </c>
      <c r="J1750">
        <v>2.8088565999999999E-2</v>
      </c>
      <c r="N1750">
        <v>6.0095284000000002E-3</v>
      </c>
      <c r="O1750">
        <v>3.0656059999999998E-3</v>
      </c>
      <c r="P1750">
        <v>3.353652E-2</v>
      </c>
      <c r="Q1750">
        <v>4.0941548000000001E-2</v>
      </c>
      <c r="R1750">
        <v>4.0941548000000001E-2</v>
      </c>
      <c r="S1750">
        <v>3.2121780000000003E-2</v>
      </c>
      <c r="T1750">
        <v>3.2121780000000003E-2</v>
      </c>
      <c r="U1750">
        <v>1.4579284E-2</v>
      </c>
      <c r="V1750">
        <v>2.4751430000000001E-2</v>
      </c>
    </row>
    <row r="1751" spans="2:22" x14ac:dyDescent="0.3">
      <c r="B1751">
        <v>2.2723947000000001E-2</v>
      </c>
      <c r="C1751">
        <v>2.2723947000000001E-2</v>
      </c>
      <c r="D1751">
        <v>4.1516619999999997E-2</v>
      </c>
      <c r="E1751">
        <v>4.1516619999999997E-2</v>
      </c>
      <c r="F1751">
        <v>2.6379507E-2</v>
      </c>
      <c r="G1751">
        <v>3.9541717999999997E-2</v>
      </c>
      <c r="H1751">
        <v>3.9541717999999997E-2</v>
      </c>
      <c r="I1751">
        <v>1.8195696000000001E-2</v>
      </c>
      <c r="J1751">
        <v>1.6199846E-2</v>
      </c>
      <c r="N1751">
        <v>1.3521340999999999E-2</v>
      </c>
      <c r="O1751">
        <v>2.1029327E-2</v>
      </c>
      <c r="P1751">
        <v>4.4601064000000003E-2</v>
      </c>
      <c r="Q1751">
        <v>4.4601064000000003E-2</v>
      </c>
      <c r="R1751">
        <v>2.6087012E-2</v>
      </c>
      <c r="S1751">
        <v>2.6370708E-2</v>
      </c>
      <c r="T1751">
        <v>4.6719376E-2</v>
      </c>
      <c r="U1751">
        <v>8.7803025E-3</v>
      </c>
      <c r="V1751">
        <v>1.3200322E-2</v>
      </c>
    </row>
    <row r="1752" spans="2:22" x14ac:dyDescent="0.3">
      <c r="B1752">
        <v>4.0358263999999998E-2</v>
      </c>
      <c r="C1752">
        <v>1.7583106000000001E-2</v>
      </c>
      <c r="D1752">
        <v>1.1685404999999999E-2</v>
      </c>
      <c r="E1752">
        <v>-1.2807562999999999E-2</v>
      </c>
      <c r="F1752">
        <v>2.5523718000000001E-2</v>
      </c>
      <c r="G1752">
        <v>4.363479E-2</v>
      </c>
      <c r="H1752">
        <v>4.363479E-2</v>
      </c>
      <c r="I1752">
        <v>2.6825238000000001E-2</v>
      </c>
      <c r="J1752">
        <v>2.6825238000000001E-2</v>
      </c>
      <c r="N1752">
        <v>4.0755659999999999E-2</v>
      </c>
      <c r="O1752">
        <v>1.39541235E-2</v>
      </c>
      <c r="P1752">
        <v>1.0615302E-2</v>
      </c>
      <c r="Q1752">
        <v>-6.0684815999999999E-3</v>
      </c>
      <c r="R1752">
        <v>1.3666019E-2</v>
      </c>
      <c r="S1752">
        <v>6.2019690000000002E-2</v>
      </c>
      <c r="T1752">
        <v>6.2019690000000002E-2</v>
      </c>
      <c r="U1752">
        <v>2.8988650000000001E-2</v>
      </c>
      <c r="V1752">
        <v>2.9183668999999999E-2</v>
      </c>
    </row>
    <row r="1753" spans="2:22" x14ac:dyDescent="0.3">
      <c r="B1753">
        <v>3.1239677E-2</v>
      </c>
      <c r="C1753">
        <v>7.8444029999999998E-3</v>
      </c>
      <c r="D1753">
        <v>1.7724652E-2</v>
      </c>
      <c r="E1753">
        <v>-8.0064090000000008E-3</v>
      </c>
      <c r="F1753">
        <v>-2.0988645E-2</v>
      </c>
      <c r="G1753">
        <v>2.2921171000000001E-2</v>
      </c>
      <c r="H1753">
        <v>2.2921171000000001E-2</v>
      </c>
      <c r="I1753">
        <v>3.7194375000000002E-2</v>
      </c>
      <c r="J1753">
        <v>3.7194375000000002E-2</v>
      </c>
      <c r="N1753">
        <v>3.1436775E-2</v>
      </c>
      <c r="O1753">
        <v>3.0691363000000002E-3</v>
      </c>
      <c r="P1753">
        <v>1.3262938E-2</v>
      </c>
      <c r="Q1753">
        <v>-2.4013001999999999E-3</v>
      </c>
      <c r="R1753">
        <v>-9.2491970000000007E-3</v>
      </c>
      <c r="S1753">
        <v>3.9829135000000002E-2</v>
      </c>
      <c r="T1753">
        <v>3.9829135000000002E-2</v>
      </c>
      <c r="U1753">
        <v>4.5233945999999997E-2</v>
      </c>
      <c r="V1753">
        <v>4.5233945999999997E-2</v>
      </c>
    </row>
    <row r="1754" spans="2:22" x14ac:dyDescent="0.3">
      <c r="B1754">
        <v>-1.1436727000000001E-2</v>
      </c>
      <c r="C1754">
        <v>3.6133143999999999E-2</v>
      </c>
      <c r="D1754">
        <v>3.6133143999999999E-2</v>
      </c>
      <c r="E1754">
        <v>1.1034123999999999E-2</v>
      </c>
      <c r="F1754">
        <v>2.7408856999999998E-2</v>
      </c>
      <c r="G1754">
        <v>2.7408856999999998E-2</v>
      </c>
      <c r="H1754">
        <v>2.4326707999999999E-2</v>
      </c>
      <c r="I1754">
        <v>2.3515168999999999E-2</v>
      </c>
      <c r="J1754">
        <v>1.2372523999999999E-2</v>
      </c>
      <c r="N1754">
        <v>-1.1245721E-2</v>
      </c>
      <c r="O1754">
        <v>3.4759942000000002E-2</v>
      </c>
      <c r="P1754">
        <v>3.4759942000000002E-2</v>
      </c>
      <c r="Q1754">
        <v>1.3663446500000001E-2</v>
      </c>
      <c r="R1754">
        <v>2.3806537999999999E-2</v>
      </c>
      <c r="S1754">
        <v>3.069357E-2</v>
      </c>
      <c r="T1754">
        <v>3.069357E-2</v>
      </c>
      <c r="U1754">
        <v>2.5800132999999999E-2</v>
      </c>
      <c r="V1754">
        <v>1.41757345E-2</v>
      </c>
    </row>
    <row r="1755" spans="2:22" x14ac:dyDescent="0.3">
      <c r="B1755">
        <v>4.0253150000000001E-2</v>
      </c>
      <c r="C1755">
        <v>4.0253150000000001E-2</v>
      </c>
      <c r="D1755">
        <v>2.6532572000000001E-2</v>
      </c>
      <c r="E1755">
        <v>4.0327143000000003E-2</v>
      </c>
      <c r="F1755">
        <v>4.0327143000000003E-2</v>
      </c>
      <c r="G1755">
        <v>1.0508719999999999E-2</v>
      </c>
      <c r="H1755">
        <v>3.5076934999999997E-2</v>
      </c>
      <c r="I1755">
        <v>-1.8919499999999999E-2</v>
      </c>
      <c r="J1755">
        <v>1.0499204999999999E-2</v>
      </c>
      <c r="N1755">
        <v>2.3847009999999998E-2</v>
      </c>
      <c r="O1755">
        <v>2.3847009999999998E-2</v>
      </c>
      <c r="P1755">
        <v>4.370897E-2</v>
      </c>
      <c r="Q1755">
        <v>3.7472274E-2</v>
      </c>
      <c r="R1755">
        <v>3.7472274E-2</v>
      </c>
      <c r="S1755">
        <v>2.0576042999999999E-2</v>
      </c>
      <c r="T1755">
        <v>3.2941310000000001E-2</v>
      </c>
      <c r="U1755">
        <v>-1.1854014E-2</v>
      </c>
      <c r="V1755">
        <v>5.4328839999999998E-3</v>
      </c>
    </row>
    <row r="1756" spans="2:22" x14ac:dyDescent="0.3">
      <c r="B1756">
        <v>2.3223694E-2</v>
      </c>
      <c r="C1756">
        <v>2.3223694E-2</v>
      </c>
      <c r="D1756">
        <v>2.1160755E-2</v>
      </c>
      <c r="E1756">
        <v>5.2522085999999997E-3</v>
      </c>
      <c r="F1756">
        <v>-2.1360814999999999E-3</v>
      </c>
      <c r="G1756">
        <v>1.876748E-2</v>
      </c>
      <c r="H1756">
        <v>-3.2264321999999998E-2</v>
      </c>
      <c r="I1756">
        <v>2.3734536000000001E-2</v>
      </c>
      <c r="J1756">
        <v>4.0920560000000002E-2</v>
      </c>
      <c r="N1756">
        <v>2.0068727000000001E-2</v>
      </c>
      <c r="O1756">
        <v>2.0068727000000001E-2</v>
      </c>
      <c r="P1756">
        <v>2.1477765999999999E-2</v>
      </c>
      <c r="Q1756">
        <v>7.7124849999999998E-3</v>
      </c>
      <c r="R1756">
        <v>7.7124849999999998E-3</v>
      </c>
      <c r="S1756">
        <v>1.9741314999999999E-2</v>
      </c>
      <c r="T1756">
        <v>-2.8157188E-2</v>
      </c>
      <c r="U1756">
        <v>2.9211793E-2</v>
      </c>
      <c r="V1756">
        <v>3.5271574E-2</v>
      </c>
    </row>
    <row r="1757" spans="2:22" x14ac:dyDescent="0.3">
      <c r="B1757">
        <v>2.2878486999999999E-2</v>
      </c>
      <c r="C1757">
        <v>2.2878486999999999E-2</v>
      </c>
      <c r="D1757">
        <v>1.4325306E-3</v>
      </c>
      <c r="E1757">
        <v>-1.1169404000000001E-2</v>
      </c>
      <c r="F1757">
        <v>-7.7233464E-4</v>
      </c>
      <c r="G1757">
        <v>2.3441289000000001E-2</v>
      </c>
      <c r="H1757">
        <v>-4.0327549999999997E-2</v>
      </c>
      <c r="I1757">
        <v>3.0952875000000001E-2</v>
      </c>
      <c r="J1757">
        <v>3.7499560000000001E-2</v>
      </c>
      <c r="N1757">
        <v>2.0268009999999999E-2</v>
      </c>
      <c r="O1757">
        <v>2.0268009999999999E-2</v>
      </c>
      <c r="P1757">
        <v>-2.6913236E-3</v>
      </c>
      <c r="Q1757">
        <v>-1.2061941E-2</v>
      </c>
      <c r="R1757">
        <v>3.0199543000000001E-3</v>
      </c>
      <c r="S1757">
        <v>2.7271738E-2</v>
      </c>
      <c r="T1757">
        <v>-3.3019374999999997E-2</v>
      </c>
      <c r="U1757">
        <v>3.0672075E-2</v>
      </c>
      <c r="V1757">
        <v>3.8156636000000001E-2</v>
      </c>
    </row>
    <row r="1758" spans="2:22" x14ac:dyDescent="0.3">
      <c r="B1758">
        <v>2.3767333000000002E-2</v>
      </c>
      <c r="C1758">
        <v>1.0817274E-2</v>
      </c>
      <c r="D1758">
        <v>3.5489973000000001E-2</v>
      </c>
      <c r="E1758">
        <v>3.5489973000000001E-2</v>
      </c>
      <c r="F1758">
        <v>8.8093240000000003E-3</v>
      </c>
      <c r="G1758">
        <v>8.8093240000000003E-3</v>
      </c>
      <c r="H1758">
        <v>3.9677619999999997E-3</v>
      </c>
      <c r="I1758">
        <v>4.1043308000000001E-2</v>
      </c>
      <c r="J1758">
        <v>3.5543459999999999E-2</v>
      </c>
      <c r="N1758">
        <v>2.4210459E-2</v>
      </c>
      <c r="O1758">
        <v>9.1430569999999996E-3</v>
      </c>
      <c r="P1758">
        <v>3.2467059999999999E-2</v>
      </c>
      <c r="Q1758">
        <v>3.2467059999999999E-2</v>
      </c>
      <c r="R1758">
        <v>9.2911150000000008E-3</v>
      </c>
      <c r="S1758">
        <v>9.2911150000000008E-3</v>
      </c>
      <c r="T1758">
        <v>-3.4277255000000001E-3</v>
      </c>
      <c r="U1758">
        <v>4.14495E-2</v>
      </c>
      <c r="V1758">
        <v>3.5860290000000003E-2</v>
      </c>
    </row>
    <row r="1759" spans="2:22" x14ac:dyDescent="0.3">
      <c r="B1759">
        <v>-1.2586676E-3</v>
      </c>
      <c r="C1759">
        <v>-1.9583696000000001E-2</v>
      </c>
      <c r="D1759">
        <v>2.2245775999999998E-2</v>
      </c>
      <c r="E1759">
        <v>5.9568844999999997E-3</v>
      </c>
      <c r="F1759">
        <v>5.9568844999999997E-3</v>
      </c>
      <c r="G1759">
        <v>1.3784411999999999E-2</v>
      </c>
      <c r="H1759">
        <v>1.2783817999999999E-3</v>
      </c>
      <c r="I1759">
        <v>-1.3639541E-2</v>
      </c>
      <c r="J1759">
        <v>9.1206770000000006E-3</v>
      </c>
      <c r="N1759">
        <v>-1.0594758000000001E-3</v>
      </c>
      <c r="O1759">
        <v>-1.9115465000000002E-2</v>
      </c>
      <c r="P1759">
        <v>1.7333993999999998E-2</v>
      </c>
      <c r="Q1759">
        <v>6.1116545E-3</v>
      </c>
      <c r="R1759">
        <v>6.1116545E-3</v>
      </c>
      <c r="S1759">
        <v>1.7314817999999999E-2</v>
      </c>
      <c r="T1759">
        <v>8.1553440000000001E-3</v>
      </c>
      <c r="U1759">
        <v>-1.08085275E-2</v>
      </c>
      <c r="V1759">
        <v>1.1746024000000001E-2</v>
      </c>
    </row>
    <row r="1760" spans="2:22" x14ac:dyDescent="0.3">
      <c r="B1760">
        <v>7.6914243000000002E-3</v>
      </c>
      <c r="C1760">
        <v>-1.4578162E-2</v>
      </c>
      <c r="D1760">
        <v>3.7160177000000003E-2</v>
      </c>
      <c r="E1760">
        <v>1.0466058E-2</v>
      </c>
      <c r="F1760">
        <v>2.4875898E-2</v>
      </c>
      <c r="G1760">
        <v>-6.0891173999999999E-3</v>
      </c>
      <c r="H1760">
        <v>4.0633965000000001E-2</v>
      </c>
      <c r="I1760">
        <v>4.0633965000000001E-2</v>
      </c>
      <c r="J1760">
        <v>4.131547E-2</v>
      </c>
      <c r="N1760">
        <v>1.1293497E-2</v>
      </c>
      <c r="O1760">
        <v>-1.2347719E-2</v>
      </c>
      <c r="P1760">
        <v>4.0278737000000002E-2</v>
      </c>
      <c r="Q1760">
        <v>1.0937761000000001E-2</v>
      </c>
      <c r="R1760">
        <v>2.7836944999999998E-2</v>
      </c>
      <c r="S1760">
        <v>-1.2331788E-2</v>
      </c>
      <c r="T1760">
        <v>4.0509916999999999E-2</v>
      </c>
      <c r="U1760">
        <v>3.9213023999999999E-2</v>
      </c>
      <c r="V1760">
        <v>4.0030642999999998E-2</v>
      </c>
    </row>
    <row r="1761" spans="2:22" x14ac:dyDescent="0.3">
      <c r="B1761">
        <v>3.0479903999999999E-2</v>
      </c>
      <c r="C1761">
        <v>-9.7223744000000001E-4</v>
      </c>
      <c r="D1761">
        <v>2.7691778E-2</v>
      </c>
      <c r="E1761">
        <v>1.8752936000000001E-2</v>
      </c>
      <c r="F1761">
        <v>2.4989870000000001E-2</v>
      </c>
      <c r="G1761">
        <v>3.0174378000000002E-2</v>
      </c>
      <c r="H1761">
        <v>3.0174378000000002E-2</v>
      </c>
      <c r="I1761">
        <v>3.8766079000000001E-3</v>
      </c>
      <c r="J1761">
        <v>3.6504697000000003E-2</v>
      </c>
      <c r="N1761">
        <v>3.8199414000000001E-2</v>
      </c>
      <c r="O1761" s="1">
        <v>6.1186233999999993E-5</v>
      </c>
      <c r="P1761">
        <v>4.3512943999999998E-2</v>
      </c>
      <c r="Q1761">
        <v>1.9822037000000001E-2</v>
      </c>
      <c r="R1761">
        <v>3.0005222000000002E-2</v>
      </c>
      <c r="S1761">
        <v>3.7655256999999998E-2</v>
      </c>
      <c r="T1761">
        <v>3.7655256999999998E-2</v>
      </c>
      <c r="U1761">
        <v>1.2460012999999999E-3</v>
      </c>
      <c r="V1761">
        <v>3.2824279999999997E-2</v>
      </c>
    </row>
    <row r="1762" spans="2:22" x14ac:dyDescent="0.3">
      <c r="B1762">
        <v>2.5003988000000001E-2</v>
      </c>
      <c r="C1762">
        <v>2.5003988000000001E-2</v>
      </c>
      <c r="D1762">
        <v>-7.2707830000000003E-3</v>
      </c>
      <c r="E1762">
        <v>3.495003E-2</v>
      </c>
      <c r="F1762">
        <v>2.8676073999999999E-2</v>
      </c>
      <c r="G1762">
        <v>6.6396370000000003E-3</v>
      </c>
      <c r="H1762">
        <v>3.8089056000000003E-2</v>
      </c>
      <c r="I1762">
        <v>3.8089056000000003E-2</v>
      </c>
      <c r="J1762">
        <v>1.5163373000000001E-2</v>
      </c>
      <c r="N1762">
        <v>3.8065710000000003E-2</v>
      </c>
      <c r="O1762">
        <v>3.8065710000000003E-2</v>
      </c>
      <c r="P1762">
        <v>-4.6450496000000003E-3</v>
      </c>
      <c r="Q1762">
        <v>3.9107919999999997E-2</v>
      </c>
      <c r="R1762">
        <v>3.9107919999999997E-2</v>
      </c>
      <c r="S1762">
        <v>5.8470980000000002E-3</v>
      </c>
      <c r="T1762">
        <v>5.7473811999999999E-2</v>
      </c>
      <c r="U1762">
        <v>5.7473811999999999E-2</v>
      </c>
      <c r="V1762">
        <v>2.0187614E-2</v>
      </c>
    </row>
    <row r="1763" spans="2:22" x14ac:dyDescent="0.3">
      <c r="B1763">
        <v>3.2933655999999999E-2</v>
      </c>
      <c r="C1763">
        <v>3.8243520000000003E-2</v>
      </c>
      <c r="D1763">
        <v>3.8243520000000003E-2</v>
      </c>
      <c r="E1763">
        <v>1.2582067000000001E-2</v>
      </c>
      <c r="F1763">
        <v>1.2582067000000001E-2</v>
      </c>
      <c r="G1763">
        <v>2.1574300000000001E-2</v>
      </c>
      <c r="H1763">
        <v>2.3370330000000002E-2</v>
      </c>
      <c r="I1763">
        <v>1.1335663500000001E-2</v>
      </c>
      <c r="J1763">
        <v>1.1335663500000001E-2</v>
      </c>
      <c r="N1763">
        <v>3.2735710000000001E-2</v>
      </c>
      <c r="O1763">
        <v>4.0207560000000003E-2</v>
      </c>
      <c r="P1763">
        <v>4.0207560000000003E-2</v>
      </c>
      <c r="Q1763">
        <v>1.3666754E-2</v>
      </c>
      <c r="R1763">
        <v>1.5179224999999999E-2</v>
      </c>
      <c r="S1763">
        <v>3.8760429999999998E-2</v>
      </c>
      <c r="T1763">
        <v>3.8760429999999998E-2</v>
      </c>
      <c r="U1763">
        <v>1.6880432000000001E-2</v>
      </c>
      <c r="V1763">
        <v>1.6880432000000001E-2</v>
      </c>
    </row>
    <row r="1764" spans="2:22" x14ac:dyDescent="0.3">
      <c r="B1764">
        <v>2.0666335000000001E-2</v>
      </c>
      <c r="C1764">
        <v>1.7952013999999999E-2</v>
      </c>
      <c r="D1764">
        <v>-1.5307067000000001E-2</v>
      </c>
      <c r="E1764">
        <v>2.8260212E-2</v>
      </c>
      <c r="F1764">
        <v>4.2042937000000002E-2</v>
      </c>
      <c r="G1764">
        <v>4.3067585999999998E-2</v>
      </c>
      <c r="H1764">
        <v>3.2348372E-3</v>
      </c>
      <c r="I1764">
        <v>1.9486584E-3</v>
      </c>
      <c r="J1764">
        <v>-1.6413451999999999E-2</v>
      </c>
      <c r="N1764">
        <v>3.259898E-2</v>
      </c>
      <c r="O1764">
        <v>1.9916235000000001E-2</v>
      </c>
      <c r="P1764">
        <v>-1.2814179E-2</v>
      </c>
      <c r="Q1764">
        <v>3.0205855E-2</v>
      </c>
      <c r="R1764">
        <v>3.3067149999999997E-2</v>
      </c>
      <c r="S1764">
        <v>4.4711355000000001E-2</v>
      </c>
      <c r="T1764">
        <v>1.0391436E-2</v>
      </c>
      <c r="U1764">
        <v>-2.9569163000000001E-3</v>
      </c>
      <c r="V1764">
        <v>-1.6372603999999999E-2</v>
      </c>
    </row>
    <row r="1765" spans="2:22" x14ac:dyDescent="0.3">
      <c r="B1765">
        <v>3.7531223000000002E-2</v>
      </c>
      <c r="C1765">
        <v>7.7046750000000002E-3</v>
      </c>
      <c r="D1765">
        <v>1.8400151E-2</v>
      </c>
      <c r="E1765">
        <v>1.3430342E-3</v>
      </c>
      <c r="F1765">
        <v>3.8120399999999999E-2</v>
      </c>
      <c r="G1765">
        <v>4.4027146000000003E-2</v>
      </c>
      <c r="H1765">
        <v>4.4027146000000003E-2</v>
      </c>
      <c r="I1765">
        <v>3.7409039999999998E-2</v>
      </c>
      <c r="J1765">
        <v>4.4167150000000002E-2</v>
      </c>
      <c r="N1765">
        <v>3.5495199999999998E-2</v>
      </c>
      <c r="O1765">
        <v>1.0092E-2</v>
      </c>
      <c r="P1765">
        <v>2.0772065999999999E-2</v>
      </c>
      <c r="Q1765">
        <v>4.9039909999999999E-3</v>
      </c>
      <c r="R1765">
        <v>4.030044E-2</v>
      </c>
      <c r="S1765">
        <v>4.3335784000000002E-2</v>
      </c>
      <c r="T1765">
        <v>4.3335784000000002E-2</v>
      </c>
      <c r="U1765">
        <v>4.0456760000000001E-2</v>
      </c>
      <c r="V1765">
        <v>4.0895395000000001E-2</v>
      </c>
    </row>
    <row r="1766" spans="2:22" x14ac:dyDescent="0.3">
      <c r="B1766">
        <v>1.8045288E-2</v>
      </c>
      <c r="C1766">
        <v>7.6482818000000001E-3</v>
      </c>
      <c r="D1766">
        <v>-2.3339601000000001E-2</v>
      </c>
      <c r="E1766">
        <v>-9.6120909999999997E-3</v>
      </c>
      <c r="F1766">
        <v>-5.8954469999999998E-3</v>
      </c>
      <c r="G1766">
        <v>3.6525870000000002E-2</v>
      </c>
      <c r="H1766">
        <v>4.1071016000000002E-2</v>
      </c>
      <c r="I1766">
        <v>4.2494085000000001E-2</v>
      </c>
      <c r="J1766">
        <v>-3.686002E-2</v>
      </c>
      <c r="N1766">
        <v>3.6057680000000002E-2</v>
      </c>
      <c r="O1766">
        <v>6.8280720000000001E-3</v>
      </c>
      <c r="P1766">
        <v>-1.7577562000000001E-2</v>
      </c>
      <c r="Q1766">
        <v>-8.9807410000000004E-3</v>
      </c>
      <c r="R1766">
        <v>-5.2475085999999999E-3</v>
      </c>
      <c r="S1766">
        <v>4.1536814999999998E-2</v>
      </c>
      <c r="T1766">
        <v>4.8104964E-2</v>
      </c>
      <c r="U1766">
        <v>4.8104964E-2</v>
      </c>
      <c r="V1766">
        <v>-3.6350741999999998E-2</v>
      </c>
    </row>
    <row r="1767" spans="2:22" x14ac:dyDescent="0.3">
      <c r="B1767">
        <v>3.4915473000000002E-2</v>
      </c>
      <c r="C1767">
        <v>3.4915473000000002E-2</v>
      </c>
      <c r="D1767">
        <v>3.1952667999999997E-2</v>
      </c>
      <c r="E1767">
        <v>2.6958915999999999E-2</v>
      </c>
      <c r="F1767">
        <v>2.6958915999999999E-2</v>
      </c>
      <c r="G1767">
        <v>2.553882E-2</v>
      </c>
      <c r="H1767">
        <v>1.6943159999999999E-2</v>
      </c>
      <c r="I1767">
        <v>1.9199040000000001E-2</v>
      </c>
      <c r="J1767">
        <v>3.2751652999999999E-2</v>
      </c>
      <c r="N1767">
        <v>2.3109609999999999E-2</v>
      </c>
      <c r="O1767">
        <v>2.2548390000000001E-2</v>
      </c>
      <c r="P1767">
        <v>4.0135074E-2</v>
      </c>
      <c r="Q1767">
        <v>1.7846580000000001E-2</v>
      </c>
      <c r="R1767">
        <v>1.7846580000000001E-2</v>
      </c>
      <c r="S1767">
        <v>2.1004143999999999E-2</v>
      </c>
      <c r="T1767">
        <v>1.9234128E-2</v>
      </c>
      <c r="U1767">
        <v>1.2080133999999999E-2</v>
      </c>
      <c r="V1767">
        <v>3.3495509999999999E-2</v>
      </c>
    </row>
    <row r="1768" spans="2:22" x14ac:dyDescent="0.3">
      <c r="B1768">
        <v>2.0093384999999998E-2</v>
      </c>
      <c r="C1768">
        <v>1.0001253E-2</v>
      </c>
      <c r="D1768">
        <v>4.0400233000000001E-2</v>
      </c>
      <c r="E1768">
        <v>1.9956986999999999E-2</v>
      </c>
      <c r="F1768">
        <v>4.2717155E-2</v>
      </c>
      <c r="G1768">
        <v>4.2717155E-2</v>
      </c>
      <c r="H1768">
        <v>3.3949676999999998E-2</v>
      </c>
      <c r="I1768">
        <v>3.8928280000000003E-2</v>
      </c>
      <c r="J1768">
        <v>3.8928280000000003E-2</v>
      </c>
      <c r="N1768">
        <v>2.1701109999999999E-2</v>
      </c>
      <c r="O1768">
        <v>1.5512155999999999E-2</v>
      </c>
      <c r="P1768">
        <v>5.0283063000000003E-2</v>
      </c>
      <c r="Q1768">
        <v>2.0810353E-2</v>
      </c>
      <c r="R1768">
        <v>4.5155559999999997E-2</v>
      </c>
      <c r="S1768">
        <v>4.5155559999999997E-2</v>
      </c>
      <c r="T1768">
        <v>5.5914810000000002E-2</v>
      </c>
      <c r="U1768">
        <v>3.4687533999999999E-2</v>
      </c>
      <c r="V1768">
        <v>3.4687533999999999E-2</v>
      </c>
    </row>
    <row r="1769" spans="2:22" x14ac:dyDescent="0.3">
      <c r="B1769">
        <v>-1.8048089999999999E-2</v>
      </c>
      <c r="C1769">
        <v>8.9305640000000002E-3</v>
      </c>
      <c r="D1769">
        <v>1.6288279999999999E-2</v>
      </c>
      <c r="E1769">
        <v>4.1361276000000002E-2</v>
      </c>
      <c r="F1769">
        <v>4.1361276000000002E-2</v>
      </c>
      <c r="G1769">
        <v>3.7534366999999999E-2</v>
      </c>
      <c r="H1769">
        <v>3.7534366999999999E-2</v>
      </c>
      <c r="I1769">
        <v>3.7112262E-2</v>
      </c>
      <c r="J1769">
        <v>3.7112262E-2</v>
      </c>
      <c r="N1769">
        <v>-1.9168399999999999E-2</v>
      </c>
      <c r="O1769">
        <v>8.8958979999999993E-3</v>
      </c>
      <c r="P1769">
        <v>1.3142315999999999E-2</v>
      </c>
      <c r="Q1769">
        <v>4.7764383000000001E-2</v>
      </c>
      <c r="R1769">
        <v>4.7764383000000001E-2</v>
      </c>
      <c r="S1769">
        <v>5.1810633000000002E-2</v>
      </c>
      <c r="T1769">
        <v>5.1810633000000002E-2</v>
      </c>
      <c r="U1769">
        <v>3.0883160999999999E-2</v>
      </c>
      <c r="V1769">
        <v>3.0883160999999999E-2</v>
      </c>
    </row>
    <row r="1770" spans="2:22" x14ac:dyDescent="0.3">
      <c r="B1770">
        <v>-2.9018736999999999E-2</v>
      </c>
      <c r="C1770">
        <v>2.5052389999999998E-3</v>
      </c>
      <c r="D1770">
        <v>-1.5579089999999999E-3</v>
      </c>
      <c r="E1770">
        <v>3.8994002999999999E-2</v>
      </c>
      <c r="F1770">
        <v>3.8994002999999999E-2</v>
      </c>
      <c r="G1770">
        <v>4.0779996999999998E-2</v>
      </c>
      <c r="H1770">
        <v>4.1900877000000003E-2</v>
      </c>
      <c r="I1770">
        <v>3.5093810000000003E-2</v>
      </c>
      <c r="J1770">
        <v>9.9074950000000005E-3</v>
      </c>
      <c r="N1770">
        <v>-3.226851E-2</v>
      </c>
      <c r="O1770" s="1">
        <v>2.9336187999999999E-5</v>
      </c>
      <c r="P1770">
        <v>-3.9100517000000001E-3</v>
      </c>
      <c r="Q1770">
        <v>3.9355966999999999E-2</v>
      </c>
      <c r="R1770">
        <v>3.9355966999999999E-2</v>
      </c>
      <c r="S1770">
        <v>5.0935666999999997E-2</v>
      </c>
      <c r="T1770">
        <v>5.0935666999999997E-2</v>
      </c>
      <c r="U1770">
        <v>3.7956762999999998E-2</v>
      </c>
      <c r="V1770">
        <v>4.7962637999999997E-3</v>
      </c>
    </row>
    <row r="1771" spans="2:22" x14ac:dyDescent="0.3">
      <c r="B1771">
        <v>3.686996E-2</v>
      </c>
      <c r="C1771">
        <v>6.0841627000000004E-3</v>
      </c>
      <c r="D1771">
        <v>5.0387047000000004E-3</v>
      </c>
      <c r="E1771">
        <v>3.0490216000000001E-2</v>
      </c>
      <c r="F1771">
        <v>3.0490216000000001E-2</v>
      </c>
      <c r="G1771">
        <v>4.240824E-2</v>
      </c>
      <c r="H1771">
        <v>4.240824E-2</v>
      </c>
      <c r="I1771">
        <v>6.6668763999999997E-3</v>
      </c>
      <c r="J1771">
        <v>2.7175296000000002E-2</v>
      </c>
      <c r="N1771">
        <v>4.0430359999999999E-2</v>
      </c>
      <c r="O1771">
        <v>7.157198E-3</v>
      </c>
      <c r="P1771">
        <v>8.2258629999999999E-3</v>
      </c>
      <c r="Q1771">
        <v>2.4453117E-2</v>
      </c>
      <c r="R1771">
        <v>2.6492966E-2</v>
      </c>
      <c r="S1771">
        <v>3.3995963999999997E-2</v>
      </c>
      <c r="T1771">
        <v>4.2420560000000003E-2</v>
      </c>
      <c r="U1771">
        <v>1.0296201E-3</v>
      </c>
      <c r="V1771">
        <v>2.5351683E-2</v>
      </c>
    </row>
    <row r="1772" spans="2:22" x14ac:dyDescent="0.3">
      <c r="B1772">
        <v>2.238265E-2</v>
      </c>
      <c r="C1772">
        <v>4.3023180000000001E-2</v>
      </c>
      <c r="D1772">
        <v>4.3023180000000001E-2</v>
      </c>
      <c r="E1772">
        <v>2.5268894E-2</v>
      </c>
      <c r="F1772">
        <v>-4.8315449999999996E-3</v>
      </c>
      <c r="G1772">
        <v>2.2324409999999999E-2</v>
      </c>
      <c r="H1772">
        <v>8.3273277000000005E-4</v>
      </c>
      <c r="I1772">
        <v>1.1171136E-2</v>
      </c>
      <c r="J1772">
        <v>1.6469903000000001E-2</v>
      </c>
      <c r="N1772">
        <v>2.2563239999999998E-2</v>
      </c>
      <c r="O1772">
        <v>4.514688E-2</v>
      </c>
      <c r="P1772">
        <v>4.514688E-2</v>
      </c>
      <c r="Q1772">
        <v>2.6212920000000001E-2</v>
      </c>
      <c r="R1772">
        <v>-3.5110463E-3</v>
      </c>
      <c r="S1772">
        <v>1.4273555E-2</v>
      </c>
      <c r="T1772">
        <v>-1.2076231E-2</v>
      </c>
      <c r="U1772">
        <v>1.7153576E-2</v>
      </c>
      <c r="V1772">
        <v>2.0880803E-2</v>
      </c>
    </row>
    <row r="1773" spans="2:22" x14ac:dyDescent="0.3">
      <c r="B1773">
        <v>1.5913070000000001E-2</v>
      </c>
      <c r="C1773">
        <v>-1.06342025E-2</v>
      </c>
      <c r="D1773">
        <v>1.4058985E-3</v>
      </c>
      <c r="E1773">
        <v>-2.034482E-2</v>
      </c>
      <c r="F1773">
        <v>-2.034482E-2</v>
      </c>
      <c r="G1773">
        <v>-5.9919209999999999E-3</v>
      </c>
      <c r="H1773">
        <v>2.2186997999999999E-2</v>
      </c>
      <c r="I1773">
        <v>-1.0370585999999999E-2</v>
      </c>
      <c r="J1773">
        <v>2.1517139000000001E-2</v>
      </c>
      <c r="N1773">
        <v>1.6465456999999999E-2</v>
      </c>
      <c r="O1773">
        <v>-4.8098274999999998E-3</v>
      </c>
      <c r="P1773">
        <v>7.3527820000000004E-3</v>
      </c>
      <c r="Q1773">
        <v>-2.8350285999999999E-2</v>
      </c>
      <c r="R1773">
        <v>-2.8350285999999999E-2</v>
      </c>
      <c r="S1773">
        <v>-6.2188115E-3</v>
      </c>
      <c r="T1773">
        <v>2.9295458E-2</v>
      </c>
      <c r="U1773">
        <v>-1.252552E-2</v>
      </c>
      <c r="V1773">
        <v>1.770979E-2</v>
      </c>
    </row>
    <row r="1774" spans="2:22" x14ac:dyDescent="0.3">
      <c r="B1774">
        <v>2.0674947999999999E-2</v>
      </c>
      <c r="C1774">
        <v>2.0580734999999999E-2</v>
      </c>
      <c r="D1774">
        <v>3.0113424999999999E-2</v>
      </c>
      <c r="E1774">
        <v>3.6212715999999999E-2</v>
      </c>
      <c r="F1774">
        <v>3.6167715000000003E-2</v>
      </c>
      <c r="G1774">
        <v>2.7418393999999999E-2</v>
      </c>
      <c r="H1774">
        <v>-1.1363141000000001E-3</v>
      </c>
      <c r="I1774">
        <v>3.6091466000000003E-2</v>
      </c>
      <c r="J1774">
        <v>3.6091466000000003E-2</v>
      </c>
      <c r="N1774">
        <v>2.0580576999999999E-2</v>
      </c>
      <c r="O1774">
        <v>2.6987009999999999E-2</v>
      </c>
      <c r="P1774">
        <v>3.2780400000000001E-2</v>
      </c>
      <c r="Q1774">
        <v>3.6395076999999998E-2</v>
      </c>
      <c r="R1774">
        <v>4.786522E-2</v>
      </c>
      <c r="S1774">
        <v>3.0484733999999999E-2</v>
      </c>
      <c r="T1774">
        <v>1.0365087E-2</v>
      </c>
      <c r="U1774">
        <v>4.1075809999999997E-2</v>
      </c>
      <c r="V1774">
        <v>4.1075809999999997E-2</v>
      </c>
    </row>
    <row r="1775" spans="2:22" x14ac:dyDescent="0.3">
      <c r="B1775">
        <v>4.0399257000000001E-2</v>
      </c>
      <c r="C1775">
        <v>4.0399257000000001E-2</v>
      </c>
      <c r="D1775">
        <v>4.899446E-3</v>
      </c>
      <c r="E1775">
        <v>-1.3382098E-2</v>
      </c>
      <c r="F1775">
        <v>6.2626749999999997E-3</v>
      </c>
      <c r="G1775">
        <v>1.5831925E-2</v>
      </c>
      <c r="H1775">
        <v>1.0972936000000001E-2</v>
      </c>
      <c r="I1775">
        <v>2.8265434999999998E-2</v>
      </c>
      <c r="J1775">
        <v>2.8265434999999998E-2</v>
      </c>
      <c r="N1775">
        <v>2.3454757E-2</v>
      </c>
      <c r="O1775">
        <v>2.3454757E-2</v>
      </c>
      <c r="P1775">
        <v>3.6803644999999999E-3</v>
      </c>
      <c r="Q1775">
        <v>-1.208965E-2</v>
      </c>
      <c r="R1775">
        <v>6.2592895999999997E-3</v>
      </c>
      <c r="S1775">
        <v>1.4135122999999999E-2</v>
      </c>
      <c r="T1775">
        <v>1.7602133999999998E-2</v>
      </c>
      <c r="U1775">
        <v>1.6080540000000001E-2</v>
      </c>
      <c r="V1775">
        <v>1.6080540000000001E-2</v>
      </c>
    </row>
    <row r="1776" spans="2:22" x14ac:dyDescent="0.3">
      <c r="B1776">
        <v>1.7957285E-2</v>
      </c>
      <c r="C1776">
        <v>2.0431708999999999E-2</v>
      </c>
      <c r="D1776">
        <v>2.2740628999999998E-2</v>
      </c>
      <c r="E1776">
        <v>4.0313367000000003E-2</v>
      </c>
      <c r="F1776">
        <v>4.0313367000000003E-2</v>
      </c>
      <c r="G1776">
        <v>3.3516909999999997E-2</v>
      </c>
      <c r="H1776">
        <v>2.8088170999999999E-2</v>
      </c>
      <c r="I1776">
        <v>4.4132452000000003E-2</v>
      </c>
      <c r="J1776">
        <v>4.0674324999999997E-2</v>
      </c>
      <c r="N1776">
        <v>2.5359418000000002E-2</v>
      </c>
      <c r="O1776">
        <v>2.7992057000000001E-2</v>
      </c>
      <c r="P1776">
        <v>2.8781649999999999E-2</v>
      </c>
      <c r="Q1776">
        <v>4.3432462999999998E-2</v>
      </c>
      <c r="R1776">
        <v>4.4419706000000003E-2</v>
      </c>
      <c r="S1776">
        <v>2.4644354E-2</v>
      </c>
      <c r="T1776">
        <v>9.5805579999999994E-3</v>
      </c>
      <c r="U1776">
        <v>4.69481E-2</v>
      </c>
      <c r="V1776">
        <v>4.69481E-2</v>
      </c>
    </row>
    <row r="1777" spans="2:22" x14ac:dyDescent="0.3">
      <c r="B1777">
        <v>3.8246434000000003E-2</v>
      </c>
      <c r="C1777">
        <v>7.8638230000000007E-3</v>
      </c>
      <c r="D1777">
        <v>1.2802674999999999E-2</v>
      </c>
      <c r="E1777">
        <v>2.961867E-2</v>
      </c>
      <c r="F1777">
        <v>2.961867E-2</v>
      </c>
      <c r="G1777">
        <v>3.5116700000000001E-2</v>
      </c>
      <c r="H1777">
        <v>3.5116700000000001E-2</v>
      </c>
      <c r="I1777">
        <v>2.1529604000000001E-2</v>
      </c>
      <c r="J1777">
        <v>1.1058636E-2</v>
      </c>
      <c r="N1777">
        <v>3.2978103000000002E-2</v>
      </c>
      <c r="O1777">
        <v>1.3632103E-3</v>
      </c>
      <c r="P1777">
        <v>1.3632103E-3</v>
      </c>
      <c r="Q1777">
        <v>2.7126899999999999E-2</v>
      </c>
      <c r="R1777">
        <v>2.7126899999999999E-2</v>
      </c>
      <c r="S1777">
        <v>4.5322068E-2</v>
      </c>
      <c r="T1777">
        <v>4.5322068E-2</v>
      </c>
      <c r="U1777">
        <v>3.073534E-2</v>
      </c>
      <c r="V1777">
        <v>2.0903477E-2</v>
      </c>
    </row>
    <row r="1778" spans="2:22" x14ac:dyDescent="0.3">
      <c r="B1778">
        <v>2.85036E-2</v>
      </c>
      <c r="C1778">
        <v>2.85036E-2</v>
      </c>
      <c r="D1778">
        <v>3.5582985999999997E-2</v>
      </c>
      <c r="E1778">
        <v>2.3015457999999999E-2</v>
      </c>
      <c r="F1778">
        <v>-1.7164071999999999E-2</v>
      </c>
      <c r="G1778">
        <v>2.4256903999999999E-2</v>
      </c>
      <c r="H1778">
        <v>4.2543989999999997E-2</v>
      </c>
      <c r="I1778">
        <v>3.3135313999999999E-2</v>
      </c>
      <c r="J1778">
        <v>3.7007014999999997E-2</v>
      </c>
      <c r="N1778">
        <v>2.3013177999999999E-2</v>
      </c>
      <c r="O1778">
        <v>1.1337897E-2</v>
      </c>
      <c r="P1778">
        <v>4.3723366999999999E-2</v>
      </c>
      <c r="Q1778">
        <v>1.9551411000000001E-2</v>
      </c>
      <c r="R1778">
        <v>-9.0108519999999998E-3</v>
      </c>
      <c r="S1778">
        <v>2.6258858E-2</v>
      </c>
      <c r="T1778">
        <v>5.0547317000000001E-2</v>
      </c>
      <c r="U1778">
        <v>3.5084873000000003E-2</v>
      </c>
      <c r="V1778">
        <v>3.8128093000000002E-2</v>
      </c>
    </row>
    <row r="1779" spans="2:22" x14ac:dyDescent="0.3">
      <c r="B1779">
        <v>1.6695745000000001E-2</v>
      </c>
      <c r="C1779">
        <v>-8.1566910000000006E-3</v>
      </c>
      <c r="D1779">
        <v>3.2645028E-2</v>
      </c>
      <c r="E1779">
        <v>1.6081314999999999E-2</v>
      </c>
      <c r="F1779">
        <v>-1.5509408000000001E-2</v>
      </c>
      <c r="G1779">
        <v>3.0684757999999999E-2</v>
      </c>
      <c r="H1779">
        <v>3.6954563000000003E-2</v>
      </c>
      <c r="I1779">
        <v>1.2774489999999999E-2</v>
      </c>
      <c r="J1779">
        <v>2.7992617000000001E-2</v>
      </c>
      <c r="N1779">
        <v>6.8494487E-3</v>
      </c>
      <c r="O1779">
        <v>-1.1791721999999999E-2</v>
      </c>
      <c r="P1779">
        <v>2.1414441999999999E-2</v>
      </c>
      <c r="Q1779">
        <v>1.6671918000000001E-2</v>
      </c>
      <c r="R1779">
        <v>-2.0499425000000002E-2</v>
      </c>
      <c r="S1779">
        <v>2.6461301E-2</v>
      </c>
      <c r="T1779">
        <v>5.0675459999999999E-2</v>
      </c>
      <c r="U1779">
        <v>1.962324E-2</v>
      </c>
      <c r="V1779">
        <v>2.7602430000000001E-2</v>
      </c>
    </row>
    <row r="1780" spans="2:22" x14ac:dyDescent="0.3">
      <c r="B1780">
        <v>2.9339845999999999E-2</v>
      </c>
      <c r="C1780">
        <v>2.6455949999999999E-2</v>
      </c>
      <c r="D1780">
        <v>2.6455949999999999E-2</v>
      </c>
      <c r="E1780">
        <v>1.8803905999999999E-2</v>
      </c>
      <c r="F1780">
        <v>1.8803905999999999E-2</v>
      </c>
      <c r="G1780">
        <v>4.2957503000000001E-2</v>
      </c>
      <c r="H1780">
        <v>4.2957503000000001E-2</v>
      </c>
      <c r="I1780">
        <v>8.2109379999999992E-3</v>
      </c>
      <c r="J1780">
        <v>8.2109379999999992E-3</v>
      </c>
      <c r="N1780">
        <v>2.9432176000000001E-2</v>
      </c>
      <c r="O1780">
        <v>3.8106896000000001E-2</v>
      </c>
      <c r="P1780">
        <v>3.8106896000000001E-2</v>
      </c>
      <c r="Q1780">
        <v>2.0807374E-2</v>
      </c>
      <c r="R1780">
        <v>2.0807374E-2</v>
      </c>
      <c r="S1780">
        <v>4.8781949999999998E-2</v>
      </c>
      <c r="T1780">
        <v>4.8781949999999998E-2</v>
      </c>
      <c r="U1780">
        <v>2.2845943000000001E-2</v>
      </c>
      <c r="V1780">
        <v>2.2845943000000001E-2</v>
      </c>
    </row>
    <row r="1781" spans="2:22" x14ac:dyDescent="0.3">
      <c r="B1781">
        <v>3.3966360000000001E-2</v>
      </c>
      <c r="C1781">
        <v>4.1515763999999997E-2</v>
      </c>
      <c r="D1781">
        <v>-8.1980820000000006E-3</v>
      </c>
      <c r="E1781">
        <v>-8.8296529999999998E-3</v>
      </c>
      <c r="F1781">
        <v>2.9304008999999999E-2</v>
      </c>
      <c r="G1781">
        <v>4.1453097000000001E-2</v>
      </c>
      <c r="H1781">
        <v>3.3891875000000002E-2</v>
      </c>
      <c r="I1781">
        <v>-2.3246747000000002E-2</v>
      </c>
      <c r="J1781">
        <v>3.7163864999999997E-2</v>
      </c>
      <c r="N1781">
        <v>3.4576903999999999E-2</v>
      </c>
      <c r="O1781">
        <v>4.4178090000000003E-2</v>
      </c>
      <c r="P1781">
        <v>-4.3320394999999999E-3</v>
      </c>
      <c r="Q1781">
        <v>-1.9575564E-2</v>
      </c>
      <c r="R1781">
        <v>3.132103E-2</v>
      </c>
      <c r="S1781">
        <v>4.6364885000000002E-2</v>
      </c>
      <c r="T1781">
        <v>3.7260473000000002E-2</v>
      </c>
      <c r="U1781">
        <v>-3.1689349999999998E-2</v>
      </c>
      <c r="V1781">
        <v>4.0948577E-2</v>
      </c>
    </row>
    <row r="1782" spans="2:22" x14ac:dyDescent="0.3">
      <c r="B1782">
        <v>2.2191639999999999E-2</v>
      </c>
      <c r="C1782">
        <v>3.7816911999999999E-4</v>
      </c>
      <c r="D1782">
        <v>3.6090325999999999E-2</v>
      </c>
      <c r="E1782">
        <v>6.1347857E-3</v>
      </c>
      <c r="F1782">
        <v>3.0331973000000002E-2</v>
      </c>
      <c r="G1782">
        <v>1.7549403000000002E-2</v>
      </c>
      <c r="H1782">
        <v>1.3282611999999999E-2</v>
      </c>
      <c r="I1782">
        <v>-1.0527946E-2</v>
      </c>
      <c r="J1782">
        <v>1.9282792E-2</v>
      </c>
      <c r="N1782">
        <v>2.2150788000000001E-2</v>
      </c>
      <c r="O1782">
        <v>-1.6241070000000001E-3</v>
      </c>
      <c r="P1782">
        <v>3.1187797E-2</v>
      </c>
      <c r="Q1782">
        <v>1.3389534999999999E-2</v>
      </c>
      <c r="R1782">
        <v>3.4844506999999997E-2</v>
      </c>
      <c r="S1782">
        <v>-1.3850353000000001E-3</v>
      </c>
      <c r="T1782">
        <v>1.3375809000000001E-2</v>
      </c>
      <c r="U1782">
        <v>-3.7282573000000001E-3</v>
      </c>
      <c r="V1782">
        <v>2.327299E-2</v>
      </c>
    </row>
    <row r="1783" spans="2:22" x14ac:dyDescent="0.3">
      <c r="B1783">
        <v>2.1731179999999999E-2</v>
      </c>
      <c r="C1783">
        <v>3.6518547999999998E-2</v>
      </c>
      <c r="D1783">
        <v>3.7035782000000003E-2</v>
      </c>
      <c r="E1783">
        <v>3.7035782000000003E-2</v>
      </c>
      <c r="F1783">
        <v>1.6567558E-3</v>
      </c>
      <c r="G1783">
        <v>2.1218170000000001E-2</v>
      </c>
      <c r="H1783">
        <v>1.4489874E-2</v>
      </c>
      <c r="I1783">
        <v>1.4584184E-2</v>
      </c>
      <c r="J1783">
        <v>3.1932059999999998E-2</v>
      </c>
      <c r="N1783">
        <v>4.1384097000000002E-2</v>
      </c>
      <c r="O1783">
        <v>4.1384097000000002E-2</v>
      </c>
      <c r="P1783">
        <v>2.8994307E-2</v>
      </c>
      <c r="Q1783">
        <v>2.8994307E-2</v>
      </c>
      <c r="R1783">
        <v>1.8611701999999999E-3</v>
      </c>
      <c r="S1783">
        <v>2.4994621000000002E-2</v>
      </c>
      <c r="T1783">
        <v>-1.2463966000000001E-3</v>
      </c>
      <c r="U1783">
        <v>2.2229096E-2</v>
      </c>
      <c r="V1783">
        <v>4.5102700000000003E-2</v>
      </c>
    </row>
    <row r="1784" spans="2:22" x14ac:dyDescent="0.3">
      <c r="B1784">
        <v>2.1768708000000001E-2</v>
      </c>
      <c r="C1784">
        <v>2.0244966999999999E-2</v>
      </c>
      <c r="D1784">
        <v>1.5305031E-2</v>
      </c>
      <c r="E1784">
        <v>2.0946111999999999E-2</v>
      </c>
      <c r="F1784">
        <v>2.5698569000000001E-2</v>
      </c>
      <c r="G1784">
        <v>3.5193059999999998E-2</v>
      </c>
      <c r="H1784">
        <v>1.4561589999999999E-2</v>
      </c>
      <c r="I1784">
        <v>4.1808369999999997E-2</v>
      </c>
      <c r="J1784">
        <v>4.1808369999999997E-2</v>
      </c>
      <c r="N1784">
        <v>3.7560799999999998E-2</v>
      </c>
      <c r="O1784">
        <v>3.7560799999999998E-2</v>
      </c>
      <c r="P1784">
        <v>1.8127193999999999E-2</v>
      </c>
      <c r="Q1784">
        <v>2.5367878E-2</v>
      </c>
      <c r="R1784">
        <v>2.5367878E-2</v>
      </c>
      <c r="S1784">
        <v>3.4333705999999999E-2</v>
      </c>
      <c r="T1784">
        <v>1.4468323E-2</v>
      </c>
      <c r="U1784">
        <v>6.172383E-2</v>
      </c>
      <c r="V1784">
        <v>6.172383E-2</v>
      </c>
    </row>
    <row r="1785" spans="2:22" x14ac:dyDescent="0.3">
      <c r="B1785">
        <v>-1.0231573000000001E-2</v>
      </c>
      <c r="C1785">
        <v>1.2737512999999999E-3</v>
      </c>
      <c r="D1785">
        <v>2.4252679999999999E-2</v>
      </c>
      <c r="E1785">
        <v>2.2838611000000002E-2</v>
      </c>
      <c r="F1785">
        <v>2.6485446999999999E-2</v>
      </c>
      <c r="G1785">
        <v>2.6485446999999999E-2</v>
      </c>
      <c r="H1785">
        <v>4.0468637000000002E-2</v>
      </c>
      <c r="I1785">
        <v>4.0468637000000002E-2</v>
      </c>
      <c r="J1785">
        <v>2.9699590000000001E-2</v>
      </c>
      <c r="N1785">
        <v>-8.5300980000000001E-4</v>
      </c>
      <c r="O1785">
        <v>4.6373849999999999E-3</v>
      </c>
      <c r="P1785">
        <v>2.9962404000000002E-2</v>
      </c>
      <c r="Q1785">
        <v>2.9962404000000002E-2</v>
      </c>
      <c r="R1785">
        <v>1.0803602000000001E-2</v>
      </c>
      <c r="S1785">
        <v>2.7687318999999998E-2</v>
      </c>
      <c r="T1785">
        <v>4.7535173999999999E-2</v>
      </c>
      <c r="U1785">
        <v>4.7535173999999999E-2</v>
      </c>
      <c r="V1785">
        <v>4.1567035000000002E-2</v>
      </c>
    </row>
    <row r="1786" spans="2:22" x14ac:dyDescent="0.3">
      <c r="B1786">
        <v>2.177314E-2</v>
      </c>
      <c r="C1786">
        <v>2.177314E-2</v>
      </c>
      <c r="D1786">
        <v>3.6692675000000001E-2</v>
      </c>
      <c r="E1786">
        <v>2.510159E-2</v>
      </c>
      <c r="F1786">
        <v>1.1297777E-2</v>
      </c>
      <c r="G1786">
        <v>-1.2625135500000001E-2</v>
      </c>
      <c r="H1786">
        <v>4.2567436E-2</v>
      </c>
      <c r="I1786">
        <v>1.9721333000000001E-2</v>
      </c>
      <c r="J1786">
        <v>1.9721333000000001E-2</v>
      </c>
      <c r="N1786">
        <v>2.8779926000000001E-2</v>
      </c>
      <c r="O1786">
        <v>2.8779926000000001E-2</v>
      </c>
      <c r="P1786">
        <v>3.5354532000000001E-2</v>
      </c>
      <c r="Q1786">
        <v>3.0764697000000001E-2</v>
      </c>
      <c r="R1786">
        <v>1.6810064999999999E-2</v>
      </c>
      <c r="S1786">
        <v>-2.1147876999999999E-2</v>
      </c>
      <c r="T1786">
        <v>4.27284E-2</v>
      </c>
      <c r="U1786">
        <v>2.2749249999999999E-2</v>
      </c>
      <c r="V1786">
        <v>2.2749249999999999E-2</v>
      </c>
    </row>
    <row r="1787" spans="2:22" x14ac:dyDescent="0.3">
      <c r="B1787">
        <v>6.2723904999999998E-3</v>
      </c>
      <c r="C1787">
        <v>1.5656448999999999E-2</v>
      </c>
      <c r="D1787">
        <v>1.5656448999999999E-2</v>
      </c>
      <c r="E1787">
        <v>-3.9443485E-3</v>
      </c>
      <c r="F1787">
        <v>3.5570677000000002E-2</v>
      </c>
      <c r="G1787">
        <v>2.2541624E-2</v>
      </c>
      <c r="H1787">
        <v>3.2212650000000002E-2</v>
      </c>
      <c r="I1787">
        <v>2.8313871000000001E-2</v>
      </c>
      <c r="J1787">
        <v>-1.0202444999999999E-2</v>
      </c>
      <c r="N1787">
        <v>7.2158750000000001E-3</v>
      </c>
      <c r="O1787">
        <v>9.7139519999999997E-3</v>
      </c>
      <c r="P1787">
        <v>1.0530922999999999E-2</v>
      </c>
      <c r="Q1787">
        <v>2.9176612999999999E-3</v>
      </c>
      <c r="R1787">
        <v>2.9729269999999999E-2</v>
      </c>
      <c r="S1787">
        <v>2.4580815999999998E-2</v>
      </c>
      <c r="T1787">
        <v>4.5161523000000002E-2</v>
      </c>
      <c r="U1787">
        <v>3.5664215999999999E-2</v>
      </c>
      <c r="V1787">
        <v>-1.2903805000000001E-2</v>
      </c>
    </row>
    <row r="1788" spans="2:22" x14ac:dyDescent="0.3">
      <c r="B1788">
        <v>3.4346546999999998E-2</v>
      </c>
      <c r="C1788">
        <v>2.3746591000000001E-2</v>
      </c>
      <c r="D1788">
        <v>3.8758423E-2</v>
      </c>
      <c r="E1788">
        <v>3.8758423E-2</v>
      </c>
      <c r="F1788">
        <v>3.2498541999999998E-2</v>
      </c>
      <c r="G1788">
        <v>3.2498541999999998E-2</v>
      </c>
      <c r="H1788">
        <v>8.5442139999999996E-3</v>
      </c>
      <c r="I1788">
        <v>1.3262611000000001E-2</v>
      </c>
      <c r="J1788">
        <v>1.3262611000000001E-2</v>
      </c>
      <c r="N1788">
        <v>3.5013410000000002E-2</v>
      </c>
      <c r="O1788">
        <v>2.6653467E-2</v>
      </c>
      <c r="P1788">
        <v>4.1409608000000001E-2</v>
      </c>
      <c r="Q1788">
        <v>4.1409608000000001E-2</v>
      </c>
      <c r="R1788">
        <v>3.7575690000000002E-2</v>
      </c>
      <c r="S1788">
        <v>3.7575690000000002E-2</v>
      </c>
      <c r="T1788">
        <v>-3.3083462999999999E-3</v>
      </c>
      <c r="U1788">
        <v>-2.2397658000000002E-3</v>
      </c>
      <c r="V1788">
        <v>5.553522E-3</v>
      </c>
    </row>
    <row r="1789" spans="2:22" x14ac:dyDescent="0.3">
      <c r="B1789">
        <v>1.3732608E-2</v>
      </c>
      <c r="C1789">
        <v>3.6567148000000001E-2</v>
      </c>
      <c r="D1789">
        <v>3.6567148000000001E-2</v>
      </c>
      <c r="E1789">
        <v>-1.8553411999999998E-2</v>
      </c>
      <c r="F1789">
        <v>1.0247043999999999E-3</v>
      </c>
      <c r="G1789">
        <v>2.1015111E-2</v>
      </c>
      <c r="H1789">
        <v>2.7993191000000001E-2</v>
      </c>
      <c r="I1789">
        <v>3.5064819999999997E-2</v>
      </c>
      <c r="J1789">
        <v>4.0272883999999997E-3</v>
      </c>
      <c r="N1789">
        <v>1.2213244E-2</v>
      </c>
      <c r="O1789">
        <v>4.8936747000000003E-2</v>
      </c>
      <c r="P1789">
        <v>4.8936747000000003E-2</v>
      </c>
      <c r="Q1789">
        <v>-1.2766825000000001E-2</v>
      </c>
      <c r="R1789">
        <v>4.3323190000000003E-3</v>
      </c>
      <c r="S1789">
        <v>1.1817975E-2</v>
      </c>
      <c r="T1789">
        <v>4.325971E-2</v>
      </c>
      <c r="U1789">
        <v>4.325971E-2</v>
      </c>
      <c r="V1789">
        <v>1.5882995E-2</v>
      </c>
    </row>
    <row r="1790" spans="2:22" x14ac:dyDescent="0.3">
      <c r="B1790">
        <v>6.0555599999999998E-3</v>
      </c>
      <c r="C1790">
        <v>2.4129916000000001E-2</v>
      </c>
      <c r="D1790">
        <v>2.7940395999999999E-2</v>
      </c>
      <c r="E1790">
        <v>2.7940395999999999E-2</v>
      </c>
      <c r="F1790">
        <v>3.6116864999999998E-2</v>
      </c>
      <c r="G1790">
        <v>4.4090915000000001E-2</v>
      </c>
      <c r="H1790">
        <v>2.6229393E-2</v>
      </c>
      <c r="I1790">
        <v>2.6075099000000001E-2</v>
      </c>
      <c r="J1790">
        <v>1.7035682E-2</v>
      </c>
      <c r="N1790">
        <v>6.4421929999999997E-3</v>
      </c>
      <c r="O1790">
        <v>2.7737479999999998E-2</v>
      </c>
      <c r="P1790">
        <v>3.3024162000000003E-2</v>
      </c>
      <c r="Q1790">
        <v>3.3024162000000003E-2</v>
      </c>
      <c r="R1790">
        <v>2.8746506000000002E-2</v>
      </c>
      <c r="S1790">
        <v>4.1408540000000001E-2</v>
      </c>
      <c r="T1790">
        <v>2.0811306000000002E-2</v>
      </c>
      <c r="U1790">
        <v>2.0811306000000002E-2</v>
      </c>
      <c r="V1790">
        <v>6.9593049999999998E-3</v>
      </c>
    </row>
    <row r="1791" spans="2:22" x14ac:dyDescent="0.3">
      <c r="B1791">
        <v>8.9523755E-3</v>
      </c>
      <c r="C1791">
        <v>3.7284900000000003E-2</v>
      </c>
      <c r="D1791">
        <v>3.2720882E-2</v>
      </c>
      <c r="E1791">
        <v>2.9634130000000002E-2</v>
      </c>
      <c r="F1791">
        <v>1.8500928E-2</v>
      </c>
      <c r="G1791">
        <v>1.3174195E-2</v>
      </c>
      <c r="H1791">
        <v>-2.0642519000000002E-2</v>
      </c>
      <c r="I1791">
        <v>3.2330650000000002E-2</v>
      </c>
      <c r="J1791">
        <v>3.6189209999999999E-2</v>
      </c>
      <c r="N1791">
        <v>5.547944E-3</v>
      </c>
      <c r="O1791">
        <v>3.4497026E-2</v>
      </c>
      <c r="P1791">
        <v>3.7284154E-2</v>
      </c>
      <c r="Q1791">
        <v>3.0402862999999999E-2</v>
      </c>
      <c r="R1791">
        <v>2.0764245000000001E-2</v>
      </c>
      <c r="S1791">
        <v>2.0764245000000001E-2</v>
      </c>
      <c r="T1791">
        <v>-1.9251061999999999E-2</v>
      </c>
      <c r="U1791">
        <v>3.5347959999999998E-2</v>
      </c>
      <c r="V1791">
        <v>3.5079029999999997E-2</v>
      </c>
    </row>
    <row r="1792" spans="2:22" x14ac:dyDescent="0.3">
      <c r="B1792">
        <v>-2.2487435E-2</v>
      </c>
      <c r="C1792">
        <v>1.1472675999999999E-2</v>
      </c>
      <c r="D1792">
        <v>2.4317991000000001E-2</v>
      </c>
      <c r="E1792">
        <v>2.6085857E-2</v>
      </c>
      <c r="F1792">
        <v>1.9772979999999999E-2</v>
      </c>
      <c r="G1792">
        <v>2.655534E-2</v>
      </c>
      <c r="H1792">
        <v>3.894413E-2</v>
      </c>
      <c r="I1792">
        <v>3.894413E-2</v>
      </c>
      <c r="J1792">
        <v>2.9652814999999999E-2</v>
      </c>
      <c r="N1792">
        <v>-2.2468182999999999E-2</v>
      </c>
      <c r="O1792">
        <v>8.9409680000000005E-3</v>
      </c>
      <c r="P1792">
        <v>2.1981653E-2</v>
      </c>
      <c r="Q1792">
        <v>2.5988537999999999E-2</v>
      </c>
      <c r="R1792">
        <v>2.9281503E-2</v>
      </c>
      <c r="S1792">
        <v>3.9637369999999998E-2</v>
      </c>
      <c r="T1792">
        <v>3.9637369999999998E-2</v>
      </c>
      <c r="U1792">
        <v>3.5296540000000001E-2</v>
      </c>
      <c r="V1792">
        <v>2.8958424999999999E-2</v>
      </c>
    </row>
    <row r="1793" spans="2:22" x14ac:dyDescent="0.3">
      <c r="B1793">
        <v>2.3706782999999999E-2</v>
      </c>
      <c r="C1793">
        <v>3.297286E-2</v>
      </c>
      <c r="D1793">
        <v>-3.9934699999999998E-3</v>
      </c>
      <c r="E1793">
        <v>3.2636749999999999E-2</v>
      </c>
      <c r="F1793">
        <v>1.5287273000000001E-2</v>
      </c>
      <c r="G1793">
        <v>-6.1490759999999998E-3</v>
      </c>
      <c r="H1793">
        <v>1.7724097000000001E-2</v>
      </c>
      <c r="I1793">
        <v>5.1650293000000003E-3</v>
      </c>
      <c r="J1793">
        <v>2.1397289E-2</v>
      </c>
      <c r="N1793">
        <v>2.8136872E-2</v>
      </c>
      <c r="O1793">
        <v>3.9202220000000003E-2</v>
      </c>
      <c r="P1793">
        <v>3.063783E-3</v>
      </c>
      <c r="Q1793">
        <v>3.2935430000000002E-2</v>
      </c>
      <c r="R1793">
        <v>2.2627989000000001E-2</v>
      </c>
      <c r="S1793">
        <v>-3.9483820000000003E-3</v>
      </c>
      <c r="T1793">
        <v>2.2128130999999999E-2</v>
      </c>
      <c r="U1793">
        <v>1.0132271E-2</v>
      </c>
      <c r="V1793">
        <v>1.3339896E-2</v>
      </c>
    </row>
    <row r="1794" spans="2:22" x14ac:dyDescent="0.3">
      <c r="B1794">
        <v>2.7002040000000001E-2</v>
      </c>
      <c r="C1794">
        <v>2.7002040000000001E-2</v>
      </c>
      <c r="D1794">
        <v>-1.817527E-2</v>
      </c>
      <c r="E1794">
        <v>2.3351061999999999E-2</v>
      </c>
      <c r="F1794">
        <v>2.3351061999999999E-2</v>
      </c>
      <c r="G1794">
        <v>3.1538833000000002E-2</v>
      </c>
      <c r="H1794">
        <v>2.6843023000000001E-2</v>
      </c>
      <c r="I1794">
        <v>2.2406038E-2</v>
      </c>
      <c r="J1794">
        <v>2.338082E-2</v>
      </c>
      <c r="N1794">
        <v>2.127998E-2</v>
      </c>
      <c r="O1794">
        <v>2.127998E-2</v>
      </c>
      <c r="P1794">
        <v>-1.9260521999999999E-2</v>
      </c>
      <c r="Q1794">
        <v>2.2073545999999999E-2</v>
      </c>
      <c r="R1794">
        <v>2.0308443999999998E-2</v>
      </c>
      <c r="S1794">
        <v>4.1177674999999997E-2</v>
      </c>
      <c r="T1794">
        <v>4.1177674999999997E-2</v>
      </c>
      <c r="U1794">
        <v>1.6741868E-2</v>
      </c>
      <c r="V1794">
        <v>2.3981895E-2</v>
      </c>
    </row>
    <row r="1795" spans="2:22" x14ac:dyDescent="0.3">
      <c r="B1795">
        <v>1.2330204000000001E-2</v>
      </c>
      <c r="C1795">
        <v>-9.6266679999999997E-3</v>
      </c>
      <c r="D1795">
        <v>-4.3868236E-3</v>
      </c>
      <c r="E1795">
        <v>2.3455135999999998E-3</v>
      </c>
      <c r="F1795">
        <v>2.7979325999999999E-2</v>
      </c>
      <c r="G1795">
        <v>2.7979325999999999E-2</v>
      </c>
      <c r="H1795">
        <v>3.0280742999999999E-2</v>
      </c>
      <c r="I1795">
        <v>2.7255486999999998E-2</v>
      </c>
      <c r="J1795">
        <v>-1.9940922E-2</v>
      </c>
      <c r="N1795">
        <v>1.2841851E-2</v>
      </c>
      <c r="O1795">
        <v>-7.1729560000000003E-3</v>
      </c>
      <c r="P1795">
        <v>-5.1606585999999996E-3</v>
      </c>
      <c r="Q1795">
        <v>9.8750399999999999E-3</v>
      </c>
      <c r="R1795">
        <v>9.8750399999999999E-3</v>
      </c>
      <c r="S1795">
        <v>7.1961576999999997E-3</v>
      </c>
      <c r="T1795">
        <v>3.6847512999999998E-2</v>
      </c>
      <c r="U1795">
        <v>3.3382534999999998E-2</v>
      </c>
      <c r="V1795">
        <v>-1.7313776999999999E-2</v>
      </c>
    </row>
    <row r="1796" spans="2:22" x14ac:dyDescent="0.3">
      <c r="B1796">
        <v>3.9962801999999999E-2</v>
      </c>
      <c r="C1796">
        <v>-1.7095879000000001E-2</v>
      </c>
      <c r="D1796">
        <v>3.3501679999999999E-2</v>
      </c>
      <c r="E1796">
        <v>3.3501679999999999E-2</v>
      </c>
      <c r="F1796">
        <v>-2.055104E-2</v>
      </c>
      <c r="G1796">
        <v>-3.0805283999999999E-2</v>
      </c>
      <c r="H1796">
        <v>-1.1655211E-2</v>
      </c>
      <c r="I1796">
        <v>-2.497187E-2</v>
      </c>
      <c r="J1796">
        <v>1.8596600000000001E-2</v>
      </c>
      <c r="N1796">
        <v>4.7495740000000002E-2</v>
      </c>
      <c r="O1796">
        <v>-8.2558719999999992E-3</v>
      </c>
      <c r="P1796">
        <v>4.5408253000000003E-2</v>
      </c>
      <c r="Q1796">
        <v>4.0643754999999997E-2</v>
      </c>
      <c r="R1796">
        <v>-2.2276638000000001E-2</v>
      </c>
      <c r="S1796">
        <v>-3.9348296999999997E-2</v>
      </c>
      <c r="T1796">
        <v>1.6846114000000001E-3</v>
      </c>
      <c r="U1796">
        <v>-3.2289762E-2</v>
      </c>
      <c r="V1796">
        <v>4.6946879999999998E-3</v>
      </c>
    </row>
    <row r="1797" spans="2:22" x14ac:dyDescent="0.3">
      <c r="B1797">
        <v>-1.1329409E-2</v>
      </c>
      <c r="C1797">
        <v>2.0745153999999998E-2</v>
      </c>
      <c r="D1797">
        <v>3.6189447999999999E-2</v>
      </c>
      <c r="E1797">
        <v>2.1539908E-2</v>
      </c>
      <c r="F1797">
        <v>3.7881369999999998E-2</v>
      </c>
      <c r="G1797">
        <v>3.8275067000000003E-2</v>
      </c>
      <c r="H1797">
        <v>3.6565933000000002E-2</v>
      </c>
      <c r="I1797">
        <v>4.1246153000000004E-3</v>
      </c>
      <c r="J1797">
        <v>3.9652300000000001E-2</v>
      </c>
      <c r="N1797">
        <v>-3.984146E-3</v>
      </c>
      <c r="O1797">
        <v>4.3056574E-2</v>
      </c>
      <c r="P1797">
        <v>4.3056574E-2</v>
      </c>
      <c r="Q1797">
        <v>2.133262E-2</v>
      </c>
      <c r="R1797">
        <v>5.3464454000000002E-2</v>
      </c>
      <c r="S1797">
        <v>4.3040700000000001E-2</v>
      </c>
      <c r="T1797">
        <v>4.9542964000000002E-2</v>
      </c>
      <c r="U1797">
        <v>1.0748773999999999E-2</v>
      </c>
      <c r="V1797">
        <v>2.8601239000000001E-2</v>
      </c>
    </row>
    <row r="1798" spans="2:22" x14ac:dyDescent="0.3">
      <c r="B1798">
        <v>4.3699447000000002E-2</v>
      </c>
      <c r="C1798">
        <v>4.3699447000000002E-2</v>
      </c>
      <c r="D1798">
        <v>2.939162E-2</v>
      </c>
      <c r="E1798">
        <v>2.0583200999999999E-2</v>
      </c>
      <c r="F1798">
        <v>4.1348719999999999E-2</v>
      </c>
      <c r="G1798">
        <v>4.1348719999999999E-2</v>
      </c>
      <c r="H1798">
        <v>1.7475106000000001E-2</v>
      </c>
      <c r="I1798">
        <v>4.2324279999999999E-2</v>
      </c>
      <c r="J1798">
        <v>4.2324279999999999E-2</v>
      </c>
      <c r="N1798">
        <v>5.1574322999999998E-2</v>
      </c>
      <c r="O1798">
        <v>5.1574322999999998E-2</v>
      </c>
      <c r="P1798">
        <v>2.3438983E-2</v>
      </c>
      <c r="Q1798">
        <v>2.3438983E-2</v>
      </c>
      <c r="R1798">
        <v>4.4158419999999997E-2</v>
      </c>
      <c r="S1798">
        <v>4.4158419999999997E-2</v>
      </c>
      <c r="T1798">
        <v>2.106502E-2</v>
      </c>
      <c r="U1798">
        <v>4.4577245000000001E-2</v>
      </c>
      <c r="V1798">
        <v>4.4577245000000001E-2</v>
      </c>
    </row>
    <row r="1799" spans="2:22" x14ac:dyDescent="0.3">
      <c r="B1799">
        <v>4.8860980000000002E-3</v>
      </c>
      <c r="C1799">
        <v>-8.1153213999999999E-4</v>
      </c>
      <c r="D1799">
        <v>-3.6052950000000001E-3</v>
      </c>
      <c r="E1799">
        <v>1.9396324E-2</v>
      </c>
      <c r="F1799">
        <v>-1.9037383000000001E-2</v>
      </c>
      <c r="G1799">
        <v>3.3176374000000002E-2</v>
      </c>
      <c r="H1799">
        <v>3.1471625E-3</v>
      </c>
      <c r="I1799">
        <v>1.1194496999999999E-2</v>
      </c>
      <c r="J1799">
        <v>3.0342500000000001E-2</v>
      </c>
      <c r="N1799">
        <v>6.7977200000000002E-3</v>
      </c>
      <c r="O1799">
        <v>6.1989263999999997E-3</v>
      </c>
      <c r="P1799">
        <v>-2.9982154E-3</v>
      </c>
      <c r="Q1799">
        <v>1.8970464999999999E-2</v>
      </c>
      <c r="R1799">
        <v>-1.1405276000000001E-2</v>
      </c>
      <c r="S1799">
        <v>3.9085120000000001E-2</v>
      </c>
      <c r="T1799">
        <v>1.1303601E-2</v>
      </c>
      <c r="U1799">
        <v>1.2080944999999999E-2</v>
      </c>
      <c r="V1799">
        <v>3.0646125E-2</v>
      </c>
    </row>
    <row r="1800" spans="2:22" x14ac:dyDescent="0.3">
      <c r="B1800">
        <v>3.0032758E-2</v>
      </c>
      <c r="C1800">
        <v>3.4617107000000001E-2</v>
      </c>
      <c r="D1800">
        <v>3.6176257E-3</v>
      </c>
      <c r="E1800">
        <v>-1.2579106E-2</v>
      </c>
      <c r="F1800">
        <v>-1.2579106E-2</v>
      </c>
      <c r="G1800">
        <v>-3.6597215000000001E-3</v>
      </c>
      <c r="H1800">
        <v>3.4950892999999997E-2</v>
      </c>
      <c r="I1800">
        <v>3.4950892999999997E-2</v>
      </c>
      <c r="J1800">
        <v>3.4499589999999997E-2</v>
      </c>
      <c r="N1800">
        <v>3.6162930000000003E-2</v>
      </c>
      <c r="O1800">
        <v>3.6240750000000002E-2</v>
      </c>
      <c r="P1800">
        <v>5.4854164E-3</v>
      </c>
      <c r="Q1800">
        <v>-2.0402630000000001E-2</v>
      </c>
      <c r="R1800">
        <v>-8.7826850000000001E-3</v>
      </c>
      <c r="S1800">
        <v>-1.0801624999999999E-3</v>
      </c>
      <c r="T1800">
        <v>4.11358E-2</v>
      </c>
      <c r="U1800">
        <v>4.11358E-2</v>
      </c>
      <c r="V1800">
        <v>4.0229592000000002E-2</v>
      </c>
    </row>
    <row r="1801" spans="2:22" x14ac:dyDescent="0.3">
      <c r="B1801">
        <v>3.1233732E-2</v>
      </c>
      <c r="C1801">
        <v>3.5782855000000002E-2</v>
      </c>
      <c r="D1801">
        <v>-7.2898342999999999E-3</v>
      </c>
      <c r="E1801">
        <v>-2.3889482E-2</v>
      </c>
      <c r="F1801">
        <v>3.7775148000000001E-2</v>
      </c>
      <c r="G1801">
        <v>3.5593E-2</v>
      </c>
      <c r="H1801">
        <v>4.2939734E-2</v>
      </c>
      <c r="I1801">
        <v>4.2939734E-2</v>
      </c>
      <c r="J1801">
        <v>4.1138444000000003E-2</v>
      </c>
      <c r="N1801">
        <v>3.8671613000000001E-2</v>
      </c>
      <c r="O1801">
        <v>3.8671613000000001E-2</v>
      </c>
      <c r="P1801">
        <v>-1.2554076500000001E-2</v>
      </c>
      <c r="Q1801">
        <v>-2.463243E-2</v>
      </c>
      <c r="R1801">
        <v>4.5285206000000001E-2</v>
      </c>
      <c r="S1801">
        <v>3.0135676E-2</v>
      </c>
      <c r="T1801">
        <v>4.9090568000000001E-2</v>
      </c>
      <c r="U1801">
        <v>5.3594753000000002E-2</v>
      </c>
      <c r="V1801">
        <v>5.3594753000000002E-2</v>
      </c>
    </row>
    <row r="1802" spans="2:22" x14ac:dyDescent="0.3">
      <c r="B1802">
        <v>2.8141963999999998E-2</v>
      </c>
      <c r="C1802">
        <v>2.8141963999999998E-2</v>
      </c>
      <c r="D1802">
        <v>6.45015E-3</v>
      </c>
      <c r="E1802">
        <v>5.9324800000000004E-3</v>
      </c>
      <c r="F1802">
        <v>2.9048514000000001E-2</v>
      </c>
      <c r="G1802">
        <v>2.9515344999999998E-2</v>
      </c>
      <c r="H1802">
        <v>2.9515344999999998E-2</v>
      </c>
      <c r="I1802">
        <v>1.3382666E-2</v>
      </c>
      <c r="J1802">
        <v>8.7073445000000001E-4</v>
      </c>
      <c r="N1802">
        <v>4.7811659999999999E-2</v>
      </c>
      <c r="O1802">
        <v>4.7811659999999999E-2</v>
      </c>
      <c r="P1802">
        <v>1.3391604E-2</v>
      </c>
      <c r="Q1802">
        <v>1.3391604E-2</v>
      </c>
      <c r="R1802">
        <v>2.1019093999999999E-2</v>
      </c>
      <c r="S1802">
        <v>2.6249528000000001E-2</v>
      </c>
      <c r="T1802">
        <v>2.8633958000000001E-2</v>
      </c>
      <c r="U1802">
        <v>2.8633958000000001E-2</v>
      </c>
      <c r="V1802">
        <v>4.2540557000000003E-3</v>
      </c>
    </row>
    <row r="1803" spans="2:22" x14ac:dyDescent="0.3">
      <c r="B1803">
        <v>2.0915117E-2</v>
      </c>
      <c r="C1803">
        <v>2.9101174E-2</v>
      </c>
      <c r="D1803">
        <v>3.0057463999999999E-2</v>
      </c>
      <c r="E1803">
        <v>4.1310449999999999E-3</v>
      </c>
      <c r="F1803">
        <v>-6.4719803999999997E-3</v>
      </c>
      <c r="G1803">
        <v>5.6548305000000002E-3</v>
      </c>
      <c r="H1803">
        <v>3.6744770000000003E-2</v>
      </c>
      <c r="I1803">
        <v>-9.6257140000000005E-3</v>
      </c>
      <c r="J1803">
        <v>1.5989369999999999E-2</v>
      </c>
      <c r="N1803">
        <v>2.1754492E-2</v>
      </c>
      <c r="O1803">
        <v>3.507391E-2</v>
      </c>
      <c r="P1803">
        <v>3.507391E-2</v>
      </c>
      <c r="Q1803">
        <v>3.743901E-3</v>
      </c>
      <c r="R1803">
        <v>-3.8681459999999998E-3</v>
      </c>
      <c r="S1803">
        <v>2.8352532999999999E-3</v>
      </c>
      <c r="T1803">
        <v>4.1327999999999997E-2</v>
      </c>
      <c r="U1803">
        <v>-2.4651357E-3</v>
      </c>
      <c r="V1803">
        <v>1.7299060000000002E-2</v>
      </c>
    </row>
    <row r="1804" spans="2:22" x14ac:dyDescent="0.3">
      <c r="B1804">
        <v>3.8812328E-2</v>
      </c>
      <c r="C1804">
        <v>3.8812328E-2</v>
      </c>
      <c r="D1804">
        <v>8.2987546999999996E-4</v>
      </c>
      <c r="E1804">
        <v>2.6923213000000001E-2</v>
      </c>
      <c r="F1804">
        <v>4.1477541999999999E-2</v>
      </c>
      <c r="G1804">
        <v>4.1477541999999999E-2</v>
      </c>
      <c r="H1804">
        <v>9.0876966999999995E-4</v>
      </c>
      <c r="I1804">
        <v>2.8440986000000001E-2</v>
      </c>
      <c r="J1804">
        <v>2.8440986000000001E-2</v>
      </c>
      <c r="N1804">
        <v>5.1010170000000001E-2</v>
      </c>
      <c r="O1804">
        <v>5.1010170000000001E-2</v>
      </c>
      <c r="P1804">
        <v>-9.3395419999999993E-3</v>
      </c>
      <c r="Q1804">
        <v>2.7696348999999999E-2</v>
      </c>
      <c r="R1804">
        <v>4.0359597999999997E-2</v>
      </c>
      <c r="S1804">
        <v>4.0359597999999997E-2</v>
      </c>
      <c r="T1804">
        <v>9.9810184999999992E-3</v>
      </c>
      <c r="U1804">
        <v>2.9705703E-2</v>
      </c>
      <c r="V1804">
        <v>3.3380083999999997E-2</v>
      </c>
    </row>
    <row r="1805" spans="2:22" x14ac:dyDescent="0.3">
      <c r="B1805">
        <v>-4.8296900000000002E-3</v>
      </c>
      <c r="C1805">
        <v>2.6182721999999999E-2</v>
      </c>
      <c r="D1805">
        <v>3.1120706000000001E-2</v>
      </c>
      <c r="E1805">
        <v>2.8176177E-2</v>
      </c>
      <c r="F1805">
        <v>3.6634449999999999E-2</v>
      </c>
      <c r="G1805">
        <v>3.6803637E-2</v>
      </c>
      <c r="H1805">
        <v>4.0862772999999998E-2</v>
      </c>
      <c r="I1805">
        <v>2.6826429999999998E-2</v>
      </c>
      <c r="J1805">
        <v>3.242925E-2</v>
      </c>
      <c r="N1805">
        <v>6.1725394000000005E-4</v>
      </c>
      <c r="O1805">
        <v>3.7454995999999997E-2</v>
      </c>
      <c r="P1805">
        <v>3.7454995999999997E-2</v>
      </c>
      <c r="Q1805">
        <v>2.0240332999999999E-2</v>
      </c>
      <c r="R1805">
        <v>2.9643514999999999E-2</v>
      </c>
      <c r="S1805">
        <v>4.1200599999999997E-2</v>
      </c>
      <c r="T1805">
        <v>4.6957354999999999E-2</v>
      </c>
      <c r="U1805">
        <v>3.6098014999999997E-2</v>
      </c>
      <c r="V1805">
        <v>3.3979420000000003E-2</v>
      </c>
    </row>
    <row r="1806" spans="2:22" x14ac:dyDescent="0.3">
      <c r="B1806">
        <v>2.6993144E-2</v>
      </c>
      <c r="C1806">
        <v>2.6993144E-2</v>
      </c>
      <c r="D1806">
        <v>1.9321028000000001E-2</v>
      </c>
      <c r="E1806">
        <v>3.4647707E-2</v>
      </c>
      <c r="F1806">
        <v>-1.0837238000000001E-2</v>
      </c>
      <c r="G1806">
        <v>3.0712102000000002E-2</v>
      </c>
      <c r="H1806">
        <v>2.2705901000000001E-2</v>
      </c>
      <c r="I1806">
        <v>3.6038008000000003E-2</v>
      </c>
      <c r="J1806">
        <v>3.6038008000000003E-2</v>
      </c>
      <c r="N1806">
        <v>3.8707263999999998E-2</v>
      </c>
      <c r="O1806">
        <v>3.8707263999999998E-2</v>
      </c>
      <c r="P1806">
        <v>1.6880365000000001E-2</v>
      </c>
      <c r="Q1806">
        <v>3.3551945999999999E-2</v>
      </c>
      <c r="R1806">
        <v>-1.6597529999999999E-2</v>
      </c>
      <c r="S1806">
        <v>3.3066462999999997E-2</v>
      </c>
      <c r="T1806">
        <v>2.2188785999999999E-2</v>
      </c>
      <c r="U1806">
        <v>4.2829520000000003E-2</v>
      </c>
      <c r="V1806">
        <v>4.2829520000000003E-2</v>
      </c>
    </row>
    <row r="1807" spans="2:22" x14ac:dyDescent="0.3">
      <c r="B1807">
        <v>3.8831506000000002E-2</v>
      </c>
      <c r="C1807">
        <v>3.9305800000000004E-3</v>
      </c>
      <c r="D1807">
        <v>1.9577209000000002E-2</v>
      </c>
      <c r="E1807">
        <v>3.9610135999999997E-2</v>
      </c>
      <c r="F1807">
        <v>3.8589079999999998E-2</v>
      </c>
      <c r="G1807">
        <v>-4.0521473000000004E-3</v>
      </c>
      <c r="H1807">
        <v>2.1253134999999999E-2</v>
      </c>
      <c r="I1807">
        <v>2.1253134999999999E-2</v>
      </c>
      <c r="J1807">
        <v>3.8884456999999997E-2</v>
      </c>
      <c r="N1807">
        <v>3.7544470000000003E-2</v>
      </c>
      <c r="O1807">
        <v>7.4578201999999996E-3</v>
      </c>
      <c r="P1807">
        <v>2.1238053E-2</v>
      </c>
      <c r="Q1807">
        <v>4.3639623000000002E-2</v>
      </c>
      <c r="R1807">
        <v>4.3639623000000002E-2</v>
      </c>
      <c r="S1807">
        <v>-1.1715642E-3</v>
      </c>
      <c r="T1807">
        <v>3.418885E-2</v>
      </c>
      <c r="U1807">
        <v>3.418885E-2</v>
      </c>
      <c r="V1807">
        <v>3.6849939999999998E-2</v>
      </c>
    </row>
    <row r="1808" spans="2:22" x14ac:dyDescent="0.3">
      <c r="B1808">
        <v>2.4331640000000002E-2</v>
      </c>
      <c r="C1808">
        <v>2.0020757E-2</v>
      </c>
      <c r="D1808">
        <v>2.1397967E-2</v>
      </c>
      <c r="E1808">
        <v>2.1397967E-2</v>
      </c>
      <c r="F1808">
        <v>3.6228243E-2</v>
      </c>
      <c r="G1808">
        <v>3.6228243E-2</v>
      </c>
      <c r="H1808">
        <v>1.4819346000000001E-2</v>
      </c>
      <c r="I1808">
        <v>2.0212787999999999E-2</v>
      </c>
      <c r="J1808">
        <v>-2.8431900000000002E-3</v>
      </c>
      <c r="N1808">
        <v>2.8198862000000002E-2</v>
      </c>
      <c r="O1808">
        <v>2.8198862000000002E-2</v>
      </c>
      <c r="P1808">
        <v>1.5188877999999999E-2</v>
      </c>
      <c r="Q1808">
        <v>1.2389789999999999E-2</v>
      </c>
      <c r="R1808">
        <v>2.9960033E-2</v>
      </c>
      <c r="S1808">
        <v>2.9960033E-2</v>
      </c>
      <c r="T1808">
        <v>1.5964962999999999E-2</v>
      </c>
      <c r="U1808">
        <v>1.5453715E-2</v>
      </c>
      <c r="V1808">
        <v>4.8624460000000003E-3</v>
      </c>
    </row>
    <row r="1809" spans="2:22" x14ac:dyDescent="0.3">
      <c r="B1809">
        <v>4.2823260000000002E-2</v>
      </c>
      <c r="C1809">
        <v>2.8398949999999999E-2</v>
      </c>
      <c r="D1809">
        <v>2.9110219999999999E-2</v>
      </c>
      <c r="E1809">
        <v>2.1045383000000001E-2</v>
      </c>
      <c r="F1809">
        <v>2.1045383000000001E-2</v>
      </c>
      <c r="G1809">
        <v>3.3007139999999997E-2</v>
      </c>
      <c r="H1809">
        <v>1.8738758000000001E-2</v>
      </c>
      <c r="I1809">
        <v>2.6489299000000001E-2</v>
      </c>
      <c r="J1809">
        <v>2.4147834999999999E-2</v>
      </c>
      <c r="N1809">
        <v>5.3663389999999998E-2</v>
      </c>
      <c r="O1809">
        <v>2.1056699000000002E-2</v>
      </c>
      <c r="P1809">
        <v>2.4385774999999998E-2</v>
      </c>
      <c r="Q1809">
        <v>2.2408878E-2</v>
      </c>
      <c r="R1809">
        <v>2.2408878E-2</v>
      </c>
      <c r="S1809">
        <v>4.0384799999999998E-2</v>
      </c>
      <c r="T1809">
        <v>2.1977335000000001E-2</v>
      </c>
      <c r="U1809">
        <v>2.0733343000000001E-2</v>
      </c>
      <c r="V1809">
        <v>2.0733343000000001E-2</v>
      </c>
    </row>
    <row r="1810" spans="2:22" x14ac:dyDescent="0.3">
      <c r="B1810">
        <v>3.2678354999999999E-2</v>
      </c>
      <c r="C1810">
        <v>4.0440577999999998E-2</v>
      </c>
      <c r="D1810">
        <v>1.7285917000000001E-2</v>
      </c>
      <c r="E1810">
        <v>3.1885516000000003E-2</v>
      </c>
      <c r="F1810">
        <v>3.1885516000000003E-2</v>
      </c>
      <c r="G1810">
        <v>3.7113252999999999E-2</v>
      </c>
      <c r="H1810">
        <v>-7.8509749999999996E-4</v>
      </c>
      <c r="I1810">
        <v>3.4854877999999999E-2</v>
      </c>
      <c r="J1810">
        <v>4.3886359999999999E-2</v>
      </c>
      <c r="N1810">
        <v>3.2186029999999997E-2</v>
      </c>
      <c r="O1810">
        <v>4.5440674E-2</v>
      </c>
      <c r="P1810">
        <v>1.4051767999999999E-2</v>
      </c>
      <c r="Q1810">
        <v>3.0139704999999999E-2</v>
      </c>
      <c r="R1810">
        <v>3.0139704999999999E-2</v>
      </c>
      <c r="S1810">
        <v>3.6608166999999997E-2</v>
      </c>
      <c r="T1810">
        <v>-2.751398E-3</v>
      </c>
      <c r="U1810">
        <v>2.8647211999999998E-2</v>
      </c>
      <c r="V1810">
        <v>4.5382980000000003E-2</v>
      </c>
    </row>
    <row r="1811" spans="2:22" x14ac:dyDescent="0.3">
      <c r="B1811">
        <v>3.9624873999999997E-2</v>
      </c>
      <c r="C1811">
        <v>3.9624873999999997E-2</v>
      </c>
      <c r="D1811">
        <v>3.7898537000000003E-2</v>
      </c>
      <c r="E1811">
        <v>3.5216745000000001E-2</v>
      </c>
      <c r="F1811">
        <v>3.5216745000000001E-2</v>
      </c>
      <c r="G1811">
        <v>-1.5003251E-2</v>
      </c>
      <c r="H1811">
        <v>-1.2724865E-2</v>
      </c>
      <c r="I1811">
        <v>-1.2724865E-2</v>
      </c>
      <c r="J1811">
        <v>4.0537070000000001E-2</v>
      </c>
      <c r="N1811">
        <v>5.5468049999999998E-2</v>
      </c>
      <c r="O1811">
        <v>5.5468049999999998E-2</v>
      </c>
      <c r="P1811">
        <v>3.7188325000000001E-2</v>
      </c>
      <c r="Q1811">
        <v>4.4788867000000003E-2</v>
      </c>
      <c r="R1811">
        <v>4.4788867000000003E-2</v>
      </c>
      <c r="S1811">
        <v>-2.303587E-2</v>
      </c>
      <c r="T1811">
        <v>-3.8526454000000002E-3</v>
      </c>
      <c r="U1811">
        <v>-3.8526454000000002E-3</v>
      </c>
      <c r="V1811">
        <v>4.0163009999999999E-2</v>
      </c>
    </row>
    <row r="1812" spans="2:22" x14ac:dyDescent="0.3">
      <c r="B1812">
        <v>6.3647553000000003E-3</v>
      </c>
      <c r="C1812">
        <v>2.4547922999999999E-2</v>
      </c>
      <c r="D1812">
        <v>4.2549956999999999E-2</v>
      </c>
      <c r="E1812">
        <v>4.2549956999999999E-2</v>
      </c>
      <c r="F1812">
        <v>7.8605080000000004E-3</v>
      </c>
      <c r="G1812">
        <v>3.9806735000000003E-2</v>
      </c>
      <c r="H1812">
        <v>3.4079906E-2</v>
      </c>
      <c r="I1812">
        <v>3.1007316E-2</v>
      </c>
      <c r="J1812">
        <v>6.8661870000000002E-3</v>
      </c>
      <c r="N1812">
        <v>1.3339299000000001E-2</v>
      </c>
      <c r="O1812">
        <v>2.9153233000000001E-2</v>
      </c>
      <c r="P1812">
        <v>5.0347883000000003E-2</v>
      </c>
      <c r="Q1812">
        <v>5.0347883000000003E-2</v>
      </c>
      <c r="R1812">
        <v>5.4607029999999999E-3</v>
      </c>
      <c r="S1812">
        <v>3.8902300000000001E-2</v>
      </c>
      <c r="T1812">
        <v>3.9838551999999999E-2</v>
      </c>
      <c r="U1812">
        <v>3.5534162000000001E-2</v>
      </c>
      <c r="V1812">
        <v>1.1404664E-2</v>
      </c>
    </row>
    <row r="1813" spans="2:22" x14ac:dyDescent="0.3">
      <c r="B1813">
        <v>2.2556078E-2</v>
      </c>
      <c r="C1813">
        <v>4.2272259999999999E-2</v>
      </c>
      <c r="D1813">
        <v>3.4939904000000001E-2</v>
      </c>
      <c r="E1813">
        <v>2.6893158E-2</v>
      </c>
      <c r="F1813">
        <v>-3.7833900000000002E-3</v>
      </c>
      <c r="G1813">
        <v>1.2989499E-2</v>
      </c>
      <c r="H1813">
        <v>3.4048031999999999E-2</v>
      </c>
      <c r="I1813">
        <v>3.4048031999999999E-2</v>
      </c>
      <c r="J1813">
        <v>3.5150649999999999E-2</v>
      </c>
      <c r="N1813">
        <v>2.2698837999999999E-2</v>
      </c>
      <c r="O1813">
        <v>3.4964077000000003E-2</v>
      </c>
      <c r="P1813">
        <v>2.8228875E-2</v>
      </c>
      <c r="Q1813">
        <v>2.8228875E-2</v>
      </c>
      <c r="R1813">
        <v>4.6774399999999997E-3</v>
      </c>
      <c r="S1813">
        <v>2.5061557000000002E-2</v>
      </c>
      <c r="T1813">
        <v>2.6283087E-2</v>
      </c>
      <c r="U1813">
        <v>2.6283087E-2</v>
      </c>
      <c r="V1813">
        <v>3.0890022999999999E-2</v>
      </c>
    </row>
    <row r="1814" spans="2:22" x14ac:dyDescent="0.3">
      <c r="B1814">
        <v>1.885746E-2</v>
      </c>
      <c r="C1814">
        <v>2.3246955E-2</v>
      </c>
      <c r="D1814">
        <v>3.3588390000000003E-2</v>
      </c>
      <c r="E1814">
        <v>3.3588390000000003E-2</v>
      </c>
      <c r="F1814">
        <v>-2.4908109999999999E-3</v>
      </c>
      <c r="G1814">
        <v>4.1608150000000003E-2</v>
      </c>
      <c r="H1814">
        <v>4.1608150000000003E-2</v>
      </c>
      <c r="I1814">
        <v>2.2694099999999998E-2</v>
      </c>
      <c r="J1814">
        <v>2.2694099999999998E-2</v>
      </c>
      <c r="N1814">
        <v>1.5149268E-2</v>
      </c>
      <c r="O1814">
        <v>2.0466547000000002E-2</v>
      </c>
      <c r="P1814">
        <v>3.5263639999999999E-2</v>
      </c>
      <c r="Q1814">
        <v>3.5263639999999999E-2</v>
      </c>
      <c r="R1814">
        <v>7.2323420000000001E-3</v>
      </c>
      <c r="S1814">
        <v>5.9167426000000002E-2</v>
      </c>
      <c r="T1814">
        <v>5.9167426000000002E-2</v>
      </c>
      <c r="U1814">
        <v>1.8508758E-2</v>
      </c>
      <c r="V1814">
        <v>1.8508758E-2</v>
      </c>
    </row>
    <row r="1815" spans="2:22" x14ac:dyDescent="0.3">
      <c r="B1815">
        <v>-5.9681459999999997E-3</v>
      </c>
      <c r="C1815">
        <v>2.3114998000000001E-2</v>
      </c>
      <c r="D1815">
        <v>-7.5546390000000001E-3</v>
      </c>
      <c r="E1815">
        <v>-7.6202676000000002E-3</v>
      </c>
      <c r="F1815">
        <v>2.3043957E-2</v>
      </c>
      <c r="G1815">
        <v>2.3043957E-2</v>
      </c>
      <c r="H1815">
        <v>2.2942540000000001E-2</v>
      </c>
      <c r="I1815">
        <v>1.8989313000000001E-2</v>
      </c>
      <c r="J1815">
        <v>-1.6798832999999999E-2</v>
      </c>
      <c r="N1815">
        <v>-1.2826152E-2</v>
      </c>
      <c r="O1815">
        <v>1.8424395E-2</v>
      </c>
      <c r="P1815">
        <v>6.3331769999999997E-3</v>
      </c>
      <c r="Q1815">
        <v>-1.3988277E-2</v>
      </c>
      <c r="R1815">
        <v>3.0377853999999999E-2</v>
      </c>
      <c r="S1815">
        <v>3.0377853999999999E-2</v>
      </c>
      <c r="T1815">
        <v>3.228611E-2</v>
      </c>
      <c r="U1815">
        <v>2.0811590000000001E-2</v>
      </c>
      <c r="V1815">
        <v>-1.6955726000000001E-2</v>
      </c>
    </row>
    <row r="1816" spans="2:22" x14ac:dyDescent="0.3">
      <c r="B1816">
        <v>2.0874064000000001E-2</v>
      </c>
      <c r="C1816">
        <v>1.1023913E-2</v>
      </c>
      <c r="D1816">
        <v>2.216978E-2</v>
      </c>
      <c r="E1816">
        <v>2.082229E-2</v>
      </c>
      <c r="F1816">
        <v>3.2151292999999997E-2</v>
      </c>
      <c r="G1816">
        <v>3.2151292999999997E-2</v>
      </c>
      <c r="H1816">
        <v>4.3845969999999998E-2</v>
      </c>
      <c r="I1816">
        <v>3.7622530000000001E-2</v>
      </c>
      <c r="J1816">
        <v>3.7622530000000001E-2</v>
      </c>
      <c r="N1816">
        <v>2.1548306999999999E-2</v>
      </c>
      <c r="O1816">
        <v>3.5488780000000001E-3</v>
      </c>
      <c r="P1816">
        <v>2.1671105E-2</v>
      </c>
      <c r="Q1816">
        <v>2.0634333000000001E-2</v>
      </c>
      <c r="R1816">
        <v>4.3573115000000003E-2</v>
      </c>
      <c r="S1816">
        <v>4.3573115000000003E-2</v>
      </c>
      <c r="T1816">
        <v>4.2753275E-2</v>
      </c>
      <c r="U1816">
        <v>3.124219E-2</v>
      </c>
      <c r="V1816">
        <v>3.124219E-2</v>
      </c>
    </row>
    <row r="1817" spans="2:22" x14ac:dyDescent="0.3">
      <c r="B1817">
        <v>2.8886274E-4</v>
      </c>
      <c r="C1817">
        <v>2.180228E-2</v>
      </c>
      <c r="D1817">
        <v>3.2813158000000002E-2</v>
      </c>
      <c r="E1817">
        <v>3.2813158000000002E-2</v>
      </c>
      <c r="F1817">
        <v>2.8459188E-2</v>
      </c>
      <c r="G1817">
        <v>3.8646143000000001E-2</v>
      </c>
      <c r="H1817">
        <v>3.8646143000000001E-2</v>
      </c>
      <c r="I1817">
        <v>2.0868804000000001E-2</v>
      </c>
      <c r="J1817">
        <v>2.0868804000000001E-2</v>
      </c>
      <c r="N1817">
        <v>8.8605325000000001E-4</v>
      </c>
      <c r="O1817">
        <v>1.4426319E-2</v>
      </c>
      <c r="P1817">
        <v>4.3432150000000003E-2</v>
      </c>
      <c r="Q1817">
        <v>4.3432150000000003E-2</v>
      </c>
      <c r="R1817">
        <v>2.5203166999999999E-2</v>
      </c>
      <c r="S1817">
        <v>3.2642595000000003E-2</v>
      </c>
      <c r="T1817">
        <v>3.2642595000000003E-2</v>
      </c>
      <c r="U1817">
        <v>1.9508507000000001E-2</v>
      </c>
      <c r="V1817">
        <v>1.4397731E-2</v>
      </c>
    </row>
    <row r="1818" spans="2:22" x14ac:dyDescent="0.3">
      <c r="B1818">
        <v>3.8249973E-2</v>
      </c>
      <c r="C1818">
        <v>1.7339129000000002E-2</v>
      </c>
      <c r="D1818">
        <v>1.7339129000000002E-2</v>
      </c>
      <c r="E1818">
        <v>1.3141303999999999E-2</v>
      </c>
      <c r="F1818">
        <v>3.3336427000000002E-2</v>
      </c>
      <c r="G1818">
        <v>3.3336427000000002E-2</v>
      </c>
      <c r="H1818">
        <v>3.8539726000000003E-2</v>
      </c>
      <c r="I1818">
        <v>3.8738023000000003E-2</v>
      </c>
      <c r="J1818">
        <v>2.1258261000000001E-2</v>
      </c>
      <c r="N1818">
        <v>3.8553866999999999E-2</v>
      </c>
      <c r="O1818">
        <v>1.1235144000000001E-2</v>
      </c>
      <c r="P1818">
        <v>1.1235144000000001E-2</v>
      </c>
      <c r="Q1818">
        <v>6.0478950000000002E-3</v>
      </c>
      <c r="R1818">
        <v>4.4186139999999999E-2</v>
      </c>
      <c r="S1818">
        <v>4.4186139999999999E-2</v>
      </c>
      <c r="T1818">
        <v>2.9729530000000001E-2</v>
      </c>
      <c r="U1818">
        <v>3.9566839999999999E-2</v>
      </c>
      <c r="V1818">
        <v>2.5497969999999998E-2</v>
      </c>
    </row>
    <row r="1819" spans="2:22" x14ac:dyDescent="0.3">
      <c r="B1819">
        <v>3.9400940000000002E-2</v>
      </c>
      <c r="C1819">
        <v>-3.5390854000000001E-3</v>
      </c>
      <c r="D1819">
        <v>1.2446444500000001E-2</v>
      </c>
      <c r="E1819">
        <v>5.7440920000000001E-3</v>
      </c>
      <c r="F1819">
        <v>1.4182247E-2</v>
      </c>
      <c r="G1819">
        <v>1.4182247E-2</v>
      </c>
      <c r="H1819">
        <v>6.5375229999999999E-3</v>
      </c>
      <c r="I1819">
        <v>-7.7120399999999999E-3</v>
      </c>
      <c r="J1819">
        <v>3.2925669999999997E-2</v>
      </c>
      <c r="N1819">
        <v>5.0356159999999997E-2</v>
      </c>
      <c r="O1819">
        <v>-1.3217839E-2</v>
      </c>
      <c r="P1819">
        <v>1.89742E-2</v>
      </c>
      <c r="Q1819">
        <v>7.1814920000000003E-3</v>
      </c>
      <c r="R1819">
        <v>1.6040089E-2</v>
      </c>
      <c r="S1819">
        <v>1.6040089E-2</v>
      </c>
      <c r="T1819">
        <v>6.1670164999999997E-3</v>
      </c>
      <c r="U1819">
        <v>-1.3221325000000001E-2</v>
      </c>
      <c r="V1819">
        <v>3.1815004000000001E-2</v>
      </c>
    </row>
    <row r="1820" spans="2:22" x14ac:dyDescent="0.3">
      <c r="B1820">
        <v>9.6197390000000004E-3</v>
      </c>
      <c r="C1820">
        <v>2.3213770000000002E-2</v>
      </c>
      <c r="D1820">
        <v>4.172915E-2</v>
      </c>
      <c r="E1820">
        <v>4.172915E-2</v>
      </c>
      <c r="F1820">
        <v>2.0156812E-2</v>
      </c>
      <c r="G1820">
        <v>2.0156812E-2</v>
      </c>
      <c r="H1820">
        <v>-6.8990737000000002E-3</v>
      </c>
      <c r="I1820">
        <v>1.2936237999999999E-2</v>
      </c>
      <c r="J1820">
        <v>1.2936237999999999E-2</v>
      </c>
      <c r="N1820">
        <v>9.2076569999999993E-3</v>
      </c>
      <c r="O1820">
        <v>2.0495960000000001E-2</v>
      </c>
      <c r="P1820">
        <v>3.7967972000000003E-2</v>
      </c>
      <c r="Q1820">
        <v>3.7967972000000003E-2</v>
      </c>
      <c r="R1820">
        <v>8.3310220000000004E-3</v>
      </c>
      <c r="S1820">
        <v>8.3310220000000004E-3</v>
      </c>
      <c r="T1820">
        <v>-2.2824232E-2</v>
      </c>
      <c r="U1820">
        <v>5.2578594000000003E-3</v>
      </c>
      <c r="V1820">
        <v>5.2578594000000003E-3</v>
      </c>
    </row>
    <row r="1821" spans="2:22" x14ac:dyDescent="0.3">
      <c r="B1821">
        <v>2.8864983E-2</v>
      </c>
      <c r="C1821">
        <v>2.8864983E-2</v>
      </c>
      <c r="D1821">
        <v>-1.3016263E-2</v>
      </c>
      <c r="E1821">
        <v>3.3360776000000002E-2</v>
      </c>
      <c r="F1821">
        <v>3.3360776000000002E-2</v>
      </c>
      <c r="G1821">
        <v>1.2380014999999999E-2</v>
      </c>
      <c r="H1821">
        <v>1.5300509E-2</v>
      </c>
      <c r="I1821">
        <v>7.0961080000000003E-3</v>
      </c>
      <c r="J1821">
        <v>8.0167580000000006E-3</v>
      </c>
      <c r="N1821">
        <v>3.3647045E-2</v>
      </c>
      <c r="O1821">
        <v>3.3647045E-2</v>
      </c>
      <c r="P1821">
        <v>-5.6841755000000002E-3</v>
      </c>
      <c r="Q1821">
        <v>3.0078443E-2</v>
      </c>
      <c r="R1821">
        <v>3.0078443E-2</v>
      </c>
      <c r="S1821">
        <v>2.1357482000000001E-2</v>
      </c>
      <c r="T1821">
        <v>7.5152700000000001E-3</v>
      </c>
      <c r="U1821">
        <v>3.6307004999999999E-3</v>
      </c>
      <c r="V1821">
        <v>4.9757509999999996E-3</v>
      </c>
    </row>
    <row r="1822" spans="2:22" x14ac:dyDescent="0.3">
      <c r="B1822">
        <v>2.8598624999999999E-2</v>
      </c>
      <c r="C1822">
        <v>1.0782122999999999E-2</v>
      </c>
      <c r="D1822">
        <v>1.0821424E-2</v>
      </c>
      <c r="E1822">
        <v>5.2963939999999996E-4</v>
      </c>
      <c r="F1822">
        <v>5.2963939999999996E-4</v>
      </c>
      <c r="G1822">
        <v>3.8060280000000002E-2</v>
      </c>
      <c r="H1822">
        <v>3.8060280000000002E-2</v>
      </c>
      <c r="I1822">
        <v>9.0081209999999991E-3</v>
      </c>
      <c r="J1822">
        <v>3.2605264000000002E-2</v>
      </c>
      <c r="N1822">
        <v>2.9663749999999999E-2</v>
      </c>
      <c r="O1822">
        <v>3.0105338E-3</v>
      </c>
      <c r="P1822">
        <v>2.3770716000000001E-2</v>
      </c>
      <c r="Q1822">
        <v>-3.4243813999999999E-3</v>
      </c>
      <c r="R1822">
        <v>-3.4929442000000001E-3</v>
      </c>
      <c r="S1822">
        <v>3.7841229999999997E-2</v>
      </c>
      <c r="T1822">
        <v>3.7841229999999997E-2</v>
      </c>
      <c r="U1822">
        <v>6.584655E-3</v>
      </c>
      <c r="V1822">
        <v>3.4121736999999999E-2</v>
      </c>
    </row>
    <row r="1823" spans="2:22" x14ac:dyDescent="0.3">
      <c r="B1823">
        <v>3.4970495999999997E-2</v>
      </c>
      <c r="C1823">
        <v>3.4970495999999997E-2</v>
      </c>
      <c r="D1823">
        <v>-7.1224310000000002E-3</v>
      </c>
      <c r="E1823">
        <v>4.0231111999999999E-2</v>
      </c>
      <c r="F1823">
        <v>4.1710804999999997E-2</v>
      </c>
      <c r="G1823">
        <v>4.1710804999999997E-2</v>
      </c>
      <c r="H1823">
        <v>-4.4217630000000004E-3</v>
      </c>
      <c r="I1823">
        <v>-1.2956552E-2</v>
      </c>
      <c r="J1823">
        <v>-1.2956552E-2</v>
      </c>
      <c r="N1823">
        <v>2.4971230000000001E-2</v>
      </c>
      <c r="O1823">
        <v>3.8241654999999999E-2</v>
      </c>
      <c r="P1823">
        <v>-7.3174675999999996E-3</v>
      </c>
      <c r="Q1823">
        <v>4.1408135999999998E-2</v>
      </c>
      <c r="R1823">
        <v>3.8755222999999998E-2</v>
      </c>
      <c r="S1823">
        <v>3.8755222999999998E-2</v>
      </c>
      <c r="T1823">
        <v>-6.1436332999999996E-3</v>
      </c>
      <c r="U1823">
        <v>-1.9216700999999999E-2</v>
      </c>
      <c r="V1823">
        <v>-1.7788181E-2</v>
      </c>
    </row>
    <row r="1824" spans="2:22" x14ac:dyDescent="0.3">
      <c r="B1824">
        <v>2.1585632E-2</v>
      </c>
      <c r="C1824">
        <v>3.9575779999999998E-2</v>
      </c>
      <c r="D1824">
        <v>3.9575779999999998E-2</v>
      </c>
      <c r="E1824">
        <v>-8.9271139999999999E-3</v>
      </c>
      <c r="F1824">
        <v>-8.9271139999999999E-3</v>
      </c>
      <c r="G1824">
        <v>5.4830240000000004E-3</v>
      </c>
      <c r="H1824">
        <v>3.5090196999999997E-2</v>
      </c>
      <c r="I1824">
        <v>3.5090196999999997E-2</v>
      </c>
      <c r="J1824">
        <v>2.2516329000000002E-2</v>
      </c>
      <c r="N1824">
        <v>3.3970315000000001E-2</v>
      </c>
      <c r="O1824">
        <v>4.2842406999999999E-2</v>
      </c>
      <c r="P1824">
        <v>4.2842406999999999E-2</v>
      </c>
      <c r="Q1824">
        <v>-1.4079913499999999E-2</v>
      </c>
      <c r="R1824">
        <v>-8.7730529999999994E-3</v>
      </c>
      <c r="S1824">
        <v>7.9439109999999997E-3</v>
      </c>
      <c r="T1824">
        <v>3.0363144000000002E-2</v>
      </c>
      <c r="U1824">
        <v>3.0363144000000002E-2</v>
      </c>
      <c r="V1824">
        <v>1.7629538E-2</v>
      </c>
    </row>
    <row r="1825" spans="2:22" x14ac:dyDescent="0.3">
      <c r="B1825">
        <v>2.3931707999999999E-2</v>
      </c>
      <c r="C1825">
        <v>2.3931707999999999E-2</v>
      </c>
      <c r="D1825">
        <v>3.9552834000000002E-2</v>
      </c>
      <c r="E1825">
        <v>-5.9013850000000003E-3</v>
      </c>
      <c r="F1825">
        <v>1.5013702E-3</v>
      </c>
      <c r="G1825">
        <v>-1.3311244999999999E-2</v>
      </c>
      <c r="H1825">
        <v>1.1766723999999999E-2</v>
      </c>
      <c r="I1825">
        <v>6.8000257000000001E-3</v>
      </c>
      <c r="J1825">
        <v>6.8000257000000001E-3</v>
      </c>
      <c r="N1825">
        <v>1.6769918000000002E-2</v>
      </c>
      <c r="O1825">
        <v>2.3121751999999999E-2</v>
      </c>
      <c r="P1825">
        <v>4.6607256E-2</v>
      </c>
      <c r="Q1825">
        <v>-9.5274750000000005E-3</v>
      </c>
      <c r="R1825">
        <v>1.8768006000000001E-3</v>
      </c>
      <c r="S1825">
        <v>1.8768006000000001E-3</v>
      </c>
      <c r="T1825">
        <v>-3.265516E-3</v>
      </c>
      <c r="U1825">
        <v>-5.9402724999999997E-3</v>
      </c>
      <c r="V1825">
        <v>3.5617496000000001E-3</v>
      </c>
    </row>
    <row r="1826" spans="2:22" x14ac:dyDescent="0.3">
      <c r="B1826">
        <v>2.9721547000000001E-2</v>
      </c>
      <c r="C1826">
        <v>-1.3723562E-2</v>
      </c>
      <c r="D1826">
        <v>4.0525014999999998E-2</v>
      </c>
      <c r="E1826">
        <v>-1.5196104E-2</v>
      </c>
      <c r="F1826">
        <v>1.5864356999999999E-2</v>
      </c>
      <c r="G1826">
        <v>4.3354574999999999E-2</v>
      </c>
      <c r="H1826">
        <v>4.3354574999999999E-2</v>
      </c>
      <c r="I1826">
        <v>3.3798979999999999E-2</v>
      </c>
      <c r="J1826">
        <v>3.3798979999999999E-2</v>
      </c>
      <c r="N1826">
        <v>2.8433768000000002E-2</v>
      </c>
      <c r="O1826">
        <v>3.5580570999999999E-3</v>
      </c>
      <c r="P1826">
        <v>2.4434026000000001E-2</v>
      </c>
      <c r="Q1826">
        <v>-1.2274887999999999E-2</v>
      </c>
      <c r="R1826">
        <v>5.686473E-3</v>
      </c>
      <c r="S1826">
        <v>3.9699553999999998E-2</v>
      </c>
      <c r="T1826">
        <v>3.9699553999999998E-2</v>
      </c>
      <c r="U1826">
        <v>5.3853244000000002E-2</v>
      </c>
      <c r="V1826">
        <v>5.3853244000000002E-2</v>
      </c>
    </row>
    <row r="1827" spans="2:22" x14ac:dyDescent="0.3">
      <c r="B1827">
        <v>3.1730752000000001E-2</v>
      </c>
      <c r="C1827">
        <v>3.1522059999999998E-2</v>
      </c>
      <c r="D1827">
        <v>3.1390029999999999E-2</v>
      </c>
      <c r="E1827">
        <v>3.1390029999999999E-2</v>
      </c>
      <c r="F1827">
        <v>3.6577110000000003E-2</v>
      </c>
      <c r="G1827">
        <v>3.6577110000000003E-2</v>
      </c>
      <c r="H1827">
        <v>4.3913867000000002E-2</v>
      </c>
      <c r="I1827">
        <v>4.3913867000000002E-2</v>
      </c>
      <c r="J1827">
        <v>2.9451709999999999E-2</v>
      </c>
      <c r="N1827">
        <v>2.2837782000000001E-2</v>
      </c>
      <c r="O1827">
        <v>2.2997627E-2</v>
      </c>
      <c r="P1827">
        <v>4.2349181999999999E-2</v>
      </c>
      <c r="Q1827">
        <v>4.2349181999999999E-2</v>
      </c>
      <c r="R1827">
        <v>4.7311720000000002E-2</v>
      </c>
      <c r="S1827">
        <v>4.7311720000000002E-2</v>
      </c>
      <c r="T1827">
        <v>4.4507100000000001E-2</v>
      </c>
      <c r="U1827">
        <v>5.1577967000000002E-2</v>
      </c>
      <c r="V1827">
        <v>3.1961813999999998E-2</v>
      </c>
    </row>
    <row r="1828" spans="2:22" x14ac:dyDescent="0.3">
      <c r="B1828">
        <v>2.8953355E-2</v>
      </c>
      <c r="C1828">
        <v>4.0549914999999999E-2</v>
      </c>
      <c r="D1828">
        <v>4.4086309999999997E-2</v>
      </c>
      <c r="E1828">
        <v>4.4086309999999997E-2</v>
      </c>
      <c r="F1828">
        <v>3.5906960000000002E-2</v>
      </c>
      <c r="G1828">
        <v>3.4296069999999998E-2</v>
      </c>
      <c r="H1828">
        <v>1.8220395E-2</v>
      </c>
      <c r="I1828">
        <v>-1.048208E-2</v>
      </c>
      <c r="J1828">
        <v>1.4781341E-2</v>
      </c>
      <c r="N1828">
        <v>2.2122693999999998E-2</v>
      </c>
      <c r="O1828">
        <v>4.2830430000000003E-2</v>
      </c>
      <c r="P1828">
        <v>4.5275322999999999E-2</v>
      </c>
      <c r="Q1828">
        <v>4.5275322999999999E-2</v>
      </c>
      <c r="R1828">
        <v>3.2208941999999997E-2</v>
      </c>
      <c r="S1828">
        <v>3.3547457000000003E-2</v>
      </c>
      <c r="T1828">
        <v>2.8798904E-2</v>
      </c>
      <c r="U1828">
        <v>-1.8477311E-2</v>
      </c>
      <c r="V1828">
        <v>1.1026981E-2</v>
      </c>
    </row>
    <row r="1829" spans="2:22" x14ac:dyDescent="0.3">
      <c r="B1829">
        <v>1.7039454999999998E-2</v>
      </c>
      <c r="C1829">
        <v>2.8207007999999999E-2</v>
      </c>
      <c r="D1829">
        <v>2.8207007999999999E-2</v>
      </c>
      <c r="E1829">
        <v>2.4933706999999999E-2</v>
      </c>
      <c r="F1829">
        <v>2.4933706999999999E-2</v>
      </c>
      <c r="G1829">
        <v>4.3556806000000003E-2</v>
      </c>
      <c r="H1829">
        <v>3.6571199999999998E-2</v>
      </c>
      <c r="I1829">
        <v>2.5913454999999998E-3</v>
      </c>
      <c r="J1829">
        <v>1.5013393E-2</v>
      </c>
      <c r="N1829">
        <v>1.8323220000000001E-2</v>
      </c>
      <c r="O1829">
        <v>1.8323220000000001E-2</v>
      </c>
      <c r="P1829">
        <v>2.4747760000000001E-2</v>
      </c>
      <c r="Q1829">
        <v>1.7677972E-2</v>
      </c>
      <c r="R1829">
        <v>1.7677972E-2</v>
      </c>
      <c r="S1829">
        <v>4.4508800000000001E-2</v>
      </c>
      <c r="T1829">
        <v>2.1774822999999999E-2</v>
      </c>
      <c r="U1829">
        <v>-1.2466523999999999E-3</v>
      </c>
      <c r="V1829">
        <v>2.8194225999999999E-2</v>
      </c>
    </row>
    <row r="1830" spans="2:22" x14ac:dyDescent="0.3">
      <c r="B1830">
        <v>-7.4252373999999996E-3</v>
      </c>
      <c r="C1830">
        <v>-2.4717104E-2</v>
      </c>
      <c r="D1830">
        <v>2.8895068999999999E-2</v>
      </c>
      <c r="E1830">
        <v>3.3824260000000002E-2</v>
      </c>
      <c r="F1830">
        <v>3.3824260000000002E-2</v>
      </c>
      <c r="G1830">
        <v>4.0503126E-2</v>
      </c>
      <c r="H1830">
        <v>4.0503126E-2</v>
      </c>
      <c r="I1830">
        <v>-7.7092760000000001E-3</v>
      </c>
      <c r="J1830">
        <v>4.0147122E-2</v>
      </c>
      <c r="N1830">
        <v>-5.7136629999999999E-3</v>
      </c>
      <c r="O1830">
        <v>-2.4402548E-2</v>
      </c>
      <c r="P1830">
        <v>4.3819179999999999E-2</v>
      </c>
      <c r="Q1830">
        <v>2.9142017999999999E-2</v>
      </c>
      <c r="R1830">
        <v>2.9142017999999999E-2</v>
      </c>
      <c r="S1830">
        <v>4.3162673999999998E-2</v>
      </c>
      <c r="T1830">
        <v>4.3162673999999998E-2</v>
      </c>
      <c r="U1830">
        <v>-6.6648310000000004E-3</v>
      </c>
      <c r="V1830">
        <v>3.5259060000000002E-2</v>
      </c>
    </row>
    <row r="1831" spans="2:22" x14ac:dyDescent="0.3">
      <c r="B1831">
        <v>4.0815669999999998E-2</v>
      </c>
      <c r="C1831">
        <v>2.3824278000000001E-2</v>
      </c>
      <c r="D1831">
        <v>1.9026596E-2</v>
      </c>
      <c r="E1831">
        <v>4.9079283999999999E-3</v>
      </c>
      <c r="F1831">
        <v>-2.7369182999999998E-2</v>
      </c>
      <c r="G1831">
        <v>3.5463597999999999E-2</v>
      </c>
      <c r="H1831">
        <v>4.0518206000000001E-2</v>
      </c>
      <c r="I1831">
        <v>4.0518206000000001E-2</v>
      </c>
      <c r="J1831">
        <v>2.8010304999999999E-2</v>
      </c>
      <c r="N1831">
        <v>4.1047449999999999E-2</v>
      </c>
      <c r="O1831">
        <v>3.0617834999999999E-2</v>
      </c>
      <c r="P1831">
        <v>2.9637607E-2</v>
      </c>
      <c r="Q1831">
        <v>1.260448E-2</v>
      </c>
      <c r="R1831">
        <v>-3.0675704000000002E-2</v>
      </c>
      <c r="S1831">
        <v>3.3532960000000001E-2</v>
      </c>
      <c r="T1831">
        <v>3.4380775000000002E-2</v>
      </c>
      <c r="U1831">
        <v>3.4380775000000002E-2</v>
      </c>
      <c r="V1831">
        <v>2.7380465999999999E-2</v>
      </c>
    </row>
    <row r="1832" spans="2:22" x14ac:dyDescent="0.3">
      <c r="B1832">
        <v>4.2144503E-2</v>
      </c>
      <c r="C1832">
        <v>2.4424735E-2</v>
      </c>
      <c r="D1832">
        <v>2.4424735E-2</v>
      </c>
      <c r="E1832">
        <v>-1.9893200000000002E-3</v>
      </c>
      <c r="F1832">
        <v>6.0399733000000002E-3</v>
      </c>
      <c r="G1832">
        <v>4.1911509999999999E-2</v>
      </c>
      <c r="H1832">
        <v>4.1911509999999999E-2</v>
      </c>
      <c r="I1832">
        <v>1.6716398E-2</v>
      </c>
      <c r="J1832">
        <v>2.7173813000000002E-2</v>
      </c>
      <c r="N1832">
        <v>4.7530080000000002E-2</v>
      </c>
      <c r="O1832">
        <v>4.1614844999999998E-2</v>
      </c>
      <c r="P1832">
        <v>4.1614844999999998E-2</v>
      </c>
      <c r="Q1832">
        <v>-5.4039266000000001E-3</v>
      </c>
      <c r="R1832">
        <v>1.9816790000000001E-2</v>
      </c>
      <c r="S1832">
        <v>4.0741923999999999E-2</v>
      </c>
      <c r="T1832">
        <v>4.17907E-2</v>
      </c>
      <c r="U1832">
        <v>3.1549986000000002E-2</v>
      </c>
      <c r="V1832">
        <v>2.7773435999999999E-2</v>
      </c>
    </row>
    <row r="1833" spans="2:22" x14ac:dyDescent="0.3">
      <c r="B1833">
        <v>3.640065E-2</v>
      </c>
      <c r="C1833">
        <v>4.0561034999999999E-3</v>
      </c>
      <c r="D1833">
        <v>4.0561034999999999E-3</v>
      </c>
      <c r="E1833">
        <v>2.1686975000000001E-2</v>
      </c>
      <c r="F1833">
        <v>2.2739816E-2</v>
      </c>
      <c r="G1833">
        <v>2.2739816E-2</v>
      </c>
      <c r="H1833">
        <v>2.6043158E-2</v>
      </c>
      <c r="I1833">
        <v>4.2435642000000003E-2</v>
      </c>
      <c r="J1833">
        <v>4.2435642000000003E-2</v>
      </c>
      <c r="N1833">
        <v>3.6337840000000003E-2</v>
      </c>
      <c r="O1833">
        <v>9.1466770000000006E-3</v>
      </c>
      <c r="P1833">
        <v>9.1466770000000006E-3</v>
      </c>
      <c r="Q1833">
        <v>2.1858413E-2</v>
      </c>
      <c r="R1833">
        <v>2.1858413E-2</v>
      </c>
      <c r="S1833">
        <v>2.1659500000000002E-2</v>
      </c>
      <c r="T1833">
        <v>2.6911467000000001E-2</v>
      </c>
      <c r="U1833">
        <v>4.5803169999999997E-2</v>
      </c>
      <c r="V1833">
        <v>4.5803169999999997E-2</v>
      </c>
    </row>
    <row r="1834" spans="2:22" x14ac:dyDescent="0.3">
      <c r="B1834">
        <v>3.1981879999999997E-2</v>
      </c>
      <c r="C1834">
        <v>3.1981879999999997E-2</v>
      </c>
      <c r="D1834">
        <v>2.7873973999999999E-2</v>
      </c>
      <c r="E1834">
        <v>2.7873973999999999E-2</v>
      </c>
      <c r="F1834">
        <v>1.8738161999999999E-2</v>
      </c>
      <c r="G1834">
        <v>1.8738161999999999E-2</v>
      </c>
      <c r="H1834">
        <v>3.2865997000000001E-2</v>
      </c>
      <c r="I1834">
        <v>3.2865997000000001E-2</v>
      </c>
      <c r="J1834">
        <v>1.5302651E-2</v>
      </c>
      <c r="N1834">
        <v>2.2490716000000001E-2</v>
      </c>
      <c r="O1834">
        <v>2.2490716000000001E-2</v>
      </c>
      <c r="P1834">
        <v>3.214024E-2</v>
      </c>
      <c r="Q1834">
        <v>3.214024E-2</v>
      </c>
      <c r="R1834">
        <v>1.9421652000000001E-2</v>
      </c>
      <c r="S1834">
        <v>1.9421652000000001E-2</v>
      </c>
      <c r="T1834">
        <v>2.8372448000000002E-2</v>
      </c>
      <c r="U1834">
        <v>2.8372448000000002E-2</v>
      </c>
      <c r="V1834">
        <v>1.6772741000000001E-2</v>
      </c>
    </row>
    <row r="1835" spans="2:22" x14ac:dyDescent="0.3">
      <c r="B1835">
        <v>1.7915968000000001E-2</v>
      </c>
      <c r="C1835">
        <v>2.8880794000000001E-2</v>
      </c>
      <c r="D1835">
        <v>2.8880794000000001E-2</v>
      </c>
      <c r="E1835">
        <v>-2.3303553E-4</v>
      </c>
      <c r="F1835">
        <v>8.4105580000000003E-3</v>
      </c>
      <c r="G1835">
        <v>2.5829161999999999E-2</v>
      </c>
      <c r="H1835">
        <v>2.9791404E-2</v>
      </c>
      <c r="I1835">
        <v>2.3722019E-2</v>
      </c>
      <c r="J1835">
        <v>1.07950345E-2</v>
      </c>
      <c r="N1835">
        <v>1.5779660000000001E-2</v>
      </c>
      <c r="O1835">
        <v>1.5779660000000001E-2</v>
      </c>
      <c r="P1835">
        <v>1.2668054999999999E-2</v>
      </c>
      <c r="Q1835">
        <v>-1.9372262999999999E-4</v>
      </c>
      <c r="R1835">
        <v>-8.8987519999999994E-3</v>
      </c>
      <c r="S1835">
        <v>2.9464059000000001E-2</v>
      </c>
      <c r="T1835">
        <v>2.9464059000000001E-2</v>
      </c>
      <c r="U1835">
        <v>3.5570315999999998E-2</v>
      </c>
      <c r="V1835">
        <v>1.5330386999999999E-2</v>
      </c>
    </row>
    <row r="1836" spans="2:22" x14ac:dyDescent="0.3">
      <c r="B1836">
        <v>2.5191095E-2</v>
      </c>
      <c r="C1836">
        <v>1.8980298E-2</v>
      </c>
      <c r="D1836">
        <v>1.8980298E-2</v>
      </c>
      <c r="E1836">
        <v>-4.99535E-3</v>
      </c>
      <c r="F1836">
        <v>1.5365742E-3</v>
      </c>
      <c r="G1836">
        <v>2.7393822000000002E-2</v>
      </c>
      <c r="H1836">
        <v>2.5756251000000001E-2</v>
      </c>
      <c r="I1836">
        <v>2.3798E-2</v>
      </c>
      <c r="J1836">
        <v>2.0579051000000001E-2</v>
      </c>
      <c r="N1836">
        <v>3.4910521999999999E-2</v>
      </c>
      <c r="O1836">
        <v>3.4910521999999999E-2</v>
      </c>
      <c r="P1836">
        <v>3.4609399999999998E-2</v>
      </c>
      <c r="Q1836">
        <v>-5.0528253999999996E-3</v>
      </c>
      <c r="R1836">
        <v>1.27302315E-2</v>
      </c>
      <c r="S1836">
        <v>2.9818966999999998E-2</v>
      </c>
      <c r="T1836">
        <v>4.1344582999999997E-2</v>
      </c>
      <c r="U1836">
        <v>4.1344582999999997E-2</v>
      </c>
      <c r="V1836">
        <v>2.5375383000000001E-2</v>
      </c>
    </row>
    <row r="1837" spans="2:22" x14ac:dyDescent="0.3">
      <c r="B1837">
        <v>3.4082281999999998E-2</v>
      </c>
      <c r="C1837">
        <v>3.2360274000000001E-2</v>
      </c>
      <c r="D1837">
        <v>3.0178044000000001E-2</v>
      </c>
      <c r="E1837">
        <v>1.4680746999999999E-2</v>
      </c>
      <c r="F1837">
        <v>3.8224543999999999E-2</v>
      </c>
      <c r="G1837">
        <v>3.8224543999999999E-2</v>
      </c>
      <c r="H1837">
        <v>4.0976132999999998E-2</v>
      </c>
      <c r="I1837">
        <v>4.0976132999999998E-2</v>
      </c>
      <c r="J1837">
        <v>-9.0415849999999996E-3</v>
      </c>
      <c r="N1837">
        <v>4.0836535E-2</v>
      </c>
      <c r="O1837">
        <v>3.7563909999999999E-2</v>
      </c>
      <c r="P1837">
        <v>3.4344670000000001E-2</v>
      </c>
      <c r="Q1837">
        <v>1.6162507E-2</v>
      </c>
      <c r="R1837">
        <v>2.9897897E-2</v>
      </c>
      <c r="S1837">
        <v>2.9897897E-2</v>
      </c>
      <c r="T1837">
        <v>4.3627128000000001E-2</v>
      </c>
      <c r="U1837">
        <v>3.254195E-2</v>
      </c>
      <c r="V1837">
        <v>-1.8866510999999999E-2</v>
      </c>
    </row>
    <row r="1838" spans="2:22" x14ac:dyDescent="0.3">
      <c r="B1838">
        <v>1.4607899000000001E-2</v>
      </c>
      <c r="C1838">
        <v>4.3376776999999998E-2</v>
      </c>
      <c r="D1838">
        <v>7.9468149999999994E-3</v>
      </c>
      <c r="E1838">
        <v>3.5941932000000003E-2</v>
      </c>
      <c r="F1838">
        <v>3.5941932000000003E-2</v>
      </c>
      <c r="G1838">
        <v>1.7786771E-2</v>
      </c>
      <c r="H1838">
        <v>8.960605E-3</v>
      </c>
      <c r="I1838">
        <v>8.960605E-3</v>
      </c>
      <c r="J1838">
        <v>2.0886432E-2</v>
      </c>
      <c r="N1838">
        <v>8.3929829999999997E-3</v>
      </c>
      <c r="O1838">
        <v>3.8728915000000003E-2</v>
      </c>
      <c r="P1838">
        <v>5.5640376999999998E-3</v>
      </c>
      <c r="Q1838">
        <v>3.4212989999999999E-2</v>
      </c>
      <c r="R1838">
        <v>3.6422912000000002E-2</v>
      </c>
      <c r="S1838">
        <v>3.6422912000000002E-2</v>
      </c>
      <c r="T1838">
        <v>1.9232589E-3</v>
      </c>
      <c r="U1838">
        <v>-3.5045039999999999E-3</v>
      </c>
      <c r="V1838">
        <v>2.6453088999999999E-2</v>
      </c>
    </row>
    <row r="1839" spans="2:22" x14ac:dyDescent="0.3">
      <c r="B1839">
        <v>2.8066937E-2</v>
      </c>
      <c r="C1839">
        <v>3.1035691000000001E-3</v>
      </c>
      <c r="D1839">
        <v>2.4985286999999998E-2</v>
      </c>
      <c r="E1839">
        <v>6.4419955E-4</v>
      </c>
      <c r="F1839">
        <v>3.4127223999999998E-2</v>
      </c>
      <c r="G1839">
        <v>3.4127223999999998E-2</v>
      </c>
      <c r="H1839">
        <v>4.2741242999999998E-2</v>
      </c>
      <c r="I1839">
        <v>4.2741242999999998E-2</v>
      </c>
      <c r="J1839">
        <v>2.1905787000000001E-3</v>
      </c>
      <c r="N1839">
        <v>2.6659611999999999E-2</v>
      </c>
      <c r="O1839">
        <v>4.1688589999999996E-3</v>
      </c>
      <c r="P1839">
        <v>4.3880309999999997E-3</v>
      </c>
      <c r="Q1839" s="1">
        <v>9.0691689999999997E-5</v>
      </c>
      <c r="R1839">
        <v>2.9781961999999999E-2</v>
      </c>
      <c r="S1839">
        <v>3.5304795999999999E-2</v>
      </c>
      <c r="T1839">
        <v>5.9434019999999997E-2</v>
      </c>
      <c r="U1839">
        <v>5.9434019999999997E-2</v>
      </c>
      <c r="V1839">
        <v>8.8182360000000001E-3</v>
      </c>
    </row>
    <row r="1840" spans="2:22" x14ac:dyDescent="0.3">
      <c r="B1840">
        <v>3.8446243999999997E-2</v>
      </c>
      <c r="C1840">
        <v>3.8481639999999998E-2</v>
      </c>
      <c r="D1840">
        <v>1.7626665999999999E-2</v>
      </c>
      <c r="E1840">
        <v>4.0267351999999999E-2</v>
      </c>
      <c r="F1840">
        <v>4.0267351999999999E-2</v>
      </c>
      <c r="G1840">
        <v>3.8658243000000002E-2</v>
      </c>
      <c r="H1840">
        <v>3.8658243000000002E-2</v>
      </c>
      <c r="I1840">
        <v>9.3653610000000009E-3</v>
      </c>
      <c r="J1840">
        <v>2.3497764000000001E-2</v>
      </c>
      <c r="N1840">
        <v>5.6452777000000003E-2</v>
      </c>
      <c r="O1840">
        <v>5.6452777000000003E-2</v>
      </c>
      <c r="P1840">
        <v>2.2174783E-2</v>
      </c>
      <c r="Q1840">
        <v>4.7631342E-2</v>
      </c>
      <c r="R1840">
        <v>4.7631342E-2</v>
      </c>
      <c r="S1840">
        <v>3.3159886E-2</v>
      </c>
      <c r="T1840">
        <v>3.3159886E-2</v>
      </c>
      <c r="U1840">
        <v>1.7888527000000001E-2</v>
      </c>
      <c r="V1840">
        <v>2.2936178000000002E-2</v>
      </c>
    </row>
    <row r="1841" spans="2:22" x14ac:dyDescent="0.3">
      <c r="B1841">
        <v>1.0990586E-2</v>
      </c>
      <c r="C1841">
        <v>1.9731339000000001E-2</v>
      </c>
      <c r="D1841">
        <v>3.0018125E-2</v>
      </c>
      <c r="E1841">
        <v>3.0018125E-2</v>
      </c>
      <c r="F1841">
        <v>8.7219099999999994E-3</v>
      </c>
      <c r="G1841">
        <v>4.0945200000000001E-2</v>
      </c>
      <c r="H1841">
        <v>4.0945200000000001E-2</v>
      </c>
      <c r="I1841">
        <v>-2.5636215E-2</v>
      </c>
      <c r="J1841">
        <v>4.246838E-2</v>
      </c>
      <c r="N1841">
        <v>7.611184E-3</v>
      </c>
      <c r="O1841">
        <v>1.9770393000000001E-2</v>
      </c>
      <c r="P1841">
        <v>3.4407180000000002E-2</v>
      </c>
      <c r="Q1841">
        <v>3.4407180000000002E-2</v>
      </c>
      <c r="R1841">
        <v>2.1003837000000001E-2</v>
      </c>
      <c r="S1841">
        <v>4.6574369999999997E-2</v>
      </c>
      <c r="T1841">
        <v>4.6574369999999997E-2</v>
      </c>
      <c r="U1841">
        <v>-3.3980089999999998E-2</v>
      </c>
      <c r="V1841">
        <v>4.1227218000000003E-2</v>
      </c>
    </row>
    <row r="1842" spans="2:22" x14ac:dyDescent="0.3">
      <c r="B1842">
        <v>2.2085021999999999E-2</v>
      </c>
      <c r="C1842">
        <v>2.3707430000000002E-2</v>
      </c>
      <c r="D1842">
        <v>2.7017254000000001E-2</v>
      </c>
      <c r="E1842">
        <v>-4.5078210000000004E-3</v>
      </c>
      <c r="F1842">
        <v>1.1145785E-2</v>
      </c>
      <c r="G1842">
        <v>2.1677490000000001E-2</v>
      </c>
      <c r="H1842">
        <v>3.8465079999999999E-2</v>
      </c>
      <c r="I1842">
        <v>3.8465079999999999E-2</v>
      </c>
      <c r="J1842">
        <v>2.4216648E-2</v>
      </c>
      <c r="N1842">
        <v>2.1251433E-2</v>
      </c>
      <c r="O1842">
        <v>1.1430615999999999E-2</v>
      </c>
      <c r="P1842">
        <v>1.3154842E-2</v>
      </c>
      <c r="Q1842">
        <v>4.7543780000000001E-3</v>
      </c>
      <c r="R1842">
        <v>4.7543780000000001E-3</v>
      </c>
      <c r="S1842">
        <v>1.9090954E-2</v>
      </c>
      <c r="T1842">
        <v>3.9086207999999997E-2</v>
      </c>
      <c r="U1842">
        <v>3.9086207999999997E-2</v>
      </c>
      <c r="V1842">
        <v>2.7389314000000001E-2</v>
      </c>
    </row>
    <row r="1843" spans="2:22" x14ac:dyDescent="0.3">
      <c r="B1843">
        <v>3.3827316000000003E-2</v>
      </c>
      <c r="C1843">
        <v>4.1860316000000002E-2</v>
      </c>
      <c r="D1843">
        <v>4.1860316000000002E-2</v>
      </c>
      <c r="E1843">
        <v>4.0170909999999997E-2</v>
      </c>
      <c r="F1843">
        <v>1.8763426999999999E-2</v>
      </c>
      <c r="G1843">
        <v>2.7035753999999999E-2</v>
      </c>
      <c r="H1843">
        <v>2.7035753999999999E-2</v>
      </c>
      <c r="I1843">
        <v>1.2857296000000001E-2</v>
      </c>
      <c r="J1843">
        <v>2.9227416999999999E-2</v>
      </c>
      <c r="N1843">
        <v>2.548052E-2</v>
      </c>
      <c r="O1843">
        <v>3.6996596E-2</v>
      </c>
      <c r="P1843">
        <v>3.6996596E-2</v>
      </c>
      <c r="Q1843">
        <v>3.1889624999999998E-2</v>
      </c>
      <c r="R1843">
        <v>2.1268981999999999E-2</v>
      </c>
      <c r="S1843">
        <v>1.1002011000000001E-2</v>
      </c>
      <c r="T1843">
        <v>1.1002011000000001E-2</v>
      </c>
      <c r="U1843">
        <v>4.5519920000000004E-3</v>
      </c>
      <c r="V1843">
        <v>2.9260127E-2</v>
      </c>
    </row>
    <row r="1844" spans="2:22" x14ac:dyDescent="0.3">
      <c r="B1844">
        <v>2.2574525000000002E-2</v>
      </c>
      <c r="C1844">
        <v>-1.439994E-2</v>
      </c>
      <c r="D1844">
        <v>6.3424370000000002E-3</v>
      </c>
      <c r="E1844">
        <v>6.3424370000000002E-3</v>
      </c>
      <c r="F1844">
        <v>4.2200203999999998E-2</v>
      </c>
      <c r="G1844">
        <v>4.2200203999999998E-2</v>
      </c>
      <c r="H1844">
        <v>3.4529435999999997E-2</v>
      </c>
      <c r="I1844">
        <v>-7.5236710000000002E-4</v>
      </c>
      <c r="J1844">
        <v>6.5161289999999998E-3</v>
      </c>
      <c r="N1844">
        <v>3.0727207999999999E-2</v>
      </c>
      <c r="O1844">
        <v>-9.6006170000000005E-3</v>
      </c>
      <c r="P1844">
        <v>2.5763111E-3</v>
      </c>
      <c r="Q1844">
        <v>2.5763111E-3</v>
      </c>
      <c r="R1844">
        <v>3.1374517999999997E-2</v>
      </c>
      <c r="S1844">
        <v>3.7228372000000003E-2</v>
      </c>
      <c r="T1844">
        <v>3.7228372000000003E-2</v>
      </c>
      <c r="U1844">
        <v>1.1470443E-2</v>
      </c>
      <c r="V1844">
        <v>1.7382306000000001E-3</v>
      </c>
    </row>
    <row r="1845" spans="2:22" x14ac:dyDescent="0.3">
      <c r="B1845">
        <v>4.3857489999999999E-2</v>
      </c>
      <c r="C1845">
        <v>6.2137879999999996E-3</v>
      </c>
      <c r="D1845">
        <v>6.2137879999999996E-3</v>
      </c>
      <c r="E1845">
        <v>-1.0621103999999999E-2</v>
      </c>
      <c r="F1845">
        <v>4.3667259999999999E-2</v>
      </c>
      <c r="G1845">
        <v>4.3667259999999999E-2</v>
      </c>
      <c r="H1845">
        <v>2.5420934000000002E-3</v>
      </c>
      <c r="I1845">
        <v>2.8992612000000001E-2</v>
      </c>
      <c r="J1845">
        <v>2.8992612000000001E-2</v>
      </c>
      <c r="N1845">
        <v>4.4417970000000001E-2</v>
      </c>
      <c r="O1845">
        <v>8.9242360000000003E-4</v>
      </c>
      <c r="P1845">
        <v>6.9762616999999999E-3</v>
      </c>
      <c r="Q1845">
        <v>-1.0728961E-2</v>
      </c>
      <c r="R1845">
        <v>4.4229932E-2</v>
      </c>
      <c r="S1845">
        <v>4.4229932E-2</v>
      </c>
      <c r="T1845">
        <v>-2.6099872999999999E-3</v>
      </c>
      <c r="U1845">
        <v>1.9377805000000001E-2</v>
      </c>
      <c r="V1845">
        <v>1.9377805000000001E-2</v>
      </c>
    </row>
    <row r="1846" spans="2:22" x14ac:dyDescent="0.3">
      <c r="B1846">
        <v>2.7711566999999999E-2</v>
      </c>
      <c r="C1846">
        <v>3.4029957E-2</v>
      </c>
      <c r="D1846">
        <v>3.8093250000000002E-2</v>
      </c>
      <c r="E1846">
        <v>3.8093250000000002E-2</v>
      </c>
      <c r="F1846">
        <v>2.5004472999999999E-2</v>
      </c>
      <c r="G1846">
        <v>1.7187204000000001E-2</v>
      </c>
      <c r="H1846">
        <v>2.3409072E-2</v>
      </c>
      <c r="I1846">
        <v>3.4017014999999998E-2</v>
      </c>
      <c r="J1846">
        <v>2.8398532000000001E-2</v>
      </c>
      <c r="N1846">
        <v>3.0786958E-2</v>
      </c>
      <c r="O1846">
        <v>3.0786958E-2</v>
      </c>
      <c r="P1846">
        <v>3.5588689999999999E-2</v>
      </c>
      <c r="Q1846">
        <v>3.5588689999999999E-2</v>
      </c>
      <c r="R1846">
        <v>3.1903309999999997E-2</v>
      </c>
      <c r="S1846">
        <v>2.4306103999999999E-2</v>
      </c>
      <c r="T1846">
        <v>4.2492820000000001E-2</v>
      </c>
      <c r="U1846">
        <v>4.2492820000000001E-2</v>
      </c>
      <c r="V1846">
        <v>3.0034427999999998E-2</v>
      </c>
    </row>
    <row r="1847" spans="2:22" x14ac:dyDescent="0.3">
      <c r="B1847">
        <v>4.214942E-2</v>
      </c>
      <c r="C1847">
        <v>1.12247765E-2</v>
      </c>
      <c r="D1847">
        <v>1.2599658E-2</v>
      </c>
      <c r="E1847">
        <v>-6.5511429999999997E-3</v>
      </c>
      <c r="F1847">
        <v>4.3949950000000002E-2</v>
      </c>
      <c r="G1847">
        <v>4.3949950000000002E-2</v>
      </c>
      <c r="H1847">
        <v>3.2455060000000001E-2</v>
      </c>
      <c r="I1847">
        <v>2.5001239000000001E-2</v>
      </c>
      <c r="J1847">
        <v>1.9134249999999998E-2</v>
      </c>
      <c r="N1847">
        <v>3.0011775000000001E-2</v>
      </c>
      <c r="O1847">
        <v>-2.4553496000000001E-4</v>
      </c>
      <c r="P1847">
        <v>1.5679851000000002E-2</v>
      </c>
      <c r="Q1847">
        <v>-8.904749E-3</v>
      </c>
      <c r="R1847">
        <v>6.4799309999999999E-2</v>
      </c>
      <c r="S1847">
        <v>6.4799309999999999E-2</v>
      </c>
      <c r="T1847">
        <v>3.4727935000000001E-2</v>
      </c>
      <c r="U1847">
        <v>1.2776512E-2</v>
      </c>
      <c r="V1847">
        <v>9.6424979999999993E-3</v>
      </c>
    </row>
    <row r="1848" spans="2:22" x14ac:dyDescent="0.3">
      <c r="B1848">
        <v>-1.0675832999999999E-2</v>
      </c>
      <c r="C1848">
        <v>-7.8931409999999994E-3</v>
      </c>
      <c r="D1848">
        <v>-7.8931409999999994E-3</v>
      </c>
      <c r="E1848">
        <v>3.7596280000000003E-2</v>
      </c>
      <c r="F1848">
        <v>3.0840422999999999E-2</v>
      </c>
      <c r="G1848">
        <v>2.7507904999999999E-2</v>
      </c>
      <c r="H1848">
        <v>2.7507904999999999E-2</v>
      </c>
      <c r="I1848">
        <v>4.2292174000000002E-2</v>
      </c>
      <c r="J1848">
        <v>-9.7720735000000006E-3</v>
      </c>
      <c r="N1848">
        <v>-5.207171E-3</v>
      </c>
      <c r="O1848" s="1">
        <v>-3.5020006000000003E-5</v>
      </c>
      <c r="P1848" s="1">
        <v>-3.5020006000000003E-5</v>
      </c>
      <c r="Q1848">
        <v>3.757974E-2</v>
      </c>
      <c r="R1848">
        <v>3.0427467E-2</v>
      </c>
      <c r="S1848">
        <v>2.7654980999999999E-2</v>
      </c>
      <c r="T1848">
        <v>2.5994267000000001E-2</v>
      </c>
      <c r="U1848">
        <v>3.7926804000000001E-2</v>
      </c>
      <c r="V1848">
        <v>-6.0212662999999996E-3</v>
      </c>
    </row>
    <row r="1849" spans="2:22" x14ac:dyDescent="0.3">
      <c r="B1849">
        <v>1.9702587000000001E-2</v>
      </c>
      <c r="C1849">
        <v>4.1274930000000001E-2</v>
      </c>
      <c r="D1849">
        <v>-3.2617933999999999E-3</v>
      </c>
      <c r="E1849">
        <v>9.4084029999999992E-3</v>
      </c>
      <c r="F1849">
        <v>1.8292919000000001E-2</v>
      </c>
      <c r="G1849">
        <v>2.5682900000000002E-2</v>
      </c>
      <c r="H1849">
        <v>2.5682900000000002E-2</v>
      </c>
      <c r="I1849">
        <v>4.0752249999999997E-2</v>
      </c>
      <c r="J1849">
        <v>4.0752249999999997E-2</v>
      </c>
      <c r="N1849">
        <v>3.1362936000000001E-2</v>
      </c>
      <c r="O1849">
        <v>3.9526449999999998E-2</v>
      </c>
      <c r="P1849">
        <v>1.501748E-3</v>
      </c>
      <c r="Q1849">
        <v>8.1175715000000002E-3</v>
      </c>
      <c r="R1849">
        <v>1.8569763999999999E-2</v>
      </c>
      <c r="S1849">
        <v>3.6701582000000003E-2</v>
      </c>
      <c r="T1849">
        <v>3.6701582000000003E-2</v>
      </c>
      <c r="U1849">
        <v>4.692897E-2</v>
      </c>
      <c r="V1849">
        <v>4.692897E-2</v>
      </c>
    </row>
    <row r="1850" spans="2:22" x14ac:dyDescent="0.3">
      <c r="B1850">
        <v>3.7000757000000002E-2</v>
      </c>
      <c r="C1850">
        <v>5.9275589999999998E-3</v>
      </c>
      <c r="D1850">
        <v>3.1983350000000001E-2</v>
      </c>
      <c r="E1850">
        <v>3.1983350000000001E-2</v>
      </c>
      <c r="F1850">
        <v>2.3828324000000001E-2</v>
      </c>
      <c r="G1850">
        <v>7.6155885999999997E-3</v>
      </c>
      <c r="H1850">
        <v>7.6155885999999997E-3</v>
      </c>
      <c r="I1850">
        <v>4.0300506999999999E-2</v>
      </c>
      <c r="J1850">
        <v>3.2979096999999999E-2</v>
      </c>
      <c r="N1850">
        <v>3.593942E-2</v>
      </c>
      <c r="O1850">
        <v>7.0641180000000003E-3</v>
      </c>
      <c r="P1850">
        <v>4.2767085000000003E-2</v>
      </c>
      <c r="Q1850">
        <v>4.2767085000000003E-2</v>
      </c>
      <c r="R1850">
        <v>3.1157324E-2</v>
      </c>
      <c r="S1850">
        <v>-4.4515679999999999E-4</v>
      </c>
      <c r="T1850">
        <v>1.6314123E-2</v>
      </c>
      <c r="U1850">
        <v>4.3106690000000003E-2</v>
      </c>
      <c r="V1850">
        <v>2.7606057E-2</v>
      </c>
    </row>
    <row r="1851" spans="2:22" x14ac:dyDescent="0.3">
      <c r="B1851">
        <v>4.0705126000000001E-2</v>
      </c>
      <c r="C1851">
        <v>8.1858079999999993E-3</v>
      </c>
      <c r="D1851">
        <v>3.7618827000000001E-2</v>
      </c>
      <c r="E1851">
        <v>3.7618827000000001E-2</v>
      </c>
      <c r="F1851">
        <v>3.9878259999999999E-2</v>
      </c>
      <c r="G1851">
        <v>3.9878259999999999E-2</v>
      </c>
      <c r="H1851">
        <v>-1.1741437E-2</v>
      </c>
      <c r="I1851">
        <v>4.2857762000000001E-2</v>
      </c>
      <c r="J1851">
        <v>4.2857762000000001E-2</v>
      </c>
      <c r="N1851">
        <v>4.170977E-2</v>
      </c>
      <c r="O1851">
        <v>4.5916519999999999E-3</v>
      </c>
      <c r="P1851">
        <v>5.1129445000000003E-2</v>
      </c>
      <c r="Q1851">
        <v>5.1129445000000003E-2</v>
      </c>
      <c r="R1851">
        <v>4.9117424E-2</v>
      </c>
      <c r="S1851">
        <v>4.9117424E-2</v>
      </c>
      <c r="T1851">
        <v>4.4674514999999996E-3</v>
      </c>
      <c r="U1851">
        <v>3.4666803000000003E-2</v>
      </c>
      <c r="V1851">
        <v>3.4666803000000003E-2</v>
      </c>
    </row>
    <row r="1852" spans="2:22" x14ac:dyDescent="0.3">
      <c r="B1852">
        <v>1.2816194E-2</v>
      </c>
      <c r="C1852">
        <v>1.2816194E-2</v>
      </c>
      <c r="D1852">
        <v>1.2875434E-2</v>
      </c>
      <c r="E1852">
        <v>3.5949077000000003E-2</v>
      </c>
      <c r="F1852">
        <v>2.8202135E-2</v>
      </c>
      <c r="G1852">
        <v>-1.1559948000000001E-3</v>
      </c>
      <c r="H1852">
        <v>4.3486419999999998E-2</v>
      </c>
      <c r="I1852">
        <v>4.3486419999999998E-2</v>
      </c>
      <c r="J1852">
        <v>-1.5041156E-2</v>
      </c>
      <c r="N1852">
        <v>6.0146423000000003E-3</v>
      </c>
      <c r="O1852">
        <v>1.2929021000000001E-2</v>
      </c>
      <c r="P1852">
        <v>2.1741243E-2</v>
      </c>
      <c r="Q1852">
        <v>3.5710614000000002E-2</v>
      </c>
      <c r="R1852">
        <v>1.9551369999999998E-2</v>
      </c>
      <c r="S1852">
        <v>9.0080549999999992E-3</v>
      </c>
      <c r="T1852">
        <v>3.1337039999999997E-2</v>
      </c>
      <c r="U1852">
        <v>3.1337039999999997E-2</v>
      </c>
      <c r="V1852">
        <v>-1.8393481E-2</v>
      </c>
    </row>
    <row r="1853" spans="2:22" x14ac:dyDescent="0.3">
      <c r="B1853">
        <v>3.8083997000000001E-2</v>
      </c>
      <c r="C1853">
        <v>3.9151650000000003E-2</v>
      </c>
      <c r="D1853">
        <v>3.9151650000000003E-2</v>
      </c>
      <c r="E1853">
        <v>2.1352228000000001E-2</v>
      </c>
      <c r="F1853">
        <v>2.2895504000000001E-2</v>
      </c>
      <c r="G1853">
        <v>2.2895504000000001E-2</v>
      </c>
      <c r="H1853">
        <v>-1.7471706E-2</v>
      </c>
      <c r="I1853">
        <v>7.0120620000000003E-3</v>
      </c>
      <c r="J1853">
        <v>1.6281426000000002E-2</v>
      </c>
      <c r="N1853">
        <v>4.1248805999999999E-2</v>
      </c>
      <c r="O1853">
        <v>4.0637035000000002E-2</v>
      </c>
      <c r="P1853">
        <v>4.0637035000000002E-2</v>
      </c>
      <c r="Q1853">
        <v>2.0747156999999999E-2</v>
      </c>
      <c r="R1853">
        <v>2.5385828999999999E-2</v>
      </c>
      <c r="S1853">
        <v>2.5385828999999999E-2</v>
      </c>
      <c r="T1853">
        <v>-1.7208069999999999E-2</v>
      </c>
      <c r="U1853">
        <v>1.5963646000000001E-2</v>
      </c>
      <c r="V1853">
        <v>1.8431066999999999E-2</v>
      </c>
    </row>
    <row r="1854" spans="2:22" x14ac:dyDescent="0.3">
      <c r="B1854">
        <v>1.4031507E-2</v>
      </c>
      <c r="C1854">
        <v>1.1772674E-2</v>
      </c>
      <c r="D1854">
        <v>-2.842743E-3</v>
      </c>
      <c r="E1854">
        <v>1.7251499E-2</v>
      </c>
      <c r="F1854">
        <v>1.1807710000000001E-2</v>
      </c>
      <c r="G1854">
        <v>1.1807710000000001E-2</v>
      </c>
      <c r="H1854">
        <v>8.5845330000000001E-3</v>
      </c>
      <c r="I1854">
        <v>1.30510405E-2</v>
      </c>
      <c r="J1854">
        <v>2.650899E-2</v>
      </c>
      <c r="N1854">
        <v>1.6072912000000002E-2</v>
      </c>
      <c r="O1854">
        <v>1.6072912000000002E-2</v>
      </c>
      <c r="P1854">
        <v>-1.6995961999999999E-3</v>
      </c>
      <c r="Q1854">
        <v>1.6927065000000002E-2</v>
      </c>
      <c r="R1854">
        <v>1.2913565E-2</v>
      </c>
      <c r="S1854">
        <v>1.2913565E-2</v>
      </c>
      <c r="T1854">
        <v>1.217853E-2</v>
      </c>
      <c r="U1854">
        <v>2.0753984999999999E-2</v>
      </c>
      <c r="V1854">
        <v>2.7161695E-2</v>
      </c>
    </row>
    <row r="1855" spans="2:22" x14ac:dyDescent="0.3">
      <c r="B1855">
        <v>-2.2821270000000001E-2</v>
      </c>
      <c r="C1855">
        <v>1.0060563999999999E-2</v>
      </c>
      <c r="D1855">
        <v>3.4159776000000003E-2</v>
      </c>
      <c r="E1855">
        <v>-1.8973151000000001E-2</v>
      </c>
      <c r="F1855">
        <v>1.5532885E-2</v>
      </c>
      <c r="G1855">
        <v>1.5532885E-2</v>
      </c>
      <c r="H1855">
        <v>1.5435979000000001E-2</v>
      </c>
      <c r="I1855">
        <v>1.6218472000000001E-2</v>
      </c>
      <c r="J1855">
        <v>1.9501279999999999E-2</v>
      </c>
      <c r="N1855">
        <v>-3.9742584999999997E-2</v>
      </c>
      <c r="O1855">
        <v>4.0938197999999997E-3</v>
      </c>
      <c r="P1855">
        <v>4.8209242999999999E-2</v>
      </c>
      <c r="Q1855">
        <v>-1.8852014E-2</v>
      </c>
      <c r="R1855">
        <v>3.1832680000000002E-2</v>
      </c>
      <c r="S1855">
        <v>3.1832680000000002E-2</v>
      </c>
      <c r="T1855">
        <v>2.1302109999999999E-2</v>
      </c>
      <c r="U1855">
        <v>2.2427454999999999E-2</v>
      </c>
      <c r="V1855">
        <v>1.5911115E-2</v>
      </c>
    </row>
    <row r="1856" spans="2:22" x14ac:dyDescent="0.3">
      <c r="B1856">
        <v>1.8841956E-2</v>
      </c>
      <c r="C1856">
        <v>8.1163269999999998E-4</v>
      </c>
      <c r="D1856">
        <v>4.2195099999999999E-2</v>
      </c>
      <c r="E1856">
        <v>4.2069000000000002E-2</v>
      </c>
      <c r="F1856">
        <v>4.2069000000000002E-2</v>
      </c>
      <c r="G1856">
        <v>-1.7120323999999999E-2</v>
      </c>
      <c r="H1856">
        <v>4.0361766E-2</v>
      </c>
      <c r="I1856">
        <v>2.2960412999999999E-2</v>
      </c>
      <c r="J1856">
        <v>-1.2784578E-2</v>
      </c>
      <c r="N1856">
        <v>2.0280609000000002E-2</v>
      </c>
      <c r="O1856">
        <v>-6.3573620000000001E-3</v>
      </c>
      <c r="P1856">
        <v>4.6241770000000001E-2</v>
      </c>
      <c r="Q1856">
        <v>3.7224513000000001E-2</v>
      </c>
      <c r="R1856">
        <v>3.3937090000000003E-2</v>
      </c>
      <c r="S1856">
        <v>-2.0320821999999999E-2</v>
      </c>
      <c r="T1856">
        <v>5.0362117999999997E-2</v>
      </c>
      <c r="U1856">
        <v>3.032692E-2</v>
      </c>
      <c r="V1856">
        <v>-1.282434E-2</v>
      </c>
    </row>
    <row r="1857" spans="2:22" x14ac:dyDescent="0.3">
      <c r="B1857">
        <v>2.5462683E-2</v>
      </c>
      <c r="C1857">
        <v>3.7288357000000001E-2</v>
      </c>
      <c r="D1857">
        <v>3.5632402000000001E-4</v>
      </c>
      <c r="E1857">
        <v>3.7460630000000002E-2</v>
      </c>
      <c r="F1857">
        <v>1.0628440000000001E-3</v>
      </c>
      <c r="G1857">
        <v>2.8064507999999998E-2</v>
      </c>
      <c r="H1857">
        <v>1.3679925000000001E-2</v>
      </c>
      <c r="I1857">
        <v>2.5462645999999999E-2</v>
      </c>
      <c r="J1857">
        <v>8.5135330000000002E-3</v>
      </c>
      <c r="N1857">
        <v>2.8364627E-2</v>
      </c>
      <c r="O1857">
        <v>3.4892372999999997E-2</v>
      </c>
      <c r="P1857">
        <v>4.3805099999999998E-3</v>
      </c>
      <c r="Q1857">
        <v>3.8890395000000001E-2</v>
      </c>
      <c r="R1857">
        <v>1.4263833E-2</v>
      </c>
      <c r="S1857">
        <v>2.2802657E-2</v>
      </c>
      <c r="T1857">
        <v>1.4590140999999999E-2</v>
      </c>
      <c r="U1857">
        <v>3.3118479999999999E-2</v>
      </c>
      <c r="V1857">
        <v>1.5452574E-2</v>
      </c>
    </row>
    <row r="1858" spans="2:22" x14ac:dyDescent="0.3">
      <c r="B1858">
        <v>1.6924723999999999E-2</v>
      </c>
      <c r="C1858">
        <v>2.0120124999999999E-2</v>
      </c>
      <c r="D1858">
        <v>4.2166766000000001E-2</v>
      </c>
      <c r="E1858">
        <v>4.2166766000000001E-2</v>
      </c>
      <c r="F1858">
        <v>7.3692089999999998E-3</v>
      </c>
      <c r="G1858">
        <v>2.8897729E-2</v>
      </c>
      <c r="H1858">
        <v>2.7809664999999999E-3</v>
      </c>
      <c r="I1858">
        <v>1.5171199999999999E-2</v>
      </c>
      <c r="J1858">
        <v>3.0335356000000001E-2</v>
      </c>
      <c r="N1858">
        <v>2.3604580999999999E-2</v>
      </c>
      <c r="O1858">
        <v>2.5815343000000001E-2</v>
      </c>
      <c r="P1858">
        <v>3.1786694999999997E-2</v>
      </c>
      <c r="Q1858">
        <v>3.1786694999999997E-2</v>
      </c>
      <c r="R1858">
        <v>1.9666916E-2</v>
      </c>
      <c r="S1858">
        <v>3.0585006000000001E-2</v>
      </c>
      <c r="T1858">
        <v>5.7080760000000003E-3</v>
      </c>
      <c r="U1858">
        <v>5.7080760000000003E-3</v>
      </c>
      <c r="V1858">
        <v>3.1584222000000002E-2</v>
      </c>
    </row>
    <row r="1859" spans="2:22" x14ac:dyDescent="0.3">
      <c r="B1859">
        <v>3.940138E-2</v>
      </c>
      <c r="C1859">
        <v>4.0006543999999998E-2</v>
      </c>
      <c r="D1859">
        <v>4.4119316999999998E-2</v>
      </c>
      <c r="E1859">
        <v>3.9323535E-2</v>
      </c>
      <c r="F1859">
        <v>4.1919882999999998E-2</v>
      </c>
      <c r="G1859">
        <v>4.3168140000000001E-2</v>
      </c>
      <c r="H1859">
        <v>4.3168140000000001E-2</v>
      </c>
      <c r="I1859">
        <v>2.6539255000000001E-2</v>
      </c>
      <c r="J1859">
        <v>1.4845904E-2</v>
      </c>
      <c r="N1859">
        <v>4.1423634000000001E-2</v>
      </c>
      <c r="O1859">
        <v>5.0800998E-2</v>
      </c>
      <c r="P1859">
        <v>5.0800998E-2</v>
      </c>
      <c r="Q1859">
        <v>4.3298469999999999E-2</v>
      </c>
      <c r="R1859">
        <v>4.4412832999999999E-2</v>
      </c>
      <c r="S1859">
        <v>3.7863649999999999E-2</v>
      </c>
      <c r="T1859">
        <v>4.7985795999999997E-2</v>
      </c>
      <c r="U1859">
        <v>2.2533087E-2</v>
      </c>
      <c r="V1859">
        <v>-8.2351470000000004E-4</v>
      </c>
    </row>
    <row r="1860" spans="2:22" x14ac:dyDescent="0.3">
      <c r="B1860">
        <v>1.9559790000000001E-2</v>
      </c>
      <c r="C1860">
        <v>1.4012441E-2</v>
      </c>
      <c r="D1860">
        <v>2.5777261999999999E-2</v>
      </c>
      <c r="E1860">
        <v>2.5777261999999999E-2</v>
      </c>
      <c r="F1860">
        <v>2.8525326E-2</v>
      </c>
      <c r="G1860">
        <v>2.8946985000000001E-2</v>
      </c>
      <c r="H1860">
        <v>4.304852E-2</v>
      </c>
      <c r="I1860">
        <v>8.0351869999999992E-3</v>
      </c>
      <c r="J1860">
        <v>5.2054709999999997E-3</v>
      </c>
      <c r="N1860">
        <v>2.1050732999999999E-2</v>
      </c>
      <c r="O1860">
        <v>7.5376215000000002E-3</v>
      </c>
      <c r="P1860">
        <v>1.3469963999999999E-2</v>
      </c>
      <c r="Q1860">
        <v>2.4673691000000001E-2</v>
      </c>
      <c r="R1860">
        <v>3.9808467E-2</v>
      </c>
      <c r="S1860">
        <v>3.9808467E-2</v>
      </c>
      <c r="T1860">
        <v>4.3319719999999999E-2</v>
      </c>
      <c r="U1860">
        <v>5.8947260000000003E-3</v>
      </c>
      <c r="V1860">
        <v>1.1568291000000001E-3</v>
      </c>
    </row>
    <row r="1861" spans="2:22" x14ac:dyDescent="0.3">
      <c r="B1861">
        <v>-2.2239463000000001E-2</v>
      </c>
      <c r="C1861">
        <v>1.4019920999999999E-2</v>
      </c>
      <c r="D1861">
        <v>4.206725E-2</v>
      </c>
      <c r="E1861" s="1">
        <v>1.0319054E-5</v>
      </c>
      <c r="F1861">
        <v>-7.2953104999999997E-4</v>
      </c>
      <c r="G1861">
        <v>4.81103E-3</v>
      </c>
      <c r="H1861">
        <v>4.81103E-3</v>
      </c>
      <c r="I1861">
        <v>4.2470444000000003E-2</v>
      </c>
      <c r="J1861">
        <v>4.2470444000000003E-2</v>
      </c>
      <c r="N1861">
        <v>-3.2586900000000002E-2</v>
      </c>
      <c r="O1861">
        <v>1.1815379000000001E-2</v>
      </c>
      <c r="P1861">
        <v>4.1914189999999997E-2</v>
      </c>
      <c r="Q1861">
        <v>2.6186742000000002E-3</v>
      </c>
      <c r="R1861">
        <v>1.4377101E-2</v>
      </c>
      <c r="S1861">
        <v>2.2240091E-2</v>
      </c>
      <c r="T1861">
        <v>2.2240091E-2</v>
      </c>
      <c r="U1861">
        <v>3.8402155E-2</v>
      </c>
      <c r="V1861">
        <v>3.8402155E-2</v>
      </c>
    </row>
    <row r="1862" spans="2:22" x14ac:dyDescent="0.3">
      <c r="B1862">
        <v>4.1080314999999999E-2</v>
      </c>
      <c r="C1862">
        <v>2.7273584E-2</v>
      </c>
      <c r="D1862">
        <v>4.3515164000000002E-2</v>
      </c>
      <c r="E1862">
        <v>2.3086928E-3</v>
      </c>
      <c r="F1862">
        <v>2.3086928E-3</v>
      </c>
      <c r="G1862">
        <v>1.7890662000000002E-2</v>
      </c>
      <c r="H1862">
        <v>2.2365507E-2</v>
      </c>
      <c r="I1862">
        <v>1.3418749000000001E-2</v>
      </c>
      <c r="J1862">
        <v>4.2378757000000003E-2</v>
      </c>
      <c r="N1862">
        <v>4.1651386999999998E-2</v>
      </c>
      <c r="O1862">
        <v>3.1938210000000002E-2</v>
      </c>
      <c r="P1862">
        <v>5.0139789999999997E-2</v>
      </c>
      <c r="Q1862">
        <v>-2.032603E-3</v>
      </c>
      <c r="R1862">
        <v>-2.2813467999999999E-3</v>
      </c>
      <c r="S1862">
        <v>-3.3516003999999999E-3</v>
      </c>
      <c r="T1862">
        <v>2.432111E-2</v>
      </c>
      <c r="U1862">
        <v>1.1315517000000001E-2</v>
      </c>
      <c r="V1862">
        <v>4.5740884000000002E-2</v>
      </c>
    </row>
    <row r="1863" spans="2:22" x14ac:dyDescent="0.3">
      <c r="B1863">
        <v>3.7199142999999997E-2</v>
      </c>
      <c r="C1863">
        <v>5.3661168E-3</v>
      </c>
      <c r="D1863">
        <v>3.1334609000000001E-3</v>
      </c>
      <c r="E1863">
        <v>3.1334609000000001E-3</v>
      </c>
      <c r="F1863">
        <v>2.8221863999999999E-2</v>
      </c>
      <c r="G1863">
        <v>3.4705777E-2</v>
      </c>
      <c r="H1863">
        <v>4.0299179999999997E-2</v>
      </c>
      <c r="I1863">
        <v>3.1991857999999998E-2</v>
      </c>
      <c r="J1863">
        <v>1.7110039E-2</v>
      </c>
      <c r="N1863">
        <v>3.8141887999999999E-2</v>
      </c>
      <c r="O1863">
        <v>6.4424914E-3</v>
      </c>
      <c r="P1863">
        <v>5.4263610000000002E-3</v>
      </c>
      <c r="Q1863">
        <v>5.4263610000000002E-3</v>
      </c>
      <c r="R1863">
        <v>2.4110396999999999E-2</v>
      </c>
      <c r="S1863">
        <v>3.2623757000000003E-2</v>
      </c>
      <c r="T1863">
        <v>4.5755245E-2</v>
      </c>
      <c r="U1863">
        <v>3.0905556000000001E-2</v>
      </c>
      <c r="V1863">
        <v>1.2774143E-2</v>
      </c>
    </row>
    <row r="1864" spans="2:22" x14ac:dyDescent="0.3">
      <c r="B1864">
        <v>2.0878252E-2</v>
      </c>
      <c r="C1864">
        <v>2.0878252E-2</v>
      </c>
      <c r="D1864">
        <v>9.1358945E-3</v>
      </c>
      <c r="E1864">
        <v>1.3428651E-2</v>
      </c>
      <c r="F1864">
        <v>-2.1593958E-2</v>
      </c>
      <c r="G1864">
        <v>4.1399334000000003E-2</v>
      </c>
      <c r="H1864">
        <v>4.1399334000000003E-2</v>
      </c>
      <c r="I1864">
        <v>3.5518605000000002E-2</v>
      </c>
      <c r="J1864">
        <v>3.5518605000000002E-2</v>
      </c>
      <c r="N1864">
        <v>3.4990170000000001E-3</v>
      </c>
      <c r="O1864">
        <v>2.7969378999999999E-2</v>
      </c>
      <c r="P1864">
        <v>1.1660168E-2</v>
      </c>
      <c r="Q1864">
        <v>1.4490042E-2</v>
      </c>
      <c r="R1864">
        <v>-2.6958224999999999E-2</v>
      </c>
      <c r="S1864">
        <v>4.1111935000000002E-2</v>
      </c>
      <c r="T1864">
        <v>4.1111935000000002E-2</v>
      </c>
      <c r="U1864">
        <v>1.25004295E-2</v>
      </c>
      <c r="V1864">
        <v>1.2865906999999999E-2</v>
      </c>
    </row>
    <row r="1865" spans="2:22" x14ac:dyDescent="0.3">
      <c r="B1865">
        <v>9.9070180000000001E-3</v>
      </c>
      <c r="C1865">
        <v>-7.3634870000000002E-3</v>
      </c>
      <c r="D1865">
        <v>3.2723565000000003E-2</v>
      </c>
      <c r="E1865">
        <v>4.4024806E-2</v>
      </c>
      <c r="F1865">
        <v>3.9574113000000001E-2</v>
      </c>
      <c r="G1865">
        <v>3.9574113000000001E-2</v>
      </c>
      <c r="H1865">
        <v>1.9134196999999999E-2</v>
      </c>
      <c r="I1865">
        <v>2.2369812999999999E-2</v>
      </c>
      <c r="J1865">
        <v>3.6482279999999999E-2</v>
      </c>
      <c r="N1865">
        <v>9.2733639999999992E-3</v>
      </c>
      <c r="O1865">
        <v>-1.2473611000000001E-2</v>
      </c>
      <c r="P1865">
        <v>3.1634618000000003E-2</v>
      </c>
      <c r="Q1865">
        <v>4.4673629999999999E-2</v>
      </c>
      <c r="R1865">
        <v>3.3506809999999998E-2</v>
      </c>
      <c r="S1865">
        <v>2.6776689999999999E-2</v>
      </c>
      <c r="T1865">
        <v>8.4474000000000007E-3</v>
      </c>
      <c r="U1865">
        <v>1.3871835000000001E-2</v>
      </c>
      <c r="V1865">
        <v>3.9780375E-2</v>
      </c>
    </row>
    <row r="1866" spans="2:22" x14ac:dyDescent="0.3">
      <c r="B1866">
        <v>1.4175188E-2</v>
      </c>
      <c r="C1866">
        <v>1.4175188E-2</v>
      </c>
      <c r="D1866">
        <v>2.3314352999999999E-2</v>
      </c>
      <c r="E1866">
        <v>2.3314352999999999E-2</v>
      </c>
      <c r="F1866">
        <v>9.7196100000000001E-3</v>
      </c>
      <c r="G1866">
        <v>-1.6668973E-2</v>
      </c>
      <c r="H1866">
        <v>2.3542034999999999E-2</v>
      </c>
      <c r="I1866">
        <v>3.9749424999999998E-2</v>
      </c>
      <c r="J1866">
        <v>3.9749424999999998E-2</v>
      </c>
      <c r="N1866">
        <v>6.0171642999999999E-3</v>
      </c>
      <c r="O1866">
        <v>6.0171642999999999E-3</v>
      </c>
      <c r="P1866">
        <v>2.2314870000000001E-2</v>
      </c>
      <c r="Q1866">
        <v>2.2314870000000001E-2</v>
      </c>
      <c r="R1866">
        <v>8.9713699999999993E-3</v>
      </c>
      <c r="S1866">
        <v>-8.3750600000000001E-3</v>
      </c>
      <c r="T1866">
        <v>1.7089155000000002E-2</v>
      </c>
      <c r="U1866">
        <v>3.0224306999999999E-2</v>
      </c>
      <c r="V1866">
        <v>3.0224306999999999E-2</v>
      </c>
    </row>
    <row r="1867" spans="2:22" x14ac:dyDescent="0.3">
      <c r="B1867">
        <v>3.1966960000000003E-2</v>
      </c>
      <c r="C1867">
        <v>3.1966960000000003E-2</v>
      </c>
      <c r="D1867">
        <v>2.1076810000000001E-2</v>
      </c>
      <c r="E1867">
        <v>3.4311462000000001E-2</v>
      </c>
      <c r="F1867">
        <v>3.4311462000000001E-2</v>
      </c>
      <c r="G1867">
        <v>3.2858696E-2</v>
      </c>
      <c r="H1867">
        <v>3.5501298000000001E-2</v>
      </c>
      <c r="I1867">
        <v>3.5501298000000001E-2</v>
      </c>
      <c r="J1867">
        <v>6.6174828000000003E-3</v>
      </c>
      <c r="N1867">
        <v>1.8979523000000002E-2</v>
      </c>
      <c r="O1867">
        <v>1.8979523000000002E-2</v>
      </c>
      <c r="P1867">
        <v>2.1007827999999999E-2</v>
      </c>
      <c r="Q1867">
        <v>3.8873053999999997E-2</v>
      </c>
      <c r="R1867">
        <v>3.8873053999999997E-2</v>
      </c>
      <c r="S1867">
        <v>3.6034625000000001E-2</v>
      </c>
      <c r="T1867">
        <v>3.6034625000000001E-2</v>
      </c>
      <c r="U1867">
        <v>2.4011643999999999E-2</v>
      </c>
      <c r="V1867">
        <v>4.5241904000000001E-3</v>
      </c>
    </row>
    <row r="1868" spans="2:22" x14ac:dyDescent="0.3">
      <c r="B1868">
        <v>3.7917774000000001E-2</v>
      </c>
      <c r="C1868">
        <v>3.7917774000000001E-2</v>
      </c>
      <c r="D1868">
        <v>3.5286997000000001E-2</v>
      </c>
      <c r="E1868">
        <v>3.138693E-2</v>
      </c>
      <c r="F1868">
        <v>3.0260999E-2</v>
      </c>
      <c r="G1868">
        <v>3.2189864999999998E-2</v>
      </c>
      <c r="H1868">
        <v>3.2189864999999998E-2</v>
      </c>
      <c r="I1868">
        <v>4.3648029999999997E-2</v>
      </c>
      <c r="J1868">
        <v>4.3648029999999997E-2</v>
      </c>
      <c r="N1868">
        <v>3.0863494000000002E-2</v>
      </c>
      <c r="O1868">
        <v>2.2220113999999999E-2</v>
      </c>
      <c r="P1868">
        <v>4.2388383000000002E-2</v>
      </c>
      <c r="Q1868">
        <v>2.9742101E-2</v>
      </c>
      <c r="R1868">
        <v>2.5036808000000001E-2</v>
      </c>
      <c r="S1868">
        <v>3.3327874E-2</v>
      </c>
      <c r="T1868">
        <v>3.3327874E-2</v>
      </c>
      <c r="U1868">
        <v>1.9296890000000001E-2</v>
      </c>
      <c r="V1868">
        <v>3.4935687E-2</v>
      </c>
    </row>
    <row r="1869" spans="2:22" x14ac:dyDescent="0.3">
      <c r="B1869">
        <v>1.1011175999999999E-2</v>
      </c>
      <c r="C1869">
        <v>3.1466330000000001E-2</v>
      </c>
      <c r="D1869">
        <v>3.1466330000000001E-2</v>
      </c>
      <c r="E1869">
        <v>1.6319316E-2</v>
      </c>
      <c r="F1869">
        <v>-9.8007579999999997E-3</v>
      </c>
      <c r="G1869">
        <v>4.0270325000000003E-2</v>
      </c>
      <c r="H1869">
        <v>-1.0759447E-2</v>
      </c>
      <c r="I1869">
        <v>2.3550082E-2</v>
      </c>
      <c r="J1869">
        <v>2.3550082E-2</v>
      </c>
      <c r="N1869">
        <v>5.3217500000000001E-3</v>
      </c>
      <c r="O1869">
        <v>4.9654196999999997E-2</v>
      </c>
      <c r="P1869">
        <v>4.9654196999999997E-2</v>
      </c>
      <c r="Q1869">
        <v>1.7905432999999998E-2</v>
      </c>
      <c r="R1869">
        <v>-1.5091971500000001E-2</v>
      </c>
      <c r="S1869">
        <v>4.4736552999999998E-2</v>
      </c>
      <c r="T1869">
        <v>4.5115105000000004E-3</v>
      </c>
      <c r="U1869">
        <v>3.0872341000000001E-2</v>
      </c>
      <c r="V1869">
        <v>3.0872341000000001E-2</v>
      </c>
    </row>
    <row r="1870" spans="2:22" x14ac:dyDescent="0.3">
      <c r="B1870">
        <v>3.5503495000000003E-2</v>
      </c>
      <c r="C1870">
        <v>4.4006812999999999E-2</v>
      </c>
      <c r="D1870">
        <v>4.4006812999999999E-2</v>
      </c>
      <c r="E1870">
        <v>4.4035915000000002E-2</v>
      </c>
      <c r="F1870">
        <v>1.3655532E-2</v>
      </c>
      <c r="G1870">
        <v>-1.8295657E-2</v>
      </c>
      <c r="H1870">
        <v>1.4838718000000001E-2</v>
      </c>
      <c r="I1870">
        <v>3.4269679999999997E-2</v>
      </c>
      <c r="J1870">
        <v>3.4269679999999997E-2</v>
      </c>
      <c r="N1870">
        <v>5.0888006E-2</v>
      </c>
      <c r="O1870">
        <v>6.1344173000000002E-2</v>
      </c>
      <c r="P1870">
        <v>6.1344173000000002E-2</v>
      </c>
      <c r="Q1870">
        <v>4.4079695000000002E-2</v>
      </c>
      <c r="R1870">
        <v>2.1181162E-2</v>
      </c>
      <c r="S1870">
        <v>-2.2424756000000001E-2</v>
      </c>
      <c r="T1870">
        <v>3.3919527999999997E-2</v>
      </c>
      <c r="U1870">
        <v>5.1649622999999999E-2</v>
      </c>
      <c r="V1870">
        <v>5.1649622999999999E-2</v>
      </c>
    </row>
    <row r="1871" spans="2:22" x14ac:dyDescent="0.3">
      <c r="B1871">
        <v>2.0900293999999999E-3</v>
      </c>
      <c r="C1871">
        <v>4.3714086999999999E-2</v>
      </c>
      <c r="D1871">
        <v>4.3714086999999999E-2</v>
      </c>
      <c r="E1871">
        <v>3.6517042999999999E-2</v>
      </c>
      <c r="F1871">
        <v>1.9413237E-2</v>
      </c>
      <c r="G1871">
        <v>3.2377876E-3</v>
      </c>
      <c r="H1871">
        <v>2.9380898999999999E-2</v>
      </c>
      <c r="I1871">
        <v>3.4994575999999999E-2</v>
      </c>
      <c r="J1871">
        <v>3.4994575999999999E-2</v>
      </c>
      <c r="N1871">
        <v>1.1206126E-2</v>
      </c>
      <c r="O1871">
        <v>3.5669945000000002E-2</v>
      </c>
      <c r="P1871">
        <v>4.0726159999999997E-2</v>
      </c>
      <c r="Q1871">
        <v>4.0726159999999997E-2</v>
      </c>
      <c r="R1871">
        <v>2.6542636000000001E-2</v>
      </c>
      <c r="S1871">
        <v>-9.7357726000000004E-4</v>
      </c>
      <c r="T1871">
        <v>4.0144310000000002E-2</v>
      </c>
      <c r="U1871">
        <v>4.0144310000000002E-2</v>
      </c>
      <c r="V1871">
        <v>3.4689598000000002E-2</v>
      </c>
    </row>
    <row r="1872" spans="2:22" x14ac:dyDescent="0.3">
      <c r="B1872">
        <v>3.0189800999999999E-2</v>
      </c>
      <c r="C1872">
        <v>3.8786788000000003E-2</v>
      </c>
      <c r="D1872">
        <v>3.8786788000000003E-2</v>
      </c>
      <c r="E1872">
        <v>1.0066627999999999E-2</v>
      </c>
      <c r="F1872">
        <v>1.979765E-2</v>
      </c>
      <c r="G1872">
        <v>3.7561263999999997E-2</v>
      </c>
      <c r="H1872">
        <v>3.7560034999999999E-2</v>
      </c>
      <c r="I1872">
        <v>7.2211473999999999E-3</v>
      </c>
      <c r="J1872">
        <v>7.2211473999999999E-3</v>
      </c>
      <c r="N1872">
        <v>2.777553E-2</v>
      </c>
      <c r="O1872">
        <v>3.6075904999999998E-2</v>
      </c>
      <c r="P1872">
        <v>3.6075904999999998E-2</v>
      </c>
      <c r="Q1872">
        <v>1.3325844E-2</v>
      </c>
      <c r="R1872">
        <v>2.7878677000000001E-2</v>
      </c>
      <c r="S1872">
        <v>3.7083629999999999E-2</v>
      </c>
      <c r="T1872">
        <v>4.2587462999999999E-2</v>
      </c>
      <c r="U1872">
        <v>8.8037140000000007E-3</v>
      </c>
      <c r="V1872">
        <v>8.8037140000000007E-3</v>
      </c>
    </row>
    <row r="1873" spans="2:22" x14ac:dyDescent="0.3">
      <c r="B1873">
        <v>2.8053734E-2</v>
      </c>
      <c r="C1873">
        <v>1.6575497000000002E-2</v>
      </c>
      <c r="D1873">
        <v>1.7301450999999999E-2</v>
      </c>
      <c r="E1873">
        <v>3.865325E-2</v>
      </c>
      <c r="F1873">
        <v>3.865325E-2</v>
      </c>
      <c r="G1873">
        <v>-1.3997016500000001E-2</v>
      </c>
      <c r="H1873">
        <v>2.2178877E-2</v>
      </c>
      <c r="I1873">
        <v>-1.5624985E-3</v>
      </c>
      <c r="J1873">
        <v>2.3809481E-2</v>
      </c>
      <c r="N1873">
        <v>2.7307580000000001E-2</v>
      </c>
      <c r="O1873">
        <v>1.1037536000000001E-2</v>
      </c>
      <c r="P1873">
        <v>2.0128673E-2</v>
      </c>
      <c r="Q1873">
        <v>4.9106724999999997E-2</v>
      </c>
      <c r="R1873">
        <v>4.9106724999999997E-2</v>
      </c>
      <c r="S1873">
        <v>-1.3629048E-2</v>
      </c>
      <c r="T1873">
        <v>1.1209024E-2</v>
      </c>
      <c r="U1873">
        <v>3.3016009999999999E-3</v>
      </c>
      <c r="V1873">
        <v>1.8379623000000001E-2</v>
      </c>
    </row>
    <row r="1874" spans="2:22" x14ac:dyDescent="0.3">
      <c r="B1874">
        <v>3.018156E-2</v>
      </c>
      <c r="C1874">
        <v>1.9910745E-3</v>
      </c>
      <c r="D1874">
        <v>1.8369931999999999E-2</v>
      </c>
      <c r="E1874">
        <v>2.7565733000000001E-3</v>
      </c>
      <c r="F1874">
        <v>3.2962177000000002E-2</v>
      </c>
      <c r="G1874">
        <v>3.2731349999999999E-2</v>
      </c>
      <c r="H1874">
        <v>3.9044740000000001E-2</v>
      </c>
      <c r="I1874">
        <v>1.7055827999999999E-2</v>
      </c>
      <c r="J1874">
        <v>1.5488461E-2</v>
      </c>
      <c r="N1874">
        <v>3.1281789999999997E-2</v>
      </c>
      <c r="O1874">
        <v>3.4872982999999999E-3</v>
      </c>
      <c r="P1874">
        <v>3.4767367E-2</v>
      </c>
      <c r="Q1874">
        <v>-1.4092340000000001E-3</v>
      </c>
      <c r="R1874">
        <v>2.9773602E-2</v>
      </c>
      <c r="S1874">
        <v>2.5681663E-2</v>
      </c>
      <c r="T1874">
        <v>5.1047370000000002E-2</v>
      </c>
      <c r="U1874">
        <v>1.5406975999999999E-2</v>
      </c>
      <c r="V1874">
        <v>3.2468460999999999E-3</v>
      </c>
    </row>
    <row r="1875" spans="2:22" x14ac:dyDescent="0.3">
      <c r="B1875">
        <v>4.0398570000000002E-2</v>
      </c>
      <c r="C1875">
        <v>7.7642650000000002E-3</v>
      </c>
      <c r="D1875">
        <v>3.9825823000000003E-2</v>
      </c>
      <c r="E1875">
        <v>-7.2150566000000003E-3</v>
      </c>
      <c r="F1875">
        <v>-3.5131574E-3</v>
      </c>
      <c r="G1875">
        <v>2.6464801E-2</v>
      </c>
      <c r="H1875">
        <v>-5.0936825999999998E-3</v>
      </c>
      <c r="I1875">
        <v>1.6272314E-2</v>
      </c>
      <c r="J1875">
        <v>1.6272314E-2</v>
      </c>
      <c r="N1875">
        <v>5.4791920000000001E-2</v>
      </c>
      <c r="O1875">
        <v>7.6700932999999999E-3</v>
      </c>
      <c r="P1875">
        <v>4.2649668000000002E-2</v>
      </c>
      <c r="Q1875">
        <v>-1.2392392E-2</v>
      </c>
      <c r="R1875">
        <v>9.8711460000000008E-3</v>
      </c>
      <c r="S1875">
        <v>3.3402357000000001E-2</v>
      </c>
      <c r="T1875">
        <v>1.4806477999999999E-3</v>
      </c>
      <c r="U1875">
        <v>1.0044292E-2</v>
      </c>
      <c r="V1875">
        <v>1.5489316E-2</v>
      </c>
    </row>
    <row r="1876" spans="2:22" x14ac:dyDescent="0.3">
      <c r="B1876">
        <v>2.1674882999999999E-2</v>
      </c>
      <c r="C1876">
        <v>4.3520416999999999E-2</v>
      </c>
      <c r="D1876">
        <v>9.5833350000000001E-3</v>
      </c>
      <c r="E1876">
        <v>9.648953E-3</v>
      </c>
      <c r="F1876">
        <v>1.2415361E-2</v>
      </c>
      <c r="G1876">
        <v>1.2415361E-2</v>
      </c>
      <c r="H1876">
        <v>3.9283480000000003E-2</v>
      </c>
      <c r="I1876">
        <v>2.3067872999999999E-2</v>
      </c>
      <c r="J1876">
        <v>1.5128683E-2</v>
      </c>
      <c r="N1876">
        <v>2.9245364999999999E-2</v>
      </c>
      <c r="O1876">
        <v>4.0286306000000001E-2</v>
      </c>
      <c r="P1876">
        <v>1.5162790000000001E-2</v>
      </c>
      <c r="Q1876">
        <v>4.7284266999999998E-3</v>
      </c>
      <c r="R1876">
        <v>1.2693697E-2</v>
      </c>
      <c r="S1876">
        <v>1.2693697E-2</v>
      </c>
      <c r="T1876">
        <v>4.7964319999999998E-2</v>
      </c>
      <c r="U1876">
        <v>1.7869487E-2</v>
      </c>
      <c r="V1876">
        <v>1.2614894E-2</v>
      </c>
    </row>
    <row r="1877" spans="2:22" x14ac:dyDescent="0.3">
      <c r="B1877">
        <v>4.3790158000000003E-2</v>
      </c>
      <c r="C1877">
        <v>3.7149187E-2</v>
      </c>
      <c r="D1877">
        <v>2.2398899999999999E-2</v>
      </c>
      <c r="E1877">
        <v>-8.0810819999999998E-3</v>
      </c>
      <c r="F1877">
        <v>3.4934197E-2</v>
      </c>
      <c r="G1877">
        <v>-5.2670800000000004E-3</v>
      </c>
      <c r="H1877">
        <v>1.7790190000000001E-2</v>
      </c>
      <c r="I1877">
        <v>4.0661986999999997E-2</v>
      </c>
      <c r="J1877">
        <v>4.0661986999999997E-2</v>
      </c>
      <c r="N1877">
        <v>4.5632462999999998E-2</v>
      </c>
      <c r="O1877">
        <v>3.6917289999999998E-2</v>
      </c>
      <c r="P1877">
        <v>3.2471186999999999E-2</v>
      </c>
      <c r="Q1877">
        <v>-8.6747130000000006E-3</v>
      </c>
      <c r="R1877">
        <v>4.1216686000000002E-2</v>
      </c>
      <c r="S1877">
        <v>-6.2017044000000005E-4</v>
      </c>
      <c r="T1877">
        <v>3.8925555000000001E-2</v>
      </c>
      <c r="U1877">
        <v>3.3450354000000002E-2</v>
      </c>
      <c r="V1877">
        <v>3.3450354000000002E-2</v>
      </c>
    </row>
    <row r="1878" spans="2:22" x14ac:dyDescent="0.3">
      <c r="B1878">
        <v>4.2356700000000004E-3</v>
      </c>
      <c r="C1878">
        <v>4.2356700000000004E-3</v>
      </c>
      <c r="D1878">
        <v>8.5676759999999998E-3</v>
      </c>
      <c r="E1878">
        <v>8.5676759999999998E-3</v>
      </c>
      <c r="F1878">
        <v>5.8778933999999996E-3</v>
      </c>
      <c r="G1878">
        <v>9.2527719999999994E-3</v>
      </c>
      <c r="H1878">
        <v>3.9832632999999999E-2</v>
      </c>
      <c r="I1878">
        <v>2.6237021999999999E-2</v>
      </c>
      <c r="J1878">
        <v>3.3799782000000001E-3</v>
      </c>
      <c r="N1878">
        <v>-2.4552685000000002E-3</v>
      </c>
      <c r="O1878">
        <v>-2.4552685000000002E-3</v>
      </c>
      <c r="P1878">
        <v>1.4088823E-2</v>
      </c>
      <c r="Q1878">
        <v>1.4088823E-2</v>
      </c>
      <c r="R1878">
        <v>2.2672342000000002E-2</v>
      </c>
      <c r="S1878">
        <v>2.2672342000000002E-2</v>
      </c>
      <c r="T1878">
        <v>5.254056E-2</v>
      </c>
      <c r="U1878">
        <v>2.3350747000000002E-2</v>
      </c>
      <c r="V1878">
        <v>4.5998263999999997E-3</v>
      </c>
    </row>
    <row r="1879" spans="2:22" x14ac:dyDescent="0.3">
      <c r="B1879">
        <v>-9.6318199999999993E-3</v>
      </c>
      <c r="C1879">
        <v>3.8204719999999998E-2</v>
      </c>
      <c r="D1879">
        <v>3.8204719999999998E-2</v>
      </c>
      <c r="E1879">
        <v>1.3730533E-2</v>
      </c>
      <c r="F1879">
        <v>4.0548210000000001E-2</v>
      </c>
      <c r="G1879">
        <v>-1.9917943E-2</v>
      </c>
      <c r="H1879">
        <v>-8.6691530000000006E-3</v>
      </c>
      <c r="I1879">
        <v>8.4391385000000003E-3</v>
      </c>
      <c r="J1879">
        <v>8.4391385000000003E-3</v>
      </c>
      <c r="N1879">
        <v>-6.4219430000000003E-3</v>
      </c>
      <c r="O1879">
        <v>4.6783984000000001E-2</v>
      </c>
      <c r="P1879">
        <v>4.6783984000000001E-2</v>
      </c>
      <c r="Q1879">
        <v>1.4225135999999999E-2</v>
      </c>
      <c r="R1879">
        <v>5.4660750000000001E-2</v>
      </c>
      <c r="S1879">
        <v>-4.0688160000000001E-2</v>
      </c>
      <c r="T1879">
        <v>-4.3010953999999997E-3</v>
      </c>
      <c r="U1879">
        <v>1.1219184E-2</v>
      </c>
      <c r="V1879">
        <v>1.1219184E-2</v>
      </c>
    </row>
    <row r="1880" spans="2:22" x14ac:dyDescent="0.3">
      <c r="B1880">
        <v>1.1965185E-2</v>
      </c>
      <c r="C1880">
        <v>-1.8662439999999999E-2</v>
      </c>
      <c r="D1880">
        <v>1.6282669999999999E-2</v>
      </c>
      <c r="E1880">
        <v>3.6266464999999998E-2</v>
      </c>
      <c r="F1880">
        <v>2.2241343E-2</v>
      </c>
      <c r="G1880">
        <v>2.2241343E-2</v>
      </c>
      <c r="H1880">
        <v>2.0016151999999999E-2</v>
      </c>
      <c r="I1880">
        <v>2.5405053E-2</v>
      </c>
      <c r="J1880">
        <v>2.5405053E-2</v>
      </c>
      <c r="N1880">
        <v>1.2626047E-2</v>
      </c>
      <c r="O1880">
        <v>-1.9386541E-2</v>
      </c>
      <c r="P1880">
        <v>1.3270196E-2</v>
      </c>
      <c r="Q1880">
        <v>3.6049287999999999E-2</v>
      </c>
      <c r="R1880">
        <v>3.6589610000000002E-2</v>
      </c>
      <c r="S1880">
        <v>3.7369113000000002E-2</v>
      </c>
      <c r="T1880">
        <v>3.7369113000000002E-2</v>
      </c>
      <c r="U1880">
        <v>2.8521993999999998E-2</v>
      </c>
      <c r="V1880">
        <v>2.8521993999999998E-2</v>
      </c>
    </row>
    <row r="1881" spans="2:22" x14ac:dyDescent="0.3">
      <c r="B1881">
        <v>1.3146583E-2</v>
      </c>
      <c r="C1881">
        <v>1.2032762000000001E-2</v>
      </c>
      <c r="D1881">
        <v>3.9409439999999997E-2</v>
      </c>
      <c r="E1881">
        <v>4.3224804000000002E-3</v>
      </c>
      <c r="F1881">
        <v>4.0557360000000001E-2</v>
      </c>
      <c r="G1881">
        <v>1.5660785E-2</v>
      </c>
      <c r="H1881">
        <v>3.3990588000000002E-2</v>
      </c>
      <c r="I1881">
        <v>4.2145130000000003E-2</v>
      </c>
      <c r="J1881">
        <v>3.0645381999999999E-2</v>
      </c>
      <c r="N1881">
        <v>1.9441371999999998E-2</v>
      </c>
      <c r="O1881">
        <v>2.0942120000000002E-2</v>
      </c>
      <c r="P1881">
        <v>3.7474955999999997E-2</v>
      </c>
      <c r="Q1881">
        <v>2.5613157E-3</v>
      </c>
      <c r="R1881">
        <v>5.0070393999999997E-2</v>
      </c>
      <c r="S1881">
        <v>1.5561586000000001E-2</v>
      </c>
      <c r="T1881">
        <v>3.7913653999999998E-2</v>
      </c>
      <c r="U1881">
        <v>3.9289165000000001E-2</v>
      </c>
      <c r="V1881">
        <v>3.9289165000000001E-2</v>
      </c>
    </row>
    <row r="1882" spans="2:22" x14ac:dyDescent="0.3">
      <c r="B1882">
        <v>-9.4638650000000001E-3</v>
      </c>
      <c r="C1882">
        <v>-2.5698861E-2</v>
      </c>
      <c r="D1882">
        <v>1.0675639E-3</v>
      </c>
      <c r="E1882">
        <v>-1.0925326500000001E-2</v>
      </c>
      <c r="F1882">
        <v>3.7176130000000002E-2</v>
      </c>
      <c r="G1882">
        <v>2.8494413999999999E-2</v>
      </c>
      <c r="H1882">
        <v>3.6706519999999999E-2</v>
      </c>
      <c r="I1882">
        <v>1.7710548E-2</v>
      </c>
      <c r="J1882">
        <v>1.2146182E-2</v>
      </c>
      <c r="N1882">
        <v>-8.8598770000000004E-3</v>
      </c>
      <c r="O1882">
        <v>-2.0921058999999999E-2</v>
      </c>
      <c r="P1882">
        <v>-2.6503989999999999E-3</v>
      </c>
      <c r="Q1882">
        <v>-1.3151852E-2</v>
      </c>
      <c r="R1882">
        <v>4.1975020000000002E-2</v>
      </c>
      <c r="S1882">
        <v>1.0096959000000001E-2</v>
      </c>
      <c r="T1882">
        <v>2.9816381999999999E-2</v>
      </c>
      <c r="U1882">
        <v>9.6648280000000003E-3</v>
      </c>
      <c r="V1882">
        <v>9.1260890000000004E-3</v>
      </c>
    </row>
    <row r="1883" spans="2:22" x14ac:dyDescent="0.3">
      <c r="B1883">
        <v>4.2423996999999998E-2</v>
      </c>
      <c r="C1883">
        <v>4.1964759999999997E-2</v>
      </c>
      <c r="D1883">
        <v>4.1964759999999997E-2</v>
      </c>
      <c r="E1883">
        <v>3.5293224999999998E-2</v>
      </c>
      <c r="F1883">
        <v>2.2886562999999999E-2</v>
      </c>
      <c r="G1883">
        <v>2.2886562999999999E-2</v>
      </c>
      <c r="H1883">
        <v>1.2436338E-2</v>
      </c>
      <c r="I1883">
        <v>-7.6006166999999999E-3</v>
      </c>
      <c r="J1883">
        <v>-8.5298343999999995E-4</v>
      </c>
      <c r="N1883">
        <v>3.7895970000000001E-2</v>
      </c>
      <c r="O1883">
        <v>3.6505476000000002E-2</v>
      </c>
      <c r="P1883">
        <v>3.6505476000000002E-2</v>
      </c>
      <c r="Q1883">
        <v>2.9001003000000001E-2</v>
      </c>
      <c r="R1883">
        <v>3.8822549999999997E-2</v>
      </c>
      <c r="S1883">
        <v>3.8822549999999997E-2</v>
      </c>
      <c r="T1883">
        <v>1.8802909999999999E-2</v>
      </c>
      <c r="U1883">
        <v>-8.6134690000000003E-3</v>
      </c>
      <c r="V1883">
        <v>-5.2271695E-3</v>
      </c>
    </row>
    <row r="1884" spans="2:22" x14ac:dyDescent="0.3">
      <c r="B1884">
        <v>2.306426E-2</v>
      </c>
      <c r="C1884">
        <v>1.3089698E-2</v>
      </c>
      <c r="D1884">
        <v>1.0772657E-2</v>
      </c>
      <c r="E1884">
        <v>2.2634807999999999E-2</v>
      </c>
      <c r="F1884">
        <v>3.2084125999999998E-2</v>
      </c>
      <c r="G1884">
        <v>3.2084125999999998E-2</v>
      </c>
      <c r="H1884">
        <v>3.4866500000000002E-2</v>
      </c>
      <c r="I1884">
        <v>4.3674299999999999E-2</v>
      </c>
      <c r="J1884">
        <v>3.7964011999999998E-2</v>
      </c>
      <c r="N1884">
        <v>2.2590592999999999E-2</v>
      </c>
      <c r="O1884">
        <v>1.6742719999999999E-2</v>
      </c>
      <c r="P1884">
        <v>1.2871641E-2</v>
      </c>
      <c r="Q1884">
        <v>2.8792514000000002E-2</v>
      </c>
      <c r="R1884">
        <v>2.8792514000000002E-2</v>
      </c>
      <c r="S1884">
        <v>3.0151174999999999E-2</v>
      </c>
      <c r="T1884">
        <v>3.8728539999999999E-2</v>
      </c>
      <c r="U1884">
        <v>4.6089432999999999E-2</v>
      </c>
      <c r="V1884">
        <v>4.6089432999999999E-2</v>
      </c>
    </row>
    <row r="1885" spans="2:22" x14ac:dyDescent="0.3">
      <c r="B1885">
        <v>2.9772120999999999E-2</v>
      </c>
      <c r="C1885">
        <v>1.1461087E-2</v>
      </c>
      <c r="D1885">
        <v>1.8111355999999999E-2</v>
      </c>
      <c r="E1885">
        <v>3.9836894999999997E-2</v>
      </c>
      <c r="F1885">
        <v>3.9836894999999997E-2</v>
      </c>
      <c r="G1885">
        <v>3.7211175999999999E-2</v>
      </c>
      <c r="H1885">
        <v>8.0959610000000005E-3</v>
      </c>
      <c r="I1885">
        <v>1.2406520000000001E-3</v>
      </c>
      <c r="J1885">
        <v>1.2406520000000001E-3</v>
      </c>
      <c r="N1885">
        <v>3.0301629E-2</v>
      </c>
      <c r="O1885">
        <v>1.2578357E-2</v>
      </c>
      <c r="P1885">
        <v>1.2578357E-2</v>
      </c>
      <c r="Q1885">
        <v>3.6005309999999999E-2</v>
      </c>
      <c r="R1885">
        <v>4.1261327E-2</v>
      </c>
      <c r="S1885">
        <v>4.5189220000000002E-2</v>
      </c>
      <c r="T1885">
        <v>2.1390132999999999E-2</v>
      </c>
      <c r="U1885">
        <v>7.6996199999999999E-3</v>
      </c>
      <c r="V1885">
        <v>1.189258E-2</v>
      </c>
    </row>
    <row r="1886" spans="2:22" x14ac:dyDescent="0.3">
      <c r="B1886">
        <v>3.8235930000000001E-2</v>
      </c>
      <c r="C1886">
        <v>3.8235930000000001E-2</v>
      </c>
      <c r="D1886">
        <v>1.5109546499999999E-2</v>
      </c>
      <c r="E1886">
        <v>1.7576773E-2</v>
      </c>
      <c r="F1886">
        <v>3.0744690000000002E-2</v>
      </c>
      <c r="G1886">
        <v>3.8401894000000001E-3</v>
      </c>
      <c r="H1886">
        <v>7.1935877000000002E-3</v>
      </c>
      <c r="I1886">
        <v>1.8166314999999999E-2</v>
      </c>
      <c r="J1886">
        <v>-3.8032717999999998E-3</v>
      </c>
      <c r="N1886">
        <v>5.1134425999999997E-2</v>
      </c>
      <c r="O1886">
        <v>5.1134425999999997E-2</v>
      </c>
      <c r="P1886">
        <v>1.8225636E-2</v>
      </c>
      <c r="Q1886">
        <v>1.8225636E-2</v>
      </c>
      <c r="R1886">
        <v>3.6723899999999997E-2</v>
      </c>
      <c r="S1886">
        <v>3.1492835999999999E-3</v>
      </c>
      <c r="T1886">
        <v>1.4049614E-2</v>
      </c>
      <c r="U1886">
        <v>1.7831415E-2</v>
      </c>
      <c r="V1886">
        <v>-2.7380117999999999E-4</v>
      </c>
    </row>
    <row r="1887" spans="2:22" x14ac:dyDescent="0.3">
      <c r="B1887">
        <v>4.3209989999999997E-2</v>
      </c>
      <c r="C1887">
        <v>3.8918021999999997E-2</v>
      </c>
      <c r="D1887">
        <v>3.8918021999999997E-2</v>
      </c>
      <c r="E1887">
        <v>3.0001868000000001E-2</v>
      </c>
      <c r="F1887">
        <v>1.019717E-2</v>
      </c>
      <c r="G1887">
        <v>3.6299686999999997E-2</v>
      </c>
      <c r="H1887">
        <v>2.3158702999999999E-2</v>
      </c>
      <c r="I1887">
        <v>-1.0416023000000001E-3</v>
      </c>
      <c r="J1887">
        <v>-1.2174208000000001E-2</v>
      </c>
      <c r="N1887">
        <v>4.3542244000000001E-2</v>
      </c>
      <c r="O1887">
        <v>4.436532E-2</v>
      </c>
      <c r="P1887">
        <v>4.436532E-2</v>
      </c>
      <c r="Q1887">
        <v>3.0295539999999999E-2</v>
      </c>
      <c r="R1887">
        <v>1.1793626499999999E-2</v>
      </c>
      <c r="S1887">
        <v>3.4322697999999999E-2</v>
      </c>
      <c r="T1887">
        <v>2.7982087999999999E-2</v>
      </c>
      <c r="U1887">
        <v>-1.0343132999999999E-2</v>
      </c>
      <c r="V1887">
        <v>-2.1619317999999998E-2</v>
      </c>
    </row>
    <row r="1888" spans="2:22" x14ac:dyDescent="0.3">
      <c r="B1888">
        <v>3.2595260000000001E-2</v>
      </c>
      <c r="C1888">
        <v>1.2340706E-2</v>
      </c>
      <c r="D1888">
        <v>2.3212093999999999E-2</v>
      </c>
      <c r="E1888">
        <v>3.2671037999999999E-2</v>
      </c>
      <c r="F1888">
        <v>1.4949321999999999E-2</v>
      </c>
      <c r="G1888">
        <v>1.1237528E-2</v>
      </c>
      <c r="H1888">
        <v>-1.7097158000000001E-2</v>
      </c>
      <c r="I1888">
        <v>8.1611909999999999E-3</v>
      </c>
      <c r="J1888">
        <v>4.8234015999999999E-3</v>
      </c>
      <c r="N1888">
        <v>3.2348584E-2</v>
      </c>
      <c r="O1888">
        <v>5.9419920000000001E-3</v>
      </c>
      <c r="P1888">
        <v>2.4062799999999999E-2</v>
      </c>
      <c r="Q1888">
        <v>3.4607510000000001E-2</v>
      </c>
      <c r="R1888">
        <v>1.1802078000000001E-2</v>
      </c>
      <c r="S1888">
        <v>1.0928267999999999E-3</v>
      </c>
      <c r="T1888">
        <v>-5.4365899999999998E-3</v>
      </c>
      <c r="U1888">
        <v>4.7352260000000004E-3</v>
      </c>
      <c r="V1888">
        <v>9.3350159999999998E-3</v>
      </c>
    </row>
    <row r="1889" spans="2:22" x14ac:dyDescent="0.3">
      <c r="B1889">
        <v>4.3254006999999997E-2</v>
      </c>
      <c r="C1889">
        <v>1.707666E-2</v>
      </c>
      <c r="D1889">
        <v>2.8754103999999999E-2</v>
      </c>
      <c r="E1889">
        <v>2.8754103999999999E-2</v>
      </c>
      <c r="F1889">
        <v>3.3332407000000001E-3</v>
      </c>
      <c r="G1889">
        <v>3.7969870000000003E-2</v>
      </c>
      <c r="H1889">
        <v>3.7969870000000003E-2</v>
      </c>
      <c r="I1889">
        <v>1.9857179999999999E-2</v>
      </c>
      <c r="J1889">
        <v>1.9113120000000001E-2</v>
      </c>
      <c r="N1889">
        <v>4.3586300000000001E-2</v>
      </c>
      <c r="O1889">
        <v>1.6361045000000001E-2</v>
      </c>
      <c r="P1889">
        <v>2.9053833000000001E-2</v>
      </c>
      <c r="Q1889">
        <v>2.9053833000000001E-2</v>
      </c>
      <c r="R1889">
        <v>7.4882563000000001E-3</v>
      </c>
      <c r="S1889">
        <v>5.1608950000000001E-2</v>
      </c>
      <c r="T1889">
        <v>5.1608950000000001E-2</v>
      </c>
      <c r="U1889">
        <v>2.0854065000000001E-2</v>
      </c>
      <c r="V1889">
        <v>1.9162762999999999E-2</v>
      </c>
    </row>
    <row r="1890" spans="2:22" x14ac:dyDescent="0.3">
      <c r="B1890">
        <v>3.5689954000000003E-2</v>
      </c>
      <c r="C1890">
        <v>-3.0860304999999998E-4</v>
      </c>
      <c r="D1890">
        <v>1.2026123999999999E-2</v>
      </c>
      <c r="E1890">
        <v>3.4869533000000001E-2</v>
      </c>
      <c r="F1890">
        <v>1.6009122000000001E-2</v>
      </c>
      <c r="G1890">
        <v>4.5677423000000002E-3</v>
      </c>
      <c r="H1890">
        <v>-9.13718E-3</v>
      </c>
      <c r="I1890">
        <v>1.1758506E-4</v>
      </c>
      <c r="J1890">
        <v>3.5119619999999997E-2</v>
      </c>
      <c r="N1890">
        <v>3.3631010000000003E-2</v>
      </c>
      <c r="O1890">
        <v>2.0874524000000002E-3</v>
      </c>
      <c r="P1890">
        <v>2.4152527999999999E-2</v>
      </c>
      <c r="Q1890">
        <v>3.4747460000000001E-2</v>
      </c>
      <c r="R1890">
        <v>1.2306531000000001E-2</v>
      </c>
      <c r="S1890">
        <v>-4.7496734000000004E-3</v>
      </c>
      <c r="T1890">
        <v>-3.5435606000000001E-3</v>
      </c>
      <c r="U1890">
        <v>-6.9651859999999999E-3</v>
      </c>
      <c r="V1890">
        <v>3.3022870000000003E-2</v>
      </c>
    </row>
    <row r="1891" spans="2:22" x14ac:dyDescent="0.3">
      <c r="B1891">
        <v>2.1189007999999999E-2</v>
      </c>
      <c r="C1891">
        <v>2.2148821999999999E-2</v>
      </c>
      <c r="D1891">
        <v>3.2460349999999999E-2</v>
      </c>
      <c r="E1891">
        <v>-1.5579038999999999E-2</v>
      </c>
      <c r="F1891">
        <v>3.1821962000000002E-2</v>
      </c>
      <c r="G1891">
        <v>3.1888563000000002E-2</v>
      </c>
      <c r="H1891">
        <v>2.1645042999999999E-2</v>
      </c>
      <c r="I1891">
        <v>2.0634905E-3</v>
      </c>
      <c r="J1891">
        <v>-3.6153934999999998E-2</v>
      </c>
      <c r="N1891">
        <v>2.5873795000000002E-2</v>
      </c>
      <c r="O1891">
        <v>2.5300244E-2</v>
      </c>
      <c r="P1891">
        <v>4.7072790000000003E-2</v>
      </c>
      <c r="Q1891">
        <v>-1.2397177000000001E-2</v>
      </c>
      <c r="R1891">
        <v>4.3263889999999999E-2</v>
      </c>
      <c r="S1891">
        <v>3.5741170000000003E-2</v>
      </c>
      <c r="T1891">
        <v>7.2656726000000001E-3</v>
      </c>
      <c r="U1891">
        <v>1.145315E-3</v>
      </c>
      <c r="V1891">
        <v>-4.3421439999999999E-2</v>
      </c>
    </row>
    <row r="1892" spans="2:22" x14ac:dyDescent="0.3">
      <c r="B1892">
        <v>3.8289736999999997E-2</v>
      </c>
      <c r="C1892">
        <v>-3.3287479999999999E-3</v>
      </c>
      <c r="D1892">
        <v>3.5495248E-2</v>
      </c>
      <c r="E1892">
        <v>1.5455696999999999E-2</v>
      </c>
      <c r="F1892">
        <v>1.7831686999999999E-2</v>
      </c>
      <c r="G1892">
        <v>-1.3613706E-2</v>
      </c>
      <c r="H1892">
        <v>3.6250240000000001E-3</v>
      </c>
      <c r="I1892">
        <v>1.3125069E-2</v>
      </c>
      <c r="J1892">
        <v>1.5884816999999999E-2</v>
      </c>
      <c r="N1892">
        <v>3.926897E-2</v>
      </c>
      <c r="O1892">
        <v>-1.6113170999999999E-2</v>
      </c>
      <c r="P1892">
        <v>4.1701317000000002E-2</v>
      </c>
      <c r="Q1892">
        <v>2.4874919999999998E-2</v>
      </c>
      <c r="R1892">
        <v>1.3926934E-2</v>
      </c>
      <c r="S1892">
        <v>-1.9542877E-2</v>
      </c>
      <c r="T1892">
        <v>8.1128020000000006E-3</v>
      </c>
      <c r="U1892">
        <v>9.57941E-3</v>
      </c>
      <c r="V1892">
        <v>1.3468081E-2</v>
      </c>
    </row>
    <row r="1893" spans="2:22" x14ac:dyDescent="0.3">
      <c r="B1893">
        <v>2.8394434999999999E-2</v>
      </c>
      <c r="C1893">
        <v>2.8394434999999999E-2</v>
      </c>
      <c r="D1893">
        <v>2.6370603999999999E-2</v>
      </c>
      <c r="E1893">
        <v>2.2204715999999999E-2</v>
      </c>
      <c r="F1893">
        <v>3.9009600000000002E-3</v>
      </c>
      <c r="G1893">
        <v>3.7587386E-2</v>
      </c>
      <c r="H1893">
        <v>3.7587386E-2</v>
      </c>
      <c r="I1893">
        <v>3.2192666000000002E-2</v>
      </c>
      <c r="J1893">
        <v>3.3761042999999998E-2</v>
      </c>
      <c r="N1893">
        <v>2.7139934000000001E-2</v>
      </c>
      <c r="O1893">
        <v>2.7139934000000001E-2</v>
      </c>
      <c r="P1893">
        <v>4.4619649999999997E-2</v>
      </c>
      <c r="Q1893">
        <v>1.3150937E-2</v>
      </c>
      <c r="R1893">
        <v>1.4880162000000001E-2</v>
      </c>
      <c r="S1893">
        <v>4.1411330000000003E-2</v>
      </c>
      <c r="T1893">
        <v>4.1411330000000003E-2</v>
      </c>
      <c r="U1893">
        <v>3.0540563E-2</v>
      </c>
      <c r="V1893">
        <v>2.9310664E-2</v>
      </c>
    </row>
    <row r="1894" spans="2:22" x14ac:dyDescent="0.3">
      <c r="B1894">
        <v>9.0512930000000002E-3</v>
      </c>
      <c r="C1894">
        <v>1.8805909999999999E-2</v>
      </c>
      <c r="D1894">
        <v>-2.275375E-2</v>
      </c>
      <c r="E1894">
        <v>3.5955544999999998E-2</v>
      </c>
      <c r="F1894">
        <v>3.5955544999999998E-2</v>
      </c>
      <c r="G1894">
        <v>2.8605950000000002E-2</v>
      </c>
      <c r="H1894">
        <v>6.0827060000000002E-3</v>
      </c>
      <c r="I1894">
        <v>1.9081253999999999E-2</v>
      </c>
      <c r="J1894">
        <v>1.9081253999999999E-2</v>
      </c>
      <c r="N1894">
        <v>9.100426E-3</v>
      </c>
      <c r="O1894">
        <v>2.3302686999999999E-2</v>
      </c>
      <c r="P1894">
        <v>-2.4605202E-2</v>
      </c>
      <c r="Q1894">
        <v>3.2963770000000003E-2</v>
      </c>
      <c r="R1894">
        <v>3.2963770000000003E-2</v>
      </c>
      <c r="S1894">
        <v>1.8557865E-2</v>
      </c>
      <c r="T1894">
        <v>-8.6943139999999999E-3</v>
      </c>
      <c r="U1894">
        <v>1.5651538999999999E-2</v>
      </c>
      <c r="V1894">
        <v>1.5651538999999999E-2</v>
      </c>
    </row>
    <row r="1895" spans="2:22" x14ac:dyDescent="0.3">
      <c r="B1895">
        <v>2.4228323E-2</v>
      </c>
      <c r="C1895">
        <v>1.9096252000000001E-2</v>
      </c>
      <c r="D1895">
        <v>9.7623989999999997E-3</v>
      </c>
      <c r="E1895">
        <v>9.1634130000000005E-3</v>
      </c>
      <c r="F1895">
        <v>2.9872406000000001E-2</v>
      </c>
      <c r="G1895">
        <v>4.406732E-2</v>
      </c>
      <c r="H1895">
        <v>3.6375682999999999E-2</v>
      </c>
      <c r="I1895">
        <v>-6.1484575000000001E-3</v>
      </c>
      <c r="J1895">
        <v>-2.0675464000000001E-2</v>
      </c>
      <c r="N1895">
        <v>2.5559459E-2</v>
      </c>
      <c r="O1895">
        <v>2.1206626999999999E-2</v>
      </c>
      <c r="P1895">
        <v>1.9785156000000002E-2</v>
      </c>
      <c r="Q1895">
        <v>9.7432425000000007E-3</v>
      </c>
      <c r="R1895">
        <v>3.2313179999999997E-2</v>
      </c>
      <c r="S1895">
        <v>4.9079212999999997E-2</v>
      </c>
      <c r="T1895">
        <v>3.8327985000000002E-2</v>
      </c>
      <c r="U1895">
        <v>-6.0625983999999999E-3</v>
      </c>
      <c r="V1895">
        <v>-2.2026224E-2</v>
      </c>
    </row>
    <row r="1896" spans="2:22" x14ac:dyDescent="0.3">
      <c r="B1896">
        <v>4.3046649999999999E-2</v>
      </c>
      <c r="C1896">
        <v>3.7477966000000001E-2</v>
      </c>
      <c r="D1896">
        <v>3.7477966000000001E-2</v>
      </c>
      <c r="E1896">
        <v>3.6227967999999999E-2</v>
      </c>
      <c r="F1896">
        <v>8.7568760000000002E-3</v>
      </c>
      <c r="G1896">
        <v>1.9000296E-2</v>
      </c>
      <c r="H1896">
        <v>1.9000296E-2</v>
      </c>
      <c r="I1896">
        <v>3.0191999000000001E-2</v>
      </c>
      <c r="J1896">
        <v>3.0191999000000001E-2</v>
      </c>
      <c r="N1896">
        <v>3.4300990000000003E-2</v>
      </c>
      <c r="O1896">
        <v>3.8241564999999998E-2</v>
      </c>
      <c r="P1896">
        <v>4.0117159999999999E-2</v>
      </c>
      <c r="Q1896">
        <v>4.0117159999999999E-2</v>
      </c>
      <c r="R1896">
        <v>2.7824892E-3</v>
      </c>
      <c r="S1896">
        <v>3.0300246999999999E-2</v>
      </c>
      <c r="T1896">
        <v>3.0300246999999999E-2</v>
      </c>
      <c r="U1896">
        <v>3.442282E-2</v>
      </c>
      <c r="V1896">
        <v>3.442282E-2</v>
      </c>
    </row>
    <row r="1897" spans="2:22" x14ac:dyDescent="0.3">
      <c r="B1897">
        <v>2.0503942000000001E-2</v>
      </c>
      <c r="C1897">
        <v>2.1100368000000001E-2</v>
      </c>
      <c r="D1897">
        <v>2.1100368000000001E-2</v>
      </c>
      <c r="E1897">
        <v>3.0968989999999998E-2</v>
      </c>
      <c r="F1897">
        <v>3.9873894E-2</v>
      </c>
      <c r="G1897">
        <v>4.3615524000000003E-2</v>
      </c>
      <c r="H1897">
        <v>4.3615524000000003E-2</v>
      </c>
      <c r="I1897">
        <v>1.7024055000000001E-3</v>
      </c>
      <c r="J1897">
        <v>4.1070203999999999E-2</v>
      </c>
      <c r="N1897">
        <v>1.6369278000000001E-2</v>
      </c>
      <c r="O1897">
        <v>2.1065686E-2</v>
      </c>
      <c r="P1897">
        <v>2.1065686E-2</v>
      </c>
      <c r="Q1897">
        <v>3.0713254999999998E-2</v>
      </c>
      <c r="R1897">
        <v>3.9289940000000002E-2</v>
      </c>
      <c r="S1897">
        <v>3.7951394999999999E-2</v>
      </c>
      <c r="T1897">
        <v>3.7951394999999999E-2</v>
      </c>
      <c r="U1897">
        <v>-3.9634205999999998E-3</v>
      </c>
      <c r="V1897">
        <v>3.6625110000000002E-2</v>
      </c>
    </row>
    <row r="1898" spans="2:22" x14ac:dyDescent="0.3">
      <c r="B1898">
        <v>3.9686161999999997E-2</v>
      </c>
      <c r="C1898">
        <v>3.9686161999999997E-2</v>
      </c>
      <c r="D1898">
        <v>3.244901E-2</v>
      </c>
      <c r="E1898">
        <v>3.4259143999999998E-2</v>
      </c>
      <c r="F1898">
        <v>3.4259143999999998E-2</v>
      </c>
      <c r="G1898">
        <v>6.0117729999999998E-3</v>
      </c>
      <c r="H1898">
        <v>1.5947743999999999E-3</v>
      </c>
      <c r="I1898">
        <v>4.0434096000000003E-2</v>
      </c>
      <c r="J1898">
        <v>3.045993E-2</v>
      </c>
      <c r="N1898">
        <v>2.8768074000000001E-2</v>
      </c>
      <c r="O1898">
        <v>2.8768074000000001E-2</v>
      </c>
      <c r="P1898">
        <v>4.1399131999999998E-2</v>
      </c>
      <c r="Q1898">
        <v>4.1399131999999998E-2</v>
      </c>
      <c r="R1898">
        <v>3.2101866E-2</v>
      </c>
      <c r="S1898">
        <v>1.0561525E-2</v>
      </c>
      <c r="T1898">
        <v>7.0036775000000004E-3</v>
      </c>
      <c r="U1898">
        <v>4.4051493999999997E-2</v>
      </c>
      <c r="V1898">
        <v>2.9562644999999999E-2</v>
      </c>
    </row>
    <row r="1899" spans="2:22" x14ac:dyDescent="0.3">
      <c r="B1899">
        <v>4.2008432999999998E-2</v>
      </c>
      <c r="C1899">
        <v>4.1807864E-2</v>
      </c>
      <c r="D1899">
        <v>3.6805394999999998E-2</v>
      </c>
      <c r="E1899">
        <v>2.7628388E-2</v>
      </c>
      <c r="F1899">
        <v>2.1422635999999998E-2</v>
      </c>
      <c r="G1899">
        <v>1.26229115E-2</v>
      </c>
      <c r="H1899">
        <v>-1.7307993000000001E-2</v>
      </c>
      <c r="I1899">
        <v>2.3079253999999999E-3</v>
      </c>
      <c r="J1899">
        <v>2.8145547999999999E-2</v>
      </c>
      <c r="N1899">
        <v>4.2279075999999999E-2</v>
      </c>
      <c r="O1899">
        <v>3.8591350000000003E-2</v>
      </c>
      <c r="P1899">
        <v>3.8591350000000003E-2</v>
      </c>
      <c r="Q1899">
        <v>2.8149428000000001E-2</v>
      </c>
      <c r="R1899">
        <v>1.4871077999999999E-2</v>
      </c>
      <c r="S1899">
        <v>1.4125186E-2</v>
      </c>
      <c r="T1899">
        <v>-1.4548886E-2</v>
      </c>
      <c r="U1899">
        <v>3.9333234999999996E-3</v>
      </c>
      <c r="V1899">
        <v>3.0418423999999999E-2</v>
      </c>
    </row>
    <row r="1900" spans="2:22" x14ac:dyDescent="0.3">
      <c r="B1900">
        <v>6.0532353999999998E-3</v>
      </c>
      <c r="C1900">
        <v>-1.2168538E-2</v>
      </c>
      <c r="D1900">
        <v>4.2804120000000001E-2</v>
      </c>
      <c r="E1900">
        <v>4.2804120000000001E-2</v>
      </c>
      <c r="F1900">
        <v>3.0323941E-2</v>
      </c>
      <c r="G1900">
        <v>-6.6058747000000001E-3</v>
      </c>
      <c r="H1900">
        <v>-6.6058747000000001E-3</v>
      </c>
      <c r="I1900">
        <v>2.4896036999999999E-2</v>
      </c>
      <c r="J1900">
        <v>9.6767620000000002E-3</v>
      </c>
      <c r="N1900">
        <v>5.0999703999999998E-3</v>
      </c>
      <c r="O1900">
        <v>-1.7067229999999999E-2</v>
      </c>
      <c r="P1900">
        <v>5.0442870000000001E-2</v>
      </c>
      <c r="Q1900">
        <v>5.0442870000000001E-2</v>
      </c>
      <c r="R1900">
        <v>1.6644862999999999E-2</v>
      </c>
      <c r="S1900">
        <v>-3.0186000000000002E-3</v>
      </c>
      <c r="T1900">
        <v>-3.0186000000000002E-3</v>
      </c>
      <c r="U1900">
        <v>3.6694829999999998E-2</v>
      </c>
      <c r="V1900">
        <v>8.7230250000000006E-3</v>
      </c>
    </row>
    <row r="1901" spans="2:22" x14ac:dyDescent="0.3">
      <c r="B1901">
        <v>3.1877722999999997E-2</v>
      </c>
      <c r="C1901">
        <v>3.609242E-2</v>
      </c>
      <c r="D1901">
        <v>7.12052E-3</v>
      </c>
      <c r="E1901">
        <v>1.3402209E-2</v>
      </c>
      <c r="F1901">
        <v>1.3402209E-2</v>
      </c>
      <c r="G1901">
        <v>-1.044292E-2</v>
      </c>
      <c r="H1901">
        <v>1.1540696E-2</v>
      </c>
      <c r="I1901">
        <v>2.0217221E-2</v>
      </c>
      <c r="J1901">
        <v>3.6023300000000001E-2</v>
      </c>
      <c r="N1901">
        <v>4.3523249999999999E-2</v>
      </c>
      <c r="O1901">
        <v>4.5069350000000001E-2</v>
      </c>
      <c r="P1901">
        <v>1.5676286000000001E-2</v>
      </c>
      <c r="Q1901">
        <v>1.14296265E-2</v>
      </c>
      <c r="R1901">
        <v>1.14296265E-2</v>
      </c>
      <c r="S1901">
        <v>-9.6932649999999995E-3</v>
      </c>
      <c r="T1901">
        <v>1.12854745E-2</v>
      </c>
      <c r="U1901">
        <v>1.12854745E-2</v>
      </c>
      <c r="V1901">
        <v>3.9790871999999998E-2</v>
      </c>
    </row>
    <row r="1902" spans="2:22" x14ac:dyDescent="0.3">
      <c r="B1902">
        <v>1.4126702999999999E-2</v>
      </c>
      <c r="C1902">
        <v>1.5974715E-3</v>
      </c>
      <c r="D1902">
        <v>2.128977E-2</v>
      </c>
      <c r="E1902">
        <v>3.7182867999999998E-4</v>
      </c>
      <c r="F1902">
        <v>2.0062808000000001E-2</v>
      </c>
      <c r="G1902">
        <v>3.3571977000000003E-2</v>
      </c>
      <c r="H1902">
        <v>2.4654526E-2</v>
      </c>
      <c r="I1902">
        <v>-3.2077916E-3</v>
      </c>
      <c r="J1902">
        <v>1.5256260000000001E-2</v>
      </c>
      <c r="N1902">
        <v>1.7912325E-2</v>
      </c>
      <c r="O1902">
        <v>1.0969949999999999E-2</v>
      </c>
      <c r="P1902">
        <v>2.0396836000000002E-2</v>
      </c>
      <c r="Q1902">
        <v>-4.9454220000000001E-4</v>
      </c>
      <c r="R1902">
        <v>1.5774835000000001E-2</v>
      </c>
      <c r="S1902">
        <v>3.9366553999999998E-2</v>
      </c>
      <c r="T1902">
        <v>3.0779770000000001E-2</v>
      </c>
      <c r="U1902">
        <v>-2.5965864999999999E-3</v>
      </c>
      <c r="V1902">
        <v>1.7601240000000001E-2</v>
      </c>
    </row>
    <row r="1903" spans="2:22" x14ac:dyDescent="0.3">
      <c r="B1903">
        <v>-1.4410535E-2</v>
      </c>
      <c r="C1903">
        <v>2.9374685000000001E-2</v>
      </c>
      <c r="D1903">
        <v>2.9374685000000001E-2</v>
      </c>
      <c r="E1903">
        <v>1.0594595E-2</v>
      </c>
      <c r="F1903">
        <v>2.7124796E-2</v>
      </c>
      <c r="G1903">
        <v>2.6206101999999998E-2</v>
      </c>
      <c r="H1903">
        <v>2.6162080000000001E-3</v>
      </c>
      <c r="I1903">
        <v>4.1547272000000003E-2</v>
      </c>
      <c r="J1903">
        <v>-3.5940856000000001E-4</v>
      </c>
      <c r="N1903">
        <v>-1.3246657E-2</v>
      </c>
      <c r="O1903">
        <v>1.2075149E-2</v>
      </c>
      <c r="P1903">
        <v>1.2075149E-2</v>
      </c>
      <c r="Q1903">
        <v>1.1149478000000001E-2</v>
      </c>
      <c r="R1903">
        <v>3.4824286000000003E-2</v>
      </c>
      <c r="S1903">
        <v>3.4824286000000003E-2</v>
      </c>
      <c r="T1903">
        <v>-7.4434224999999996E-3</v>
      </c>
      <c r="U1903">
        <v>4.5291736999999999E-2</v>
      </c>
      <c r="V1903">
        <v>-2.730807E-3</v>
      </c>
    </row>
    <row r="1904" spans="2:22" x14ac:dyDescent="0.3">
      <c r="B1904">
        <v>2.1970081999999998E-2</v>
      </c>
      <c r="C1904">
        <v>1.3465675999999999E-2</v>
      </c>
      <c r="D1904">
        <v>4.2182740000000003E-2</v>
      </c>
      <c r="E1904">
        <v>4.2182740000000003E-2</v>
      </c>
      <c r="F1904">
        <v>3.7862862999999997E-2</v>
      </c>
      <c r="G1904">
        <v>3.0122940000000001E-2</v>
      </c>
      <c r="H1904">
        <v>7.1391240000000002E-3</v>
      </c>
      <c r="I1904">
        <v>3.3537900000000002E-2</v>
      </c>
      <c r="J1904">
        <v>3.3537900000000002E-2</v>
      </c>
      <c r="N1904">
        <v>2.2408567000000001E-2</v>
      </c>
      <c r="O1904">
        <v>1.2847071E-2</v>
      </c>
      <c r="P1904">
        <v>4.587024E-2</v>
      </c>
      <c r="Q1904">
        <v>4.587024E-2</v>
      </c>
      <c r="R1904">
        <v>3.7071694000000002E-2</v>
      </c>
      <c r="S1904">
        <v>3.7071694000000002E-2</v>
      </c>
      <c r="T1904">
        <v>9.7507449999999999E-3</v>
      </c>
      <c r="U1904">
        <v>3.7126377000000002E-2</v>
      </c>
      <c r="V1904">
        <v>3.7126377000000002E-2</v>
      </c>
    </row>
    <row r="1905" spans="2:22" x14ac:dyDescent="0.3">
      <c r="B1905">
        <v>1.8284224000000002E-2</v>
      </c>
      <c r="C1905">
        <v>-1.8010555000000001E-2</v>
      </c>
      <c r="D1905">
        <v>-1.9652380000000001E-2</v>
      </c>
      <c r="E1905">
        <v>-1.8466114999999999E-3</v>
      </c>
      <c r="F1905">
        <v>1.9057859E-2</v>
      </c>
      <c r="G1905">
        <v>-2.0441264E-3</v>
      </c>
      <c r="H1905">
        <v>4.0116746000000002E-2</v>
      </c>
      <c r="I1905">
        <v>4.0116746000000002E-2</v>
      </c>
      <c r="J1905">
        <v>2.6107442000000002E-2</v>
      </c>
      <c r="N1905">
        <v>2.2253128E-2</v>
      </c>
      <c r="O1905">
        <v>-1.2362222000000001E-2</v>
      </c>
      <c r="P1905">
        <v>-3.4848659999999997E-2</v>
      </c>
      <c r="Q1905">
        <v>1.1188888E-3</v>
      </c>
      <c r="R1905">
        <v>2.0535596E-2</v>
      </c>
      <c r="S1905">
        <v>5.2469806000000003E-3</v>
      </c>
      <c r="T1905">
        <v>5.4983961999999997E-2</v>
      </c>
      <c r="U1905">
        <v>5.4983961999999997E-2</v>
      </c>
      <c r="V1905">
        <v>2.5795032999999998E-2</v>
      </c>
    </row>
    <row r="1906" spans="2:22" x14ac:dyDescent="0.3">
      <c r="B1906">
        <v>2.8771423000000002E-3</v>
      </c>
      <c r="C1906">
        <v>6.480031E-4</v>
      </c>
      <c r="D1906">
        <v>1.0125749E-2</v>
      </c>
      <c r="E1906">
        <v>4.3394644000000003E-2</v>
      </c>
      <c r="F1906">
        <v>4.3394644000000003E-2</v>
      </c>
      <c r="G1906">
        <v>4.3517019999999997E-2</v>
      </c>
      <c r="H1906">
        <v>2.171271E-2</v>
      </c>
      <c r="I1906">
        <v>2.4629805000000001E-2</v>
      </c>
      <c r="J1906">
        <v>3.6281425999999999E-2</v>
      </c>
      <c r="N1906">
        <v>2.7399245000000001E-3</v>
      </c>
      <c r="O1906">
        <v>4.5691504999999999E-3</v>
      </c>
      <c r="P1906">
        <v>1.1276688E-2</v>
      </c>
      <c r="Q1906">
        <v>4.4333989999999997E-2</v>
      </c>
      <c r="R1906">
        <v>4.4333989999999997E-2</v>
      </c>
      <c r="S1906">
        <v>4.5969438000000001E-2</v>
      </c>
      <c r="T1906">
        <v>2.8073546000000001E-2</v>
      </c>
      <c r="U1906">
        <v>2.8073546000000001E-2</v>
      </c>
      <c r="V1906">
        <v>3.2359886999999997E-2</v>
      </c>
    </row>
    <row r="1907" spans="2:22" x14ac:dyDescent="0.3">
      <c r="B1907">
        <v>4.128134E-2</v>
      </c>
      <c r="C1907">
        <v>6.2670037E-3</v>
      </c>
      <c r="D1907">
        <v>-1.0786641E-2</v>
      </c>
      <c r="E1907">
        <v>1.6352302999999999E-2</v>
      </c>
      <c r="F1907">
        <v>4.1933466000000003E-2</v>
      </c>
      <c r="G1907">
        <v>4.1933466000000003E-2</v>
      </c>
      <c r="H1907">
        <v>1.4993678999999999E-2</v>
      </c>
      <c r="I1907">
        <v>2.2720594E-2</v>
      </c>
      <c r="J1907">
        <v>-1.4799349E-2</v>
      </c>
      <c r="N1907">
        <v>4.2718109999999997E-2</v>
      </c>
      <c r="O1907">
        <v>2.3595031999999998E-3</v>
      </c>
      <c r="P1907">
        <v>-1.1604438999999999E-2</v>
      </c>
      <c r="Q1907">
        <v>5.0236326999999999E-3</v>
      </c>
      <c r="R1907">
        <v>4.6648509999999997E-2</v>
      </c>
      <c r="S1907">
        <v>4.6648509999999997E-2</v>
      </c>
      <c r="T1907">
        <v>2.9076975000000001E-2</v>
      </c>
      <c r="U1907">
        <v>2.4487596E-2</v>
      </c>
      <c r="V1907">
        <v>-1.0028123E-2</v>
      </c>
    </row>
    <row r="1908" spans="2:22" x14ac:dyDescent="0.3">
      <c r="B1908">
        <v>2.6911754E-2</v>
      </c>
      <c r="C1908">
        <v>2.6911754E-2</v>
      </c>
      <c r="D1908">
        <v>1.5258580000000001E-2</v>
      </c>
      <c r="E1908">
        <v>3.2200004999999997E-2</v>
      </c>
      <c r="F1908">
        <v>3.2200004999999997E-2</v>
      </c>
      <c r="G1908">
        <v>2.6769448000000001E-2</v>
      </c>
      <c r="H1908">
        <v>2.7660038000000001E-2</v>
      </c>
      <c r="I1908">
        <v>4.5197383000000002E-3</v>
      </c>
      <c r="J1908">
        <v>2.3486745E-2</v>
      </c>
      <c r="N1908">
        <v>1.9967312000000001E-2</v>
      </c>
      <c r="O1908">
        <v>1.9967312000000001E-2</v>
      </c>
      <c r="P1908">
        <v>6.9122827000000003E-3</v>
      </c>
      <c r="Q1908">
        <v>2.8594213E-2</v>
      </c>
      <c r="R1908">
        <v>2.8594213E-2</v>
      </c>
      <c r="S1908">
        <v>1.4619551999999999E-2</v>
      </c>
      <c r="T1908">
        <v>3.7100266999999999E-2</v>
      </c>
      <c r="U1908">
        <v>9.441362E-3</v>
      </c>
      <c r="V1908">
        <v>3.2132531999999998E-2</v>
      </c>
    </row>
    <row r="1909" spans="2:22" x14ac:dyDescent="0.3">
      <c r="B1909">
        <v>4.1580159999999998E-2</v>
      </c>
      <c r="C1909">
        <v>1.0750983E-2</v>
      </c>
      <c r="D1909">
        <v>1.0750983E-2</v>
      </c>
      <c r="E1909">
        <v>1.8916648000000001E-2</v>
      </c>
      <c r="F1909">
        <v>4.1114393999999999E-2</v>
      </c>
      <c r="G1909">
        <v>2.0133677999999999E-2</v>
      </c>
      <c r="H1909">
        <v>1.6767770000000001E-2</v>
      </c>
      <c r="I1909">
        <v>1.1476278000000001E-3</v>
      </c>
      <c r="J1909">
        <v>1.8140908000000001E-2</v>
      </c>
      <c r="N1909">
        <v>4.1867606000000002E-2</v>
      </c>
      <c r="O1909">
        <v>1.9204580999999998E-2</v>
      </c>
      <c r="P1909">
        <v>1.9204580999999998E-2</v>
      </c>
      <c r="Q1909">
        <v>1.20468E-2</v>
      </c>
      <c r="R1909">
        <v>5.5129560000000001E-2</v>
      </c>
      <c r="S1909">
        <v>2.2600657999999999E-2</v>
      </c>
      <c r="T1909">
        <v>2.4336147999999998E-2</v>
      </c>
      <c r="U1909">
        <v>7.3494969999999995E-4</v>
      </c>
      <c r="V1909">
        <v>1.0952747000000001E-2</v>
      </c>
    </row>
    <row r="1910" spans="2:22" x14ac:dyDescent="0.3">
      <c r="B1910">
        <v>4.0284988000000001E-2</v>
      </c>
      <c r="C1910">
        <v>4.0284988000000001E-2</v>
      </c>
      <c r="D1910">
        <v>-1.2562916E-2</v>
      </c>
      <c r="E1910">
        <v>4.2059112000000003E-2</v>
      </c>
      <c r="F1910">
        <v>2.886853E-2</v>
      </c>
      <c r="G1910">
        <v>5.6280755000000003E-3</v>
      </c>
      <c r="H1910">
        <v>3.3340517E-2</v>
      </c>
      <c r="I1910">
        <v>9.2834084999999997E-3</v>
      </c>
      <c r="J1910">
        <v>-1.7029913000000001E-2</v>
      </c>
      <c r="N1910">
        <v>5.5403189999999998E-2</v>
      </c>
      <c r="O1910">
        <v>5.5403189999999998E-2</v>
      </c>
      <c r="P1910">
        <v>-1.4088544999999999E-2</v>
      </c>
      <c r="Q1910">
        <v>4.1440814999999999E-2</v>
      </c>
      <c r="R1910">
        <v>3.594543E-2</v>
      </c>
      <c r="S1910">
        <v>6.7721684000000004E-3</v>
      </c>
      <c r="T1910">
        <v>2.3147317000000001E-2</v>
      </c>
      <c r="U1910">
        <v>2.3147317000000001E-2</v>
      </c>
      <c r="V1910">
        <v>-4.3034470000000002E-3</v>
      </c>
    </row>
    <row r="1911" spans="2:22" x14ac:dyDescent="0.3">
      <c r="B1911">
        <v>3.1603100000000002E-2</v>
      </c>
      <c r="C1911">
        <v>7.1603656000000003E-3</v>
      </c>
      <c r="D1911">
        <v>4.020572E-2</v>
      </c>
      <c r="E1911">
        <v>-7.7587849999999998E-3</v>
      </c>
      <c r="F1911">
        <v>4.2834553999999997E-2</v>
      </c>
      <c r="G1911">
        <v>3.0992385000000001E-2</v>
      </c>
      <c r="H1911">
        <v>4.3534929999999999E-2</v>
      </c>
      <c r="I1911">
        <v>4.3534929999999999E-2</v>
      </c>
      <c r="J1911">
        <v>3.3736299999999997E-2</v>
      </c>
      <c r="N1911">
        <v>3.1472596999999998E-2</v>
      </c>
      <c r="O1911">
        <v>-3.3065693000000002E-3</v>
      </c>
      <c r="P1911">
        <v>3.9581186999999997E-2</v>
      </c>
      <c r="Q1911">
        <v>-1.4808191E-2</v>
      </c>
      <c r="R1911">
        <v>4.0540925999999998E-2</v>
      </c>
      <c r="S1911">
        <v>2.1731622999999999E-2</v>
      </c>
      <c r="T1911">
        <v>4.2650822999999997E-2</v>
      </c>
      <c r="U1911">
        <v>4.2650822999999997E-2</v>
      </c>
      <c r="V1911">
        <v>3.2252900000000001E-2</v>
      </c>
    </row>
    <row r="1912" spans="2:22" x14ac:dyDescent="0.3">
      <c r="B1912">
        <v>-5.9326068000000003E-3</v>
      </c>
      <c r="C1912">
        <v>-5.9326068000000003E-3</v>
      </c>
      <c r="D1912">
        <v>1.825384E-2</v>
      </c>
      <c r="E1912">
        <v>5.6639686000000003E-3</v>
      </c>
      <c r="F1912">
        <v>3.4478556E-2</v>
      </c>
      <c r="G1912">
        <v>2.9446910999999999E-2</v>
      </c>
      <c r="H1912">
        <v>3.3363434999999997E-2</v>
      </c>
      <c r="I1912">
        <v>3.3363434999999997E-2</v>
      </c>
      <c r="J1912">
        <v>2.4894822E-2</v>
      </c>
      <c r="N1912">
        <v>-8.3668690000000007E-3</v>
      </c>
      <c r="O1912">
        <v>-2.4124013E-2</v>
      </c>
      <c r="P1912">
        <v>2.722109E-2</v>
      </c>
      <c r="Q1912">
        <v>1.2752356E-3</v>
      </c>
      <c r="R1912">
        <v>3.574666E-2</v>
      </c>
      <c r="S1912">
        <v>2.8141374E-2</v>
      </c>
      <c r="T1912">
        <v>1.7448473999999999E-2</v>
      </c>
      <c r="U1912">
        <v>1.7448473999999999E-2</v>
      </c>
      <c r="V1912">
        <v>2.1920222999999999E-2</v>
      </c>
    </row>
    <row r="1913" spans="2:22" x14ac:dyDescent="0.3">
      <c r="B1913">
        <v>4.2798790000000003E-2</v>
      </c>
      <c r="C1913">
        <v>3.8994107E-2</v>
      </c>
      <c r="D1913">
        <v>1.9701336E-2</v>
      </c>
      <c r="E1913">
        <v>-1.2812163999999999E-2</v>
      </c>
      <c r="F1913">
        <v>1.4869973E-2</v>
      </c>
      <c r="G1913">
        <v>4.1811056000000003E-3</v>
      </c>
      <c r="H1913">
        <v>2.3100141000000001E-2</v>
      </c>
      <c r="I1913">
        <v>4.2946909999999998E-2</v>
      </c>
      <c r="J1913">
        <v>-4.9646569999999999E-3</v>
      </c>
      <c r="N1913">
        <v>3.2458078000000001E-2</v>
      </c>
      <c r="O1913">
        <v>4.0160532999999998E-2</v>
      </c>
      <c r="P1913">
        <v>4.0916065E-3</v>
      </c>
      <c r="Q1913">
        <v>-1.3861939E-2</v>
      </c>
      <c r="R1913">
        <v>2.2414967000000002E-3</v>
      </c>
      <c r="S1913">
        <v>1.3531818E-3</v>
      </c>
      <c r="T1913">
        <v>3.1167427000000001E-2</v>
      </c>
      <c r="U1913">
        <v>5.021693E-2</v>
      </c>
      <c r="V1913">
        <v>2.3567843999999999E-3</v>
      </c>
    </row>
    <row r="1914" spans="2:22" x14ac:dyDescent="0.3">
      <c r="B1914">
        <v>2.5325295000000001E-2</v>
      </c>
      <c r="C1914">
        <v>-1.6163153999999999E-2</v>
      </c>
      <c r="D1914">
        <v>2.8286193000000001E-2</v>
      </c>
      <c r="E1914">
        <v>2.8286193000000001E-2</v>
      </c>
      <c r="F1914">
        <v>2.764548E-2</v>
      </c>
      <c r="G1914">
        <v>5.8766156000000002E-3</v>
      </c>
      <c r="H1914">
        <v>5.8766156000000002E-3</v>
      </c>
      <c r="I1914">
        <v>1.2188826E-2</v>
      </c>
      <c r="J1914">
        <v>2.7134816999999999E-2</v>
      </c>
      <c r="N1914">
        <v>1.9248739000000001E-2</v>
      </c>
      <c r="O1914">
        <v>-3.9917779999999996E-3</v>
      </c>
      <c r="P1914">
        <v>4.3817910000000002E-2</v>
      </c>
      <c r="Q1914">
        <v>4.3817910000000002E-2</v>
      </c>
      <c r="R1914">
        <v>2.5330825000000001E-2</v>
      </c>
      <c r="S1914">
        <v>-6.8849569999999997E-3</v>
      </c>
      <c r="T1914">
        <v>5.4515507000000001E-3</v>
      </c>
      <c r="U1914">
        <v>3.1937020000000003E-2</v>
      </c>
      <c r="V1914">
        <v>3.2211400000000001E-2</v>
      </c>
    </row>
    <row r="1915" spans="2:22" x14ac:dyDescent="0.3">
      <c r="B1915">
        <v>1.7158981E-2</v>
      </c>
      <c r="C1915">
        <v>1.0410114999999999E-2</v>
      </c>
      <c r="D1915">
        <v>2.9459941999999999E-2</v>
      </c>
      <c r="E1915">
        <v>3.3880840000000002E-2</v>
      </c>
      <c r="F1915">
        <v>3.3880840000000002E-2</v>
      </c>
      <c r="G1915">
        <v>1.6484349999999998E-2</v>
      </c>
      <c r="H1915">
        <v>-7.1734525E-3</v>
      </c>
      <c r="I1915">
        <v>2.0106750999999999E-2</v>
      </c>
      <c r="J1915">
        <v>3.2330614000000001E-2</v>
      </c>
      <c r="N1915">
        <v>1.7884509999999999E-2</v>
      </c>
      <c r="O1915">
        <v>1.3702337E-2</v>
      </c>
      <c r="P1915">
        <v>2.4780208000000001E-2</v>
      </c>
      <c r="Q1915">
        <v>3.8126032999999997E-2</v>
      </c>
      <c r="R1915">
        <v>3.8126032999999997E-2</v>
      </c>
      <c r="S1915">
        <v>1.0915908E-2</v>
      </c>
      <c r="T1915">
        <v>-1.5126828E-2</v>
      </c>
      <c r="U1915">
        <v>1.1892654000000001E-2</v>
      </c>
      <c r="V1915">
        <v>2.7995098E-2</v>
      </c>
    </row>
    <row r="1916" spans="2:22" x14ac:dyDescent="0.3">
      <c r="B1916">
        <v>3.4360383000000001E-2</v>
      </c>
      <c r="C1916">
        <v>-2.6542620000000001E-3</v>
      </c>
      <c r="D1916">
        <v>3.0341651000000001E-2</v>
      </c>
      <c r="E1916">
        <v>1.249142E-3</v>
      </c>
      <c r="F1916">
        <v>3.7551294999999998E-2</v>
      </c>
      <c r="G1916">
        <v>3.2446299999999997E-2</v>
      </c>
      <c r="H1916">
        <v>4.1806365999999998E-2</v>
      </c>
      <c r="I1916">
        <v>4.1806365999999998E-2</v>
      </c>
      <c r="J1916">
        <v>1.8140152000000001E-3</v>
      </c>
      <c r="N1916">
        <v>2.8161176E-2</v>
      </c>
      <c r="O1916">
        <v>-3.3662539999999999E-3</v>
      </c>
      <c r="P1916">
        <v>2.8314519999999999E-2</v>
      </c>
      <c r="Q1916">
        <v>1.5411874000000001E-2</v>
      </c>
      <c r="R1916">
        <v>2.8549826E-2</v>
      </c>
      <c r="S1916">
        <v>2.9495983999999999E-2</v>
      </c>
      <c r="T1916">
        <v>4.0231530000000001E-2</v>
      </c>
      <c r="U1916">
        <v>4.0231530000000001E-2</v>
      </c>
      <c r="V1916">
        <v>4.8443540000000004E-3</v>
      </c>
    </row>
    <row r="1917" spans="2:22" x14ac:dyDescent="0.3">
      <c r="B1917">
        <v>4.3273102000000001E-2</v>
      </c>
      <c r="C1917">
        <v>4.2930129999999997E-2</v>
      </c>
      <c r="D1917">
        <v>2.0408797999999999E-2</v>
      </c>
      <c r="E1917">
        <v>2.0408797999999999E-2</v>
      </c>
      <c r="F1917">
        <v>1.6212511999999998E-2</v>
      </c>
      <c r="G1917">
        <v>3.5359557999999999E-2</v>
      </c>
      <c r="H1917">
        <v>1.8352073E-2</v>
      </c>
      <c r="I1917">
        <v>1.7298109999999998E-2</v>
      </c>
      <c r="J1917">
        <v>1.7298109999999998E-2</v>
      </c>
      <c r="N1917">
        <v>4.539054E-2</v>
      </c>
      <c r="O1917">
        <v>4.5408476000000003E-2</v>
      </c>
      <c r="P1917">
        <v>-4.9917507000000003E-3</v>
      </c>
      <c r="Q1917">
        <v>-4.9917507000000003E-3</v>
      </c>
      <c r="R1917">
        <v>1.6047372000000001E-2</v>
      </c>
      <c r="S1917">
        <v>4.4350054E-2</v>
      </c>
      <c r="T1917">
        <v>3.2966427999999999E-2</v>
      </c>
      <c r="U1917">
        <v>1.0458659E-2</v>
      </c>
      <c r="V1917">
        <v>1.0547157E-2</v>
      </c>
    </row>
    <row r="1918" spans="2:22" x14ac:dyDescent="0.3">
      <c r="B1918">
        <v>-6.6825000000000001E-4</v>
      </c>
      <c r="C1918">
        <v>4.3109300000000003E-2</v>
      </c>
      <c r="D1918">
        <v>1.8782022999999998E-2</v>
      </c>
      <c r="E1918">
        <v>3.3033710000000001E-2</v>
      </c>
      <c r="F1918">
        <v>3.3033710000000001E-2</v>
      </c>
      <c r="G1918">
        <v>3.3687349999999998E-2</v>
      </c>
      <c r="H1918">
        <v>3.3687349999999998E-2</v>
      </c>
      <c r="I1918">
        <v>3.2029363999999998E-2</v>
      </c>
      <c r="J1918">
        <v>3.2029363999999998E-2</v>
      </c>
      <c r="N1918">
        <v>2.6804522999999999E-3</v>
      </c>
      <c r="O1918">
        <v>4.3595675E-2</v>
      </c>
      <c r="P1918">
        <v>2.4604964999999999E-2</v>
      </c>
      <c r="Q1918">
        <v>3.9949316999999998E-2</v>
      </c>
      <c r="R1918">
        <v>3.9949316999999998E-2</v>
      </c>
      <c r="S1918">
        <v>2.2563538000000001E-2</v>
      </c>
      <c r="T1918">
        <v>2.2563538000000001E-2</v>
      </c>
      <c r="U1918">
        <v>3.4524575000000002E-2</v>
      </c>
      <c r="V1918">
        <v>3.4524575000000002E-2</v>
      </c>
    </row>
    <row r="1919" spans="2:22" x14ac:dyDescent="0.3">
      <c r="B1919">
        <v>1.3453223E-2</v>
      </c>
      <c r="C1919">
        <v>1.4058258000000001E-2</v>
      </c>
      <c r="D1919">
        <v>1.7295834E-2</v>
      </c>
      <c r="E1919">
        <v>4.2048889999999998E-2</v>
      </c>
      <c r="F1919">
        <v>3.7279602000000002E-2</v>
      </c>
      <c r="G1919">
        <v>3.7279602000000002E-2</v>
      </c>
      <c r="H1919">
        <v>1.4083348000000001E-2</v>
      </c>
      <c r="I1919">
        <v>2.3391189999999999E-2</v>
      </c>
      <c r="J1919">
        <v>2.7450036000000001E-2</v>
      </c>
      <c r="N1919">
        <v>8.0101349999999998E-3</v>
      </c>
      <c r="O1919">
        <v>1.0941707E-2</v>
      </c>
      <c r="P1919">
        <v>1.798112E-2</v>
      </c>
      <c r="Q1919">
        <v>4.2424499999999997E-2</v>
      </c>
      <c r="R1919">
        <v>5.1744749999999999E-2</v>
      </c>
      <c r="S1919">
        <v>5.1744749999999999E-2</v>
      </c>
      <c r="T1919">
        <v>1.5384141E-2</v>
      </c>
      <c r="U1919">
        <v>3.0659481999999998E-2</v>
      </c>
      <c r="V1919">
        <v>2.2694745999999998E-2</v>
      </c>
    </row>
    <row r="1920" spans="2:22" x14ac:dyDescent="0.3">
      <c r="B1920">
        <v>2.2754851999999999E-2</v>
      </c>
      <c r="C1920">
        <v>4.2186063000000003E-2</v>
      </c>
      <c r="D1920">
        <v>4.2186063000000003E-2</v>
      </c>
      <c r="E1920">
        <v>3.3424493E-2</v>
      </c>
      <c r="F1920">
        <v>1.5190799E-2</v>
      </c>
      <c r="G1920">
        <v>4.0364052999999997E-2</v>
      </c>
      <c r="H1920">
        <v>4.0364052999999997E-2</v>
      </c>
      <c r="I1920">
        <v>9.517513E-3</v>
      </c>
      <c r="J1920">
        <v>3.9938500000000002E-2</v>
      </c>
      <c r="N1920">
        <v>3.3672184000000001E-2</v>
      </c>
      <c r="O1920">
        <v>4.3734870000000002E-2</v>
      </c>
      <c r="P1920">
        <v>4.3734870000000002E-2</v>
      </c>
      <c r="Q1920">
        <v>3.1107275E-2</v>
      </c>
      <c r="R1920">
        <v>1.8865370999999999E-2</v>
      </c>
      <c r="S1920">
        <v>4.7040932000000001E-2</v>
      </c>
      <c r="T1920">
        <v>4.7040932000000001E-2</v>
      </c>
      <c r="U1920">
        <v>1.1478495999999999E-2</v>
      </c>
      <c r="V1920">
        <v>3.5020086999999998E-2</v>
      </c>
    </row>
    <row r="1921" spans="2:22" x14ac:dyDescent="0.3">
      <c r="B1921">
        <v>1.9386377E-2</v>
      </c>
      <c r="C1921">
        <v>1.8128946E-2</v>
      </c>
      <c r="D1921">
        <v>1.7174061000000001E-2</v>
      </c>
      <c r="E1921">
        <v>2.8617334000000001E-2</v>
      </c>
      <c r="F1921">
        <v>2.8617334000000001E-2</v>
      </c>
      <c r="G1921">
        <v>2.6558343000000002E-2</v>
      </c>
      <c r="H1921">
        <v>2.6558343000000002E-2</v>
      </c>
      <c r="I1921">
        <v>2.7653988000000001E-2</v>
      </c>
      <c r="J1921">
        <v>1.5931435000000001E-2</v>
      </c>
      <c r="N1921">
        <v>2.2804194999999999E-2</v>
      </c>
      <c r="O1921">
        <v>1.5438156999999999E-2</v>
      </c>
      <c r="P1921">
        <v>1.0130751E-2</v>
      </c>
      <c r="Q1921">
        <v>2.1346347000000002E-2</v>
      </c>
      <c r="R1921">
        <v>2.1346347000000002E-2</v>
      </c>
      <c r="S1921">
        <v>2.259506E-2</v>
      </c>
      <c r="T1921">
        <v>2.259506E-2</v>
      </c>
      <c r="U1921">
        <v>2.1380346000000001E-2</v>
      </c>
      <c r="V1921">
        <v>1.7796373000000001E-2</v>
      </c>
    </row>
    <row r="1922" spans="2:22" x14ac:dyDescent="0.3">
      <c r="B1922">
        <v>1.1979487E-2</v>
      </c>
      <c r="C1922">
        <v>4.3236863E-2</v>
      </c>
      <c r="D1922">
        <v>4.3236863E-2</v>
      </c>
      <c r="E1922">
        <v>-2.4283860000000001E-2</v>
      </c>
      <c r="F1922">
        <v>3.9793719999999998E-2</v>
      </c>
      <c r="G1922">
        <v>4.1169193E-2</v>
      </c>
      <c r="H1922">
        <v>4.1169193E-2</v>
      </c>
      <c r="I1922">
        <v>-8.3347820000000006E-3</v>
      </c>
      <c r="J1922">
        <v>-2.9539055999999999E-3</v>
      </c>
      <c r="N1922">
        <v>6.7482744000000004E-3</v>
      </c>
      <c r="O1922">
        <v>3.5441359999999998E-2</v>
      </c>
      <c r="P1922">
        <v>3.5441359999999998E-2</v>
      </c>
      <c r="Q1922">
        <v>-2.7403697000000001E-2</v>
      </c>
      <c r="R1922">
        <v>5.3086463E-2</v>
      </c>
      <c r="S1922">
        <v>5.3086463E-2</v>
      </c>
      <c r="T1922">
        <v>4.5824330000000003E-2</v>
      </c>
      <c r="U1922">
        <v>-1.2668848999999999E-2</v>
      </c>
      <c r="V1922">
        <v>-2.6554368E-3</v>
      </c>
    </row>
    <row r="1923" spans="2:22" x14ac:dyDescent="0.3">
      <c r="B1923">
        <v>3.3956785000000003E-2</v>
      </c>
      <c r="C1923">
        <v>3.7389459999999999E-2</v>
      </c>
      <c r="D1923">
        <v>3.7389459999999999E-2</v>
      </c>
      <c r="E1923">
        <v>1.2585297E-2</v>
      </c>
      <c r="F1923">
        <v>2.4284538000000001E-2</v>
      </c>
      <c r="G1923">
        <v>1.4882509E-2</v>
      </c>
      <c r="H1923">
        <v>2.9537257000000001E-2</v>
      </c>
      <c r="I1923">
        <v>-5.8831980000000001E-3</v>
      </c>
      <c r="J1923">
        <v>3.6438588000000001E-2</v>
      </c>
      <c r="N1923">
        <v>3.4205023000000001E-2</v>
      </c>
      <c r="O1923">
        <v>4.2821188000000003E-2</v>
      </c>
      <c r="P1923">
        <v>4.2821188000000003E-2</v>
      </c>
      <c r="Q1923">
        <v>1.5647274999999999E-2</v>
      </c>
      <c r="R1923">
        <v>2.3318353999999999E-2</v>
      </c>
      <c r="S1923">
        <v>2.8584479999999999E-2</v>
      </c>
      <c r="T1923">
        <v>3.5837725000000001E-2</v>
      </c>
      <c r="U1923">
        <v>-4.0823436999999998E-4</v>
      </c>
      <c r="V1923">
        <v>3.4741484000000003E-2</v>
      </c>
    </row>
    <row r="1924" spans="2:22" x14ac:dyDescent="0.3">
      <c r="B1924">
        <v>-4.9840324000000004E-3</v>
      </c>
      <c r="C1924">
        <v>-4.9840324000000004E-3</v>
      </c>
      <c r="D1924">
        <v>1.6775854E-2</v>
      </c>
      <c r="E1924">
        <v>3.3654313999999998E-2</v>
      </c>
      <c r="F1924">
        <v>3.3654313999999998E-2</v>
      </c>
      <c r="G1924">
        <v>1.0359012000000001E-2</v>
      </c>
      <c r="H1924">
        <v>1.1255182000000001E-2</v>
      </c>
      <c r="I1924">
        <v>3.9465572999999997E-2</v>
      </c>
      <c r="J1924">
        <v>3.9465572999999997E-2</v>
      </c>
      <c r="N1924">
        <v>-1.0409041000000001E-2</v>
      </c>
      <c r="O1924">
        <v>-1.0409041000000001E-2</v>
      </c>
      <c r="P1924">
        <v>2.0967220000000002E-2</v>
      </c>
      <c r="Q1924">
        <v>3.658144E-2</v>
      </c>
      <c r="R1924">
        <v>3.658144E-2</v>
      </c>
      <c r="S1924">
        <v>8.4599770000000005E-3</v>
      </c>
      <c r="T1924">
        <v>4.3062637999999997E-3</v>
      </c>
      <c r="U1924">
        <v>2.8007772E-2</v>
      </c>
      <c r="V1924">
        <v>2.8007772E-2</v>
      </c>
    </row>
    <row r="1925" spans="2:22" x14ac:dyDescent="0.3">
      <c r="B1925">
        <v>1.4398850499999999E-2</v>
      </c>
      <c r="C1925">
        <v>3.3776786000000003E-2</v>
      </c>
      <c r="D1925">
        <v>3.225625E-2</v>
      </c>
      <c r="E1925">
        <v>3.225625E-2</v>
      </c>
      <c r="F1925">
        <v>3.2463106999999998E-2</v>
      </c>
      <c r="G1925">
        <v>8.9346170000000006E-3</v>
      </c>
      <c r="H1925">
        <v>2.9529360000000001E-2</v>
      </c>
      <c r="I1925">
        <v>-9.2429929999999997E-3</v>
      </c>
      <c r="J1925">
        <v>4.1994717000000001E-2</v>
      </c>
      <c r="N1925">
        <v>1.2859993E-2</v>
      </c>
      <c r="O1925">
        <v>3.0689790000000002E-2</v>
      </c>
      <c r="P1925">
        <v>3.7207770000000001E-2</v>
      </c>
      <c r="Q1925">
        <v>3.7207770000000001E-2</v>
      </c>
      <c r="R1925">
        <v>4.4772017999999997E-2</v>
      </c>
      <c r="S1925">
        <v>-1.5296693E-2</v>
      </c>
      <c r="T1925">
        <v>5.2077147999999997E-2</v>
      </c>
      <c r="U1925">
        <v>-3.4662324000000002E-3</v>
      </c>
      <c r="V1925">
        <v>4.4274185000000001E-2</v>
      </c>
    </row>
    <row r="1926" spans="2:22" x14ac:dyDescent="0.3">
      <c r="B1926">
        <v>1.9146089000000002E-2</v>
      </c>
      <c r="C1926">
        <v>1.9146089000000002E-2</v>
      </c>
      <c r="D1926">
        <v>-9.6017529999999993E-3</v>
      </c>
      <c r="E1926">
        <v>3.5289269999999998E-2</v>
      </c>
      <c r="F1926">
        <v>3.8047400000000002E-2</v>
      </c>
      <c r="G1926">
        <v>4.2573284000000003E-2</v>
      </c>
      <c r="H1926">
        <v>4.2573284000000003E-2</v>
      </c>
      <c r="I1926">
        <v>3.7396190000000003E-2</v>
      </c>
      <c r="J1926">
        <v>4.3883617999999999E-2</v>
      </c>
      <c r="N1926">
        <v>2.8660827999999999E-2</v>
      </c>
      <c r="O1926">
        <v>2.8660827999999999E-2</v>
      </c>
      <c r="P1926">
        <v>-1.5916449999999999E-2</v>
      </c>
      <c r="Q1926">
        <v>3.6667537E-2</v>
      </c>
      <c r="R1926">
        <v>3.8570599999999997E-2</v>
      </c>
      <c r="S1926">
        <v>4.4528216000000002E-2</v>
      </c>
      <c r="T1926">
        <v>4.4528216000000002E-2</v>
      </c>
      <c r="U1926">
        <v>3.3416676999999999E-2</v>
      </c>
      <c r="V1926">
        <v>4.7350740000000002E-2</v>
      </c>
    </row>
    <row r="1927" spans="2:22" x14ac:dyDescent="0.3">
      <c r="B1927">
        <v>4.1954745000000002E-2</v>
      </c>
      <c r="C1927">
        <v>4.1954745000000002E-2</v>
      </c>
      <c r="D1927">
        <v>3.7355944999999998E-3</v>
      </c>
      <c r="E1927">
        <v>3.7355944999999998E-3</v>
      </c>
      <c r="F1927">
        <v>-9.2455890000000002E-3</v>
      </c>
      <c r="G1927">
        <v>2.2960093000000001E-2</v>
      </c>
      <c r="H1927">
        <v>2.4166251999999999E-2</v>
      </c>
      <c r="I1927">
        <v>4.3210419999999999E-2</v>
      </c>
      <c r="J1927">
        <v>4.3210419999999999E-2</v>
      </c>
      <c r="N1927">
        <v>6.5291985999999996E-2</v>
      </c>
      <c r="O1927">
        <v>6.5291985999999996E-2</v>
      </c>
      <c r="P1927">
        <v>5.0012759999999998E-3</v>
      </c>
      <c r="Q1927">
        <v>5.0012759999999998E-3</v>
      </c>
      <c r="R1927">
        <v>-3.5658222999999998E-3</v>
      </c>
      <c r="S1927">
        <v>2.7941819999999999E-2</v>
      </c>
      <c r="T1927">
        <v>5.1859139999999998E-2</v>
      </c>
      <c r="U1927">
        <v>6.3971475E-2</v>
      </c>
      <c r="V1927">
        <v>6.3971475E-2</v>
      </c>
    </row>
    <row r="1928" spans="2:22" x14ac:dyDescent="0.3">
      <c r="B1928">
        <v>2.6022035999999998E-2</v>
      </c>
      <c r="C1928">
        <v>2.6296521999999999E-2</v>
      </c>
      <c r="D1928">
        <v>4.2485061999999997E-2</v>
      </c>
      <c r="E1928">
        <v>4.2485061999999997E-2</v>
      </c>
      <c r="F1928">
        <v>3.2191742000000002E-2</v>
      </c>
      <c r="G1928">
        <v>-3.5855696E-3</v>
      </c>
      <c r="H1928">
        <v>1.17270425E-2</v>
      </c>
      <c r="I1928">
        <v>1.17270425E-2</v>
      </c>
      <c r="J1928">
        <v>3.8811515999999997E-2</v>
      </c>
      <c r="N1928">
        <v>2.7480998999999999E-2</v>
      </c>
      <c r="O1928">
        <v>2.7445354000000002E-2</v>
      </c>
      <c r="P1928">
        <v>4.6898032999999999E-2</v>
      </c>
      <c r="Q1928">
        <v>4.5249353999999999E-2</v>
      </c>
      <c r="R1928">
        <v>2.9063825000000001E-2</v>
      </c>
      <c r="S1928">
        <v>-1.2812334E-3</v>
      </c>
      <c r="T1928">
        <v>2.0321470000000002E-3</v>
      </c>
      <c r="U1928" s="1">
        <v>6.7527209999999993E-5</v>
      </c>
      <c r="V1928">
        <v>3.7070319999999997E-2</v>
      </c>
    </row>
    <row r="1929" spans="2:22" x14ac:dyDescent="0.3">
      <c r="B1929">
        <v>2.1829682999999999E-2</v>
      </c>
      <c r="C1929">
        <v>2.1829682999999999E-2</v>
      </c>
      <c r="D1929">
        <v>2.1865215E-2</v>
      </c>
      <c r="E1929">
        <v>9.6683540000000005E-3</v>
      </c>
      <c r="F1929">
        <v>3.8977240000000003E-2</v>
      </c>
      <c r="G1929">
        <v>3.5576033999999999E-2</v>
      </c>
      <c r="H1929">
        <v>3.5576033999999999E-2</v>
      </c>
      <c r="I1929">
        <v>3.9880369999999998E-2</v>
      </c>
      <c r="J1929">
        <v>3.9880369999999998E-2</v>
      </c>
      <c r="N1929">
        <v>1.3360845999999999E-2</v>
      </c>
      <c r="O1929">
        <v>1.5404592E-2</v>
      </c>
      <c r="P1929">
        <v>2.9010254999999999E-2</v>
      </c>
      <c r="Q1929">
        <v>1.5111319E-2</v>
      </c>
      <c r="R1929">
        <v>3.5395210000000003E-2</v>
      </c>
      <c r="S1929">
        <v>1.5821155E-2</v>
      </c>
      <c r="T1929">
        <v>1.5821155E-2</v>
      </c>
      <c r="U1929">
        <v>3.5423535999999999E-2</v>
      </c>
      <c r="V1929">
        <v>3.5423535999999999E-2</v>
      </c>
    </row>
    <row r="1930" spans="2:22" x14ac:dyDescent="0.3">
      <c r="B1930">
        <v>3.9491604999999999E-2</v>
      </c>
      <c r="C1930">
        <v>3.9491604999999999E-2</v>
      </c>
      <c r="D1930">
        <v>1.2702368E-2</v>
      </c>
      <c r="E1930">
        <v>1.2702368E-2</v>
      </c>
      <c r="F1930">
        <v>3.4760203000000003E-2</v>
      </c>
      <c r="G1930">
        <v>-7.7065079999999995E-4</v>
      </c>
      <c r="H1930">
        <v>2.5593380999999998E-2</v>
      </c>
      <c r="I1930">
        <v>2.0375337E-2</v>
      </c>
      <c r="J1930">
        <v>2.5404807000000001E-2</v>
      </c>
      <c r="N1930">
        <v>4.2477276000000001E-2</v>
      </c>
      <c r="O1930">
        <v>4.2477276000000001E-2</v>
      </c>
      <c r="P1930">
        <v>1.7610917E-2</v>
      </c>
      <c r="Q1930">
        <v>1.7610917E-2</v>
      </c>
      <c r="R1930">
        <v>4.5296221999999997E-2</v>
      </c>
      <c r="S1930">
        <v>-1.3980786E-2</v>
      </c>
      <c r="T1930">
        <v>4.3172575999999997E-2</v>
      </c>
      <c r="U1930">
        <v>2.7340699999999999E-2</v>
      </c>
      <c r="V1930">
        <v>2.7340699999999999E-2</v>
      </c>
    </row>
    <row r="1931" spans="2:22" x14ac:dyDescent="0.3">
      <c r="B1931">
        <v>3.8728650000000003E-2</v>
      </c>
      <c r="C1931">
        <v>3.2191816999999998E-2</v>
      </c>
      <c r="D1931">
        <v>3.2191816999999998E-2</v>
      </c>
      <c r="E1931">
        <v>4.6093389999999999E-4</v>
      </c>
      <c r="F1931">
        <v>9.7776540000000002E-3</v>
      </c>
      <c r="G1931">
        <v>9.7776540000000002E-3</v>
      </c>
      <c r="H1931">
        <v>-1.6983393999999999E-2</v>
      </c>
      <c r="I1931">
        <v>-2.5530557999999998E-2</v>
      </c>
      <c r="J1931">
        <v>1.8062241E-2</v>
      </c>
      <c r="N1931">
        <v>3.9900534000000001E-2</v>
      </c>
      <c r="O1931">
        <v>2.5506923000000001E-2</v>
      </c>
      <c r="P1931">
        <v>2.5506923000000001E-2</v>
      </c>
      <c r="Q1931">
        <v>-2.1034053000000001E-3</v>
      </c>
      <c r="R1931">
        <v>1.9388849999999999E-2</v>
      </c>
      <c r="S1931">
        <v>1.9388849999999999E-2</v>
      </c>
      <c r="T1931">
        <v>-1.2808155E-2</v>
      </c>
      <c r="U1931">
        <v>-1.8186895000000002E-2</v>
      </c>
      <c r="V1931">
        <v>2.2365778999999999E-2</v>
      </c>
    </row>
    <row r="1932" spans="2:22" x14ac:dyDescent="0.3">
      <c r="B1932">
        <v>-1.8338636E-3</v>
      </c>
      <c r="C1932">
        <v>-4.7159639999999996E-3</v>
      </c>
      <c r="D1932">
        <v>1.8401603999999998E-2</v>
      </c>
      <c r="E1932">
        <v>1.8401603999999998E-2</v>
      </c>
      <c r="F1932">
        <v>2.6934112999999999E-2</v>
      </c>
      <c r="G1932">
        <v>2.8354984E-2</v>
      </c>
      <c r="H1932">
        <v>2.8354984E-2</v>
      </c>
      <c r="I1932">
        <v>3.8047377E-2</v>
      </c>
      <c r="J1932">
        <v>9.4776040000000006E-3</v>
      </c>
      <c r="N1932">
        <v>2.5526588E-3</v>
      </c>
      <c r="O1932">
        <v>2.5526588E-3</v>
      </c>
      <c r="P1932">
        <v>1.181139E-2</v>
      </c>
      <c r="Q1932">
        <v>2.2493664E-2</v>
      </c>
      <c r="R1932">
        <v>2.2631572999999999E-2</v>
      </c>
      <c r="S1932">
        <v>3.2806117000000003E-2</v>
      </c>
      <c r="T1932">
        <v>3.4017633999999998E-2</v>
      </c>
      <c r="U1932">
        <v>3.4017633999999998E-2</v>
      </c>
      <c r="V1932">
        <v>1.2084464E-2</v>
      </c>
    </row>
    <row r="1933" spans="2:22" x14ac:dyDescent="0.3">
      <c r="B1933">
        <v>3.1527456000000002E-2</v>
      </c>
      <c r="C1933">
        <v>3.7973274000000001E-2</v>
      </c>
      <c r="D1933">
        <v>3.7973274000000001E-2</v>
      </c>
      <c r="E1933">
        <v>4.3384883999999999E-2</v>
      </c>
      <c r="F1933">
        <v>4.3384883999999999E-2</v>
      </c>
      <c r="G1933">
        <v>-4.5408269999999999E-3</v>
      </c>
      <c r="H1933">
        <v>4.3227960000000003E-2</v>
      </c>
      <c r="I1933">
        <v>4.0439586999999999E-2</v>
      </c>
      <c r="J1933">
        <v>4.0351722E-2</v>
      </c>
      <c r="N1933">
        <v>1.7709580999999999E-2</v>
      </c>
      <c r="O1933">
        <v>3.2844739999999997E-2</v>
      </c>
      <c r="P1933">
        <v>3.2844739999999997E-2</v>
      </c>
      <c r="Q1933">
        <v>3.6344903999999997E-2</v>
      </c>
      <c r="R1933">
        <v>3.6344903999999997E-2</v>
      </c>
      <c r="S1933">
        <v>-1.2553107000000001E-2</v>
      </c>
      <c r="T1933">
        <v>5.4896247000000002E-2</v>
      </c>
      <c r="U1933">
        <v>3.9520423999999998E-2</v>
      </c>
      <c r="V1933">
        <v>3.9634379999999997E-2</v>
      </c>
    </row>
    <row r="1934" spans="2:22" x14ac:dyDescent="0.3">
      <c r="B1934">
        <v>3.7662227E-2</v>
      </c>
      <c r="C1934">
        <v>3.7662227E-2</v>
      </c>
      <c r="D1934">
        <v>3.7056070000000003E-2</v>
      </c>
      <c r="E1934">
        <v>3.7056070000000003E-2</v>
      </c>
      <c r="F1934">
        <v>5.0015559999999999E-3</v>
      </c>
      <c r="G1934">
        <v>4.4156592000000001E-2</v>
      </c>
      <c r="H1934">
        <v>4.4156592000000001E-2</v>
      </c>
      <c r="I1934">
        <v>7.0587209999999996E-3</v>
      </c>
      <c r="J1934">
        <v>2.7728025E-2</v>
      </c>
      <c r="N1934">
        <v>3.7759705999999997E-2</v>
      </c>
      <c r="O1934">
        <v>3.7759705999999997E-2</v>
      </c>
      <c r="P1934">
        <v>3.9412227000000001E-2</v>
      </c>
      <c r="Q1934">
        <v>3.9412227000000001E-2</v>
      </c>
      <c r="R1934">
        <v>7.6835460000000003E-3</v>
      </c>
      <c r="S1934">
        <v>4.5345153999999999E-2</v>
      </c>
      <c r="T1934">
        <v>4.5345153999999999E-2</v>
      </c>
      <c r="U1934">
        <v>6.647661E-3</v>
      </c>
      <c r="V1934">
        <v>2.7611593E-2</v>
      </c>
    </row>
    <row r="1935" spans="2:22" x14ac:dyDescent="0.3">
      <c r="B1935">
        <v>3.8194615000000001E-2</v>
      </c>
      <c r="C1935">
        <v>3.2974634000000003E-2</v>
      </c>
      <c r="D1935">
        <v>2.1205413999999999E-2</v>
      </c>
      <c r="E1935">
        <v>2.1205413999999999E-2</v>
      </c>
      <c r="F1935">
        <v>1.6258206000000001E-2</v>
      </c>
      <c r="G1935">
        <v>3.3229123999999999E-2</v>
      </c>
      <c r="H1935">
        <v>3.3229123999999999E-2</v>
      </c>
      <c r="I1935">
        <v>3.1013685999999999E-2</v>
      </c>
      <c r="J1935">
        <v>-7.7428669999999996E-3</v>
      </c>
      <c r="N1935">
        <v>4.0038302999999997E-2</v>
      </c>
      <c r="O1935">
        <v>1.4435323999999999E-2</v>
      </c>
      <c r="P1935">
        <v>2.1526685E-2</v>
      </c>
      <c r="Q1935">
        <v>1.4020896999999999E-2</v>
      </c>
      <c r="R1935">
        <v>3.5142591000000001E-3</v>
      </c>
      <c r="S1935">
        <v>3.1662179999999998E-2</v>
      </c>
      <c r="T1935">
        <v>3.1662179999999998E-2</v>
      </c>
      <c r="U1935">
        <v>3.356203E-2</v>
      </c>
      <c r="V1935">
        <v>-1.4875713E-2</v>
      </c>
    </row>
    <row r="1936" spans="2:22" x14ac:dyDescent="0.3">
      <c r="B1936">
        <v>3.0264224999999999E-2</v>
      </c>
      <c r="C1936">
        <v>3.7583489999999997E-2</v>
      </c>
      <c r="D1936">
        <v>2.2355665E-2</v>
      </c>
      <c r="E1936">
        <v>2.2355665E-2</v>
      </c>
      <c r="F1936">
        <v>3.5436044999999999E-2</v>
      </c>
      <c r="G1936">
        <v>4.1250954999999999E-2</v>
      </c>
      <c r="H1936">
        <v>-1.4411151000000001E-2</v>
      </c>
      <c r="I1936">
        <v>-1.3553114999999999E-2</v>
      </c>
      <c r="J1936">
        <v>-1.3553114999999999E-2</v>
      </c>
      <c r="N1936">
        <v>2.294502E-2</v>
      </c>
      <c r="O1936">
        <v>3.4264929999999999E-2</v>
      </c>
      <c r="P1936">
        <v>2.8904137999999999E-2</v>
      </c>
      <c r="Q1936">
        <v>2.8904137999999999E-2</v>
      </c>
      <c r="R1936">
        <v>4.0338207000000001E-2</v>
      </c>
      <c r="S1936">
        <v>4.0338207000000001E-2</v>
      </c>
      <c r="T1936">
        <v>-1.4485301000000001E-2</v>
      </c>
      <c r="U1936">
        <v>-2.4755036000000001E-2</v>
      </c>
      <c r="V1936">
        <v>-2.4755036000000001E-2</v>
      </c>
    </row>
    <row r="1937" spans="2:22" x14ac:dyDescent="0.3">
      <c r="B1937">
        <v>7.375993E-3</v>
      </c>
      <c r="C1937">
        <v>2.6399176999999999E-2</v>
      </c>
      <c r="D1937">
        <v>1.5102979000000001E-2</v>
      </c>
      <c r="E1937">
        <v>2.975059E-2</v>
      </c>
      <c r="F1937">
        <v>3.9077069999999998E-2</v>
      </c>
      <c r="G1937">
        <v>3.9077069999999998E-2</v>
      </c>
      <c r="H1937">
        <v>1.4465664E-2</v>
      </c>
      <c r="I1937">
        <v>3.7740078000000003E-2</v>
      </c>
      <c r="J1937">
        <v>4.0236595999999999E-2</v>
      </c>
      <c r="N1937">
        <v>1.0319405E-2</v>
      </c>
      <c r="O1937">
        <v>2.3138453999999999E-2</v>
      </c>
      <c r="P1937">
        <v>1.3714177500000001E-2</v>
      </c>
      <c r="Q1937">
        <v>2.9980673999999999E-2</v>
      </c>
      <c r="R1937">
        <v>4.4090143999999998E-2</v>
      </c>
      <c r="S1937">
        <v>4.4090143999999998E-2</v>
      </c>
      <c r="T1937">
        <v>2.0862200000000001E-2</v>
      </c>
      <c r="U1937">
        <v>4.0150831999999997E-2</v>
      </c>
      <c r="V1937">
        <v>5.1358239999999999E-2</v>
      </c>
    </row>
    <row r="1938" spans="2:22" x14ac:dyDescent="0.3">
      <c r="B1938">
        <v>4.1093398000000003E-2</v>
      </c>
      <c r="C1938">
        <v>3.4811262000000003E-2</v>
      </c>
      <c r="D1938">
        <v>1.4506664000000001E-2</v>
      </c>
      <c r="E1938">
        <v>3.2505933000000001E-2</v>
      </c>
      <c r="F1938">
        <v>1.38578005E-2</v>
      </c>
      <c r="G1938">
        <v>2.0401652999999999E-2</v>
      </c>
      <c r="H1938">
        <v>2.0401652999999999E-2</v>
      </c>
      <c r="I1938">
        <v>2.0035359999999999E-2</v>
      </c>
      <c r="J1938">
        <v>2.5132712000000001E-2</v>
      </c>
      <c r="N1938">
        <v>5.523579E-2</v>
      </c>
      <c r="O1938">
        <v>4.0847834E-2</v>
      </c>
      <c r="P1938">
        <v>1.7144500999999999E-2</v>
      </c>
      <c r="Q1938">
        <v>3.2123532000000003E-2</v>
      </c>
      <c r="R1938">
        <v>2.1994336999999999E-2</v>
      </c>
      <c r="S1938">
        <v>-8.0780369999999997E-4</v>
      </c>
      <c r="T1938">
        <v>2.7538823E-2</v>
      </c>
      <c r="U1938">
        <v>2.7538823E-2</v>
      </c>
      <c r="V1938">
        <v>3.0443022E-2</v>
      </c>
    </row>
    <row r="1939" spans="2:22" x14ac:dyDescent="0.3">
      <c r="B1939">
        <v>1.0865048E-2</v>
      </c>
      <c r="C1939">
        <v>-2.3504870000000001E-2</v>
      </c>
      <c r="D1939">
        <v>3.6633911999999998E-2</v>
      </c>
      <c r="E1939">
        <v>3.6633911999999998E-2</v>
      </c>
      <c r="F1939">
        <v>3.3662314999999998E-2</v>
      </c>
      <c r="G1939">
        <v>2.0054157999999999E-2</v>
      </c>
      <c r="H1939">
        <v>2.0054157999999999E-2</v>
      </c>
      <c r="I1939">
        <v>3.9600629999999998E-2</v>
      </c>
      <c r="J1939">
        <v>2.4821889E-2</v>
      </c>
      <c r="N1939">
        <v>1.1572149E-2</v>
      </c>
      <c r="O1939">
        <v>-2.8286922999999999E-2</v>
      </c>
      <c r="P1939">
        <v>3.3446169999999997E-2</v>
      </c>
      <c r="Q1939">
        <v>3.3860599999999998E-2</v>
      </c>
      <c r="R1939">
        <v>3.3860599999999998E-2</v>
      </c>
      <c r="S1939">
        <v>3.0121322999999998E-2</v>
      </c>
      <c r="T1939">
        <v>3.0121322999999998E-2</v>
      </c>
      <c r="U1939">
        <v>4.1045953000000003E-2</v>
      </c>
      <c r="V1939">
        <v>1.2058403000000001E-2</v>
      </c>
    </row>
    <row r="1940" spans="2:22" x14ac:dyDescent="0.3">
      <c r="B1940">
        <v>1.8221494000000001E-2</v>
      </c>
      <c r="C1940">
        <v>-2.9927444000000001E-2</v>
      </c>
      <c r="D1940">
        <v>4.1418742000000001E-2</v>
      </c>
      <c r="E1940">
        <v>3.3169473999999997E-2</v>
      </c>
      <c r="F1940">
        <v>3.0187760000000001E-2</v>
      </c>
      <c r="G1940">
        <v>3.440969E-2</v>
      </c>
      <c r="H1940">
        <v>2.8370197999999999E-2</v>
      </c>
      <c r="I1940">
        <v>2.2157717E-2</v>
      </c>
      <c r="J1940">
        <v>2.2157717E-2</v>
      </c>
      <c r="N1940">
        <v>2.1196235000000001E-2</v>
      </c>
      <c r="O1940">
        <v>-2.5775589000000002E-2</v>
      </c>
      <c r="P1940">
        <v>3.2649310000000001E-2</v>
      </c>
      <c r="Q1940">
        <v>3.3712844999999998E-2</v>
      </c>
      <c r="R1940">
        <v>2.1616604000000001E-2</v>
      </c>
      <c r="S1940">
        <v>3.5284290000000003E-2</v>
      </c>
      <c r="T1940">
        <v>1.8727796000000001E-2</v>
      </c>
      <c r="U1940">
        <v>2.2336473999999999E-2</v>
      </c>
      <c r="V1940">
        <v>2.2336473999999999E-2</v>
      </c>
    </row>
    <row r="1941" spans="2:22" x14ac:dyDescent="0.3">
      <c r="B1941">
        <v>3.7541339999999999E-2</v>
      </c>
      <c r="C1941">
        <v>4.2461287E-2</v>
      </c>
      <c r="D1941">
        <v>3.2125052000000001E-2</v>
      </c>
      <c r="E1941">
        <v>-5.6723320000000004E-3</v>
      </c>
      <c r="F1941">
        <v>2.8324763999999999E-2</v>
      </c>
      <c r="G1941">
        <v>3.8096640000000001E-2</v>
      </c>
      <c r="H1941">
        <v>3.8096640000000001E-2</v>
      </c>
      <c r="I1941">
        <v>2.3571458E-2</v>
      </c>
      <c r="J1941">
        <v>3.2270874999999997E-2</v>
      </c>
      <c r="N1941">
        <v>3.217279E-2</v>
      </c>
      <c r="O1941">
        <v>4.8399497E-2</v>
      </c>
      <c r="P1941">
        <v>4.1233826000000001E-2</v>
      </c>
      <c r="Q1941">
        <v>-4.8990203000000001E-3</v>
      </c>
      <c r="R1941">
        <v>3.1848103000000003E-2</v>
      </c>
      <c r="S1941">
        <v>2.3137814999999999E-2</v>
      </c>
      <c r="T1941">
        <v>2.3137814999999999E-2</v>
      </c>
      <c r="U1941">
        <v>1.7676376000000001E-2</v>
      </c>
      <c r="V1941">
        <v>3.2128445999999998E-2</v>
      </c>
    </row>
    <row r="1942" spans="2:22" x14ac:dyDescent="0.3">
      <c r="B1942">
        <v>3.8707699999999998E-2</v>
      </c>
      <c r="C1942">
        <v>-6.2644555999999997E-3</v>
      </c>
      <c r="D1942">
        <v>-2.0301305E-3</v>
      </c>
      <c r="E1942">
        <v>3.6043983000000002E-2</v>
      </c>
      <c r="F1942">
        <v>3.6043983000000002E-2</v>
      </c>
      <c r="G1942">
        <v>-1.3969472E-2</v>
      </c>
      <c r="H1942">
        <v>1.5261464000000001E-2</v>
      </c>
      <c r="I1942">
        <v>2.8765570000000001E-2</v>
      </c>
      <c r="J1942">
        <v>2.8765570000000001E-2</v>
      </c>
      <c r="N1942">
        <v>4.6536340000000002E-2</v>
      </c>
      <c r="O1942">
        <v>-5.8103212999999999E-3</v>
      </c>
      <c r="P1942">
        <v>-1.3921471999999999E-3</v>
      </c>
      <c r="Q1942">
        <v>3.1995849999999999E-2</v>
      </c>
      <c r="R1942">
        <v>3.1995849999999999E-2</v>
      </c>
      <c r="S1942">
        <v>-2.2650229000000001E-2</v>
      </c>
      <c r="T1942">
        <v>1.2536604999999999E-2</v>
      </c>
      <c r="U1942">
        <v>3.1902865000000002E-2</v>
      </c>
      <c r="V1942">
        <v>3.1902865000000002E-2</v>
      </c>
    </row>
    <row r="1943" spans="2:22" x14ac:dyDescent="0.3">
      <c r="B1943">
        <v>4.1653637E-2</v>
      </c>
      <c r="C1943">
        <v>1.9767950999999999E-2</v>
      </c>
      <c r="D1943">
        <v>3.6423709999999998E-2</v>
      </c>
      <c r="E1943">
        <v>3.6423709999999998E-2</v>
      </c>
      <c r="F1943">
        <v>3.5410542000000003E-2</v>
      </c>
      <c r="G1943">
        <v>3.5410542000000003E-2</v>
      </c>
      <c r="H1943">
        <v>2.2788863999999999E-2</v>
      </c>
      <c r="I1943">
        <v>2.6907958E-3</v>
      </c>
      <c r="J1943">
        <v>2.9976051E-2</v>
      </c>
      <c r="N1943">
        <v>4.1247609999999997E-2</v>
      </c>
      <c r="O1943">
        <v>3.2652630000000002E-2</v>
      </c>
      <c r="P1943">
        <v>2.957976E-2</v>
      </c>
      <c r="Q1943">
        <v>2.957976E-2</v>
      </c>
      <c r="R1943">
        <v>2.5461897000000001E-2</v>
      </c>
      <c r="S1943">
        <v>2.5461897000000001E-2</v>
      </c>
      <c r="T1943">
        <v>2.1670226000000001E-2</v>
      </c>
      <c r="U1943">
        <v>1.5411045999999999E-2</v>
      </c>
      <c r="V1943">
        <v>2.8489984999999999E-2</v>
      </c>
    </row>
    <row r="1944" spans="2:22" x14ac:dyDescent="0.3">
      <c r="B1944">
        <v>4.3385264E-2</v>
      </c>
      <c r="C1944">
        <v>3.6062839999999999E-2</v>
      </c>
      <c r="D1944">
        <v>3.1326229999999997E-2</v>
      </c>
      <c r="E1944">
        <v>3.1326229999999997E-2</v>
      </c>
      <c r="F1944">
        <v>2.1093328000000001E-2</v>
      </c>
      <c r="G1944">
        <v>2.1998773999999999E-2</v>
      </c>
      <c r="H1944">
        <v>2.1998773999999999E-2</v>
      </c>
      <c r="I1944">
        <v>1.1624806E-2</v>
      </c>
      <c r="J1944">
        <v>2.8540399000000001E-2</v>
      </c>
      <c r="N1944">
        <v>4.4699940000000001E-2</v>
      </c>
      <c r="O1944">
        <v>3.4328699999999997E-2</v>
      </c>
      <c r="P1944">
        <v>2.9792815E-2</v>
      </c>
      <c r="Q1944">
        <v>2.9792815E-2</v>
      </c>
      <c r="R1944">
        <v>3.3313796E-2</v>
      </c>
      <c r="S1944">
        <v>3.3313796E-2</v>
      </c>
      <c r="T1944">
        <v>2.8313261999999999E-2</v>
      </c>
      <c r="U1944">
        <v>1.5613401000000001E-2</v>
      </c>
      <c r="V1944">
        <v>2.6064288000000001E-2</v>
      </c>
    </row>
    <row r="1945" spans="2:22" x14ac:dyDescent="0.3">
      <c r="B1945">
        <v>4.2221356000000002E-2</v>
      </c>
      <c r="C1945">
        <v>4.2221356000000002E-2</v>
      </c>
      <c r="D1945">
        <v>-3.0564963999999998E-3</v>
      </c>
      <c r="E1945">
        <v>-3.0564963999999998E-3</v>
      </c>
      <c r="F1945">
        <v>3.7987020000000003E-2</v>
      </c>
      <c r="G1945">
        <v>1.5885860000000002E-2</v>
      </c>
      <c r="H1945">
        <v>-1.5269661E-2</v>
      </c>
      <c r="I1945">
        <v>4.2516876000000002E-2</v>
      </c>
      <c r="J1945">
        <v>4.2516876000000002E-2</v>
      </c>
      <c r="N1945">
        <v>2.9862489999999998E-2</v>
      </c>
      <c r="O1945">
        <v>2.9862489999999998E-2</v>
      </c>
      <c r="P1945">
        <v>-3.0963242000000001E-4</v>
      </c>
      <c r="Q1945">
        <v>-3.0963242000000001E-4</v>
      </c>
      <c r="R1945">
        <v>3.7193574E-2</v>
      </c>
      <c r="S1945">
        <v>8.1253720000000005E-3</v>
      </c>
      <c r="T1945">
        <v>-2.7593426000000001E-2</v>
      </c>
      <c r="U1945">
        <v>4.2585913000000003E-2</v>
      </c>
      <c r="V1945">
        <v>4.3149199999999999E-2</v>
      </c>
    </row>
    <row r="1946" spans="2:22" x14ac:dyDescent="0.3">
      <c r="B1946">
        <v>1.6237321999999998E-2</v>
      </c>
      <c r="C1946">
        <v>4.3561387999999999E-2</v>
      </c>
      <c r="D1946">
        <v>4.3561387999999999E-2</v>
      </c>
      <c r="E1946">
        <v>6.5365509999999998E-3</v>
      </c>
      <c r="F1946">
        <v>1.4366854E-2</v>
      </c>
      <c r="G1946">
        <v>4.2444210000000003E-2</v>
      </c>
      <c r="H1946">
        <v>4.2444210000000003E-2</v>
      </c>
      <c r="I1946">
        <v>1.7469220000000001E-2</v>
      </c>
      <c r="J1946">
        <v>-1.5325926E-2</v>
      </c>
      <c r="N1946">
        <v>1.4406118000000001E-2</v>
      </c>
      <c r="O1946">
        <v>3.8896569999999998E-2</v>
      </c>
      <c r="P1946">
        <v>3.8896569999999998E-2</v>
      </c>
      <c r="Q1946">
        <v>1.9835146000000001E-2</v>
      </c>
      <c r="R1946">
        <v>1.5231664000000001E-2</v>
      </c>
      <c r="S1946">
        <v>4.0710035999999998E-2</v>
      </c>
      <c r="T1946">
        <v>4.0710035999999998E-2</v>
      </c>
      <c r="U1946">
        <v>2.479429E-2</v>
      </c>
      <c r="V1946">
        <v>-1.3396208999999999E-2</v>
      </c>
    </row>
    <row r="1947" spans="2:22" x14ac:dyDescent="0.3">
      <c r="B1947">
        <v>3.8302679999999999E-2</v>
      </c>
      <c r="C1947">
        <v>2.6119460000000001E-2</v>
      </c>
      <c r="D1947">
        <v>2.6068773E-2</v>
      </c>
      <c r="E1947">
        <v>1.5758257000000001E-2</v>
      </c>
      <c r="F1947">
        <v>2.0115312E-2</v>
      </c>
      <c r="G1947">
        <v>2.3304496000000001E-2</v>
      </c>
      <c r="H1947">
        <v>4.3578047000000002E-2</v>
      </c>
      <c r="I1947">
        <v>4.3578047000000002E-2</v>
      </c>
      <c r="J1947">
        <v>1.5744965999999999E-2</v>
      </c>
      <c r="N1947">
        <v>4.9356375000000001E-2</v>
      </c>
      <c r="O1947">
        <v>2.6906274000000001E-2</v>
      </c>
      <c r="P1947">
        <v>2.2398234999999999E-2</v>
      </c>
      <c r="Q1947">
        <v>1.6417175999999999E-2</v>
      </c>
      <c r="R1947">
        <v>2.9058799999999999E-2</v>
      </c>
      <c r="S1947">
        <v>1.9697346000000001E-2</v>
      </c>
      <c r="T1947">
        <v>5.0763372000000001E-2</v>
      </c>
      <c r="U1947">
        <v>5.0763372000000001E-2</v>
      </c>
      <c r="V1947">
        <v>1.2022698E-2</v>
      </c>
    </row>
    <row r="1948" spans="2:22" x14ac:dyDescent="0.3">
      <c r="B1948">
        <v>-1.4457217999999999E-3</v>
      </c>
      <c r="C1948">
        <v>4.2816844E-2</v>
      </c>
      <c r="D1948">
        <v>1.5265383E-2</v>
      </c>
      <c r="E1948">
        <v>-1.5139257999999999E-2</v>
      </c>
      <c r="F1948">
        <v>1.7645716999999998E-2</v>
      </c>
      <c r="G1948">
        <v>2.8117219999999998E-2</v>
      </c>
      <c r="H1948">
        <v>2.8117219999999998E-2</v>
      </c>
      <c r="I1948">
        <v>-1.7786808000000001E-2</v>
      </c>
      <c r="J1948">
        <v>4.1523735999999999E-2</v>
      </c>
      <c r="N1948">
        <v>-7.9845304999999998E-4</v>
      </c>
      <c r="O1948">
        <v>4.8490949999999998E-2</v>
      </c>
      <c r="P1948">
        <v>1.4526895999999999E-2</v>
      </c>
      <c r="Q1948">
        <v>-2.0475013E-2</v>
      </c>
      <c r="R1948">
        <v>2.4896934999999999E-2</v>
      </c>
      <c r="S1948">
        <v>3.0122794000000001E-2</v>
      </c>
      <c r="T1948">
        <v>3.0122794000000001E-2</v>
      </c>
      <c r="U1948">
        <v>-1.9030074000000001E-2</v>
      </c>
      <c r="V1948">
        <v>4.085635E-2</v>
      </c>
    </row>
    <row r="1949" spans="2:22" x14ac:dyDescent="0.3">
      <c r="B1949">
        <v>2.0778525999999999E-2</v>
      </c>
      <c r="C1949">
        <v>3.6457325999999998E-2</v>
      </c>
      <c r="D1949">
        <v>3.0711357000000002E-2</v>
      </c>
      <c r="E1949">
        <v>2.4750790999999999E-3</v>
      </c>
      <c r="F1949">
        <v>1.1096589E-2</v>
      </c>
      <c r="G1949">
        <v>4.1118559999999997E-3</v>
      </c>
      <c r="H1949">
        <v>-2.1129447999999999E-2</v>
      </c>
      <c r="I1949">
        <v>2.952842E-2</v>
      </c>
      <c r="J1949">
        <v>-1.3413561500000001E-2</v>
      </c>
      <c r="N1949">
        <v>2.1159290000000001E-2</v>
      </c>
      <c r="O1949">
        <v>3.6963962000000003E-2</v>
      </c>
      <c r="P1949">
        <v>4.3754674E-2</v>
      </c>
      <c r="Q1949">
        <v>1.9872482000000001E-3</v>
      </c>
      <c r="R1949">
        <v>1.4720008E-2</v>
      </c>
      <c r="S1949">
        <v>1.4720008E-2</v>
      </c>
      <c r="T1949">
        <v>-1.4324794E-2</v>
      </c>
      <c r="U1949">
        <v>3.5863680000000002E-2</v>
      </c>
      <c r="V1949">
        <v>-2.7137151000000002E-2</v>
      </c>
    </row>
    <row r="1950" spans="2:22" x14ac:dyDescent="0.3">
      <c r="B1950">
        <v>1.0687366E-2</v>
      </c>
      <c r="C1950">
        <v>1.0687366E-2</v>
      </c>
      <c r="D1950">
        <v>3.1730276000000002E-2</v>
      </c>
      <c r="E1950">
        <v>-3.1927860000000002E-2</v>
      </c>
      <c r="F1950">
        <v>4.0834513000000003E-2</v>
      </c>
      <c r="G1950">
        <v>4.0834513000000003E-2</v>
      </c>
      <c r="H1950">
        <v>6.7946090000000001E-3</v>
      </c>
      <c r="I1950">
        <v>3.3754762000000001E-2</v>
      </c>
      <c r="J1950">
        <v>3.4935626999999997E-2</v>
      </c>
      <c r="N1950">
        <v>-7.2755653000000002E-4</v>
      </c>
      <c r="O1950">
        <v>-7.2755653000000002E-4</v>
      </c>
      <c r="P1950">
        <v>3.2577712000000002E-2</v>
      </c>
      <c r="Q1950">
        <v>-3.2501157000000003E-2</v>
      </c>
      <c r="R1950">
        <v>5.530645E-2</v>
      </c>
      <c r="S1950">
        <v>5.530645E-2</v>
      </c>
      <c r="T1950">
        <v>3.6178892000000001E-3</v>
      </c>
      <c r="U1950">
        <v>3.0608508999999999E-2</v>
      </c>
      <c r="V1950">
        <v>3.7030502999999999E-2</v>
      </c>
    </row>
    <row r="1951" spans="2:22" x14ac:dyDescent="0.3">
      <c r="B1951">
        <v>4.1898270000000001E-2</v>
      </c>
      <c r="C1951">
        <v>1.9459222000000002E-2</v>
      </c>
      <c r="D1951">
        <v>3.0266102E-2</v>
      </c>
      <c r="E1951">
        <v>3.0266102E-2</v>
      </c>
      <c r="F1951">
        <v>8.6879839999999993E-3</v>
      </c>
      <c r="G1951">
        <v>1.5715516999999998E-2</v>
      </c>
      <c r="H1951">
        <v>3.8668220000000003E-2</v>
      </c>
      <c r="I1951">
        <v>3.8668220000000003E-2</v>
      </c>
      <c r="J1951">
        <v>2.5325429E-2</v>
      </c>
      <c r="N1951">
        <v>4.1390873000000002E-2</v>
      </c>
      <c r="O1951">
        <v>8.6904310000000002E-3</v>
      </c>
      <c r="P1951">
        <v>2.8838104999999999E-2</v>
      </c>
      <c r="Q1951">
        <v>2.8838104999999999E-2</v>
      </c>
      <c r="R1951">
        <v>6.5163863000000004E-3</v>
      </c>
      <c r="S1951">
        <v>3.8978319999999999E-3</v>
      </c>
      <c r="T1951">
        <v>3.2864999999999998E-2</v>
      </c>
      <c r="U1951">
        <v>3.2864999999999998E-2</v>
      </c>
      <c r="V1951">
        <v>2.4531316000000001E-2</v>
      </c>
    </row>
    <row r="1952" spans="2:22" x14ac:dyDescent="0.3">
      <c r="B1952">
        <v>1.6316961000000001E-2</v>
      </c>
      <c r="C1952">
        <v>5.1901302999999999E-3</v>
      </c>
      <c r="D1952">
        <v>5.1901302999999999E-3</v>
      </c>
      <c r="E1952">
        <v>1.004941E-2</v>
      </c>
      <c r="F1952">
        <v>1.004941E-2</v>
      </c>
      <c r="G1952">
        <v>4.0234890000000002E-2</v>
      </c>
      <c r="H1952">
        <v>3.8436819999999997E-2</v>
      </c>
      <c r="I1952">
        <v>2.7444231999999999E-2</v>
      </c>
      <c r="J1952">
        <v>3.526688E-2</v>
      </c>
      <c r="N1952">
        <v>2.2824876000000001E-2</v>
      </c>
      <c r="O1952">
        <v>1.41259E-2</v>
      </c>
      <c r="P1952">
        <v>1.41259E-2</v>
      </c>
      <c r="Q1952">
        <v>5.71157E-3</v>
      </c>
      <c r="R1952">
        <v>1.7477255000000001E-2</v>
      </c>
      <c r="S1952">
        <v>4.2279057000000002E-2</v>
      </c>
      <c r="T1952">
        <v>4.3902839999999999E-2</v>
      </c>
      <c r="U1952">
        <v>3.5635109999999998E-2</v>
      </c>
      <c r="V1952">
        <v>4.0223435000000002E-2</v>
      </c>
    </row>
    <row r="1953" spans="2:22" x14ac:dyDescent="0.3">
      <c r="B1953">
        <v>1.6820426999999999E-2</v>
      </c>
      <c r="C1953">
        <v>9.3723680000000007E-3</v>
      </c>
      <c r="D1953">
        <v>9.3723680000000007E-3</v>
      </c>
      <c r="E1953">
        <v>3.1324209999999998E-2</v>
      </c>
      <c r="F1953">
        <v>3.1317132999999997E-2</v>
      </c>
      <c r="G1953">
        <v>3.5127434999999999E-2</v>
      </c>
      <c r="H1953">
        <v>3.5127434999999999E-2</v>
      </c>
      <c r="I1953">
        <v>1.4233459E-2</v>
      </c>
      <c r="J1953">
        <v>5.375035E-4</v>
      </c>
      <c r="N1953">
        <v>1.6727729E-2</v>
      </c>
      <c r="O1953">
        <v>1.6840279999999999E-2</v>
      </c>
      <c r="P1953">
        <v>1.6840279999999999E-2</v>
      </c>
      <c r="Q1953">
        <v>3.1367626000000003E-2</v>
      </c>
      <c r="R1953">
        <v>2.4583008E-2</v>
      </c>
      <c r="S1953">
        <v>2.5520749999999998E-2</v>
      </c>
      <c r="T1953">
        <v>2.5520749999999998E-2</v>
      </c>
      <c r="U1953">
        <v>1.1820277000000001E-2</v>
      </c>
      <c r="V1953">
        <v>-4.4892170000000002E-3</v>
      </c>
    </row>
    <row r="1954" spans="2:22" x14ac:dyDescent="0.3">
      <c r="B1954">
        <v>7.1887187999999996E-3</v>
      </c>
      <c r="C1954">
        <v>9.6229350000000009E-3</v>
      </c>
      <c r="D1954">
        <v>3.2173220000000002E-2</v>
      </c>
      <c r="E1954">
        <v>4.1459065000000003E-2</v>
      </c>
      <c r="F1954">
        <v>3.1573329999999997E-2</v>
      </c>
      <c r="G1954">
        <v>9.9569929999999995E-4</v>
      </c>
      <c r="H1954">
        <v>2.8135665000000002E-3</v>
      </c>
      <c r="I1954">
        <v>3.0928772E-2</v>
      </c>
      <c r="J1954">
        <v>3.2872785000000002E-2</v>
      </c>
      <c r="N1954">
        <v>1.7793322E-2</v>
      </c>
      <c r="O1954">
        <v>1.7853139000000001E-2</v>
      </c>
      <c r="P1954">
        <v>3.8583077E-2</v>
      </c>
      <c r="Q1954">
        <v>4.1944437000000001E-2</v>
      </c>
      <c r="R1954">
        <v>3.4826882000000003E-2</v>
      </c>
      <c r="S1954">
        <v>-1.5160922E-2</v>
      </c>
      <c r="T1954">
        <v>3.7220819999999998E-3</v>
      </c>
      <c r="U1954">
        <v>4.5103053999999997E-2</v>
      </c>
      <c r="V1954">
        <v>4.5103053999999997E-2</v>
      </c>
    </row>
    <row r="1955" spans="2:22" x14ac:dyDescent="0.3">
      <c r="B1955">
        <v>2.1698716999999999E-2</v>
      </c>
      <c r="C1955">
        <v>2.1698716999999999E-2</v>
      </c>
      <c r="D1955">
        <v>-2.2406371000000001E-2</v>
      </c>
      <c r="E1955">
        <v>-1.2988709E-3</v>
      </c>
      <c r="F1955">
        <v>-6.3901579999999999E-3</v>
      </c>
      <c r="G1955">
        <v>-1.8190542000000001E-2</v>
      </c>
      <c r="H1955">
        <v>2.9466558E-2</v>
      </c>
      <c r="I1955">
        <v>2.9466558E-2</v>
      </c>
      <c r="J1955">
        <v>2.9297639E-2</v>
      </c>
      <c r="N1955">
        <v>3.3708885000000001E-2</v>
      </c>
      <c r="O1955">
        <v>3.3708885000000001E-2</v>
      </c>
      <c r="P1955">
        <v>-1.6820194E-2</v>
      </c>
      <c r="Q1955">
        <v>-1.4787124E-3</v>
      </c>
      <c r="R1955">
        <v>-4.6165219999999996E-3</v>
      </c>
      <c r="S1955">
        <v>-2.2715961999999999E-2</v>
      </c>
      <c r="T1955">
        <v>4.4594335999999998E-2</v>
      </c>
      <c r="U1955">
        <v>4.4594335999999998E-2</v>
      </c>
      <c r="V1955">
        <v>3.5263089999999997E-2</v>
      </c>
    </row>
    <row r="1956" spans="2:22" x14ac:dyDescent="0.3">
      <c r="B1956">
        <v>1.0337822E-2</v>
      </c>
      <c r="C1956">
        <v>2.264772E-2</v>
      </c>
      <c r="D1956">
        <v>3.9516295999999999E-2</v>
      </c>
      <c r="E1956">
        <v>3.9516295999999999E-2</v>
      </c>
      <c r="F1956">
        <v>9.6379029999999997E-3</v>
      </c>
      <c r="G1956">
        <v>2.3171636999999998E-2</v>
      </c>
      <c r="H1956">
        <v>-1.09962225E-2</v>
      </c>
      <c r="I1956">
        <v>-7.3139629999999997E-3</v>
      </c>
      <c r="J1956">
        <v>4.1410316000000003E-2</v>
      </c>
      <c r="N1956">
        <v>3.6106950000000001E-3</v>
      </c>
      <c r="O1956">
        <v>1.8868317999999999E-2</v>
      </c>
      <c r="P1956">
        <v>3.5210904000000001E-2</v>
      </c>
      <c r="Q1956">
        <v>3.5210904000000001E-2</v>
      </c>
      <c r="R1956">
        <v>8.3229905000000003E-3</v>
      </c>
      <c r="S1956">
        <v>2.2576163E-2</v>
      </c>
      <c r="T1956">
        <v>-1.3804429E-2</v>
      </c>
      <c r="U1956">
        <v>-3.4748159999999999E-3</v>
      </c>
      <c r="V1956">
        <v>5.3831549999999999E-2</v>
      </c>
    </row>
    <row r="1957" spans="2:22" x14ac:dyDescent="0.3">
      <c r="B1957">
        <v>-9.0779290000000002E-3</v>
      </c>
      <c r="C1957">
        <v>2.2236220000000002E-3</v>
      </c>
      <c r="D1957">
        <v>1.1776633999999999E-2</v>
      </c>
      <c r="E1957">
        <v>2.0023468999999999E-2</v>
      </c>
      <c r="F1957">
        <v>9.5139295000000006E-3</v>
      </c>
      <c r="G1957">
        <v>3.4685325000000003E-2</v>
      </c>
      <c r="H1957">
        <v>3.4685325000000003E-2</v>
      </c>
      <c r="I1957">
        <v>3.1991857999999998E-2</v>
      </c>
      <c r="J1957">
        <v>3.1991857999999998E-2</v>
      </c>
      <c r="N1957">
        <v>-5.5806939999999998E-3</v>
      </c>
      <c r="O1957">
        <v>-8.7317539999999996E-3</v>
      </c>
      <c r="P1957">
        <v>7.2120500000000002E-3</v>
      </c>
      <c r="Q1957">
        <v>2.1364141E-2</v>
      </c>
      <c r="R1957">
        <v>3.118719E-4</v>
      </c>
      <c r="S1957">
        <v>2.1681059999999999E-2</v>
      </c>
      <c r="T1957">
        <v>2.1681059999999999E-2</v>
      </c>
      <c r="U1957">
        <v>1.9786229999999998E-2</v>
      </c>
      <c r="V1957">
        <v>1.9786229999999998E-2</v>
      </c>
    </row>
    <row r="1958" spans="2:22" x14ac:dyDescent="0.3">
      <c r="B1958">
        <v>3.0447374999999999E-2</v>
      </c>
      <c r="C1958">
        <v>3.0447374999999999E-2</v>
      </c>
      <c r="D1958">
        <v>2.0445275999999998E-2</v>
      </c>
      <c r="E1958">
        <v>2.0445275999999998E-2</v>
      </c>
      <c r="F1958">
        <v>1.0071567999999999E-2</v>
      </c>
      <c r="G1958">
        <v>-5.7874991999999998E-3</v>
      </c>
      <c r="H1958">
        <v>2.765629E-2</v>
      </c>
      <c r="I1958">
        <v>3.4787480000000003E-2</v>
      </c>
      <c r="J1958">
        <v>3.2962884999999997E-2</v>
      </c>
      <c r="N1958">
        <v>3.6211237E-2</v>
      </c>
      <c r="O1958">
        <v>3.6211237E-2</v>
      </c>
      <c r="P1958">
        <v>6.2784985999999997E-3</v>
      </c>
      <c r="Q1958">
        <v>6.2784985999999997E-3</v>
      </c>
      <c r="R1958">
        <v>5.4111728E-3</v>
      </c>
      <c r="S1958">
        <v>-2.3825292000000001E-3</v>
      </c>
      <c r="T1958">
        <v>2.9148675999999998E-2</v>
      </c>
      <c r="U1958">
        <v>2.9148675999999998E-2</v>
      </c>
      <c r="V1958">
        <v>3.3336262999999998E-2</v>
      </c>
    </row>
    <row r="1959" spans="2:22" x14ac:dyDescent="0.3">
      <c r="B1959">
        <v>-6.0650929999999997E-3</v>
      </c>
      <c r="C1959">
        <v>1.4436442000000001E-2</v>
      </c>
      <c r="D1959">
        <v>1.640929E-2</v>
      </c>
      <c r="E1959">
        <v>2.8542275999999998E-2</v>
      </c>
      <c r="F1959">
        <v>2.8542275999999998E-2</v>
      </c>
      <c r="G1959">
        <v>2.1698314999999999E-2</v>
      </c>
      <c r="H1959">
        <v>-1.9987319999999999E-2</v>
      </c>
      <c r="I1959">
        <v>2.0416416000000001E-3</v>
      </c>
      <c r="J1959">
        <v>3.7006761999999999E-2</v>
      </c>
      <c r="N1959">
        <v>-6.8883462999999997E-3</v>
      </c>
      <c r="O1959">
        <v>1.6659085000000001E-2</v>
      </c>
      <c r="P1959">
        <v>1.6461110000000001E-2</v>
      </c>
      <c r="Q1959">
        <v>3.1780349999999999E-2</v>
      </c>
      <c r="R1959">
        <v>3.1780349999999999E-2</v>
      </c>
      <c r="S1959">
        <v>1.7947145000000001E-2</v>
      </c>
      <c r="T1959">
        <v>-2.7348273999999999E-2</v>
      </c>
      <c r="U1959">
        <v>5.2116510000000003E-3</v>
      </c>
      <c r="V1959">
        <v>3.7418502999999999E-2</v>
      </c>
    </row>
    <row r="1960" spans="2:22" x14ac:dyDescent="0.3">
      <c r="B1960">
        <v>4.1521553000000003E-2</v>
      </c>
      <c r="C1960">
        <v>3.2586914000000002E-2</v>
      </c>
      <c r="D1960">
        <v>3.2586914000000002E-2</v>
      </c>
      <c r="E1960">
        <v>2.9398646E-2</v>
      </c>
      <c r="F1960">
        <v>3.2182265000000002E-2</v>
      </c>
      <c r="G1960">
        <v>3.2182265000000002E-2</v>
      </c>
      <c r="H1960">
        <v>1.6194098000000001E-2</v>
      </c>
      <c r="I1960">
        <v>3.3112805000000002E-2</v>
      </c>
      <c r="J1960">
        <v>2.7361508E-2</v>
      </c>
      <c r="N1960">
        <v>4.7258485000000003E-2</v>
      </c>
      <c r="O1960">
        <v>5.2145265000000003E-2</v>
      </c>
      <c r="P1960">
        <v>5.2145265000000003E-2</v>
      </c>
      <c r="Q1960">
        <v>3.2287910000000003E-2</v>
      </c>
      <c r="R1960">
        <v>3.2287910000000003E-2</v>
      </c>
      <c r="S1960">
        <v>2.7433534999999998E-2</v>
      </c>
      <c r="T1960">
        <v>2.3873241999999999E-2</v>
      </c>
      <c r="U1960">
        <v>3.8476325999999998E-2</v>
      </c>
      <c r="V1960">
        <v>3.8476325999999998E-2</v>
      </c>
    </row>
    <row r="1961" spans="2:22" x14ac:dyDescent="0.3">
      <c r="B1961">
        <v>2.7691212E-2</v>
      </c>
      <c r="C1961">
        <v>2.7691212E-2</v>
      </c>
      <c r="D1961">
        <v>4.0378050000000002E-3</v>
      </c>
      <c r="E1961">
        <v>1.0244064E-3</v>
      </c>
      <c r="F1961">
        <v>2.7930002999999998E-2</v>
      </c>
      <c r="G1961">
        <v>2.8856936999999999E-2</v>
      </c>
      <c r="H1961">
        <v>3.7149402999999998E-2</v>
      </c>
      <c r="I1961">
        <v>3.7149402999999998E-2</v>
      </c>
      <c r="J1961">
        <v>3.1433526000000003E-2</v>
      </c>
      <c r="N1961">
        <v>2.7023493999999999E-2</v>
      </c>
      <c r="O1961">
        <v>2.7023493999999999E-2</v>
      </c>
      <c r="P1961">
        <v>6.1665579999999999E-3</v>
      </c>
      <c r="Q1961">
        <v>-1.4887126999999999E-3</v>
      </c>
      <c r="R1961">
        <v>2.8215785E-2</v>
      </c>
      <c r="S1961">
        <v>3.6847495000000001E-2</v>
      </c>
      <c r="T1961">
        <v>4.2508520000000001E-2</v>
      </c>
      <c r="U1961">
        <v>4.2508520000000001E-2</v>
      </c>
      <c r="V1961">
        <v>3.7800167000000003E-2</v>
      </c>
    </row>
    <row r="1962" spans="2:22" x14ac:dyDescent="0.3">
      <c r="B1962">
        <v>1.1115125999999999E-2</v>
      </c>
      <c r="C1962">
        <v>1.1115125999999999E-2</v>
      </c>
      <c r="D1962">
        <v>1.8898974999999998E-2</v>
      </c>
      <c r="E1962">
        <v>3.7548070000000003E-2</v>
      </c>
      <c r="F1962">
        <v>7.9098940000000006E-3</v>
      </c>
      <c r="G1962">
        <v>3.6207635000000002E-2</v>
      </c>
      <c r="H1962">
        <v>3.6207635000000002E-2</v>
      </c>
      <c r="I1962">
        <v>1.6660537999999999E-2</v>
      </c>
      <c r="J1962">
        <v>7.0250779999999995E-4</v>
      </c>
      <c r="N1962">
        <v>3.6926575E-3</v>
      </c>
      <c r="O1962">
        <v>3.6926575E-3</v>
      </c>
      <c r="P1962">
        <v>2.7105587E-2</v>
      </c>
      <c r="Q1962">
        <v>3.8245276000000002E-2</v>
      </c>
      <c r="R1962">
        <v>1.4744719E-2</v>
      </c>
      <c r="S1962">
        <v>3.8863964000000001E-2</v>
      </c>
      <c r="T1962">
        <v>3.8863964000000001E-2</v>
      </c>
      <c r="U1962">
        <v>2.7500248000000001E-2</v>
      </c>
      <c r="V1962">
        <v>-2.8222294E-3</v>
      </c>
    </row>
    <row r="1963" spans="2:22" x14ac:dyDescent="0.3">
      <c r="B1963">
        <v>3.7497263000000003E-2</v>
      </c>
      <c r="C1963">
        <v>1.6649536999999999E-2</v>
      </c>
      <c r="D1963">
        <v>9.7040530000000007E-3</v>
      </c>
      <c r="E1963">
        <v>4.2478005999999999E-2</v>
      </c>
      <c r="F1963">
        <v>4.2478005999999999E-2</v>
      </c>
      <c r="G1963">
        <v>2.952749E-2</v>
      </c>
      <c r="H1963">
        <v>1.9927058000000001E-2</v>
      </c>
      <c r="I1963">
        <v>2.5688427999999999E-2</v>
      </c>
      <c r="J1963">
        <v>3.4860033999999998E-2</v>
      </c>
      <c r="N1963">
        <v>3.7581379999999998E-2</v>
      </c>
      <c r="O1963">
        <v>2.3256024E-2</v>
      </c>
      <c r="P1963">
        <v>1.4957188999999999E-2</v>
      </c>
      <c r="Q1963">
        <v>4.8134387000000001E-2</v>
      </c>
      <c r="R1963">
        <v>4.8134387000000001E-2</v>
      </c>
      <c r="S1963">
        <v>3.2430984000000003E-2</v>
      </c>
      <c r="T1963">
        <v>6.0177967000000004E-3</v>
      </c>
      <c r="U1963">
        <v>3.3633801999999997E-2</v>
      </c>
      <c r="V1963">
        <v>3.8874845999999998E-2</v>
      </c>
    </row>
    <row r="1964" spans="2:22" x14ac:dyDescent="0.3">
      <c r="B1964">
        <v>3.3725273E-2</v>
      </c>
      <c r="C1964">
        <v>2.6469039999999999E-2</v>
      </c>
      <c r="D1964">
        <v>1.391571E-2</v>
      </c>
      <c r="E1964">
        <v>3.6792430000000001E-2</v>
      </c>
      <c r="F1964">
        <v>3.6792430000000001E-2</v>
      </c>
      <c r="G1964">
        <v>-2.9735080000000001E-3</v>
      </c>
      <c r="H1964">
        <v>-1.5784570000000001E-2</v>
      </c>
      <c r="I1964">
        <v>3.1629726000000002E-3</v>
      </c>
      <c r="J1964">
        <v>3.1629726000000002E-3</v>
      </c>
      <c r="N1964">
        <v>4.3625746E-2</v>
      </c>
      <c r="O1964">
        <v>3.6077574000000001E-2</v>
      </c>
      <c r="P1964">
        <v>3.6077574000000001E-2</v>
      </c>
      <c r="Q1964">
        <v>3.9236600000000003E-2</v>
      </c>
      <c r="R1964">
        <v>4.6838473999999998E-2</v>
      </c>
      <c r="S1964">
        <v>-1.7156755E-3</v>
      </c>
      <c r="T1964">
        <v>3.3755949999999998E-4</v>
      </c>
      <c r="U1964">
        <v>1.3425298E-2</v>
      </c>
      <c r="V1964">
        <v>1.3425298E-2</v>
      </c>
    </row>
    <row r="1965" spans="2:22" x14ac:dyDescent="0.3">
      <c r="B1965">
        <v>8.5443629999999993E-3</v>
      </c>
      <c r="C1965">
        <v>4.0825757999999997E-2</v>
      </c>
      <c r="D1965">
        <v>2.0968433000000002E-2</v>
      </c>
      <c r="E1965">
        <v>7.2363540000000004E-3</v>
      </c>
      <c r="F1965">
        <v>3.1855243999999998E-2</v>
      </c>
      <c r="G1965">
        <v>4.2380814000000003E-2</v>
      </c>
      <c r="H1965">
        <v>4.2380814000000003E-2</v>
      </c>
      <c r="I1965">
        <v>1.6158096E-2</v>
      </c>
      <c r="J1965">
        <v>3.7400927E-2</v>
      </c>
      <c r="N1965">
        <v>4.6545453000000001E-3</v>
      </c>
      <c r="O1965">
        <v>3.7586026000000002E-2</v>
      </c>
      <c r="P1965">
        <v>2.3309624000000001E-2</v>
      </c>
      <c r="Q1965">
        <v>6.6402787000000001E-3</v>
      </c>
      <c r="R1965">
        <v>2.8932787000000001E-2</v>
      </c>
      <c r="S1965">
        <v>5.7704534000000002E-2</v>
      </c>
      <c r="T1965">
        <v>5.7704534000000002E-2</v>
      </c>
      <c r="U1965">
        <v>2.0889736999999999E-2</v>
      </c>
      <c r="V1965">
        <v>3.6110285999999998E-2</v>
      </c>
    </row>
    <row r="1966" spans="2:22" x14ac:dyDescent="0.3">
      <c r="B1966">
        <v>3.3591660000000002E-2</v>
      </c>
      <c r="C1966">
        <v>3.2461520000000001E-2</v>
      </c>
      <c r="D1966">
        <v>-3.7000813000000001E-3</v>
      </c>
      <c r="E1966">
        <v>-9.0641530000000001E-3</v>
      </c>
      <c r="F1966">
        <v>1.3595078E-2</v>
      </c>
      <c r="G1966">
        <v>2.8880853000000001E-2</v>
      </c>
      <c r="H1966">
        <v>2.8880853000000001E-2</v>
      </c>
      <c r="I1966">
        <v>2.3187640999999998E-2</v>
      </c>
      <c r="J1966">
        <v>-8.3026660000000002E-3</v>
      </c>
      <c r="N1966">
        <v>3.438956E-2</v>
      </c>
      <c r="O1966">
        <v>2.2696061E-2</v>
      </c>
      <c r="P1966">
        <v>1.375229E-2</v>
      </c>
      <c r="Q1966">
        <v>-1.1280448E-2</v>
      </c>
      <c r="R1966">
        <v>1.6211303E-2</v>
      </c>
      <c r="S1966">
        <v>2.9681829999999999E-2</v>
      </c>
      <c r="T1966">
        <v>2.9681829999999999E-2</v>
      </c>
      <c r="U1966">
        <v>2.4561154000000002E-2</v>
      </c>
      <c r="V1966">
        <v>-1.4918320000000001E-2</v>
      </c>
    </row>
    <row r="1967" spans="2:22" x14ac:dyDescent="0.3">
      <c r="B1967">
        <v>4.2254064000000001E-2</v>
      </c>
      <c r="C1967">
        <v>2.6686218000000001E-2</v>
      </c>
      <c r="D1967">
        <v>2.1946888000000001E-2</v>
      </c>
      <c r="E1967">
        <v>4.4009257000000003E-2</v>
      </c>
      <c r="F1967">
        <v>-2.770019E-2</v>
      </c>
      <c r="G1967">
        <v>2.7429703999999999E-2</v>
      </c>
      <c r="H1967">
        <v>2.7429703999999999E-2</v>
      </c>
      <c r="I1967">
        <v>1.6115285E-2</v>
      </c>
      <c r="J1967">
        <v>3.0254275E-3</v>
      </c>
      <c r="N1967">
        <v>4.2334980000000001E-2</v>
      </c>
      <c r="O1967">
        <v>3.0155807999999999E-2</v>
      </c>
      <c r="P1967">
        <v>2.6099898E-2</v>
      </c>
      <c r="Q1967">
        <v>4.5034890000000001E-2</v>
      </c>
      <c r="R1967">
        <v>-2.7316606E-2</v>
      </c>
      <c r="S1967">
        <v>3.2637856999999999E-2</v>
      </c>
      <c r="T1967">
        <v>3.2637856999999999E-2</v>
      </c>
      <c r="U1967">
        <v>1.8854175000000001E-2</v>
      </c>
      <c r="V1967">
        <v>8.9323205999999997E-4</v>
      </c>
    </row>
    <row r="1968" spans="2:22" x14ac:dyDescent="0.3">
      <c r="B1968">
        <v>3.3533830000000001E-2</v>
      </c>
      <c r="C1968">
        <v>1.8213771E-2</v>
      </c>
      <c r="D1968">
        <v>2.2510018E-2</v>
      </c>
      <c r="E1968">
        <v>-4.2757243000000004E-3</v>
      </c>
      <c r="F1968">
        <v>-4.2757243000000004E-3</v>
      </c>
      <c r="G1968">
        <v>2.5046457000000001E-2</v>
      </c>
      <c r="H1968">
        <v>5.5671595000000001E-3</v>
      </c>
      <c r="I1968">
        <v>5.3753294E-3</v>
      </c>
      <c r="J1968">
        <v>-8.3930010000000006E-3</v>
      </c>
      <c r="N1968">
        <v>3.4493999999999997E-2</v>
      </c>
      <c r="O1968">
        <v>2.3776519999999999E-2</v>
      </c>
      <c r="P1968">
        <v>1.4817131000000001E-2</v>
      </c>
      <c r="Q1968">
        <v>-8.3456169999999996E-3</v>
      </c>
      <c r="R1968">
        <v>-9.668523E-3</v>
      </c>
      <c r="S1968">
        <v>2.5119760000000001E-2</v>
      </c>
      <c r="T1968">
        <v>-3.8829950000000002E-3</v>
      </c>
      <c r="U1968">
        <v>3.6451493E-3</v>
      </c>
      <c r="V1968">
        <v>-4.1078349999999998E-3</v>
      </c>
    </row>
    <row r="1969" spans="2:22" x14ac:dyDescent="0.3">
      <c r="B1969">
        <v>3.0683372E-2</v>
      </c>
      <c r="C1969">
        <v>3.426266E-2</v>
      </c>
      <c r="D1969">
        <v>3.426266E-2</v>
      </c>
      <c r="E1969">
        <v>2.2825178000000002E-2</v>
      </c>
      <c r="F1969">
        <v>1.2502599499999999E-2</v>
      </c>
      <c r="G1969">
        <v>1.2502599499999999E-2</v>
      </c>
      <c r="H1969">
        <v>3.4901126999999999E-3</v>
      </c>
      <c r="I1969">
        <v>5.684957E-3</v>
      </c>
      <c r="J1969">
        <v>1.4299892E-2</v>
      </c>
      <c r="N1969">
        <v>2.99397E-2</v>
      </c>
      <c r="O1969">
        <v>3.4996380000000001E-2</v>
      </c>
      <c r="P1969">
        <v>3.4996380000000001E-2</v>
      </c>
      <c r="Q1969">
        <v>2.2375531000000001E-2</v>
      </c>
      <c r="R1969">
        <v>3.2109547000000002E-2</v>
      </c>
      <c r="S1969">
        <v>3.2109547000000002E-2</v>
      </c>
      <c r="T1969">
        <v>2.2226358000000002E-2</v>
      </c>
      <c r="U1969">
        <v>1.5175221500000001E-2</v>
      </c>
      <c r="V1969">
        <v>2.2386237999999999E-2</v>
      </c>
    </row>
    <row r="1970" spans="2:22" x14ac:dyDescent="0.3">
      <c r="B1970">
        <v>-1.9945106000000001E-2</v>
      </c>
      <c r="C1970">
        <v>-2.0024146999999999E-2</v>
      </c>
      <c r="D1970">
        <v>3.8654345999999999E-2</v>
      </c>
      <c r="E1970">
        <v>2.9213596000000001E-2</v>
      </c>
      <c r="F1970">
        <v>2.5565873999999999E-2</v>
      </c>
      <c r="G1970">
        <v>4.217634E-2</v>
      </c>
      <c r="H1970">
        <v>4.217634E-2</v>
      </c>
      <c r="I1970">
        <v>2.2531364000000002E-2</v>
      </c>
      <c r="J1970">
        <v>3.8079123999999999E-2</v>
      </c>
      <c r="N1970">
        <v>-7.882086E-3</v>
      </c>
      <c r="O1970">
        <v>-7.882086E-3</v>
      </c>
      <c r="P1970">
        <v>3.2471809999999997E-2</v>
      </c>
      <c r="Q1970">
        <v>2.8703237E-2</v>
      </c>
      <c r="R1970">
        <v>1.7664791999999999E-2</v>
      </c>
      <c r="S1970">
        <v>5.0492804000000002E-2</v>
      </c>
      <c r="T1970">
        <v>5.0492804000000002E-2</v>
      </c>
      <c r="U1970">
        <v>2.4227398000000001E-2</v>
      </c>
      <c r="V1970">
        <v>4.2162440000000002E-2</v>
      </c>
    </row>
    <row r="1971" spans="2:22" x14ac:dyDescent="0.3">
      <c r="B1971">
        <v>-4.1009260000000004E-3</v>
      </c>
      <c r="C1971">
        <v>-1.026348E-2</v>
      </c>
      <c r="D1971">
        <v>-1.17388E-3</v>
      </c>
      <c r="E1971">
        <v>1.2693457E-2</v>
      </c>
      <c r="F1971">
        <v>2.4663415000000001E-2</v>
      </c>
      <c r="G1971">
        <v>4.9910730000000004E-3</v>
      </c>
      <c r="H1971">
        <v>2.1005813000000002E-2</v>
      </c>
      <c r="I1971">
        <v>4.1198064E-2</v>
      </c>
      <c r="J1971">
        <v>3.5014707999999999E-2</v>
      </c>
      <c r="N1971">
        <v>-3.206024E-3</v>
      </c>
      <c r="O1971">
        <v>-1.4135138E-2</v>
      </c>
      <c r="P1971">
        <v>1.8983794999999999E-3</v>
      </c>
      <c r="Q1971">
        <v>1.065486E-2</v>
      </c>
      <c r="R1971">
        <v>3.0049619999999999E-2</v>
      </c>
      <c r="S1971">
        <v>5.4515754000000003E-3</v>
      </c>
      <c r="T1971">
        <v>1.0874752999999999E-2</v>
      </c>
      <c r="U1971">
        <v>3.7944289999999999E-2</v>
      </c>
      <c r="V1971">
        <v>3.7944289999999999E-2</v>
      </c>
    </row>
    <row r="1972" spans="2:22" x14ac:dyDescent="0.3">
      <c r="B1972">
        <v>4.303593E-2</v>
      </c>
      <c r="C1972">
        <v>4.303593E-2</v>
      </c>
      <c r="D1972">
        <v>2.4266530000000001E-2</v>
      </c>
      <c r="E1972">
        <v>3.9732900000000002E-2</v>
      </c>
      <c r="F1972">
        <v>3.9732900000000002E-2</v>
      </c>
      <c r="G1972">
        <v>2.4821196E-2</v>
      </c>
      <c r="H1972">
        <v>1.6553365E-2</v>
      </c>
      <c r="I1972">
        <v>-2.2078790000000001E-2</v>
      </c>
      <c r="J1972">
        <v>4.2377535000000001E-2</v>
      </c>
      <c r="N1972">
        <v>3.8435772E-2</v>
      </c>
      <c r="O1972">
        <v>3.5652639999999999E-2</v>
      </c>
      <c r="P1972">
        <v>2.3775984999999999E-2</v>
      </c>
      <c r="Q1972">
        <v>3.6646390000000001E-2</v>
      </c>
      <c r="R1972">
        <v>3.6646390000000001E-2</v>
      </c>
      <c r="S1972">
        <v>2.1902353999999999E-2</v>
      </c>
      <c r="T1972">
        <v>8.4437950000000005E-3</v>
      </c>
      <c r="U1972">
        <v>-2.0380544E-2</v>
      </c>
      <c r="V1972">
        <v>4.2255566000000001E-2</v>
      </c>
    </row>
    <row r="1973" spans="2:22" x14ac:dyDescent="0.3">
      <c r="B1973">
        <v>-4.5007129999999999E-3</v>
      </c>
      <c r="C1973">
        <v>4.0881786000000003E-2</v>
      </c>
      <c r="D1973">
        <v>4.0881786000000003E-2</v>
      </c>
      <c r="E1973">
        <v>2.8356042000000001E-2</v>
      </c>
      <c r="F1973">
        <v>2.4129709999999999E-3</v>
      </c>
      <c r="G1973">
        <v>2.4129709999999999E-3</v>
      </c>
      <c r="H1973">
        <v>2.0292286E-2</v>
      </c>
      <c r="I1973">
        <v>3.6529403000000002E-2</v>
      </c>
      <c r="J1973">
        <v>4.2934027E-2</v>
      </c>
      <c r="N1973">
        <v>-3.3233070000000002E-3</v>
      </c>
      <c r="O1973">
        <v>4.2055706999999998E-2</v>
      </c>
      <c r="P1973">
        <v>4.2055706999999998E-2</v>
      </c>
      <c r="Q1973">
        <v>2.6054237000000001E-2</v>
      </c>
      <c r="R1973">
        <v>-1.0678841999999999E-2</v>
      </c>
      <c r="S1973">
        <v>-1.0678841999999999E-2</v>
      </c>
      <c r="T1973">
        <v>2.1321976999999999E-2</v>
      </c>
      <c r="U1973">
        <v>2.9538108E-2</v>
      </c>
      <c r="V1973">
        <v>4.6861189999999997E-2</v>
      </c>
    </row>
    <row r="1974" spans="2:22" x14ac:dyDescent="0.3">
      <c r="B1974">
        <v>1.6763307000000002E-2</v>
      </c>
      <c r="C1974">
        <v>3.5624917999999998E-2</v>
      </c>
      <c r="D1974">
        <v>2.2654596999999999E-2</v>
      </c>
      <c r="E1974">
        <v>2.2654596999999999E-2</v>
      </c>
      <c r="F1974">
        <v>7.0496014999999997E-3</v>
      </c>
      <c r="G1974">
        <v>-4.6803280000000001E-3</v>
      </c>
      <c r="H1974">
        <v>2.2128109E-2</v>
      </c>
      <c r="I1974">
        <v>2.2128109E-2</v>
      </c>
      <c r="J1974">
        <v>-3.0146017999999998E-3</v>
      </c>
      <c r="N1974">
        <v>1.9907747999999999E-2</v>
      </c>
      <c r="O1974">
        <v>3.2767665000000001E-2</v>
      </c>
      <c r="P1974">
        <v>6.1801868000000001E-3</v>
      </c>
      <c r="Q1974">
        <v>6.1801868000000001E-3</v>
      </c>
      <c r="R1974">
        <v>3.3346438E-4</v>
      </c>
      <c r="S1974">
        <v>3.3346438E-4</v>
      </c>
      <c r="T1974">
        <v>2.1012874000000001E-2</v>
      </c>
      <c r="U1974">
        <v>2.1012874000000001E-2</v>
      </c>
      <c r="V1974">
        <v>-1.1604157E-2</v>
      </c>
    </row>
    <row r="1975" spans="2:22" x14ac:dyDescent="0.3">
      <c r="B1975">
        <v>4.0351126000000001E-2</v>
      </c>
      <c r="C1975">
        <v>3.6108095E-2</v>
      </c>
      <c r="D1975">
        <v>3.6108095E-2</v>
      </c>
      <c r="E1975">
        <v>2.4839453000000001E-3</v>
      </c>
      <c r="F1975">
        <v>4.2320583000000002E-2</v>
      </c>
      <c r="G1975">
        <v>4.2320583000000002E-2</v>
      </c>
      <c r="H1975">
        <v>4.2084495999999999E-2</v>
      </c>
      <c r="I1975">
        <v>3.7527122000000001E-3</v>
      </c>
      <c r="J1975">
        <v>7.5353570000000003E-3</v>
      </c>
      <c r="N1975">
        <v>4.3349087000000001E-2</v>
      </c>
      <c r="O1975">
        <v>5.1755924000000002E-2</v>
      </c>
      <c r="P1975">
        <v>5.1755924000000002E-2</v>
      </c>
      <c r="Q1975">
        <v>2.2946707999999998E-3</v>
      </c>
      <c r="R1975">
        <v>4.2603373999999999E-2</v>
      </c>
      <c r="S1975">
        <v>4.2603373999999999E-2</v>
      </c>
      <c r="T1975">
        <v>4.3139730000000001E-2</v>
      </c>
      <c r="U1975">
        <v>-5.4416064999999996E-3</v>
      </c>
      <c r="V1975">
        <v>-3.974633E-3</v>
      </c>
    </row>
    <row r="1976" spans="2:22" x14ac:dyDescent="0.3">
      <c r="B1976">
        <v>-1.5418823999999999E-2</v>
      </c>
      <c r="C1976">
        <v>-3.3438466E-2</v>
      </c>
      <c r="D1976">
        <v>2.4536374999999999E-2</v>
      </c>
      <c r="E1976">
        <v>2.1980139999999999E-2</v>
      </c>
      <c r="F1976">
        <v>2.1980139999999999E-2</v>
      </c>
      <c r="G1976">
        <v>1.8228859E-2</v>
      </c>
      <c r="H1976">
        <v>1.8228859E-2</v>
      </c>
      <c r="I1976">
        <v>-1.9647418E-2</v>
      </c>
      <c r="J1976">
        <v>-4.1371435E-3</v>
      </c>
      <c r="N1976">
        <v>-1.801266E-2</v>
      </c>
      <c r="O1976">
        <v>-3.8061600000000001E-2</v>
      </c>
      <c r="P1976">
        <v>2.4059781999999998E-2</v>
      </c>
      <c r="Q1976">
        <v>1.4137515999999999E-2</v>
      </c>
      <c r="R1976">
        <v>1.4137515999999999E-2</v>
      </c>
      <c r="S1976">
        <v>2.8655694999999998E-2</v>
      </c>
      <c r="T1976">
        <v>2.8655694999999998E-2</v>
      </c>
      <c r="U1976">
        <v>-2.4600358999999999E-2</v>
      </c>
      <c r="V1976">
        <v>-5.7964669999999996E-3</v>
      </c>
    </row>
    <row r="1977" spans="2:22" x14ac:dyDescent="0.3">
      <c r="B1977">
        <v>1.2007818E-2</v>
      </c>
      <c r="C1977">
        <v>2.4609115000000001E-2</v>
      </c>
      <c r="D1977">
        <v>4.1662020000000001E-2</v>
      </c>
      <c r="E1977">
        <v>-1.650163E-2</v>
      </c>
      <c r="F1977">
        <v>-8.0089489999999996E-3</v>
      </c>
      <c r="G1977">
        <v>1.9601297E-2</v>
      </c>
      <c r="H1977">
        <v>1.7719961999999999E-2</v>
      </c>
      <c r="I1977">
        <v>4.0044534999999999E-2</v>
      </c>
      <c r="J1977">
        <v>2.2474956000000001E-2</v>
      </c>
      <c r="N1977">
        <v>1.1981699E-2</v>
      </c>
      <c r="O1977">
        <v>2.33989E-2</v>
      </c>
      <c r="P1977">
        <v>3.4706146E-2</v>
      </c>
      <c r="Q1977">
        <v>-1.44490125E-2</v>
      </c>
      <c r="R1977">
        <v>2.7745701000000001E-3</v>
      </c>
      <c r="S1977">
        <v>3.1203251000000001E-2</v>
      </c>
      <c r="T1977">
        <v>3.1203251000000001E-2</v>
      </c>
      <c r="U1977">
        <v>4.4152909999999997E-2</v>
      </c>
      <c r="V1977">
        <v>2.682611E-2</v>
      </c>
    </row>
    <row r="1978" spans="2:22" x14ac:dyDescent="0.3">
      <c r="B1978">
        <v>4.0082340000000001E-2</v>
      </c>
      <c r="C1978">
        <v>2.6611414E-2</v>
      </c>
      <c r="D1978">
        <v>2.5229912E-2</v>
      </c>
      <c r="E1978">
        <v>2.74113E-2</v>
      </c>
      <c r="F1978">
        <v>-3.4930184E-4</v>
      </c>
      <c r="G1978">
        <v>2.9875997000000001E-2</v>
      </c>
      <c r="H1978">
        <v>1.9438016999999998E-2</v>
      </c>
      <c r="I1978">
        <v>1.7258889999999999E-2</v>
      </c>
      <c r="J1978">
        <v>4.0093463000000003E-2</v>
      </c>
      <c r="N1978">
        <v>4.0053869999999998E-2</v>
      </c>
      <c r="O1978">
        <v>1.7115834999999999E-2</v>
      </c>
      <c r="P1978">
        <v>2.9880533000000001E-2</v>
      </c>
      <c r="Q1978">
        <v>2.9880533000000001E-2</v>
      </c>
      <c r="R1978">
        <v>-9.2045259999999993E-3</v>
      </c>
      <c r="S1978">
        <v>2.7891071999999999E-2</v>
      </c>
      <c r="T1978">
        <v>3.9224719999999998E-2</v>
      </c>
      <c r="U1978">
        <v>1.7369610000000001E-2</v>
      </c>
      <c r="V1978">
        <v>3.9422779999999998E-2</v>
      </c>
    </row>
    <row r="1979" spans="2:22" x14ac:dyDescent="0.3">
      <c r="B1979">
        <v>3.8859677000000002E-2</v>
      </c>
      <c r="C1979">
        <v>3.9163213000000002E-2</v>
      </c>
      <c r="D1979">
        <v>3.9163213000000002E-2</v>
      </c>
      <c r="E1979">
        <v>7.3406286999999999E-3</v>
      </c>
      <c r="F1979">
        <v>1.0619704000000001E-2</v>
      </c>
      <c r="G1979">
        <v>8.3254390000000005E-3</v>
      </c>
      <c r="H1979">
        <v>1.0027266999999999E-2</v>
      </c>
      <c r="I1979">
        <v>1.0027266999999999E-2</v>
      </c>
      <c r="J1979">
        <v>3.205007E-2</v>
      </c>
      <c r="N1979">
        <v>4.675998E-2</v>
      </c>
      <c r="O1979">
        <v>4.0757335999999998E-2</v>
      </c>
      <c r="P1979">
        <v>4.0757335999999998E-2</v>
      </c>
      <c r="Q1979">
        <v>1.027754E-2</v>
      </c>
      <c r="R1979">
        <v>1.7137807000000001E-2</v>
      </c>
      <c r="S1979">
        <v>-7.3307985000000001E-3</v>
      </c>
      <c r="T1979">
        <v>1.7875353E-2</v>
      </c>
      <c r="U1979">
        <v>1.7875353E-2</v>
      </c>
      <c r="V1979">
        <v>3.7029090000000001E-2</v>
      </c>
    </row>
    <row r="1980" spans="2:22" x14ac:dyDescent="0.3">
      <c r="B1980">
        <v>1.4442939E-2</v>
      </c>
      <c r="C1980">
        <v>6.7288130000000002E-3</v>
      </c>
      <c r="D1980">
        <v>3.3435884999999999E-2</v>
      </c>
      <c r="E1980">
        <v>-7.5341239999999997E-3</v>
      </c>
      <c r="F1980">
        <v>3.3369545E-2</v>
      </c>
      <c r="G1980">
        <v>3.3369545E-2</v>
      </c>
      <c r="H1980">
        <v>2.3841579000000002E-2</v>
      </c>
      <c r="I1980">
        <v>2.3841579000000002E-2</v>
      </c>
      <c r="J1980">
        <v>-2.4039149999999999E-2</v>
      </c>
      <c r="N1980">
        <v>1.5183913E-2</v>
      </c>
      <c r="O1980">
        <v>5.4058140000000001E-3</v>
      </c>
      <c r="P1980">
        <v>5.0460502999999997E-2</v>
      </c>
      <c r="Q1980">
        <v>-9.9507810000000006E-3</v>
      </c>
      <c r="R1980">
        <v>4.2381837999999998E-2</v>
      </c>
      <c r="S1980">
        <v>4.2381837999999998E-2</v>
      </c>
      <c r="T1980">
        <v>1.4196159E-2</v>
      </c>
      <c r="U1980">
        <v>1.4196159E-2</v>
      </c>
      <c r="V1980">
        <v>-2.4428177999999998E-2</v>
      </c>
    </row>
    <row r="1981" spans="2:22" x14ac:dyDescent="0.3">
      <c r="B1981">
        <v>1.8561820999999999E-2</v>
      </c>
      <c r="C1981">
        <v>3.8225677E-2</v>
      </c>
      <c r="D1981">
        <v>3.8225677E-2</v>
      </c>
      <c r="E1981">
        <v>2.1190419999999998E-3</v>
      </c>
      <c r="F1981">
        <v>2.1583352E-2</v>
      </c>
      <c r="G1981">
        <v>2.7396712E-2</v>
      </c>
      <c r="H1981">
        <v>-2.5348378000000001E-2</v>
      </c>
      <c r="I1981">
        <v>4.4924766000000002E-4</v>
      </c>
      <c r="J1981">
        <v>2.5309659999999999E-3</v>
      </c>
      <c r="N1981">
        <v>3.1065669000000001E-2</v>
      </c>
      <c r="O1981">
        <v>3.9816410000000003E-2</v>
      </c>
      <c r="P1981">
        <v>3.9816410000000003E-2</v>
      </c>
      <c r="Q1981">
        <v>3.8945815E-3</v>
      </c>
      <c r="R1981">
        <v>1.4933838E-2</v>
      </c>
      <c r="S1981">
        <v>3.3050764000000003E-2</v>
      </c>
      <c r="T1981">
        <v>-3.0252388000000002E-2</v>
      </c>
      <c r="U1981">
        <v>4.2222192999999998E-3</v>
      </c>
      <c r="V1981">
        <v>6.989917E-3</v>
      </c>
    </row>
    <row r="1982" spans="2:22" x14ac:dyDescent="0.3">
      <c r="B1982">
        <v>3.2820414999999999E-2</v>
      </c>
      <c r="C1982">
        <v>3.2820414999999999E-2</v>
      </c>
      <c r="D1982">
        <v>3.8262945E-2</v>
      </c>
      <c r="E1982">
        <v>3.8262945E-2</v>
      </c>
      <c r="F1982">
        <v>-7.3434340000000002E-3</v>
      </c>
      <c r="G1982">
        <v>-1.5460514E-3</v>
      </c>
      <c r="H1982">
        <v>-1.0675903E-2</v>
      </c>
      <c r="I1982">
        <v>1.6270712E-2</v>
      </c>
      <c r="J1982">
        <v>1.9456368000000002E-2</v>
      </c>
      <c r="N1982">
        <v>4.0314347E-2</v>
      </c>
      <c r="O1982">
        <v>4.0314347E-2</v>
      </c>
      <c r="P1982">
        <v>3.0827087999999999E-2</v>
      </c>
      <c r="Q1982">
        <v>3.0827087999999999E-2</v>
      </c>
      <c r="R1982">
        <v>-5.5781555999999998E-3</v>
      </c>
      <c r="S1982">
        <v>4.5995424E-3</v>
      </c>
      <c r="T1982">
        <v>-6.1441767000000001E-3</v>
      </c>
      <c r="U1982">
        <v>1.1455857E-2</v>
      </c>
      <c r="V1982">
        <v>1.7923069999999999E-2</v>
      </c>
    </row>
    <row r="1983" spans="2:22" x14ac:dyDescent="0.3">
      <c r="B1983">
        <v>5.4354370000000004E-3</v>
      </c>
      <c r="C1983">
        <v>4.0452410000000001E-2</v>
      </c>
      <c r="D1983">
        <v>2.9613871E-2</v>
      </c>
      <c r="E1983">
        <v>-1.29061565E-2</v>
      </c>
      <c r="F1983">
        <v>8.0573929999999995E-3</v>
      </c>
      <c r="G1983">
        <v>4.2062993999999999E-2</v>
      </c>
      <c r="H1983">
        <v>1.1519615E-2</v>
      </c>
      <c r="I1983">
        <v>2.5667961999999999E-2</v>
      </c>
      <c r="J1983">
        <v>1.1866725999999999E-3</v>
      </c>
      <c r="N1983">
        <v>1.6251445E-2</v>
      </c>
      <c r="O1983">
        <v>4.1789069999999998E-2</v>
      </c>
      <c r="P1983">
        <v>4.154397E-2</v>
      </c>
      <c r="Q1983">
        <v>-2.0570979999999999E-2</v>
      </c>
      <c r="R1983">
        <v>2.5048546000000001E-2</v>
      </c>
      <c r="S1983">
        <v>4.2063160000000002E-2</v>
      </c>
      <c r="T1983">
        <v>-3.3980502999999998E-3</v>
      </c>
      <c r="U1983">
        <v>2.721989E-2</v>
      </c>
      <c r="V1983">
        <v>-1.1915423E-2</v>
      </c>
    </row>
    <row r="1984" spans="2:22" x14ac:dyDescent="0.3">
      <c r="B1984">
        <v>-2.2035774000000001E-2</v>
      </c>
      <c r="C1984">
        <v>-1.3632566E-2</v>
      </c>
      <c r="D1984">
        <v>4.3727370000000002E-2</v>
      </c>
      <c r="E1984">
        <v>3.3747572000000003E-2</v>
      </c>
      <c r="F1984">
        <v>-1.14664435E-4</v>
      </c>
      <c r="G1984">
        <v>1.2170088000000001E-2</v>
      </c>
      <c r="H1984">
        <v>1.9063354E-3</v>
      </c>
      <c r="I1984">
        <v>1.2379035E-2</v>
      </c>
      <c r="J1984">
        <v>1.2379035E-2</v>
      </c>
      <c r="N1984">
        <v>-2.1106784999999999E-2</v>
      </c>
      <c r="O1984">
        <v>-9.3373659999999997E-3</v>
      </c>
      <c r="P1984">
        <v>5.6730709999999997E-2</v>
      </c>
      <c r="Q1984">
        <v>3.6180509999999999E-2</v>
      </c>
      <c r="R1984">
        <v>-3.5003805999999998E-4</v>
      </c>
      <c r="S1984">
        <v>7.5481506000000002E-3</v>
      </c>
      <c r="T1984">
        <v>-3.6747080000000001E-3</v>
      </c>
      <c r="U1984">
        <v>5.2389799999999999E-3</v>
      </c>
      <c r="V1984">
        <v>2.4512338E-3</v>
      </c>
    </row>
    <row r="1985" spans="2:22" x14ac:dyDescent="0.3">
      <c r="B1985">
        <v>4.4774970000000004E-3</v>
      </c>
      <c r="C1985">
        <v>7.140413E-4</v>
      </c>
      <c r="D1985">
        <v>3.6575740000000002E-2</v>
      </c>
      <c r="E1985">
        <v>3.6575740000000002E-2</v>
      </c>
      <c r="F1985">
        <v>-9.8534710000000008E-3</v>
      </c>
      <c r="G1985">
        <v>-1.0972600000000001E-2</v>
      </c>
      <c r="H1985">
        <v>-1.8249303000000001E-3</v>
      </c>
      <c r="I1985">
        <v>2.7557265000000001E-2</v>
      </c>
      <c r="J1985">
        <v>3.7327837000000003E-2</v>
      </c>
      <c r="N1985">
        <v>5.5018714999999999E-3</v>
      </c>
      <c r="O1985">
        <v>-3.8672984000000001E-3</v>
      </c>
      <c r="P1985">
        <v>3.4991845000000001E-2</v>
      </c>
      <c r="Q1985">
        <v>3.4991845000000001E-2</v>
      </c>
      <c r="R1985">
        <v>-1.0549589999999999E-2</v>
      </c>
      <c r="S1985">
        <v>-1.2806615E-2</v>
      </c>
      <c r="T1985">
        <v>4.8524329999999997E-3</v>
      </c>
      <c r="U1985">
        <v>3.0467310000000001E-2</v>
      </c>
      <c r="V1985">
        <v>3.4785464000000002E-2</v>
      </c>
    </row>
    <row r="1986" spans="2:22" x14ac:dyDescent="0.3">
      <c r="B1986">
        <v>2.8659362000000001E-2</v>
      </c>
      <c r="C1986">
        <v>5.1630883999999998E-3</v>
      </c>
      <c r="D1986">
        <v>2.9525328E-2</v>
      </c>
      <c r="E1986">
        <v>2.9525328E-2</v>
      </c>
      <c r="F1986">
        <v>3.3112205999999999E-3</v>
      </c>
      <c r="G1986">
        <v>3.5401719999999998E-2</v>
      </c>
      <c r="H1986">
        <v>1.396646E-2</v>
      </c>
      <c r="I1986">
        <v>1.9190545999999999E-2</v>
      </c>
      <c r="J1986">
        <v>1.9190545999999999E-2</v>
      </c>
      <c r="N1986">
        <v>3.1493746000000003E-2</v>
      </c>
      <c r="O1986">
        <v>8.2557540000000006E-3</v>
      </c>
      <c r="P1986">
        <v>2.6750175000000001E-2</v>
      </c>
      <c r="Q1986">
        <v>2.6750175000000001E-2</v>
      </c>
      <c r="R1986">
        <v>1.6818572E-3</v>
      </c>
      <c r="S1986">
        <v>4.0342633000000003E-2</v>
      </c>
      <c r="T1986">
        <v>2.6089649999999999E-2</v>
      </c>
      <c r="U1986">
        <v>2.6089649999999999E-2</v>
      </c>
      <c r="V1986">
        <v>1.9819429999999999E-2</v>
      </c>
    </row>
    <row r="1987" spans="2:22" x14ac:dyDescent="0.3">
      <c r="B1987">
        <v>9.0577160000000004E-3</v>
      </c>
      <c r="C1987">
        <v>-1.0777562999999999E-3</v>
      </c>
      <c r="D1987">
        <v>-1.9612175999999999E-2</v>
      </c>
      <c r="E1987">
        <v>3.3167776000000003E-2</v>
      </c>
      <c r="F1987">
        <v>3.0863013000000002E-2</v>
      </c>
      <c r="G1987">
        <v>4.0321299999999997E-2</v>
      </c>
      <c r="H1987">
        <v>3.6588583000000001E-2</v>
      </c>
      <c r="I1987">
        <v>1.9095253E-2</v>
      </c>
      <c r="J1987">
        <v>1.8037830000000001E-2</v>
      </c>
      <c r="N1987">
        <v>8.3713074999999994E-3</v>
      </c>
      <c r="O1987">
        <v>-6.5790242999999998E-3</v>
      </c>
      <c r="P1987">
        <v>-2.0604226999999999E-2</v>
      </c>
      <c r="Q1987">
        <v>3.2990150000000003E-2</v>
      </c>
      <c r="R1987">
        <v>4.4255532E-2</v>
      </c>
      <c r="S1987">
        <v>4.9995589999999999E-2</v>
      </c>
      <c r="T1987">
        <v>4.9995589999999999E-2</v>
      </c>
      <c r="U1987">
        <v>1.5476559000000001E-2</v>
      </c>
      <c r="V1987">
        <v>1.381011E-2</v>
      </c>
    </row>
    <row r="1988" spans="2:22" x14ac:dyDescent="0.3">
      <c r="B1988">
        <v>1.7014327999999999E-2</v>
      </c>
      <c r="C1988">
        <v>2.9227372000000001E-2</v>
      </c>
      <c r="D1988">
        <v>4.1036148000000001E-2</v>
      </c>
      <c r="E1988">
        <v>3.8324009999999999E-2</v>
      </c>
      <c r="F1988">
        <v>3.8324009999999999E-2</v>
      </c>
      <c r="G1988">
        <v>3.7608469999999998E-2</v>
      </c>
      <c r="H1988">
        <v>9.6750259999999995E-4</v>
      </c>
      <c r="I1988">
        <v>9.6750259999999995E-4</v>
      </c>
      <c r="J1988">
        <v>-6.0835144999999997E-3</v>
      </c>
      <c r="N1988">
        <v>1.9900033000000001E-2</v>
      </c>
      <c r="O1988">
        <v>2.5543228000000001E-2</v>
      </c>
      <c r="P1988">
        <v>3.3229679999999998E-2</v>
      </c>
      <c r="Q1988">
        <v>3.8368675999999997E-2</v>
      </c>
      <c r="R1988">
        <v>4.7457962999999999E-2</v>
      </c>
      <c r="S1988">
        <v>4.7457962999999999E-2</v>
      </c>
      <c r="T1988">
        <v>-5.8461150000000003E-4</v>
      </c>
      <c r="U1988">
        <v>-5.8461150000000003E-4</v>
      </c>
      <c r="V1988">
        <v>1.9101121000000001E-3</v>
      </c>
    </row>
    <row r="1989" spans="2:22" x14ac:dyDescent="0.3">
      <c r="B1989">
        <v>3.4526173E-2</v>
      </c>
      <c r="C1989">
        <v>3.730381E-2</v>
      </c>
      <c r="D1989">
        <v>3.3009339999999998E-2</v>
      </c>
      <c r="E1989">
        <v>2.6860100000000001E-2</v>
      </c>
      <c r="F1989">
        <v>3.4188259999999998E-2</v>
      </c>
      <c r="G1989">
        <v>3.3707988000000001E-2</v>
      </c>
      <c r="H1989">
        <v>1.0314576000000001E-2</v>
      </c>
      <c r="I1989">
        <v>9.0146099999999993E-3</v>
      </c>
      <c r="J1989">
        <v>2.4684029999999999E-2</v>
      </c>
      <c r="N1989">
        <v>4.4765590000000001E-2</v>
      </c>
      <c r="O1989">
        <v>4.4765590000000001E-2</v>
      </c>
      <c r="P1989">
        <v>2.8338426999999999E-2</v>
      </c>
      <c r="Q1989">
        <v>2.8338426999999999E-2</v>
      </c>
      <c r="R1989">
        <v>3.9079256E-2</v>
      </c>
      <c r="S1989">
        <v>3.4641869999999998E-2</v>
      </c>
      <c r="T1989">
        <v>2.0543946E-2</v>
      </c>
      <c r="U1989">
        <v>1.5151206E-2</v>
      </c>
      <c r="V1989">
        <v>2.6840407E-2</v>
      </c>
    </row>
    <row r="1990" spans="2:22" x14ac:dyDescent="0.3">
      <c r="B1990">
        <v>3.6592882E-2</v>
      </c>
      <c r="C1990">
        <v>4.4122722000000003E-2</v>
      </c>
      <c r="D1990">
        <v>4.4122722000000003E-2</v>
      </c>
      <c r="E1990">
        <v>1.3515971999999999E-2</v>
      </c>
      <c r="F1990">
        <v>3.4818870000000002E-2</v>
      </c>
      <c r="G1990">
        <v>3.4818870000000002E-2</v>
      </c>
      <c r="H1990">
        <v>1.0857422E-2</v>
      </c>
      <c r="I1990">
        <v>-4.9936733999999998E-3</v>
      </c>
      <c r="J1990">
        <v>3.5927349999999997E-2</v>
      </c>
      <c r="N1990">
        <v>3.3862900000000001E-2</v>
      </c>
      <c r="O1990">
        <v>3.7294023000000003E-2</v>
      </c>
      <c r="P1990">
        <v>3.7294023000000003E-2</v>
      </c>
      <c r="Q1990">
        <v>9.6610859999999993E-3</v>
      </c>
      <c r="R1990">
        <v>5.6090220000000003E-2</v>
      </c>
      <c r="S1990">
        <v>5.6090220000000003E-2</v>
      </c>
      <c r="T1990">
        <v>2.3579882E-2</v>
      </c>
      <c r="U1990">
        <v>-2.2400632000000001E-3</v>
      </c>
      <c r="V1990">
        <v>3.3647639999999999E-2</v>
      </c>
    </row>
    <row r="1991" spans="2:22" x14ac:dyDescent="0.3">
      <c r="B1991">
        <v>2.4881515999999999E-2</v>
      </c>
      <c r="C1991">
        <v>2.4881515999999999E-2</v>
      </c>
      <c r="D1991">
        <v>4.2690825000000002E-2</v>
      </c>
      <c r="E1991">
        <v>4.2690825000000002E-2</v>
      </c>
      <c r="F1991">
        <v>1.692697E-2</v>
      </c>
      <c r="G1991">
        <v>3.6165203999999999E-2</v>
      </c>
      <c r="H1991">
        <v>3.6165203999999999E-2</v>
      </c>
      <c r="I1991">
        <v>2.6746402999999998E-2</v>
      </c>
      <c r="J1991">
        <v>2.6746402999999998E-2</v>
      </c>
      <c r="N1991">
        <v>2.7775814999999999E-2</v>
      </c>
      <c r="O1991">
        <v>2.3810735E-2</v>
      </c>
      <c r="P1991">
        <v>4.7188493999999997E-2</v>
      </c>
      <c r="Q1991">
        <v>4.7188493999999997E-2</v>
      </c>
      <c r="R1991">
        <v>8.2532860000000003E-3</v>
      </c>
      <c r="S1991">
        <v>2.6592332999999999E-2</v>
      </c>
      <c r="T1991">
        <v>3.971388E-2</v>
      </c>
      <c r="U1991">
        <v>3.1167879999999999E-2</v>
      </c>
      <c r="V1991">
        <v>3.1167879999999999E-2</v>
      </c>
    </row>
    <row r="1992" spans="2:22" x14ac:dyDescent="0.3">
      <c r="B1992">
        <v>6.6528059999999998E-3</v>
      </c>
      <c r="C1992">
        <v>1.2636177E-2</v>
      </c>
      <c r="D1992">
        <v>1.4264232999999999E-2</v>
      </c>
      <c r="E1992">
        <v>1.4264232999999999E-2</v>
      </c>
      <c r="F1992">
        <v>-7.6005869999999998E-3</v>
      </c>
      <c r="G1992">
        <v>-1.6434114E-2</v>
      </c>
      <c r="H1992">
        <v>2.4368230000000001E-2</v>
      </c>
      <c r="I1992">
        <v>2.4368230000000001E-2</v>
      </c>
      <c r="J1992">
        <v>2.5516476E-2</v>
      </c>
      <c r="N1992">
        <v>-1.5076008000000001E-3</v>
      </c>
      <c r="O1992">
        <v>1.4347562E-3</v>
      </c>
      <c r="P1992">
        <v>1.1261433E-2</v>
      </c>
      <c r="Q1992">
        <v>1.2604386E-2</v>
      </c>
      <c r="R1992">
        <v>-1.1104269E-2</v>
      </c>
      <c r="S1992">
        <v>-1.6177844E-2</v>
      </c>
      <c r="T1992">
        <v>1.9182118000000001E-2</v>
      </c>
      <c r="U1992">
        <v>1.9182118000000001E-2</v>
      </c>
      <c r="V1992">
        <v>2.5142245000000001E-2</v>
      </c>
    </row>
    <row r="1993" spans="2:22" x14ac:dyDescent="0.3">
      <c r="B1993">
        <v>4.2033429999999997E-2</v>
      </c>
      <c r="C1993">
        <v>3.2081070000000003E-2</v>
      </c>
      <c r="D1993">
        <v>1.7629862E-2</v>
      </c>
      <c r="E1993">
        <v>1.1540003E-2</v>
      </c>
      <c r="F1993">
        <v>1.1540003E-2</v>
      </c>
      <c r="G1993">
        <v>4.1837807999999997E-2</v>
      </c>
      <c r="H1993">
        <v>3.6435780000000001E-2</v>
      </c>
      <c r="I1993">
        <v>9.9054720000000002E-3</v>
      </c>
      <c r="J1993">
        <v>-1.6619111999999998E-2</v>
      </c>
      <c r="N1993">
        <v>3.8335330000000001E-2</v>
      </c>
      <c r="O1993">
        <v>3.5972747999999999E-2</v>
      </c>
      <c r="P1993">
        <v>1.2987993999999999E-2</v>
      </c>
      <c r="Q1993">
        <v>1.3286641E-2</v>
      </c>
      <c r="R1993">
        <v>1.3286641E-2</v>
      </c>
      <c r="S1993">
        <v>4.6640887999999998E-2</v>
      </c>
      <c r="T1993">
        <v>4.6640887999999998E-2</v>
      </c>
      <c r="U1993">
        <v>8.4559674999999997E-3</v>
      </c>
      <c r="V1993">
        <v>-6.8279584000000004E-3</v>
      </c>
    </row>
    <row r="1994" spans="2:22" x14ac:dyDescent="0.3">
      <c r="B1994">
        <v>7.3999280000000001E-3</v>
      </c>
      <c r="C1994">
        <v>-4.5037640000000004E-3</v>
      </c>
      <c r="D1994">
        <v>-4.5037640000000004E-3</v>
      </c>
      <c r="E1994">
        <v>-8.8545199999999994E-3</v>
      </c>
      <c r="F1994">
        <v>1.3949010499999999E-2</v>
      </c>
      <c r="G1994">
        <v>6.3172020000000001E-3</v>
      </c>
      <c r="H1994">
        <v>-6.1927400000000004E-3</v>
      </c>
      <c r="I1994">
        <v>9.0298730000000008E-3</v>
      </c>
      <c r="J1994">
        <v>2.2260803999999999E-2</v>
      </c>
      <c r="N1994">
        <v>6.4629099999999997E-3</v>
      </c>
      <c r="O1994">
        <v>-7.8672784999999999E-3</v>
      </c>
      <c r="P1994">
        <v>-7.8672784999999999E-3</v>
      </c>
      <c r="Q1994">
        <v>-8.4215379999999992E-3</v>
      </c>
      <c r="R1994">
        <v>1.9761397E-2</v>
      </c>
      <c r="S1994">
        <v>-1.3016236E-3</v>
      </c>
      <c r="T1994">
        <v>6.4634000000000002E-4</v>
      </c>
      <c r="U1994">
        <v>5.2717453999999997E-3</v>
      </c>
      <c r="V1994">
        <v>2.4264850000000001E-2</v>
      </c>
    </row>
    <row r="1995" spans="2:22" x14ac:dyDescent="0.3">
      <c r="B1995">
        <v>-8.91342E-3</v>
      </c>
      <c r="C1995">
        <v>5.44649E-3</v>
      </c>
      <c r="D1995">
        <v>5.44649E-3</v>
      </c>
      <c r="E1995">
        <v>3.893042E-2</v>
      </c>
      <c r="F1995">
        <v>2.2703778000000001E-2</v>
      </c>
      <c r="G1995">
        <v>2.825981E-2</v>
      </c>
      <c r="H1995">
        <v>2.825981E-2</v>
      </c>
      <c r="I1995">
        <v>7.8663710000000005E-3</v>
      </c>
      <c r="J1995">
        <v>-5.2285044999999999E-3</v>
      </c>
      <c r="N1995">
        <v>-4.8389169999999999E-3</v>
      </c>
      <c r="O1995">
        <v>1.3263607E-2</v>
      </c>
      <c r="P1995">
        <v>1.3263607E-2</v>
      </c>
      <c r="Q1995">
        <v>3.9287745999999998E-2</v>
      </c>
      <c r="R1995">
        <v>3.2609649999999997E-2</v>
      </c>
      <c r="S1995">
        <v>1.491876E-2</v>
      </c>
      <c r="T1995">
        <v>1.491876E-2</v>
      </c>
      <c r="U1995">
        <v>9.3073779999999998E-3</v>
      </c>
      <c r="V1995">
        <v>-1.3851589500000001E-2</v>
      </c>
    </row>
    <row r="1996" spans="2:22" x14ac:dyDescent="0.3">
      <c r="B1996">
        <v>4.1444334999999999E-2</v>
      </c>
      <c r="C1996">
        <v>4.1444334999999999E-2</v>
      </c>
      <c r="D1996">
        <v>3.3640150000000001E-2</v>
      </c>
      <c r="E1996">
        <v>3.3640150000000001E-2</v>
      </c>
      <c r="F1996">
        <v>2.4247478999999999E-2</v>
      </c>
      <c r="G1996">
        <v>-1.6592712999999999E-2</v>
      </c>
      <c r="H1996">
        <v>2.258427E-2</v>
      </c>
      <c r="I1996">
        <v>3.5073724000000001E-2</v>
      </c>
      <c r="J1996">
        <v>-8.0694705000000002E-3</v>
      </c>
      <c r="N1996">
        <v>6.7316500000000001E-2</v>
      </c>
      <c r="O1996">
        <v>6.7316500000000001E-2</v>
      </c>
      <c r="P1996">
        <v>3.2555955999999997E-2</v>
      </c>
      <c r="Q1996">
        <v>3.9225257999999999E-2</v>
      </c>
      <c r="R1996">
        <v>3.9225257999999999E-2</v>
      </c>
      <c r="S1996">
        <v>-2.1897363999999999E-2</v>
      </c>
      <c r="T1996">
        <v>5.2066321999999998E-2</v>
      </c>
      <c r="U1996">
        <v>5.2066321999999998E-2</v>
      </c>
      <c r="V1996">
        <v>-1.9331700999999999E-3</v>
      </c>
    </row>
    <row r="1997" spans="2:22" x14ac:dyDescent="0.3">
      <c r="B1997">
        <v>4.0355149999999999E-2</v>
      </c>
      <c r="C1997">
        <v>4.0355149999999999E-2</v>
      </c>
      <c r="D1997">
        <v>3.9719360000000002E-2</v>
      </c>
      <c r="E1997">
        <v>3.9719360000000002E-2</v>
      </c>
      <c r="F1997">
        <v>3.2805500000000001E-2</v>
      </c>
      <c r="G1997">
        <v>3.2805500000000001E-2</v>
      </c>
      <c r="H1997">
        <v>2.2721741E-2</v>
      </c>
      <c r="I1997">
        <v>2.2721741E-2</v>
      </c>
      <c r="J1997">
        <v>1.6134173000000002E-2</v>
      </c>
      <c r="N1997">
        <v>4.5723106999999999E-2</v>
      </c>
      <c r="O1997">
        <v>4.5723106999999999E-2</v>
      </c>
      <c r="P1997">
        <v>4.1983566999999999E-2</v>
      </c>
      <c r="Q1997">
        <v>4.1983566999999999E-2</v>
      </c>
      <c r="R1997">
        <v>4.3469430000000003E-2</v>
      </c>
      <c r="S1997">
        <v>4.3469430000000003E-2</v>
      </c>
      <c r="T1997">
        <v>2.6068758000000001E-2</v>
      </c>
      <c r="U1997">
        <v>2.6068758000000001E-2</v>
      </c>
      <c r="V1997">
        <v>2.1633000999999999E-2</v>
      </c>
    </row>
    <row r="1998" spans="2:22" x14ac:dyDescent="0.3">
      <c r="B1998">
        <v>3.0382599999999999E-2</v>
      </c>
      <c r="C1998">
        <v>3.0382599999999999E-2</v>
      </c>
      <c r="D1998">
        <v>2.6158239999999999E-2</v>
      </c>
      <c r="E1998">
        <v>3.401796E-2</v>
      </c>
      <c r="F1998">
        <v>3.4200306999999999E-2</v>
      </c>
      <c r="G1998">
        <v>3.4200306999999999E-2</v>
      </c>
      <c r="H1998">
        <v>3.7593115000000003E-2</v>
      </c>
      <c r="I1998">
        <v>3.7593115000000003E-2</v>
      </c>
      <c r="J1998">
        <v>-3.4430138999999998E-3</v>
      </c>
      <c r="N1998">
        <v>3.9560329999999998E-2</v>
      </c>
      <c r="O1998">
        <v>3.9560329999999998E-2</v>
      </c>
      <c r="P1998">
        <v>3.3888596999999999E-2</v>
      </c>
      <c r="Q1998">
        <v>3.4483663999999997E-2</v>
      </c>
      <c r="R1998">
        <v>3.2647255999999999E-2</v>
      </c>
      <c r="S1998">
        <v>2.2636562999999998E-2</v>
      </c>
      <c r="T1998">
        <v>4.8219148000000003E-2</v>
      </c>
      <c r="U1998">
        <v>4.8219148000000003E-2</v>
      </c>
      <c r="V1998">
        <v>-2.8506912999999999E-3</v>
      </c>
    </row>
    <row r="1999" spans="2:22" x14ac:dyDescent="0.3">
      <c r="B1999">
        <v>6.7820140000000003E-3</v>
      </c>
      <c r="C1999">
        <v>1.9163378E-3</v>
      </c>
      <c r="D1999">
        <v>-6.6190846000000001E-3</v>
      </c>
      <c r="E1999">
        <v>4.1515152999999999E-2</v>
      </c>
      <c r="F1999">
        <v>2.3473475000000001E-2</v>
      </c>
      <c r="G1999">
        <v>2.1885420999999999E-2</v>
      </c>
      <c r="H1999">
        <v>2.1885420999999999E-2</v>
      </c>
      <c r="I1999">
        <v>1.6670379999999999E-2</v>
      </c>
      <c r="J1999">
        <v>1.2230147E-2</v>
      </c>
      <c r="N1999">
        <v>1.6903519999999998E-2</v>
      </c>
      <c r="O1999">
        <v>1.6903519999999998E-2</v>
      </c>
      <c r="P1999">
        <v>-4.4840180000000002E-3</v>
      </c>
      <c r="Q1999">
        <v>4.1645195000000003E-2</v>
      </c>
      <c r="R1999">
        <v>2.4373519999999999E-2</v>
      </c>
      <c r="S1999">
        <v>1.145938E-2</v>
      </c>
      <c r="T1999">
        <v>3.9094853999999998E-2</v>
      </c>
      <c r="U1999">
        <v>3.9094853999999998E-2</v>
      </c>
      <c r="V1999">
        <v>2.4776880000000001E-2</v>
      </c>
    </row>
    <row r="2000" spans="2:22" x14ac:dyDescent="0.3">
      <c r="B2000">
        <v>-1.0090642E-2</v>
      </c>
      <c r="C2000">
        <v>1.1154231000000001E-2</v>
      </c>
      <c r="D2000">
        <v>2.2355217E-2</v>
      </c>
      <c r="E2000">
        <v>2.2355217E-2</v>
      </c>
      <c r="F2000">
        <v>3.1888369999999999E-2</v>
      </c>
      <c r="G2000">
        <v>2.8501551999999999E-2</v>
      </c>
      <c r="H2000">
        <v>2.8501551999999999E-2</v>
      </c>
      <c r="I2000">
        <v>3.6114220000000002E-2</v>
      </c>
      <c r="J2000">
        <v>3.6114220000000002E-2</v>
      </c>
      <c r="N2000">
        <v>-3.7353933999999999E-4</v>
      </c>
      <c r="O2000">
        <v>1.3235204E-2</v>
      </c>
      <c r="P2000">
        <v>1.6446017E-2</v>
      </c>
      <c r="Q2000">
        <v>1.6446017E-2</v>
      </c>
      <c r="R2000">
        <v>3.9693248E-2</v>
      </c>
      <c r="S2000">
        <v>2.1450467000000001E-2</v>
      </c>
      <c r="T2000">
        <v>2.1450467000000001E-2</v>
      </c>
      <c r="U2000">
        <v>4.4884905000000003E-2</v>
      </c>
      <c r="V2000">
        <v>4.4884905000000003E-2</v>
      </c>
    </row>
    <row r="2001" spans="2:22" x14ac:dyDescent="0.3">
      <c r="B2001">
        <v>3.0039336999999999E-2</v>
      </c>
      <c r="C2001">
        <v>3.0039336999999999E-2</v>
      </c>
      <c r="D2001">
        <v>4.1238855999999997E-2</v>
      </c>
      <c r="E2001">
        <v>3.2806377999999997E-2</v>
      </c>
      <c r="F2001">
        <v>4.0176716000000001E-2</v>
      </c>
      <c r="G2001">
        <v>3.129113E-2</v>
      </c>
      <c r="H2001">
        <v>-1.3714433000000001E-3</v>
      </c>
      <c r="I2001">
        <v>-9.9076700000000004E-4</v>
      </c>
      <c r="J2001">
        <v>3.8903434000000001E-2</v>
      </c>
      <c r="N2001">
        <v>1.4986698E-2</v>
      </c>
      <c r="O2001">
        <v>1.4986698E-2</v>
      </c>
      <c r="P2001">
        <v>4.6656348E-2</v>
      </c>
      <c r="Q2001">
        <v>3.4321148000000003E-2</v>
      </c>
      <c r="R2001">
        <v>4.3561709999999997E-2</v>
      </c>
      <c r="S2001">
        <v>3.6650019999999998E-2</v>
      </c>
      <c r="T2001">
        <v>-8.8588239999999995E-3</v>
      </c>
      <c r="U2001">
        <v>-3.6058135E-3</v>
      </c>
      <c r="V2001">
        <v>3.7568440000000002E-2</v>
      </c>
    </row>
    <row r="2002" spans="2:22" x14ac:dyDescent="0.3">
      <c r="B2002">
        <v>3.6875350000000001E-2</v>
      </c>
      <c r="C2002">
        <v>3.6875350000000001E-2</v>
      </c>
      <c r="D2002">
        <v>4.3590028000000003E-2</v>
      </c>
      <c r="E2002">
        <v>2.2775900000000002E-2</v>
      </c>
      <c r="F2002">
        <v>-8.2890689999999996E-3</v>
      </c>
      <c r="G2002">
        <v>3.6972966000000003E-2</v>
      </c>
      <c r="H2002">
        <v>4.3017972000000002E-2</v>
      </c>
      <c r="I2002">
        <v>3.5610123999999998E-3</v>
      </c>
      <c r="J2002">
        <v>1.3192758000000001E-2</v>
      </c>
      <c r="N2002">
        <v>3.194259E-2</v>
      </c>
      <c r="O2002">
        <v>3.194259E-2</v>
      </c>
      <c r="P2002">
        <v>4.3384243000000003E-2</v>
      </c>
      <c r="Q2002">
        <v>2.3602832000000001E-2</v>
      </c>
      <c r="R2002">
        <v>-4.5312629999999998E-3</v>
      </c>
      <c r="S2002">
        <v>3.8233999999999997E-2</v>
      </c>
      <c r="T2002">
        <v>4.2056419999999997E-2</v>
      </c>
      <c r="U2002">
        <v>-2.3266421999999999E-3</v>
      </c>
      <c r="V2002">
        <v>8.6879990000000001E-3</v>
      </c>
    </row>
    <row r="2003" spans="2:22" x14ac:dyDescent="0.3">
      <c r="B2003">
        <v>2.8281431999999999E-2</v>
      </c>
      <c r="C2003">
        <v>3.0456703000000002E-2</v>
      </c>
      <c r="D2003">
        <v>3.0456703000000002E-2</v>
      </c>
      <c r="E2003">
        <v>-1.2611859E-2</v>
      </c>
      <c r="F2003">
        <v>2.6912581000000001E-2</v>
      </c>
      <c r="G2003">
        <v>-1.8169274999999999E-2</v>
      </c>
      <c r="H2003">
        <v>1.4573552E-2</v>
      </c>
      <c r="I2003">
        <v>1.6807806000000002E-2</v>
      </c>
      <c r="J2003">
        <v>4.0193680000000002E-2</v>
      </c>
      <c r="N2003">
        <v>3.3514009999999997E-2</v>
      </c>
      <c r="O2003">
        <v>3.1379329999999997E-2</v>
      </c>
      <c r="P2003">
        <v>3.3600419999999999E-2</v>
      </c>
      <c r="Q2003">
        <v>-1.3285408E-2</v>
      </c>
      <c r="R2003">
        <v>3.7525017000000001E-2</v>
      </c>
      <c r="S2003">
        <v>-1.3394432E-2</v>
      </c>
      <c r="T2003">
        <v>6.5475630000000002E-3</v>
      </c>
      <c r="U2003">
        <v>1.6834208999999999E-2</v>
      </c>
      <c r="V2003">
        <v>3.6733243999999998E-2</v>
      </c>
    </row>
    <row r="2004" spans="2:22" x14ac:dyDescent="0.3">
      <c r="B2004">
        <v>1.5739135000000001E-2</v>
      </c>
      <c r="C2004">
        <v>-1.3254246000000001E-2</v>
      </c>
      <c r="D2004">
        <v>3.6660525999999999E-2</v>
      </c>
      <c r="E2004">
        <v>3.6660525999999999E-2</v>
      </c>
      <c r="F2004">
        <v>1.3189502000000001E-2</v>
      </c>
      <c r="G2004">
        <v>1.0060556E-2</v>
      </c>
      <c r="H2004">
        <v>3.0700433999999999E-2</v>
      </c>
      <c r="I2004">
        <v>3.6714744000000001E-2</v>
      </c>
      <c r="J2004">
        <v>2.5342825999999999E-2</v>
      </c>
      <c r="N2004">
        <v>1.9998899000000001E-2</v>
      </c>
      <c r="O2004">
        <v>-1.0351147999999999E-2</v>
      </c>
      <c r="P2004">
        <v>3.5638902E-2</v>
      </c>
      <c r="Q2004">
        <v>3.5638902E-2</v>
      </c>
      <c r="R2004">
        <v>1.5026220999999999E-2</v>
      </c>
      <c r="S2004">
        <v>4.9240170000000002E-3</v>
      </c>
      <c r="T2004">
        <v>3.1296175000000002E-2</v>
      </c>
      <c r="U2004">
        <v>3.1804815E-2</v>
      </c>
      <c r="V2004">
        <v>2.2662686000000001E-2</v>
      </c>
    </row>
    <row r="2005" spans="2:22" x14ac:dyDescent="0.3">
      <c r="B2005">
        <v>3.5896126E-2</v>
      </c>
      <c r="C2005">
        <v>3.5896126E-2</v>
      </c>
      <c r="D2005">
        <v>6.3927250000000001E-3</v>
      </c>
      <c r="E2005">
        <v>4.1708927999999999E-2</v>
      </c>
      <c r="F2005">
        <v>4.1708927999999999E-2</v>
      </c>
      <c r="G2005">
        <v>1.4286492E-2</v>
      </c>
      <c r="H2005">
        <v>2.2989709000000001E-2</v>
      </c>
      <c r="I2005">
        <v>2.2989709000000001E-2</v>
      </c>
      <c r="J2005">
        <v>1.3618115E-2</v>
      </c>
      <c r="N2005">
        <v>4.5801385999999999E-2</v>
      </c>
      <c r="O2005">
        <v>4.5801385999999999E-2</v>
      </c>
      <c r="P2005">
        <v>2.9960644999999998E-3</v>
      </c>
      <c r="Q2005">
        <v>4.4203463999999998E-2</v>
      </c>
      <c r="R2005">
        <v>4.4203463999999998E-2</v>
      </c>
      <c r="S2005">
        <v>3.3280428000000001E-3</v>
      </c>
      <c r="T2005">
        <v>3.1139381000000001E-2</v>
      </c>
      <c r="U2005">
        <v>3.1139381000000001E-2</v>
      </c>
      <c r="V2005">
        <v>2.1020673E-2</v>
      </c>
    </row>
    <row r="2006" spans="2:22" x14ac:dyDescent="0.3">
      <c r="B2006">
        <v>3.3185135999999997E-2</v>
      </c>
      <c r="C2006">
        <v>3.3185135999999997E-2</v>
      </c>
      <c r="D2006">
        <v>-1.3255889999999999E-2</v>
      </c>
      <c r="E2006">
        <v>3.6650996999999998E-2</v>
      </c>
      <c r="F2006">
        <v>3.6650996999999998E-2</v>
      </c>
      <c r="G2006">
        <v>4.0268075E-2</v>
      </c>
      <c r="H2006">
        <v>3.6991163999999998E-3</v>
      </c>
      <c r="I2006">
        <v>2.6952582999999999E-2</v>
      </c>
      <c r="J2006">
        <v>3.1390870000000001E-2</v>
      </c>
      <c r="N2006">
        <v>2.1675400000000001E-2</v>
      </c>
      <c r="O2006">
        <v>2.1675400000000001E-2</v>
      </c>
      <c r="P2006">
        <v>1.1843031000000001E-3</v>
      </c>
      <c r="Q2006">
        <v>2.3916554E-2</v>
      </c>
      <c r="R2006">
        <v>3.8457863000000002E-2</v>
      </c>
      <c r="S2006">
        <v>4.2873179999999997E-2</v>
      </c>
      <c r="T2006">
        <v>7.2567522999999997E-3</v>
      </c>
      <c r="U2006">
        <v>2.5750334999999999E-2</v>
      </c>
      <c r="V2006">
        <v>4.0436237999999999E-2</v>
      </c>
    </row>
    <row r="2007" spans="2:22" x14ac:dyDescent="0.3">
      <c r="B2007">
        <v>3.8603693E-4</v>
      </c>
      <c r="C2007">
        <v>3.8603693E-4</v>
      </c>
      <c r="D2007">
        <v>-1.2429208000000001E-3</v>
      </c>
      <c r="E2007">
        <v>2.2367947000000001E-3</v>
      </c>
      <c r="F2007">
        <v>2.2367947000000001E-3</v>
      </c>
      <c r="G2007">
        <v>3.9071437000000001E-2</v>
      </c>
      <c r="H2007">
        <v>3.5517644000000001E-2</v>
      </c>
      <c r="I2007">
        <v>3.5490472000000002E-2</v>
      </c>
      <c r="J2007">
        <v>2.2768836000000001E-2</v>
      </c>
      <c r="N2007">
        <v>6.6478869999999999E-3</v>
      </c>
      <c r="O2007">
        <v>6.6478869999999999E-3</v>
      </c>
      <c r="P2007">
        <v>3.6417624999999999E-3</v>
      </c>
      <c r="Q2007">
        <v>5.5445750000000004E-3</v>
      </c>
      <c r="R2007">
        <v>5.5445750000000004E-3</v>
      </c>
      <c r="S2007">
        <v>4.9008664E-2</v>
      </c>
      <c r="T2007">
        <v>4.9008664E-2</v>
      </c>
      <c r="U2007">
        <v>4.0227649999999997E-2</v>
      </c>
      <c r="V2007">
        <v>2.0458072000000001E-2</v>
      </c>
    </row>
    <row r="2008" spans="2:22" x14ac:dyDescent="0.3">
      <c r="B2008">
        <v>6.6644214000000004E-3</v>
      </c>
      <c r="C2008">
        <v>3.1548294999999997E-2</v>
      </c>
      <c r="D2008">
        <v>3.1548294999999997E-2</v>
      </c>
      <c r="E2008">
        <v>1.2623555999999999E-2</v>
      </c>
      <c r="F2008">
        <v>3.1999896999999999E-2</v>
      </c>
      <c r="G2008">
        <v>2.6958059999999999E-2</v>
      </c>
      <c r="H2008">
        <v>3.0411150000000001E-2</v>
      </c>
      <c r="I2008">
        <v>8.1745389999999998E-3</v>
      </c>
      <c r="J2008">
        <v>8.1745389999999998E-3</v>
      </c>
      <c r="N2008">
        <v>1.0160166E-2</v>
      </c>
      <c r="O2008">
        <v>3.5276964000000001E-2</v>
      </c>
      <c r="P2008">
        <v>3.5276964000000001E-2</v>
      </c>
      <c r="Q2008">
        <v>1.3883889E-2</v>
      </c>
      <c r="R2008">
        <v>3.3791237000000002E-2</v>
      </c>
      <c r="S2008">
        <v>2.1849087E-2</v>
      </c>
      <c r="T2008">
        <v>4.0585610000000001E-2</v>
      </c>
      <c r="U2008">
        <v>5.4409634000000002E-3</v>
      </c>
      <c r="V2008">
        <v>5.4409634000000002E-3</v>
      </c>
    </row>
    <row r="2009" spans="2:22" x14ac:dyDescent="0.3">
      <c r="B2009">
        <v>2.306163E-2</v>
      </c>
      <c r="C2009">
        <v>2.306163E-2</v>
      </c>
      <c r="D2009">
        <v>1.7233457000000001E-2</v>
      </c>
      <c r="E2009">
        <v>1.2697037E-2</v>
      </c>
      <c r="F2009">
        <v>4.8593880000000001E-3</v>
      </c>
      <c r="G2009">
        <v>4.2506219999999997E-2</v>
      </c>
      <c r="H2009">
        <v>4.2506219999999997E-2</v>
      </c>
      <c r="I2009">
        <v>7.9274480000000001E-3</v>
      </c>
      <c r="J2009">
        <v>3.1531204E-2</v>
      </c>
      <c r="N2009">
        <v>2.3968717E-2</v>
      </c>
      <c r="O2009">
        <v>2.3968717E-2</v>
      </c>
      <c r="P2009">
        <v>1.1782027E-2</v>
      </c>
      <c r="Q2009">
        <v>1.1782027E-2</v>
      </c>
      <c r="R2009">
        <v>7.8462329999999993E-3</v>
      </c>
      <c r="S2009">
        <v>5.3729079999999999E-2</v>
      </c>
      <c r="T2009">
        <v>5.3729079999999999E-2</v>
      </c>
      <c r="U2009">
        <v>1.3206047E-2</v>
      </c>
      <c r="V2009">
        <v>3.3242411999999999E-2</v>
      </c>
    </row>
    <row r="2010" spans="2:22" x14ac:dyDescent="0.3">
      <c r="B2010">
        <v>3.1542760000000003E-2</v>
      </c>
      <c r="C2010">
        <v>3.1542760000000003E-2</v>
      </c>
      <c r="D2010">
        <v>3.5021129999999998E-2</v>
      </c>
      <c r="E2010">
        <v>3.7542810000000003E-2</v>
      </c>
      <c r="F2010">
        <v>4.3703403000000002E-2</v>
      </c>
      <c r="G2010">
        <v>3.3162285E-2</v>
      </c>
      <c r="H2010">
        <v>3.1502549999999997E-2</v>
      </c>
      <c r="I2010">
        <v>3.1502549999999997E-2</v>
      </c>
      <c r="J2010">
        <v>2.8629746000000001E-2</v>
      </c>
      <c r="N2010">
        <v>2.9173859999999999E-2</v>
      </c>
      <c r="O2010">
        <v>2.9359875000000001E-2</v>
      </c>
      <c r="P2010">
        <v>2.5474989999999999E-2</v>
      </c>
      <c r="Q2010">
        <v>3.3789640000000003E-2</v>
      </c>
      <c r="R2010">
        <v>5.0076750000000003E-2</v>
      </c>
      <c r="S2010">
        <v>4.1127364999999999E-2</v>
      </c>
      <c r="T2010">
        <v>3.1658172999999998E-2</v>
      </c>
      <c r="U2010">
        <v>3.1658172999999998E-2</v>
      </c>
      <c r="V2010">
        <v>2.4846677000000001E-2</v>
      </c>
    </row>
    <row r="2011" spans="2:22" x14ac:dyDescent="0.3">
      <c r="B2011">
        <v>4.3978419999999997E-2</v>
      </c>
      <c r="C2011">
        <v>8.4564050000000002E-3</v>
      </c>
      <c r="D2011">
        <v>1.8386755000000001E-2</v>
      </c>
      <c r="E2011">
        <v>3.1746271999999999E-2</v>
      </c>
      <c r="F2011">
        <v>3.3409830000000001E-2</v>
      </c>
      <c r="G2011">
        <v>1.6080181999999998E-2</v>
      </c>
      <c r="H2011">
        <v>4.0627148000000002E-2</v>
      </c>
      <c r="I2011">
        <v>4.0627148000000002E-2</v>
      </c>
      <c r="J2011">
        <v>1.690125E-2</v>
      </c>
      <c r="N2011">
        <v>4.8097458000000003E-2</v>
      </c>
      <c r="O2011">
        <v>1.7545656999999999E-2</v>
      </c>
      <c r="P2011">
        <v>2.0318856E-2</v>
      </c>
      <c r="Q2011">
        <v>3.1629995000000001E-2</v>
      </c>
      <c r="R2011">
        <v>4.1083886999999999E-2</v>
      </c>
      <c r="S2011">
        <v>2.1576663E-3</v>
      </c>
      <c r="T2011">
        <v>4.8250715999999999E-2</v>
      </c>
      <c r="U2011">
        <v>4.8250715999999999E-2</v>
      </c>
      <c r="V2011">
        <v>2.6014153000000002E-2</v>
      </c>
    </row>
    <row r="2012" spans="2:22" x14ac:dyDescent="0.3">
      <c r="B2012">
        <v>3.8676795E-2</v>
      </c>
      <c r="C2012">
        <v>3.5614270000000003E-2</v>
      </c>
      <c r="D2012">
        <v>3.5614270000000003E-2</v>
      </c>
      <c r="E2012">
        <v>2.0698797000000001E-2</v>
      </c>
      <c r="F2012">
        <v>1.7968640000000001E-2</v>
      </c>
      <c r="G2012">
        <v>4.2363959999999999E-2</v>
      </c>
      <c r="H2012">
        <v>4.2363959999999999E-2</v>
      </c>
      <c r="I2012">
        <v>2.2189144000000001E-2</v>
      </c>
      <c r="J2012">
        <v>3.5134110000000003E-2</v>
      </c>
      <c r="N2012">
        <v>5.129301E-2</v>
      </c>
      <c r="O2012">
        <v>3.5730869999999998E-2</v>
      </c>
      <c r="P2012">
        <v>3.5582580000000003E-2</v>
      </c>
      <c r="Q2012">
        <v>2.2355567999999999E-2</v>
      </c>
      <c r="R2012">
        <v>1.4168063E-2</v>
      </c>
      <c r="S2012">
        <v>4.1862483999999998E-2</v>
      </c>
      <c r="T2012">
        <v>4.1862483999999998E-2</v>
      </c>
      <c r="U2012">
        <v>1.4216283E-2</v>
      </c>
      <c r="V2012">
        <v>3.2888125999999997E-2</v>
      </c>
    </row>
    <row r="2013" spans="2:22" x14ac:dyDescent="0.3">
      <c r="B2013">
        <v>3.2801490000000003E-2</v>
      </c>
      <c r="C2013">
        <v>2.9425573E-2</v>
      </c>
      <c r="D2013">
        <v>4.2554969999999998E-2</v>
      </c>
      <c r="E2013">
        <v>4.2554969999999998E-2</v>
      </c>
      <c r="F2013">
        <v>1.4383703499999999E-2</v>
      </c>
      <c r="G2013">
        <v>-1.7999857999999999E-4</v>
      </c>
      <c r="H2013">
        <v>2.5084499999999999E-2</v>
      </c>
      <c r="I2013">
        <v>2.5564414000000001E-2</v>
      </c>
      <c r="J2013">
        <v>2.0494546999999998E-2</v>
      </c>
      <c r="N2013">
        <v>3.2578964000000002E-2</v>
      </c>
      <c r="O2013">
        <v>3.2249010000000002E-2</v>
      </c>
      <c r="P2013">
        <v>4.4624865E-2</v>
      </c>
      <c r="Q2013">
        <v>4.4624865E-2</v>
      </c>
      <c r="R2013">
        <v>1.3796611E-2</v>
      </c>
      <c r="S2013">
        <v>-3.5458130000000001E-3</v>
      </c>
      <c r="T2013">
        <v>3.2536867999999997E-2</v>
      </c>
      <c r="U2013">
        <v>1.9726770000000001E-2</v>
      </c>
      <c r="V2013">
        <v>1.9728338000000002E-2</v>
      </c>
    </row>
    <row r="2014" spans="2:22" x14ac:dyDescent="0.3">
      <c r="B2014">
        <v>3.3462803999999999E-2</v>
      </c>
      <c r="C2014">
        <v>4.5709089999999997E-3</v>
      </c>
      <c r="D2014">
        <v>6.3250659999999998E-3</v>
      </c>
      <c r="E2014">
        <v>4.3791030000000002E-2</v>
      </c>
      <c r="F2014">
        <v>2.8638449E-2</v>
      </c>
      <c r="G2014">
        <v>2.8593476999999999E-2</v>
      </c>
      <c r="H2014">
        <v>1.8960264000000001E-2</v>
      </c>
      <c r="I2014">
        <v>-2.5199131999999999E-2</v>
      </c>
      <c r="J2014">
        <v>-3.4755804E-3</v>
      </c>
      <c r="N2014">
        <v>4.6342764000000002E-2</v>
      </c>
      <c r="O2014">
        <v>1.2169513999999999E-2</v>
      </c>
      <c r="P2014">
        <v>4.74676E-3</v>
      </c>
      <c r="Q2014">
        <v>4.3704618000000001E-2</v>
      </c>
      <c r="R2014">
        <v>4.1398507000000001E-2</v>
      </c>
      <c r="S2014">
        <v>3.4609526000000002E-2</v>
      </c>
      <c r="T2014">
        <v>7.6927740000000003E-3</v>
      </c>
      <c r="U2014">
        <v>-2.0622332E-2</v>
      </c>
      <c r="V2014">
        <v>1.6974865E-3</v>
      </c>
    </row>
    <row r="2015" spans="2:22" x14ac:dyDescent="0.3">
      <c r="B2015">
        <v>3.5990793E-2</v>
      </c>
      <c r="C2015">
        <v>3.5990793E-2</v>
      </c>
      <c r="D2015">
        <v>2.6806083000000001E-2</v>
      </c>
      <c r="E2015">
        <v>2.6968990000000002E-2</v>
      </c>
      <c r="F2015">
        <v>4.329885E-2</v>
      </c>
      <c r="G2015">
        <v>3.8720329999999997E-2</v>
      </c>
      <c r="H2015">
        <v>2.997068E-2</v>
      </c>
      <c r="I2015">
        <v>3.3909823999999998E-2</v>
      </c>
      <c r="J2015">
        <v>4.0895599999999997E-2</v>
      </c>
      <c r="N2015">
        <v>4.8387825000000002E-2</v>
      </c>
      <c r="O2015">
        <v>4.8387825000000002E-2</v>
      </c>
      <c r="P2015">
        <v>3.1122204000000001E-2</v>
      </c>
      <c r="Q2015">
        <v>3.1122204000000001E-2</v>
      </c>
      <c r="R2015">
        <v>3.9937436999999999E-2</v>
      </c>
      <c r="S2015">
        <v>3.4527026000000002E-2</v>
      </c>
      <c r="T2015">
        <v>2.9172320000000002E-2</v>
      </c>
      <c r="U2015">
        <v>4.0768890000000002E-2</v>
      </c>
      <c r="V2015">
        <v>4.6940226000000002E-2</v>
      </c>
    </row>
    <row r="2016" spans="2:22" x14ac:dyDescent="0.3">
      <c r="B2016">
        <v>-4.4669695000000001E-3</v>
      </c>
      <c r="C2016">
        <v>2.3522638000000001E-3</v>
      </c>
      <c r="D2016">
        <v>2.5820147000000002E-2</v>
      </c>
      <c r="E2016">
        <v>2.5820147000000002E-2</v>
      </c>
      <c r="F2016">
        <v>2.2342168000000001E-3</v>
      </c>
      <c r="G2016">
        <v>3.6674020000000002E-2</v>
      </c>
      <c r="H2016">
        <v>3.6674020000000002E-2</v>
      </c>
      <c r="I2016">
        <v>-1.6662766999999998E-2</v>
      </c>
      <c r="J2016">
        <v>3.5969929999999997E-2</v>
      </c>
      <c r="N2016">
        <v>-3.6147898E-3</v>
      </c>
      <c r="O2016">
        <v>-1.2953008E-2</v>
      </c>
      <c r="P2016">
        <v>3.0471438999999999E-2</v>
      </c>
      <c r="Q2016">
        <v>3.0471438999999999E-2</v>
      </c>
      <c r="R2016">
        <v>-7.3229430000000002E-3</v>
      </c>
      <c r="S2016">
        <v>4.4294673999999999E-2</v>
      </c>
      <c r="T2016">
        <v>4.4294673999999999E-2</v>
      </c>
      <c r="U2016">
        <v>-2.5305185000000001E-2</v>
      </c>
      <c r="V2016">
        <v>4.3240800000000003E-2</v>
      </c>
    </row>
    <row r="2017" spans="2:22" x14ac:dyDescent="0.3">
      <c r="B2017">
        <v>3.0506726000000001E-2</v>
      </c>
      <c r="C2017">
        <v>1.3169203000000001E-2</v>
      </c>
      <c r="D2017">
        <v>-2.9602460000000001E-3</v>
      </c>
      <c r="E2017">
        <v>2.7574662E-2</v>
      </c>
      <c r="F2017">
        <v>2.7574662E-2</v>
      </c>
      <c r="G2017">
        <v>2.7638639999999999E-2</v>
      </c>
      <c r="H2017">
        <v>3.9710466E-2</v>
      </c>
      <c r="I2017">
        <v>3.9710466E-2</v>
      </c>
      <c r="J2017">
        <v>1.4480684000000001E-2</v>
      </c>
      <c r="N2017">
        <v>3.0443870000000001E-2</v>
      </c>
      <c r="O2017">
        <v>1.4623631999999999E-2</v>
      </c>
      <c r="P2017">
        <v>-5.8021564000000003E-3</v>
      </c>
      <c r="Q2017">
        <v>2.3431358999999999E-2</v>
      </c>
      <c r="R2017">
        <v>2.3431358999999999E-2</v>
      </c>
      <c r="S2017">
        <v>2.8321657E-2</v>
      </c>
      <c r="T2017">
        <v>3.8429617999999999E-2</v>
      </c>
      <c r="U2017">
        <v>3.8429617999999999E-2</v>
      </c>
      <c r="V2017">
        <v>1.2893718E-2</v>
      </c>
    </row>
    <row r="2018" spans="2:22" x14ac:dyDescent="0.3">
      <c r="B2018">
        <v>-8.7706780000000005E-3</v>
      </c>
      <c r="C2018">
        <v>1.5090938999999999E-2</v>
      </c>
      <c r="D2018">
        <v>8.7345240000000005E-3</v>
      </c>
      <c r="E2018">
        <v>1.2052059000000001E-3</v>
      </c>
      <c r="F2018">
        <v>1.0881633E-2</v>
      </c>
      <c r="G2018">
        <v>1.4145217999999999E-2</v>
      </c>
      <c r="H2018">
        <v>-2.3153571000000001E-2</v>
      </c>
      <c r="I2018">
        <v>1.4984608000000001E-4</v>
      </c>
      <c r="J2018">
        <v>1.4984608000000001E-4</v>
      </c>
      <c r="N2018">
        <v>-8.6459480000000005E-3</v>
      </c>
      <c r="O2018">
        <v>1.2877217E-2</v>
      </c>
      <c r="P2018">
        <v>6.8882652999999999E-3</v>
      </c>
      <c r="Q2018">
        <v>6.4658809999999997E-3</v>
      </c>
      <c r="R2018">
        <v>8.6941150000000005E-3</v>
      </c>
      <c r="S2018">
        <v>8.6941150000000005E-3</v>
      </c>
      <c r="T2018">
        <v>-2.2777165000000001E-3</v>
      </c>
      <c r="U2018">
        <v>1.2839619E-2</v>
      </c>
      <c r="V2018">
        <v>1.2839619E-2</v>
      </c>
    </row>
    <row r="2019" spans="2:22" x14ac:dyDescent="0.3">
      <c r="B2019">
        <v>1.7340477999999999E-2</v>
      </c>
      <c r="C2019">
        <v>3.9161370000000001E-3</v>
      </c>
      <c r="D2019">
        <v>7.331766E-3</v>
      </c>
      <c r="E2019">
        <v>4.4140440000000003E-2</v>
      </c>
      <c r="F2019">
        <v>7.5571314000000001E-3</v>
      </c>
      <c r="G2019">
        <v>1.4294226E-2</v>
      </c>
      <c r="H2019">
        <v>1.4294226E-2</v>
      </c>
      <c r="I2019">
        <v>3.7967827000000003E-2</v>
      </c>
      <c r="J2019">
        <v>-1.0231227000000001E-2</v>
      </c>
      <c r="N2019">
        <v>1.68974E-2</v>
      </c>
      <c r="O2019">
        <v>4.5335925999999997E-3</v>
      </c>
      <c r="P2019">
        <v>7.3272446000000003E-3</v>
      </c>
      <c r="Q2019">
        <v>4.5504994999999999E-2</v>
      </c>
      <c r="R2019">
        <v>5.8799869999999997E-4</v>
      </c>
      <c r="S2019">
        <v>1.2860852E-3</v>
      </c>
      <c r="T2019">
        <v>1.2860852E-3</v>
      </c>
      <c r="U2019">
        <v>3.5230424000000003E-2</v>
      </c>
      <c r="V2019">
        <v>-1.0248190000000001E-2</v>
      </c>
    </row>
    <row r="2020" spans="2:22" x14ac:dyDescent="0.3">
      <c r="B2020">
        <v>6.5876729999999996E-3</v>
      </c>
      <c r="C2020">
        <v>2.5104586000000002E-2</v>
      </c>
      <c r="D2020">
        <v>2.5104586000000002E-2</v>
      </c>
      <c r="E2020">
        <v>1.0014317999999999E-2</v>
      </c>
      <c r="F2020">
        <v>3.7403385999999997E-2</v>
      </c>
      <c r="G2020">
        <v>-1.9646922000000001E-2</v>
      </c>
      <c r="H2020">
        <v>1.9158684E-3</v>
      </c>
      <c r="I2020">
        <v>2.7545455999999999E-2</v>
      </c>
      <c r="J2020">
        <v>1.2641161999999999E-2</v>
      </c>
      <c r="N2020">
        <v>9.6125335999999999E-4</v>
      </c>
      <c r="O2020">
        <v>2.5157398000000001E-2</v>
      </c>
      <c r="P2020">
        <v>2.5157398000000001E-2</v>
      </c>
      <c r="Q2020">
        <v>8.3388230000000004E-3</v>
      </c>
      <c r="R2020">
        <v>3.6266840000000002E-2</v>
      </c>
      <c r="S2020">
        <v>-1.6171251000000001E-3</v>
      </c>
      <c r="T2020">
        <v>-1.6171251000000001E-3</v>
      </c>
      <c r="U2020">
        <v>3.2655913000000002E-2</v>
      </c>
      <c r="V2020">
        <v>2.0582406000000001E-2</v>
      </c>
    </row>
    <row r="2021" spans="2:22" x14ac:dyDescent="0.3">
      <c r="B2021">
        <v>3.4771684999999997E-2</v>
      </c>
      <c r="C2021">
        <v>3.4771684999999997E-2</v>
      </c>
      <c r="D2021">
        <v>6.6119805000000001E-4</v>
      </c>
      <c r="E2021">
        <v>-2.315333E-2</v>
      </c>
      <c r="F2021">
        <v>1.7730974E-2</v>
      </c>
      <c r="G2021">
        <v>2.2206884E-2</v>
      </c>
      <c r="H2021">
        <v>1.6097948000000001E-2</v>
      </c>
      <c r="I2021">
        <v>3.9028924E-2</v>
      </c>
      <c r="J2021">
        <v>1.7452773000000001E-2</v>
      </c>
      <c r="N2021">
        <v>2.1785639999999998E-2</v>
      </c>
      <c r="O2021">
        <v>2.1785639999999998E-2</v>
      </c>
      <c r="P2021">
        <v>-7.7643426000000005E-4</v>
      </c>
      <c r="Q2021">
        <v>-1.43415425E-2</v>
      </c>
      <c r="R2021">
        <v>2.0486534000000001E-2</v>
      </c>
      <c r="S2021">
        <v>2.0486534000000001E-2</v>
      </c>
      <c r="T2021">
        <v>3.1748659000000001E-3</v>
      </c>
      <c r="U2021">
        <v>4.3536518000000003E-2</v>
      </c>
      <c r="V2021">
        <v>1.2919294E-2</v>
      </c>
    </row>
    <row r="2022" spans="2:22" x14ac:dyDescent="0.3">
      <c r="B2022">
        <v>2.9418472000000001E-2</v>
      </c>
      <c r="C2022">
        <v>2.9418472000000001E-2</v>
      </c>
      <c r="D2022">
        <v>3.9521071999999997E-2</v>
      </c>
      <c r="E2022">
        <v>3.9521071999999997E-2</v>
      </c>
      <c r="F2022">
        <v>2.4264852999999999E-2</v>
      </c>
      <c r="G2022">
        <v>2.4264852999999999E-2</v>
      </c>
      <c r="H2022">
        <v>2.9860746000000001E-2</v>
      </c>
      <c r="I2022">
        <v>2.7841906999999999E-2</v>
      </c>
      <c r="J2022">
        <v>2.7841906999999999E-2</v>
      </c>
      <c r="N2022">
        <v>1.695021E-2</v>
      </c>
      <c r="O2022">
        <v>1.695021E-2</v>
      </c>
      <c r="P2022">
        <v>5.2643307E-2</v>
      </c>
      <c r="Q2022">
        <v>5.2643307E-2</v>
      </c>
      <c r="R2022">
        <v>3.8260765000000002E-2</v>
      </c>
      <c r="S2022">
        <v>3.8260765000000002E-2</v>
      </c>
      <c r="T2022">
        <v>3.9239200000000002E-2</v>
      </c>
      <c r="U2022">
        <v>2.985498E-2</v>
      </c>
      <c r="V2022">
        <v>1.8801440999999999E-2</v>
      </c>
    </row>
    <row r="2023" spans="2:22" x14ac:dyDescent="0.3">
      <c r="B2023">
        <v>2.2145959999999999E-2</v>
      </c>
      <c r="C2023">
        <v>2.6429523E-2</v>
      </c>
      <c r="D2023">
        <v>3.8588259999999999E-2</v>
      </c>
      <c r="E2023">
        <v>3.8588259999999999E-2</v>
      </c>
      <c r="F2023">
        <v>1.7950073E-2</v>
      </c>
      <c r="G2023">
        <v>3.6429886000000002E-2</v>
      </c>
      <c r="H2023">
        <v>3.6429886000000002E-2</v>
      </c>
      <c r="I2023">
        <v>9.8282249999999995E-3</v>
      </c>
      <c r="J2023">
        <v>1.037715E-2</v>
      </c>
      <c r="N2023">
        <v>2.8121799999999999E-2</v>
      </c>
      <c r="O2023">
        <v>3.2244044999999999E-2</v>
      </c>
      <c r="P2023">
        <v>4.1499183000000002E-2</v>
      </c>
      <c r="Q2023">
        <v>4.1499183000000002E-2</v>
      </c>
      <c r="R2023">
        <v>2.0074228E-2</v>
      </c>
      <c r="S2023">
        <v>3.0094686999999998E-2</v>
      </c>
      <c r="T2023">
        <v>3.0094686999999998E-2</v>
      </c>
      <c r="U2023">
        <v>1.0236935000000001E-2</v>
      </c>
      <c r="V2023">
        <v>7.8348110000000006E-3</v>
      </c>
    </row>
    <row r="2024" spans="2:22" x14ac:dyDescent="0.3">
      <c r="B2024">
        <v>3.5872179999999997E-2</v>
      </c>
      <c r="C2024">
        <v>3.5872179999999997E-2</v>
      </c>
      <c r="D2024">
        <v>1.7709724999999999E-2</v>
      </c>
      <c r="E2024">
        <v>8.6413319999999998E-3</v>
      </c>
      <c r="F2024">
        <v>6.9128610000000002E-3</v>
      </c>
      <c r="G2024">
        <v>4.2127909999999998E-2</v>
      </c>
      <c r="H2024">
        <v>1.6568340000000001E-2</v>
      </c>
      <c r="I2024">
        <v>3.3383492000000001E-2</v>
      </c>
      <c r="J2024">
        <v>4.1668113E-2</v>
      </c>
      <c r="N2024">
        <v>2.3641927E-2</v>
      </c>
      <c r="O2024">
        <v>2.3641927E-2</v>
      </c>
      <c r="P2024">
        <v>1.3343158000000001E-2</v>
      </c>
      <c r="Q2024">
        <v>8.7488275000000004E-3</v>
      </c>
      <c r="R2024">
        <v>2.4272121000000001E-2</v>
      </c>
      <c r="S2024">
        <v>3.9376184000000002E-2</v>
      </c>
      <c r="T2024">
        <v>2.933767E-2</v>
      </c>
      <c r="U2024">
        <v>2.6025234000000001E-2</v>
      </c>
      <c r="V2024">
        <v>3.5620520000000003E-2</v>
      </c>
    </row>
    <row r="2025" spans="2:22" x14ac:dyDescent="0.3">
      <c r="B2025">
        <v>4.0209000000000002E-2</v>
      </c>
      <c r="C2025">
        <v>2.8441729999999998E-2</v>
      </c>
      <c r="D2025">
        <v>3.9187630000000001E-2</v>
      </c>
      <c r="E2025">
        <v>3.9187630000000001E-2</v>
      </c>
      <c r="F2025">
        <v>3.8694706000000002E-2</v>
      </c>
      <c r="G2025">
        <v>1.8057595999999999E-2</v>
      </c>
      <c r="H2025">
        <v>1.3087612E-2</v>
      </c>
      <c r="I2025">
        <v>2.5151175000000001E-2</v>
      </c>
      <c r="J2025">
        <v>2.5199655000000001E-2</v>
      </c>
      <c r="N2025">
        <v>2.5735951999999999E-2</v>
      </c>
      <c r="O2025">
        <v>2.5511402999999998E-2</v>
      </c>
      <c r="P2025">
        <v>4.8309654E-2</v>
      </c>
      <c r="Q2025">
        <v>4.8309654E-2</v>
      </c>
      <c r="R2025">
        <v>4.7777515E-2</v>
      </c>
      <c r="S2025">
        <v>2.5095893000000001E-2</v>
      </c>
      <c r="T2025">
        <v>1.8721794999999999E-2</v>
      </c>
      <c r="U2025">
        <v>1.9595036E-2</v>
      </c>
      <c r="V2025">
        <v>2.9532932000000001E-2</v>
      </c>
    </row>
    <row r="2026" spans="2:22" x14ac:dyDescent="0.3">
      <c r="B2026">
        <v>-6.1991850000000003E-3</v>
      </c>
      <c r="C2026">
        <v>-6.1991850000000003E-3</v>
      </c>
      <c r="D2026">
        <v>3.1754497E-2</v>
      </c>
      <c r="E2026">
        <v>3.1754497E-2</v>
      </c>
      <c r="F2026">
        <v>4.2683730000000003E-2</v>
      </c>
      <c r="G2026">
        <v>-1.2477886000000001E-2</v>
      </c>
      <c r="H2026">
        <v>3.3789159999999999E-2</v>
      </c>
      <c r="I2026">
        <v>7.1569346000000004E-3</v>
      </c>
      <c r="J2026">
        <v>-1.0239091000000001E-2</v>
      </c>
      <c r="N2026">
        <v>-5.9393149999999997E-3</v>
      </c>
      <c r="O2026">
        <v>-9.5636460000000003E-3</v>
      </c>
      <c r="P2026">
        <v>3.3498335999999997E-2</v>
      </c>
      <c r="Q2026">
        <v>3.3498335999999997E-2</v>
      </c>
      <c r="R2026">
        <v>5.0879362999999997E-2</v>
      </c>
      <c r="S2026">
        <v>-2.5447529999999999E-2</v>
      </c>
      <c r="T2026">
        <v>4.4180381999999997E-2</v>
      </c>
      <c r="U2026">
        <v>4.8414850000000004E-3</v>
      </c>
      <c r="V2026">
        <v>-1.2383791E-2</v>
      </c>
    </row>
    <row r="2027" spans="2:22" x14ac:dyDescent="0.3">
      <c r="B2027">
        <v>2.5725583999999999E-2</v>
      </c>
      <c r="C2027">
        <v>2.3669745999999998E-2</v>
      </c>
      <c r="D2027">
        <v>1.4274187000000001E-2</v>
      </c>
      <c r="E2027">
        <v>4.129596E-4</v>
      </c>
      <c r="F2027">
        <v>3.3940796000000002E-2</v>
      </c>
      <c r="G2027">
        <v>3.3940796000000002E-2</v>
      </c>
      <c r="H2027">
        <v>3.2295856999999997E-2</v>
      </c>
      <c r="I2027">
        <v>3.2295856999999997E-2</v>
      </c>
      <c r="J2027">
        <v>-5.99258E-3</v>
      </c>
      <c r="N2027">
        <v>3.3432264000000003E-2</v>
      </c>
      <c r="O2027">
        <v>3.3432264000000003E-2</v>
      </c>
      <c r="P2027">
        <v>2.108548E-2</v>
      </c>
      <c r="Q2027">
        <v>-1.2468874E-3</v>
      </c>
      <c r="R2027">
        <v>1.9665716E-2</v>
      </c>
      <c r="S2027">
        <v>1.9665716E-2</v>
      </c>
      <c r="T2027">
        <v>5.3580563999999997E-2</v>
      </c>
      <c r="U2027">
        <v>5.3580563999999997E-2</v>
      </c>
      <c r="V2027">
        <v>-1.0284408999999999E-3</v>
      </c>
    </row>
    <row r="2028" spans="2:22" x14ac:dyDescent="0.3">
      <c r="B2028">
        <v>-8.4263459999999995E-3</v>
      </c>
      <c r="C2028">
        <v>1.8028993E-2</v>
      </c>
      <c r="D2028">
        <v>1.6278530999999999E-2</v>
      </c>
      <c r="E2028">
        <v>4.1774560000000002E-2</v>
      </c>
      <c r="F2028">
        <v>4.1774560000000002E-2</v>
      </c>
      <c r="G2028">
        <v>3.9167452999999998E-2</v>
      </c>
      <c r="H2028">
        <v>4.2858939999999998E-2</v>
      </c>
      <c r="I2028">
        <v>9.1713590000000005E-3</v>
      </c>
      <c r="J2028">
        <v>2.8792242999999999E-2</v>
      </c>
      <c r="N2028">
        <v>-9.2418994999999993E-3</v>
      </c>
      <c r="O2028">
        <v>2.8167436000000001E-2</v>
      </c>
      <c r="P2028">
        <v>2.8167436000000001E-2</v>
      </c>
      <c r="Q2028">
        <v>4.6177585E-2</v>
      </c>
      <c r="R2028">
        <v>4.6177585E-2</v>
      </c>
      <c r="S2028">
        <v>3.4621122999999997E-2</v>
      </c>
      <c r="T2028">
        <v>5.3301577000000003E-2</v>
      </c>
      <c r="U2028">
        <v>9.3500960000000004E-3</v>
      </c>
      <c r="V2028">
        <v>2.6965060999999999E-2</v>
      </c>
    </row>
    <row r="2029" spans="2:22" x14ac:dyDescent="0.3">
      <c r="B2029">
        <v>3.5770799999999998E-2</v>
      </c>
      <c r="C2029">
        <v>1.3098396E-2</v>
      </c>
      <c r="D2029">
        <v>2.5349643000000002E-2</v>
      </c>
      <c r="E2029">
        <v>4.2667437000000003E-2</v>
      </c>
      <c r="F2029">
        <v>4.2667437000000003E-2</v>
      </c>
      <c r="G2029">
        <v>2.1259118E-2</v>
      </c>
      <c r="H2029">
        <v>2.0316253999999999E-2</v>
      </c>
      <c r="I2029">
        <v>4.2240065E-2</v>
      </c>
      <c r="J2029">
        <v>3.634681E-2</v>
      </c>
      <c r="N2029">
        <v>3.5335287E-2</v>
      </c>
      <c r="O2029">
        <v>2.0223161E-2</v>
      </c>
      <c r="P2029">
        <v>2.1602982999999999E-2</v>
      </c>
      <c r="Q2029">
        <v>4.7544985999999997E-2</v>
      </c>
      <c r="R2029">
        <v>4.7544985999999997E-2</v>
      </c>
      <c r="S2029">
        <v>2.9846411E-2</v>
      </c>
      <c r="T2029">
        <v>2.9846411E-2</v>
      </c>
      <c r="U2029">
        <v>4.4593880000000002E-2</v>
      </c>
      <c r="V2029">
        <v>4.3037247000000001E-2</v>
      </c>
    </row>
    <row r="2030" spans="2:22" x14ac:dyDescent="0.3">
      <c r="B2030">
        <v>1.227871E-2</v>
      </c>
      <c r="C2030">
        <v>-1.6755268E-2</v>
      </c>
      <c r="D2030">
        <v>7.0020445000000004E-3</v>
      </c>
      <c r="E2030">
        <v>3.5234448000000002E-2</v>
      </c>
      <c r="F2030">
        <v>3.2984267999999997E-2</v>
      </c>
      <c r="G2030">
        <v>7.6591519999999998E-3</v>
      </c>
      <c r="H2030">
        <v>1.99591E-3</v>
      </c>
      <c r="I2030">
        <v>3.2782833999999997E-2</v>
      </c>
      <c r="J2030">
        <v>3.2782833999999997E-2</v>
      </c>
      <c r="N2030">
        <v>1.2600393999999999E-2</v>
      </c>
      <c r="O2030">
        <v>-1.2708690999999999E-2</v>
      </c>
      <c r="P2030">
        <v>1.7027598000000001E-2</v>
      </c>
      <c r="Q2030">
        <v>3.5277612999999999E-2</v>
      </c>
      <c r="R2030">
        <v>3.2184746E-2</v>
      </c>
      <c r="S2030">
        <v>1.0026318E-3</v>
      </c>
      <c r="T2030">
        <v>1.0107767E-2</v>
      </c>
      <c r="U2030">
        <v>3.0071344E-2</v>
      </c>
      <c r="V2030">
        <v>3.0071344E-2</v>
      </c>
    </row>
    <row r="2031" spans="2:22" x14ac:dyDescent="0.3">
      <c r="B2031">
        <v>3.4270596E-2</v>
      </c>
      <c r="C2031">
        <v>3.7300224999999999E-2</v>
      </c>
      <c r="D2031">
        <v>3.7300224999999999E-2</v>
      </c>
      <c r="E2031">
        <v>3.7440370000000001E-2</v>
      </c>
      <c r="F2031">
        <v>3.7440370000000001E-2</v>
      </c>
      <c r="G2031">
        <v>2.070197E-2</v>
      </c>
      <c r="H2031">
        <v>2.2266593000000001E-2</v>
      </c>
      <c r="I2031">
        <v>2.2266593000000001E-2</v>
      </c>
      <c r="J2031">
        <v>3.9144195999999999E-3</v>
      </c>
      <c r="N2031">
        <v>2.7482322999999999E-2</v>
      </c>
      <c r="O2031">
        <v>4.0570072999999998E-2</v>
      </c>
      <c r="P2031">
        <v>4.0570072999999998E-2</v>
      </c>
      <c r="Q2031">
        <v>3.2682527000000003E-2</v>
      </c>
      <c r="R2031">
        <v>3.2682527000000003E-2</v>
      </c>
      <c r="S2031">
        <v>2.5306707000000001E-2</v>
      </c>
      <c r="T2031">
        <v>2.2984286999999999E-2</v>
      </c>
      <c r="U2031">
        <v>2.2984286999999999E-2</v>
      </c>
      <c r="V2031">
        <v>3.0696373000000002E-3</v>
      </c>
    </row>
    <row r="2032" spans="2:22" x14ac:dyDescent="0.3">
      <c r="B2032">
        <v>-9.8732300000000002E-3</v>
      </c>
      <c r="C2032">
        <v>-3.3027306E-3</v>
      </c>
      <c r="D2032">
        <v>-3.3027306E-3</v>
      </c>
      <c r="E2032">
        <v>-1.7542097999999999E-2</v>
      </c>
      <c r="F2032">
        <v>3.3100640000000001E-2</v>
      </c>
      <c r="G2032">
        <v>3.5990026000000001E-2</v>
      </c>
      <c r="H2032">
        <v>4.3169785000000002E-2</v>
      </c>
      <c r="I2032">
        <v>5.3977965999999996E-4</v>
      </c>
      <c r="J2032">
        <v>-1.18081495E-2</v>
      </c>
      <c r="N2032">
        <v>-9.9710279999999998E-4</v>
      </c>
      <c r="O2032">
        <v>-9.9710279999999998E-4</v>
      </c>
      <c r="P2032">
        <v>-5.3154530000000004E-3</v>
      </c>
      <c r="Q2032">
        <v>-1.14629E-2</v>
      </c>
      <c r="R2032">
        <v>2.3126133E-2</v>
      </c>
      <c r="S2032">
        <v>3.9188582E-2</v>
      </c>
      <c r="T2032">
        <v>3.1455814999999998E-2</v>
      </c>
      <c r="U2032">
        <v>1.2463103E-2</v>
      </c>
      <c r="V2032">
        <v>-5.2535026000000004E-3</v>
      </c>
    </row>
    <row r="2033" spans="2:22" x14ac:dyDescent="0.3">
      <c r="B2033">
        <v>1.6060073000000001E-2</v>
      </c>
      <c r="C2033">
        <v>1.6060073000000001E-2</v>
      </c>
      <c r="D2033">
        <v>-6.0423574999999997E-3</v>
      </c>
      <c r="E2033">
        <v>-1.0298560999999999E-2</v>
      </c>
      <c r="F2033">
        <v>-2.7182129999999999E-2</v>
      </c>
      <c r="G2033">
        <v>3.9524579999999997E-2</v>
      </c>
      <c r="H2033">
        <v>3.1028848000000001E-2</v>
      </c>
      <c r="I2033">
        <v>3.5740863999999997E-2</v>
      </c>
      <c r="J2033">
        <v>3.5740863999999997E-2</v>
      </c>
      <c r="N2033">
        <v>1.0958621999999999E-2</v>
      </c>
      <c r="O2033">
        <v>1.2082953E-2</v>
      </c>
      <c r="P2033">
        <v>-2.2430595000000001E-3</v>
      </c>
      <c r="Q2033">
        <v>-2.2430595000000001E-3</v>
      </c>
      <c r="R2033">
        <v>-2.0570792000000001E-2</v>
      </c>
      <c r="S2033">
        <v>4.1316405E-2</v>
      </c>
      <c r="T2033">
        <v>2.8913866999999999E-2</v>
      </c>
      <c r="U2033">
        <v>3.1852289999999998E-2</v>
      </c>
      <c r="V2033">
        <v>3.1852289999999998E-2</v>
      </c>
    </row>
    <row r="2034" spans="2:22" x14ac:dyDescent="0.3">
      <c r="B2034">
        <v>4.2776929999999998E-2</v>
      </c>
      <c r="C2034">
        <v>-4.2937994000000002E-3</v>
      </c>
      <c r="D2034">
        <v>3.9955873000000003E-2</v>
      </c>
      <c r="E2034">
        <v>4.2437967E-2</v>
      </c>
      <c r="F2034">
        <v>4.2437967E-2</v>
      </c>
      <c r="G2034">
        <v>-2.0451916000000001E-2</v>
      </c>
      <c r="H2034">
        <v>-6.6519417000000004E-3</v>
      </c>
      <c r="I2034">
        <v>1.491753E-2</v>
      </c>
      <c r="J2034">
        <v>3.8108323E-2</v>
      </c>
      <c r="N2034">
        <v>3.4204539999999999E-2</v>
      </c>
      <c r="O2034">
        <v>-1.0283663E-2</v>
      </c>
      <c r="P2034">
        <v>4.763908E-2</v>
      </c>
      <c r="Q2034">
        <v>4.763908E-2</v>
      </c>
      <c r="R2034">
        <v>4.3498420000000003E-2</v>
      </c>
      <c r="S2034">
        <v>-1.5138235E-2</v>
      </c>
      <c r="T2034">
        <v>-1.5138235E-2</v>
      </c>
      <c r="U2034">
        <v>1.4282024000000001E-2</v>
      </c>
      <c r="V2034">
        <v>4.0397524999999997E-2</v>
      </c>
    </row>
    <row r="2035" spans="2:22" x14ac:dyDescent="0.3">
      <c r="B2035">
        <v>5.4431855999999999E-3</v>
      </c>
      <c r="C2035">
        <v>-1.9996889E-2</v>
      </c>
      <c r="D2035">
        <v>-1.9326657000000001E-3</v>
      </c>
      <c r="E2035">
        <v>2.3619022E-2</v>
      </c>
      <c r="F2035">
        <v>2.3619022E-2</v>
      </c>
      <c r="G2035">
        <v>-1.9313990999999999E-3</v>
      </c>
      <c r="H2035">
        <v>9.2778949999999995E-3</v>
      </c>
      <c r="I2035">
        <v>8.4886809999999997E-3</v>
      </c>
      <c r="J2035">
        <v>8.4886809999999997E-3</v>
      </c>
      <c r="N2035">
        <v>6.7869135999999997E-3</v>
      </c>
      <c r="O2035">
        <v>-1.9130725000000001E-2</v>
      </c>
      <c r="P2035">
        <v>1.4053721E-2</v>
      </c>
      <c r="Q2035">
        <v>2.7151503E-2</v>
      </c>
      <c r="R2035">
        <v>2.7151503E-2</v>
      </c>
      <c r="S2035" s="1">
        <v>-7.2400246000000004E-5</v>
      </c>
      <c r="T2035">
        <v>1.7903486E-2</v>
      </c>
      <c r="U2035">
        <v>1.8040856E-3</v>
      </c>
      <c r="V2035">
        <v>1.8040856E-3</v>
      </c>
    </row>
    <row r="2036" spans="2:22" x14ac:dyDescent="0.3">
      <c r="B2036">
        <v>1.6148280000000001E-2</v>
      </c>
      <c r="C2036">
        <v>3.9428940000000003E-2</v>
      </c>
      <c r="D2036">
        <v>3.9428940000000003E-2</v>
      </c>
      <c r="E2036">
        <v>-8.8712129999999993E-3</v>
      </c>
      <c r="F2036">
        <v>-7.219296E-3</v>
      </c>
      <c r="G2036">
        <v>1.8651839999999999E-2</v>
      </c>
      <c r="H2036">
        <v>1.8651839999999999E-2</v>
      </c>
      <c r="I2036">
        <v>2.7176615000000001E-2</v>
      </c>
      <c r="J2036">
        <v>2.9988076999999998E-2</v>
      </c>
      <c r="N2036">
        <v>1.2139006500000001E-2</v>
      </c>
      <c r="O2036">
        <v>4.3662663999999997E-2</v>
      </c>
      <c r="P2036">
        <v>4.3662663999999997E-2</v>
      </c>
      <c r="Q2036">
        <v>-9.7302429999999995E-3</v>
      </c>
      <c r="R2036">
        <v>-5.3112080000000004E-3</v>
      </c>
      <c r="S2036">
        <v>2.4111237000000001E-2</v>
      </c>
      <c r="T2036">
        <v>2.4111237000000001E-2</v>
      </c>
      <c r="U2036">
        <v>2.5537074999999999E-2</v>
      </c>
      <c r="V2036">
        <v>3.0956709999999998E-2</v>
      </c>
    </row>
    <row r="2037" spans="2:22" x14ac:dyDescent="0.3">
      <c r="B2037">
        <v>2.8535504E-2</v>
      </c>
      <c r="C2037">
        <v>2.8535504E-2</v>
      </c>
      <c r="D2037">
        <v>2.5377746999999999E-2</v>
      </c>
      <c r="E2037">
        <v>2.5377746999999999E-2</v>
      </c>
      <c r="F2037">
        <v>3.4885105E-2</v>
      </c>
      <c r="G2037">
        <v>3.4885105E-2</v>
      </c>
      <c r="H2037">
        <v>2.3499678999999999E-2</v>
      </c>
      <c r="I2037">
        <v>3.7683862999999998E-2</v>
      </c>
      <c r="J2037">
        <v>2.9992524999999999E-2</v>
      </c>
      <c r="N2037">
        <v>3.5514329999999997E-2</v>
      </c>
      <c r="O2037">
        <v>3.5514329999999997E-2</v>
      </c>
      <c r="P2037">
        <v>2.2178627999999999E-2</v>
      </c>
      <c r="Q2037">
        <v>2.2178627999999999E-2</v>
      </c>
      <c r="R2037">
        <v>2.5002433000000001E-2</v>
      </c>
      <c r="S2037">
        <v>2.5002433000000001E-2</v>
      </c>
      <c r="T2037">
        <v>2.9598359000000001E-2</v>
      </c>
      <c r="U2037">
        <v>3.1087242000000001E-2</v>
      </c>
      <c r="V2037">
        <v>2.958906E-2</v>
      </c>
    </row>
    <row r="2038" spans="2:22" x14ac:dyDescent="0.3">
      <c r="B2038">
        <v>1.9847627999999999E-2</v>
      </c>
      <c r="C2038">
        <v>1.9847627999999999E-2</v>
      </c>
      <c r="D2038">
        <v>2.1183159999999999E-2</v>
      </c>
      <c r="E2038">
        <v>2.9477428999999999E-2</v>
      </c>
      <c r="F2038">
        <v>3.2283638000000003E-2</v>
      </c>
      <c r="G2038">
        <v>-2.4693646000000001E-3</v>
      </c>
      <c r="H2038">
        <v>1.3008498E-2</v>
      </c>
      <c r="I2038">
        <v>3.3821885000000003E-2</v>
      </c>
      <c r="J2038">
        <v>3.3821885000000003E-2</v>
      </c>
      <c r="N2038">
        <v>2.7421932999999999E-2</v>
      </c>
      <c r="O2038">
        <v>2.7421932999999999E-2</v>
      </c>
      <c r="P2038">
        <v>2.5320766000000001E-2</v>
      </c>
      <c r="Q2038">
        <v>3.7715169999999999E-2</v>
      </c>
      <c r="R2038">
        <v>4.0130819999999998E-2</v>
      </c>
      <c r="S2038">
        <v>-1.7949458999999999E-3</v>
      </c>
      <c r="T2038">
        <v>2.7992290999999999E-2</v>
      </c>
      <c r="U2038">
        <v>3.6353602999999998E-2</v>
      </c>
      <c r="V2038">
        <v>3.6353602999999998E-2</v>
      </c>
    </row>
    <row r="2039" spans="2:22" x14ac:dyDescent="0.3">
      <c r="B2039">
        <v>1.7141613999999999E-2</v>
      </c>
      <c r="C2039">
        <v>-1.0657869E-2</v>
      </c>
      <c r="D2039">
        <v>4.2691874999999997E-2</v>
      </c>
      <c r="E2039">
        <v>2.4834189999999999E-2</v>
      </c>
      <c r="F2039">
        <v>4.3727120000000001E-2</v>
      </c>
      <c r="G2039">
        <v>2.4331529000000001E-2</v>
      </c>
      <c r="H2039">
        <v>2.4331529000000001E-2</v>
      </c>
      <c r="I2039">
        <v>-1.2906155999999999E-3</v>
      </c>
      <c r="J2039">
        <v>6.5819249999999998E-3</v>
      </c>
      <c r="N2039">
        <v>1.6567511E-2</v>
      </c>
      <c r="O2039">
        <v>-6.2211137000000001E-3</v>
      </c>
      <c r="P2039">
        <v>4.5596927000000002E-2</v>
      </c>
      <c r="Q2039">
        <v>2.4152984999999998E-2</v>
      </c>
      <c r="R2039">
        <v>4.0508295999999999E-2</v>
      </c>
      <c r="S2039">
        <v>1.9631705999999999E-2</v>
      </c>
      <c r="T2039">
        <v>1.9631705999999999E-2</v>
      </c>
      <c r="U2039">
        <v>-3.1013845E-4</v>
      </c>
      <c r="V2039">
        <v>-4.0489975000000001E-3</v>
      </c>
    </row>
    <row r="2040" spans="2:22" x14ac:dyDescent="0.3">
      <c r="B2040">
        <v>3.1777535000000003E-2</v>
      </c>
      <c r="C2040">
        <v>3.6360825999999999E-2</v>
      </c>
      <c r="D2040">
        <v>1.0990768999999999E-2</v>
      </c>
      <c r="E2040">
        <v>3.5379241999999998E-2</v>
      </c>
      <c r="F2040">
        <v>4.2250309999999999E-2</v>
      </c>
      <c r="G2040">
        <v>4.2250309999999999E-2</v>
      </c>
      <c r="H2040">
        <v>-1.5429986999999999E-2</v>
      </c>
      <c r="I2040">
        <v>3.2981696999999997E-2</v>
      </c>
      <c r="J2040">
        <v>-2.5459610000000001E-2</v>
      </c>
      <c r="N2040">
        <v>3.3532895E-2</v>
      </c>
      <c r="O2040">
        <v>3.529069E-2</v>
      </c>
      <c r="P2040">
        <v>1.2779130999999999E-3</v>
      </c>
      <c r="Q2040">
        <v>3.6393896000000002E-2</v>
      </c>
      <c r="R2040">
        <v>5.3051162999999998E-2</v>
      </c>
      <c r="S2040">
        <v>5.3051162999999998E-2</v>
      </c>
      <c r="T2040">
        <v>-8.8635129999999999E-3</v>
      </c>
      <c r="U2040">
        <v>2.9888317000000001E-2</v>
      </c>
      <c r="V2040">
        <v>-2.6882203E-2</v>
      </c>
    </row>
    <row r="2041" spans="2:22" x14ac:dyDescent="0.3">
      <c r="B2041">
        <v>1.2232002E-2</v>
      </c>
      <c r="C2041">
        <v>2.1286118999999999E-2</v>
      </c>
      <c r="D2041">
        <v>2.1286118999999999E-2</v>
      </c>
      <c r="E2041">
        <v>1.3383872999999999E-2</v>
      </c>
      <c r="F2041">
        <v>1.4426839E-2</v>
      </c>
      <c r="G2041">
        <v>3.7255634000000003E-2</v>
      </c>
      <c r="H2041">
        <v>4.0320147000000001E-2</v>
      </c>
      <c r="I2041">
        <v>-1.6698012000000002E-2</v>
      </c>
      <c r="J2041">
        <v>-9.0272724999999996E-4</v>
      </c>
      <c r="N2041">
        <v>2.2630434000000001E-2</v>
      </c>
      <c r="O2041">
        <v>2.0727700000000002E-2</v>
      </c>
      <c r="P2041">
        <v>2.608777E-2</v>
      </c>
      <c r="Q2041">
        <v>2.608777E-2</v>
      </c>
      <c r="R2041">
        <v>2.1715589E-2</v>
      </c>
      <c r="S2041">
        <v>3.5417136000000002E-2</v>
      </c>
      <c r="T2041">
        <v>5.2435398000000001E-2</v>
      </c>
      <c r="U2041">
        <v>-2.2405345E-2</v>
      </c>
      <c r="V2041">
        <v>1.5616567E-3</v>
      </c>
    </row>
    <row r="2042" spans="2:22" x14ac:dyDescent="0.3">
      <c r="B2042">
        <v>4.1288707000000001E-2</v>
      </c>
      <c r="C2042">
        <v>4.3845165999999998E-2</v>
      </c>
      <c r="D2042">
        <v>4.3845165999999998E-2</v>
      </c>
      <c r="E2042">
        <v>2.8452854999999999E-2</v>
      </c>
      <c r="F2042">
        <v>-8.9630630000000003E-3</v>
      </c>
      <c r="G2042">
        <v>3.3727887999999998E-2</v>
      </c>
      <c r="H2042">
        <v>2.4980154000000001E-2</v>
      </c>
      <c r="I2042">
        <v>8.496445E-3</v>
      </c>
      <c r="J2042">
        <v>8.5152869999999999E-3</v>
      </c>
      <c r="N2042">
        <v>3.7248209999999997E-2</v>
      </c>
      <c r="O2042">
        <v>3.671994E-2</v>
      </c>
      <c r="P2042">
        <v>2.9574304999999999E-2</v>
      </c>
      <c r="Q2042">
        <v>2.8572079E-2</v>
      </c>
      <c r="R2042">
        <v>-9.0993280000000003E-3</v>
      </c>
      <c r="S2042">
        <v>3.3384285999999999E-2</v>
      </c>
      <c r="T2042">
        <v>2.620714E-2</v>
      </c>
      <c r="U2042">
        <v>-1.3689939999999999E-3</v>
      </c>
      <c r="V2042">
        <v>1.9336310999999998E-2</v>
      </c>
    </row>
    <row r="2043" spans="2:22" x14ac:dyDescent="0.3">
      <c r="B2043">
        <v>2.443942E-2</v>
      </c>
      <c r="C2043">
        <v>6.3272006999999996E-3</v>
      </c>
      <c r="D2043">
        <v>2.1491010000000001E-2</v>
      </c>
      <c r="E2043">
        <v>4.4122863999999998E-2</v>
      </c>
      <c r="F2043">
        <v>4.4122863999999998E-2</v>
      </c>
      <c r="G2043">
        <v>1.8901166E-2</v>
      </c>
      <c r="H2043">
        <v>3.3358502999999998E-2</v>
      </c>
      <c r="I2043">
        <v>3.3358502999999998E-2</v>
      </c>
      <c r="J2043">
        <v>3.1166534999999999E-2</v>
      </c>
      <c r="N2043">
        <v>2.7260900000000001E-2</v>
      </c>
      <c r="O2043">
        <v>-6.1432869999999999E-3</v>
      </c>
      <c r="P2043">
        <v>3.1241933E-2</v>
      </c>
      <c r="Q2043">
        <v>4.1410151999999999E-2</v>
      </c>
      <c r="R2043">
        <v>4.1410151999999999E-2</v>
      </c>
      <c r="S2043">
        <v>2.4053939E-2</v>
      </c>
      <c r="T2043">
        <v>1.7534217000000001E-2</v>
      </c>
      <c r="U2043">
        <v>3.9973450000000001E-2</v>
      </c>
      <c r="V2043">
        <v>3.6685545E-2</v>
      </c>
    </row>
    <row r="2044" spans="2:22" x14ac:dyDescent="0.3">
      <c r="B2044">
        <v>4.0146870000000001E-2</v>
      </c>
      <c r="C2044">
        <v>4.0146870000000001E-2</v>
      </c>
      <c r="D2044">
        <v>3.6789987000000003E-2</v>
      </c>
      <c r="E2044">
        <v>3.6789987000000003E-2</v>
      </c>
      <c r="F2044">
        <v>2.3385327000000001E-2</v>
      </c>
      <c r="G2044">
        <v>1.7542223999999999E-2</v>
      </c>
      <c r="H2044">
        <v>-1.2433380000000001E-3</v>
      </c>
      <c r="I2044">
        <v>3.4543400000000002E-2</v>
      </c>
      <c r="J2044">
        <v>3.4543400000000002E-2</v>
      </c>
      <c r="N2044">
        <v>4.5416627000000001E-2</v>
      </c>
      <c r="O2044">
        <v>4.5416627000000001E-2</v>
      </c>
      <c r="P2044">
        <v>5.0191714999999998E-2</v>
      </c>
      <c r="Q2044">
        <v>5.0191714999999998E-2</v>
      </c>
      <c r="R2044">
        <v>2.0406296000000001E-2</v>
      </c>
      <c r="S2044">
        <v>1.7374056999999998E-2</v>
      </c>
      <c r="T2044">
        <v>2.8452544999999999E-3</v>
      </c>
      <c r="U2044">
        <v>3.6732229999999998E-2</v>
      </c>
      <c r="V2044">
        <v>3.6732229999999998E-2</v>
      </c>
    </row>
    <row r="2045" spans="2:22" x14ac:dyDescent="0.3">
      <c r="B2045">
        <v>2.6037755999999999E-2</v>
      </c>
      <c r="C2045">
        <v>1.9278940000000001E-2</v>
      </c>
      <c r="D2045">
        <v>2.7657691000000002E-2</v>
      </c>
      <c r="E2045">
        <v>3.4201759999999998E-2</v>
      </c>
      <c r="F2045">
        <v>1.9887525999999999E-2</v>
      </c>
      <c r="G2045">
        <v>1.6052045000000001E-2</v>
      </c>
      <c r="H2045">
        <v>1.7031025000000002E-2</v>
      </c>
      <c r="I2045">
        <v>2.7839902999999999E-2</v>
      </c>
      <c r="J2045">
        <v>-4.1848459999999999E-3</v>
      </c>
      <c r="N2045">
        <v>2.2216823E-2</v>
      </c>
      <c r="O2045">
        <v>1.8212108000000001E-2</v>
      </c>
      <c r="P2045">
        <v>3.4946616999999999E-2</v>
      </c>
      <c r="Q2045">
        <v>3.4956764000000001E-2</v>
      </c>
      <c r="R2045">
        <v>3.3196494E-2</v>
      </c>
      <c r="S2045">
        <v>3.3196494E-2</v>
      </c>
      <c r="T2045">
        <v>2.0414514000000002E-2</v>
      </c>
      <c r="U2045">
        <v>3.1288557000000002E-2</v>
      </c>
      <c r="V2045">
        <v>-1.5090597000000001E-2</v>
      </c>
    </row>
    <row r="2046" spans="2:22" x14ac:dyDescent="0.3">
      <c r="B2046">
        <v>1.4972731499999999E-2</v>
      </c>
      <c r="C2046">
        <v>2.2311433999999998E-3</v>
      </c>
      <c r="D2046">
        <v>1.2532730000000001E-2</v>
      </c>
      <c r="E2046">
        <v>1.2532730000000001E-2</v>
      </c>
      <c r="F2046">
        <v>-1.0011762E-2</v>
      </c>
      <c r="G2046">
        <v>-1.0011762E-2</v>
      </c>
      <c r="H2046">
        <v>-3.5923234999999999E-3</v>
      </c>
      <c r="I2046">
        <v>3.621945E-2</v>
      </c>
      <c r="J2046">
        <v>3.6453497000000001E-2</v>
      </c>
      <c r="N2046">
        <v>2.1975385E-2</v>
      </c>
      <c r="O2046">
        <v>-5.4026979999999996E-4</v>
      </c>
      <c r="P2046">
        <v>-5.4026979999999996E-4</v>
      </c>
      <c r="Q2046">
        <v>1.4212949E-4</v>
      </c>
      <c r="R2046">
        <v>-1.6872726000000001E-2</v>
      </c>
      <c r="S2046">
        <v>-6.6212609999999998E-3</v>
      </c>
      <c r="T2046">
        <v>-1.7441310000000002E-2</v>
      </c>
      <c r="U2046">
        <v>2.4577148E-2</v>
      </c>
      <c r="V2046">
        <v>3.8555055999999997E-2</v>
      </c>
    </row>
    <row r="2047" spans="2:22" x14ac:dyDescent="0.3">
      <c r="B2047">
        <v>4.146118E-2</v>
      </c>
      <c r="C2047">
        <v>4.146118E-2</v>
      </c>
      <c r="D2047">
        <v>4.1759480000000002E-2</v>
      </c>
      <c r="E2047">
        <v>3.4719359999999998E-2</v>
      </c>
      <c r="F2047">
        <v>3.5039137999999997E-2</v>
      </c>
      <c r="G2047">
        <v>3.5640087000000001E-2</v>
      </c>
      <c r="H2047">
        <v>3.8562310000000002E-2</v>
      </c>
      <c r="I2047">
        <v>1.6829435E-2</v>
      </c>
      <c r="J2047">
        <v>4.7352946999999999E-3</v>
      </c>
      <c r="N2047">
        <v>2.4744485E-2</v>
      </c>
      <c r="O2047">
        <v>2.4744485E-2</v>
      </c>
      <c r="P2047">
        <v>6.0933170000000002E-2</v>
      </c>
      <c r="Q2047">
        <v>3.1303123000000002E-2</v>
      </c>
      <c r="R2047">
        <v>4.4531689999999999E-2</v>
      </c>
      <c r="S2047">
        <v>4.4531689999999999E-2</v>
      </c>
      <c r="T2047">
        <v>3.7717300000000002E-2</v>
      </c>
      <c r="U2047">
        <v>1.2243134E-3</v>
      </c>
      <c r="V2047">
        <v>-6.7160902999999997E-3</v>
      </c>
    </row>
    <row r="2048" spans="2:22" x14ac:dyDescent="0.3">
      <c r="B2048">
        <v>3.4224246E-2</v>
      </c>
      <c r="C2048">
        <v>4.0260416E-2</v>
      </c>
      <c r="D2048">
        <v>4.2434159999999999E-2</v>
      </c>
      <c r="E2048">
        <v>1.6804673E-3</v>
      </c>
      <c r="F2048">
        <v>2.5093343000000001E-2</v>
      </c>
      <c r="G2048">
        <v>1.653023E-2</v>
      </c>
      <c r="H2048">
        <v>1.653023E-2</v>
      </c>
      <c r="I2048">
        <v>1.0127202E-4</v>
      </c>
      <c r="J2048">
        <v>2.4080465999999998E-2</v>
      </c>
      <c r="N2048">
        <v>3.3397349999999999E-2</v>
      </c>
      <c r="O2048">
        <v>5.6720115000000002E-2</v>
      </c>
      <c r="P2048">
        <v>5.6720115000000002E-2</v>
      </c>
      <c r="Q2048">
        <v>-3.2093916E-3</v>
      </c>
      <c r="R2048">
        <v>3.5198423999999999E-2</v>
      </c>
      <c r="S2048">
        <v>8.0492319999999999E-3</v>
      </c>
      <c r="T2048">
        <v>2.1138647999999999E-2</v>
      </c>
      <c r="U2048">
        <v>9.2082145000000008E-3</v>
      </c>
      <c r="V2048">
        <v>2.6118282E-2</v>
      </c>
    </row>
    <row r="2049" spans="2:22" x14ac:dyDescent="0.3">
      <c r="B2049">
        <v>3.2959339999999997E-2</v>
      </c>
      <c r="C2049">
        <v>2.8134513999999999E-2</v>
      </c>
      <c r="D2049">
        <v>2.8577272000000001E-2</v>
      </c>
      <c r="E2049">
        <v>2.8577272000000001E-2</v>
      </c>
      <c r="F2049">
        <v>2.9890145999999999E-2</v>
      </c>
      <c r="G2049">
        <v>9.7398050000000007E-3</v>
      </c>
      <c r="H2049">
        <v>-1.5499476E-2</v>
      </c>
      <c r="I2049">
        <v>1.9773679999999998E-2</v>
      </c>
      <c r="J2049">
        <v>1.1992384E-2</v>
      </c>
      <c r="N2049">
        <v>4.1530743000000002E-2</v>
      </c>
      <c r="O2049">
        <v>4.1530743000000002E-2</v>
      </c>
      <c r="P2049">
        <v>2.8114670000000001E-2</v>
      </c>
      <c r="Q2049">
        <v>2.8114670000000001E-2</v>
      </c>
      <c r="R2049">
        <v>2.805272E-2</v>
      </c>
      <c r="S2049">
        <v>1.1766924E-2</v>
      </c>
      <c r="T2049">
        <v>-5.4693010000000002E-3</v>
      </c>
      <c r="U2049">
        <v>1.9118056000000001E-2</v>
      </c>
      <c r="V2049">
        <v>1.9118056000000001E-2</v>
      </c>
    </row>
    <row r="2050" spans="2:22" x14ac:dyDescent="0.3">
      <c r="B2050">
        <v>3.3180345E-2</v>
      </c>
      <c r="C2050">
        <v>-2.1085646E-2</v>
      </c>
      <c r="D2050">
        <v>2.6745286E-2</v>
      </c>
      <c r="E2050">
        <v>4.0093522999999999E-2</v>
      </c>
      <c r="F2050">
        <v>2.8388630000000002E-2</v>
      </c>
      <c r="G2050">
        <v>2.8388630000000002E-2</v>
      </c>
      <c r="H2050">
        <v>1.4170169999999999E-2</v>
      </c>
      <c r="I2050">
        <v>1.4345419E-2</v>
      </c>
      <c r="J2050">
        <v>4.4105696999999999E-2</v>
      </c>
      <c r="N2050">
        <v>3.2660460000000002E-2</v>
      </c>
      <c r="O2050">
        <v>-7.8650040000000001E-3</v>
      </c>
      <c r="P2050">
        <v>2.9186380000000001E-2</v>
      </c>
      <c r="Q2050">
        <v>3.8823567000000003E-2</v>
      </c>
      <c r="R2050">
        <v>2.4692992E-2</v>
      </c>
      <c r="S2050">
        <v>2.4692992E-2</v>
      </c>
      <c r="T2050">
        <v>1.3420642E-2</v>
      </c>
      <c r="U2050">
        <v>1.6625620000000001E-2</v>
      </c>
      <c r="V2050">
        <v>4.7847446000000002E-2</v>
      </c>
    </row>
    <row r="2051" spans="2:22" x14ac:dyDescent="0.3">
      <c r="B2051">
        <v>1.8555651999999999E-2</v>
      </c>
      <c r="C2051">
        <v>2.2186997999999999E-2</v>
      </c>
      <c r="D2051">
        <v>2.2186997999999999E-2</v>
      </c>
      <c r="E2051">
        <v>3.5351212999999999E-2</v>
      </c>
      <c r="F2051">
        <v>1.4124813999999999E-2</v>
      </c>
      <c r="G2051">
        <v>4.2693410000000001E-2</v>
      </c>
      <c r="H2051">
        <v>4.2693410000000001E-2</v>
      </c>
      <c r="I2051">
        <v>2.4593953000000002E-2</v>
      </c>
      <c r="J2051">
        <v>3.2405388E-2</v>
      </c>
      <c r="N2051">
        <v>1.6936611000000001E-2</v>
      </c>
      <c r="O2051">
        <v>1.7087976000000001E-2</v>
      </c>
      <c r="P2051">
        <v>1.7087976000000001E-2</v>
      </c>
      <c r="Q2051">
        <v>3.5705514000000001E-2</v>
      </c>
      <c r="R2051">
        <v>4.9222307000000003E-3</v>
      </c>
      <c r="S2051">
        <v>5.2814916000000003E-2</v>
      </c>
      <c r="T2051">
        <v>5.2814916000000003E-2</v>
      </c>
      <c r="U2051">
        <v>2.803829E-2</v>
      </c>
      <c r="V2051">
        <v>3.4567673E-2</v>
      </c>
    </row>
    <row r="2052" spans="2:22" x14ac:dyDescent="0.3">
      <c r="B2052">
        <v>3.5325479999999999E-2</v>
      </c>
      <c r="C2052">
        <v>3.5325479999999999E-2</v>
      </c>
      <c r="D2052">
        <v>1.598946E-2</v>
      </c>
      <c r="E2052">
        <v>3.4187276000000003E-2</v>
      </c>
      <c r="F2052">
        <v>7.6987260000000004E-3</v>
      </c>
      <c r="G2052">
        <v>6.1647296000000001E-3</v>
      </c>
      <c r="H2052">
        <v>-3.9537846999999999E-3</v>
      </c>
      <c r="I2052">
        <v>-3.6040320000000001E-2</v>
      </c>
      <c r="J2052">
        <v>1.5666764E-2</v>
      </c>
      <c r="N2052">
        <v>2.5203006E-2</v>
      </c>
      <c r="O2052">
        <v>3.0549379000000002E-2</v>
      </c>
      <c r="P2052">
        <v>8.6253519999999993E-3</v>
      </c>
      <c r="Q2052">
        <v>3.5007839999999998E-2</v>
      </c>
      <c r="R2052">
        <v>1.3285009E-2</v>
      </c>
      <c r="S2052">
        <v>1.3285009E-2</v>
      </c>
      <c r="T2052">
        <v>-8.0348610000000008E-3</v>
      </c>
      <c r="U2052">
        <v>-4.2543973999999998E-2</v>
      </c>
      <c r="V2052">
        <v>2.5619441999999999E-2</v>
      </c>
    </row>
    <row r="2053" spans="2:22" x14ac:dyDescent="0.3">
      <c r="B2053">
        <v>-5.8699399999999997E-3</v>
      </c>
      <c r="C2053">
        <v>3.8610930000000002E-2</v>
      </c>
      <c r="D2053">
        <v>1.6201912999999998E-2</v>
      </c>
      <c r="E2053">
        <v>6.3677949999999999E-3</v>
      </c>
      <c r="F2053">
        <v>1.9007873000000002E-2</v>
      </c>
      <c r="G2053">
        <v>3.9137814E-2</v>
      </c>
      <c r="H2053">
        <v>2.9660921999999999E-2</v>
      </c>
      <c r="I2053">
        <v>2.9660921999999999E-2</v>
      </c>
      <c r="J2053">
        <v>2.1297264999999999E-2</v>
      </c>
      <c r="N2053">
        <v>-1.0940854E-2</v>
      </c>
      <c r="O2053">
        <v>4.0473767000000001E-2</v>
      </c>
      <c r="P2053">
        <v>1.7176259999999999E-2</v>
      </c>
      <c r="Q2053">
        <v>1.53501965E-2</v>
      </c>
      <c r="R2053">
        <v>1.53501965E-2</v>
      </c>
      <c r="S2053">
        <v>3.8938984000000003E-2</v>
      </c>
      <c r="T2053">
        <v>3.6397117999999999E-2</v>
      </c>
      <c r="U2053">
        <v>3.6397117999999999E-2</v>
      </c>
      <c r="V2053">
        <v>1.2225016999999999E-2</v>
      </c>
    </row>
    <row r="2054" spans="2:22" x14ac:dyDescent="0.3">
      <c r="B2054">
        <v>4.3469269999999997E-2</v>
      </c>
      <c r="C2054">
        <v>4.3587084999999998E-2</v>
      </c>
      <c r="D2054">
        <v>4.3587084999999998E-2</v>
      </c>
      <c r="E2054">
        <v>2.2790555000000001E-2</v>
      </c>
      <c r="F2054">
        <v>3.1595501999999998E-2</v>
      </c>
      <c r="G2054">
        <v>3.3450667000000003E-2</v>
      </c>
      <c r="H2054">
        <v>4.1391056000000002E-2</v>
      </c>
      <c r="I2054">
        <v>4.1391056000000002E-2</v>
      </c>
      <c r="J2054">
        <v>3.4830215999999997E-2</v>
      </c>
      <c r="N2054">
        <v>5.1075254E-2</v>
      </c>
      <c r="O2054">
        <v>5.1929664E-2</v>
      </c>
      <c r="P2054">
        <v>5.1929664E-2</v>
      </c>
      <c r="Q2054">
        <v>2.5939588E-2</v>
      </c>
      <c r="R2054">
        <v>3.7180869999999998E-2</v>
      </c>
      <c r="S2054">
        <v>2.3092417E-2</v>
      </c>
      <c r="T2054">
        <v>4.5684766000000002E-2</v>
      </c>
      <c r="U2054">
        <v>4.5684766000000002E-2</v>
      </c>
      <c r="V2054">
        <v>4.0205474999999997E-2</v>
      </c>
    </row>
    <row r="2055" spans="2:22" x14ac:dyDescent="0.3">
      <c r="B2055">
        <v>1.0148163999999999E-2</v>
      </c>
      <c r="C2055">
        <v>7.4448769999999999E-3</v>
      </c>
      <c r="D2055">
        <v>4.1409056999999999E-2</v>
      </c>
      <c r="E2055">
        <v>3.9897952E-2</v>
      </c>
      <c r="F2055">
        <v>1.3276678E-2</v>
      </c>
      <c r="G2055">
        <v>3.3657204000000003E-2</v>
      </c>
      <c r="H2055">
        <v>3.3657204000000003E-2</v>
      </c>
      <c r="I2055">
        <v>2.8478045E-2</v>
      </c>
      <c r="J2055">
        <v>1.8994842000000001E-2</v>
      </c>
      <c r="N2055">
        <v>6.8044100000000003E-3</v>
      </c>
      <c r="O2055">
        <v>1.1033670000000001E-2</v>
      </c>
      <c r="P2055">
        <v>4.8210919999999997E-2</v>
      </c>
      <c r="Q2055">
        <v>3.969106E-2</v>
      </c>
      <c r="R2055">
        <v>1.1971035999999999E-2</v>
      </c>
      <c r="S2055">
        <v>3.1650193E-2</v>
      </c>
      <c r="T2055">
        <v>3.1650193E-2</v>
      </c>
      <c r="U2055">
        <v>1.9510947000000001E-2</v>
      </c>
      <c r="V2055">
        <v>1.933122E-2</v>
      </c>
    </row>
    <row r="2056" spans="2:22" x14ac:dyDescent="0.3">
      <c r="B2056">
        <v>3.2217416999999998E-2</v>
      </c>
      <c r="C2056">
        <v>3.2217416999999998E-2</v>
      </c>
      <c r="D2056">
        <v>2.5690403000000001E-2</v>
      </c>
      <c r="E2056">
        <v>2.3630615000000001E-2</v>
      </c>
      <c r="F2056">
        <v>1.0495599E-2</v>
      </c>
      <c r="G2056">
        <v>-3.0793562999999999E-2</v>
      </c>
      <c r="H2056">
        <v>2.4460394E-2</v>
      </c>
      <c r="I2056">
        <v>2.2512179E-2</v>
      </c>
      <c r="J2056">
        <v>3.7985865000000001E-2</v>
      </c>
      <c r="N2056">
        <v>3.3433645999999997E-2</v>
      </c>
      <c r="O2056">
        <v>3.3433645999999997E-2</v>
      </c>
      <c r="P2056">
        <v>3.1688250000000001E-2</v>
      </c>
      <c r="Q2056">
        <v>1.6467369999999999E-2</v>
      </c>
      <c r="R2056">
        <v>2.7735415999999999E-2</v>
      </c>
      <c r="S2056">
        <v>-3.4885667000000002E-2</v>
      </c>
      <c r="T2056">
        <v>2.3802520000000001E-2</v>
      </c>
      <c r="U2056">
        <v>1.9648160000000001E-2</v>
      </c>
      <c r="V2056">
        <v>3.9467059999999998E-2</v>
      </c>
    </row>
    <row r="2057" spans="2:22" x14ac:dyDescent="0.3">
      <c r="B2057">
        <v>2.4341865999999998E-3</v>
      </c>
      <c r="C2057">
        <v>-2.4405810999999999E-2</v>
      </c>
      <c r="D2057">
        <v>-1.7867075E-2</v>
      </c>
      <c r="E2057">
        <v>3.6664393000000003E-2</v>
      </c>
      <c r="F2057">
        <v>-2.2279039E-2</v>
      </c>
      <c r="G2057">
        <v>1.0555111000000001E-2</v>
      </c>
      <c r="H2057">
        <v>1.2389667E-2</v>
      </c>
      <c r="I2057">
        <v>1.7871908999999998E-2</v>
      </c>
      <c r="J2057">
        <v>2.1949890999999999E-2</v>
      </c>
      <c r="N2057">
        <v>4.6911540000000003E-3</v>
      </c>
      <c r="O2057">
        <v>-3.2132696000000002E-2</v>
      </c>
      <c r="P2057">
        <v>-9.1800755000000008E-3</v>
      </c>
      <c r="Q2057">
        <v>3.7204750000000002E-2</v>
      </c>
      <c r="R2057">
        <v>-2.3011897E-2</v>
      </c>
      <c r="S2057">
        <v>1.4636442E-2</v>
      </c>
      <c r="T2057">
        <v>1.4636442E-2</v>
      </c>
      <c r="U2057">
        <v>1.1565736E-2</v>
      </c>
      <c r="V2057">
        <v>2.1013401000000001E-2</v>
      </c>
    </row>
    <row r="2058" spans="2:22" x14ac:dyDescent="0.3">
      <c r="B2058">
        <v>4.3048408000000003E-2</v>
      </c>
      <c r="C2058">
        <v>3.0306678E-2</v>
      </c>
      <c r="D2058">
        <v>1.8898543E-2</v>
      </c>
      <c r="E2058">
        <v>5.6189111999999999E-3</v>
      </c>
      <c r="F2058">
        <v>1.6376793000000001E-2</v>
      </c>
      <c r="G2058">
        <v>1.1347868000000001E-3</v>
      </c>
      <c r="H2058">
        <v>1.3905916000000001E-2</v>
      </c>
      <c r="I2058">
        <v>1.3905916000000001E-2</v>
      </c>
      <c r="J2058">
        <v>2.4894277999999999E-2</v>
      </c>
      <c r="N2058">
        <v>4.8091367000000003E-2</v>
      </c>
      <c r="O2058">
        <v>3.205123E-2</v>
      </c>
      <c r="P2058">
        <v>2.6394114E-2</v>
      </c>
      <c r="Q2058">
        <v>4.6728435E-3</v>
      </c>
      <c r="R2058">
        <v>2.4708271E-2</v>
      </c>
      <c r="S2058">
        <v>6.8600179999999998E-3</v>
      </c>
      <c r="T2058">
        <v>1.459653E-2</v>
      </c>
      <c r="U2058">
        <v>1.459653E-2</v>
      </c>
      <c r="V2058">
        <v>2.2296144E-2</v>
      </c>
    </row>
    <row r="2059" spans="2:22" x14ac:dyDescent="0.3">
      <c r="B2059">
        <v>3.5297061999999997E-2</v>
      </c>
      <c r="C2059">
        <v>2.0506727999999998E-2</v>
      </c>
      <c r="D2059">
        <v>3.2501769999999999E-2</v>
      </c>
      <c r="E2059">
        <v>3.2501769999999999E-2</v>
      </c>
      <c r="F2059">
        <v>1.3413243E-2</v>
      </c>
      <c r="G2059">
        <v>1.1389247999999999E-2</v>
      </c>
      <c r="H2059">
        <v>2.3677575999999999E-2</v>
      </c>
      <c r="I2059">
        <v>2.4198654999999999E-2</v>
      </c>
      <c r="J2059">
        <v>2.4198654999999999E-2</v>
      </c>
      <c r="N2059">
        <v>3.3031240000000003E-2</v>
      </c>
      <c r="O2059">
        <v>2.7113765000000001E-2</v>
      </c>
      <c r="P2059">
        <v>2.3973139000000001E-2</v>
      </c>
      <c r="Q2059">
        <v>2.3973139000000001E-2</v>
      </c>
      <c r="R2059">
        <v>9.2744430000000003E-3</v>
      </c>
      <c r="S2059">
        <v>1.6373727000000001E-2</v>
      </c>
      <c r="T2059">
        <v>4.0234409999999998E-2</v>
      </c>
      <c r="U2059">
        <v>4.0234409999999998E-2</v>
      </c>
      <c r="V2059">
        <v>3.6763589999999999E-2</v>
      </c>
    </row>
    <row r="2060" spans="2:22" x14ac:dyDescent="0.3">
      <c r="B2060">
        <v>1.7785694000000001E-2</v>
      </c>
      <c r="C2060">
        <v>1.4721214999999999E-2</v>
      </c>
      <c r="D2060">
        <v>4.3707469999999998E-2</v>
      </c>
      <c r="E2060">
        <v>4.3707469999999998E-2</v>
      </c>
      <c r="F2060">
        <v>-1.7773600000000001E-2</v>
      </c>
      <c r="G2060">
        <v>3.2974499999999997E-2</v>
      </c>
      <c r="H2060">
        <v>-1.3784058E-2</v>
      </c>
      <c r="I2060">
        <v>-1.3784058E-2</v>
      </c>
      <c r="J2060">
        <v>3.9547923999999998E-2</v>
      </c>
      <c r="N2060">
        <v>2.3892196000000001E-2</v>
      </c>
      <c r="O2060">
        <v>1.8721668E-2</v>
      </c>
      <c r="P2060">
        <v>5.1271178000000001E-2</v>
      </c>
      <c r="Q2060">
        <v>5.1271178000000001E-2</v>
      </c>
      <c r="R2060">
        <v>-1.5774392000000002E-2</v>
      </c>
      <c r="S2060">
        <v>3.4113039999999997E-2</v>
      </c>
      <c r="T2060">
        <v>-1.4257191000000001E-2</v>
      </c>
      <c r="U2060">
        <v>-1.4257191000000001E-2</v>
      </c>
      <c r="V2060">
        <v>3.8404292999999999E-2</v>
      </c>
    </row>
    <row r="2061" spans="2:22" x14ac:dyDescent="0.3">
      <c r="B2061">
        <v>4.8475599999999999E-3</v>
      </c>
      <c r="C2061">
        <v>-5.7883075999999997E-3</v>
      </c>
      <c r="D2061">
        <v>2.6905584999999999E-2</v>
      </c>
      <c r="E2061">
        <v>3.0892144999999999E-2</v>
      </c>
      <c r="F2061">
        <v>3.2802592999999998E-2</v>
      </c>
      <c r="G2061">
        <v>4.2423981999999999E-2</v>
      </c>
      <c r="H2061">
        <v>4.2423981999999999E-2</v>
      </c>
      <c r="I2061">
        <v>2.1115411000000001E-2</v>
      </c>
      <c r="J2061">
        <v>3.6406043999999999E-2</v>
      </c>
      <c r="N2061">
        <v>1.34602245E-2</v>
      </c>
      <c r="O2061">
        <v>-1.1573468999999999E-4</v>
      </c>
      <c r="P2061">
        <v>3.3129644E-2</v>
      </c>
      <c r="Q2061">
        <v>3.2553720000000001E-2</v>
      </c>
      <c r="R2061">
        <v>3.6698575999999997E-2</v>
      </c>
      <c r="S2061">
        <v>4.0510195999999998E-2</v>
      </c>
      <c r="T2061">
        <v>3.5393525000000002E-2</v>
      </c>
      <c r="U2061">
        <v>6.7322887000000001E-3</v>
      </c>
      <c r="V2061">
        <v>3.4859040000000001E-2</v>
      </c>
    </row>
    <row r="2062" spans="2:22" x14ac:dyDescent="0.3">
      <c r="B2062">
        <v>2.8933431999999999E-2</v>
      </c>
      <c r="C2062">
        <v>2.8933431999999999E-2</v>
      </c>
      <c r="D2062">
        <v>1.7157272000000001E-2</v>
      </c>
      <c r="E2062">
        <v>1.7157272000000001E-2</v>
      </c>
      <c r="F2062">
        <v>3.8368436999999998E-2</v>
      </c>
      <c r="G2062">
        <v>3.8368436999999998E-2</v>
      </c>
      <c r="H2062">
        <v>3.5489406000000001E-2</v>
      </c>
      <c r="I2062">
        <v>3.5489406000000001E-2</v>
      </c>
      <c r="J2062">
        <v>3.8572509999999997E-2</v>
      </c>
      <c r="N2062">
        <v>2.6519872E-2</v>
      </c>
      <c r="O2062">
        <v>2.6519872E-2</v>
      </c>
      <c r="P2062">
        <v>2.6323172999999998E-2</v>
      </c>
      <c r="Q2062">
        <v>2.6323172999999998E-2</v>
      </c>
      <c r="R2062">
        <v>5.122434E-2</v>
      </c>
      <c r="S2062">
        <v>5.122434E-2</v>
      </c>
      <c r="T2062">
        <v>3.0974092000000002E-2</v>
      </c>
      <c r="U2062">
        <v>4.3039139999999997E-2</v>
      </c>
      <c r="V2062">
        <v>3.700138E-2</v>
      </c>
    </row>
    <row r="2063" spans="2:22" x14ac:dyDescent="0.3">
      <c r="B2063">
        <v>3.8743112000000003E-2</v>
      </c>
      <c r="C2063">
        <v>-1.7145227999999998E-2</v>
      </c>
      <c r="D2063">
        <v>-1.2988469000000001E-2</v>
      </c>
      <c r="E2063">
        <v>4.0874290000000001E-2</v>
      </c>
      <c r="F2063">
        <v>4.0874290000000001E-2</v>
      </c>
      <c r="G2063">
        <v>-2.0626351000000001E-2</v>
      </c>
      <c r="H2063">
        <v>-6.8631619999999999E-3</v>
      </c>
      <c r="I2063">
        <v>5.8871508000000001E-3</v>
      </c>
      <c r="J2063">
        <v>-1.0439057E-2</v>
      </c>
      <c r="N2063">
        <v>4.7651116E-2</v>
      </c>
      <c r="O2063">
        <v>-1.3197116E-2</v>
      </c>
      <c r="P2063">
        <v>-5.8407466999999998E-3</v>
      </c>
      <c r="Q2063">
        <v>3.9523522999999998E-2</v>
      </c>
      <c r="R2063">
        <v>3.9523522999999998E-2</v>
      </c>
      <c r="S2063">
        <v>-1.6263677000000001E-2</v>
      </c>
      <c r="T2063">
        <v>-1.1226817E-3</v>
      </c>
      <c r="U2063">
        <v>6.4289834999999998E-3</v>
      </c>
      <c r="V2063">
        <v>-7.2806069999999997E-3</v>
      </c>
    </row>
    <row r="2064" spans="2:22" x14ac:dyDescent="0.3">
      <c r="B2064">
        <v>2.501011E-4</v>
      </c>
      <c r="C2064">
        <v>-3.7652254000000002E-4</v>
      </c>
      <c r="D2064">
        <v>1.0062430000000001E-2</v>
      </c>
      <c r="E2064">
        <v>1.6187072E-2</v>
      </c>
      <c r="F2064">
        <v>2.5471787999999999E-2</v>
      </c>
      <c r="G2064">
        <v>2.5471787999999999E-2</v>
      </c>
      <c r="H2064">
        <v>2.7377818000000002E-2</v>
      </c>
      <c r="I2064">
        <v>4.218479E-2</v>
      </c>
      <c r="J2064">
        <v>4.2872059999999997E-2</v>
      </c>
      <c r="N2064">
        <v>-3.5950327E-3</v>
      </c>
      <c r="O2064">
        <v>-9.1701E-4</v>
      </c>
      <c r="P2064">
        <v>6.9353150000000001E-3</v>
      </c>
      <c r="Q2064">
        <v>1.5900325E-2</v>
      </c>
      <c r="R2064">
        <v>3.8613311999999997E-2</v>
      </c>
      <c r="S2064">
        <v>3.8613311999999997E-2</v>
      </c>
      <c r="T2064">
        <v>2.2352331999999999E-2</v>
      </c>
      <c r="U2064">
        <v>3.3664050000000001E-2</v>
      </c>
      <c r="V2064">
        <v>3.6996882000000002E-2</v>
      </c>
    </row>
    <row r="2065" spans="2:22" x14ac:dyDescent="0.3">
      <c r="B2065">
        <v>1.3551331999999999E-2</v>
      </c>
      <c r="C2065">
        <v>2.2764195000000001E-2</v>
      </c>
      <c r="D2065">
        <v>3.5244334000000002E-2</v>
      </c>
      <c r="E2065">
        <v>-2.1445954E-2</v>
      </c>
      <c r="F2065">
        <v>3.2908710000000001E-2</v>
      </c>
      <c r="G2065">
        <v>2.0392786999999999E-2</v>
      </c>
      <c r="H2065">
        <v>4.2823825000000003E-2</v>
      </c>
      <c r="I2065">
        <v>2.300116E-2</v>
      </c>
      <c r="J2065">
        <v>3.2348488000000002E-2</v>
      </c>
      <c r="N2065">
        <v>1.2693193E-2</v>
      </c>
      <c r="O2065">
        <v>2.6692199E-2</v>
      </c>
      <c r="P2065">
        <v>4.4167455000000001E-2</v>
      </c>
      <c r="Q2065">
        <v>-1.7961599000000002E-2</v>
      </c>
      <c r="R2065">
        <v>3.1761978000000003E-2</v>
      </c>
      <c r="S2065">
        <v>1.8117490999999999E-2</v>
      </c>
      <c r="T2065">
        <v>4.0534154000000003E-2</v>
      </c>
      <c r="U2065">
        <v>2.8118443E-2</v>
      </c>
      <c r="V2065">
        <v>3.1119395000000001E-2</v>
      </c>
    </row>
    <row r="2066" spans="2:22" x14ac:dyDescent="0.3">
      <c r="B2066">
        <v>7.3670632999999998E-3</v>
      </c>
      <c r="C2066">
        <v>1.1718035E-2</v>
      </c>
      <c r="D2066">
        <v>2.8674583999999999E-2</v>
      </c>
      <c r="E2066">
        <v>2.8674583999999999E-2</v>
      </c>
      <c r="F2066">
        <v>1.9466210000000001E-2</v>
      </c>
      <c r="G2066">
        <v>1.15684755E-2</v>
      </c>
      <c r="H2066">
        <v>2.7876000000000001E-2</v>
      </c>
      <c r="I2066">
        <v>2.4321776E-2</v>
      </c>
      <c r="J2066">
        <v>2.2117574000000001E-2</v>
      </c>
      <c r="N2066">
        <v>6.6138543000000003E-3</v>
      </c>
      <c r="O2066">
        <v>1.3094641000000001E-2</v>
      </c>
      <c r="P2066">
        <v>3.1965754999999998E-2</v>
      </c>
      <c r="Q2066">
        <v>3.1965754999999998E-2</v>
      </c>
      <c r="R2066">
        <v>1.3310921999999999E-2</v>
      </c>
      <c r="S2066">
        <v>1.9561876999999998E-2</v>
      </c>
      <c r="T2066">
        <v>2.0167837000000001E-2</v>
      </c>
      <c r="U2066">
        <v>2.9215293E-2</v>
      </c>
      <c r="V2066">
        <v>2.3176549000000001E-2</v>
      </c>
    </row>
    <row r="2067" spans="2:22" x14ac:dyDescent="0.3">
      <c r="B2067">
        <v>3.1517137000000001E-2</v>
      </c>
      <c r="C2067">
        <v>3.5968053999999999E-2</v>
      </c>
      <c r="D2067">
        <v>2.9326286E-2</v>
      </c>
      <c r="E2067">
        <v>-4.8999973000000002E-3</v>
      </c>
      <c r="F2067">
        <v>-1.2770135E-2</v>
      </c>
      <c r="G2067">
        <v>1.7532319000000001E-2</v>
      </c>
      <c r="H2067">
        <v>1.7532319000000001E-2</v>
      </c>
      <c r="I2067">
        <v>1.8485683999999999E-2</v>
      </c>
      <c r="J2067">
        <v>3.2844650000000003E-2</v>
      </c>
      <c r="N2067">
        <v>3.1587966000000002E-2</v>
      </c>
      <c r="O2067">
        <v>3.7120375999999997E-2</v>
      </c>
      <c r="P2067">
        <v>3.7120375999999997E-2</v>
      </c>
      <c r="Q2067">
        <v>-5.3920649999999997E-3</v>
      </c>
      <c r="R2067">
        <v>-1.6946226000000002E-2</v>
      </c>
      <c r="S2067">
        <v>2.1841973000000001E-2</v>
      </c>
      <c r="T2067">
        <v>2.1841973000000001E-2</v>
      </c>
      <c r="U2067">
        <v>2.0467503000000001E-2</v>
      </c>
      <c r="V2067">
        <v>2.9605949999999999E-2</v>
      </c>
    </row>
    <row r="2068" spans="2:22" x14ac:dyDescent="0.3">
      <c r="B2068">
        <v>2.8272208E-2</v>
      </c>
      <c r="C2068">
        <v>3.1984705000000002E-2</v>
      </c>
      <c r="D2068">
        <v>1.7723355E-2</v>
      </c>
      <c r="E2068">
        <v>3.1402033000000003E-2</v>
      </c>
      <c r="F2068">
        <v>3.1329046999999999E-2</v>
      </c>
      <c r="G2068">
        <v>3.1329046999999999E-2</v>
      </c>
      <c r="H2068">
        <v>2.5511015000000001E-2</v>
      </c>
      <c r="I2068">
        <v>6.4087509999999999E-3</v>
      </c>
      <c r="J2068">
        <v>1.7951175999999999E-2</v>
      </c>
      <c r="N2068">
        <v>2.9470759999999999E-2</v>
      </c>
      <c r="O2068">
        <v>3.0226494999999999E-2</v>
      </c>
      <c r="P2068">
        <v>2.8570360999999999E-2</v>
      </c>
      <c r="Q2068">
        <v>3.1990584000000002E-2</v>
      </c>
      <c r="R2068">
        <v>3.6357081999999999E-2</v>
      </c>
      <c r="S2068">
        <v>3.6357081999999999E-2</v>
      </c>
      <c r="T2068">
        <v>3.8762240000000003E-2</v>
      </c>
      <c r="U2068">
        <v>1.1188762999999999E-2</v>
      </c>
      <c r="V2068">
        <v>2.0080523999999999E-2</v>
      </c>
    </row>
    <row r="2069" spans="2:22" x14ac:dyDescent="0.3">
      <c r="B2069">
        <v>4.3622599999999997E-2</v>
      </c>
      <c r="C2069">
        <v>9.7977739999999995E-4</v>
      </c>
      <c r="D2069">
        <v>2.9069003E-2</v>
      </c>
      <c r="E2069">
        <v>2.5578130000000001E-2</v>
      </c>
      <c r="F2069">
        <v>4.3749925000000002E-2</v>
      </c>
      <c r="G2069">
        <v>4.3749925000000002E-2</v>
      </c>
      <c r="H2069">
        <v>3.9318869999999999E-2</v>
      </c>
      <c r="I2069">
        <v>9.1334169999999996E-3</v>
      </c>
      <c r="J2069">
        <v>9.1334169999999996E-3</v>
      </c>
      <c r="N2069">
        <v>4.4365090000000003E-2</v>
      </c>
      <c r="O2069">
        <v>-5.1617026E-3</v>
      </c>
      <c r="P2069">
        <v>4.4802867000000003E-2</v>
      </c>
      <c r="Q2069">
        <v>3.2048010000000002E-2</v>
      </c>
      <c r="R2069">
        <v>5.5158055999999997E-2</v>
      </c>
      <c r="S2069">
        <v>5.5158055999999997E-2</v>
      </c>
      <c r="T2069">
        <v>4.7744540000000002E-2</v>
      </c>
      <c r="U2069">
        <v>-2.5576847E-3</v>
      </c>
      <c r="V2069">
        <v>-2.5576847E-3</v>
      </c>
    </row>
    <row r="2070" spans="2:22" x14ac:dyDescent="0.3">
      <c r="B2070">
        <v>1.5964642000000001E-2</v>
      </c>
      <c r="C2070">
        <v>2.8629097999999999E-2</v>
      </c>
      <c r="D2070">
        <v>2.2089790000000002E-2</v>
      </c>
      <c r="E2070">
        <v>2.8631340000000002E-2</v>
      </c>
      <c r="F2070">
        <v>8.5390770000000008E-3</v>
      </c>
      <c r="G2070">
        <v>2.9689144000000001E-2</v>
      </c>
      <c r="H2070">
        <v>2.9689144000000001E-2</v>
      </c>
      <c r="I2070">
        <v>1.6343046E-2</v>
      </c>
      <c r="J2070">
        <v>1.6343046E-2</v>
      </c>
      <c r="N2070">
        <v>2.5500350000000001E-2</v>
      </c>
      <c r="O2070">
        <v>3.3262119999999999E-2</v>
      </c>
      <c r="P2070">
        <v>2.4404999E-2</v>
      </c>
      <c r="Q2070">
        <v>2.9748940000000001E-2</v>
      </c>
      <c r="R2070">
        <v>-4.0450700000000002E-4</v>
      </c>
      <c r="S2070">
        <v>2.4451113999999999E-2</v>
      </c>
      <c r="T2070">
        <v>1.3903667999999999E-2</v>
      </c>
      <c r="U2070">
        <v>9.3198840000000005E-3</v>
      </c>
      <c r="V2070">
        <v>9.3198840000000005E-3</v>
      </c>
    </row>
    <row r="2071" spans="2:22" x14ac:dyDescent="0.3">
      <c r="B2071">
        <v>7.5423979999999996E-3</v>
      </c>
      <c r="C2071">
        <v>2.8230506999999998E-2</v>
      </c>
      <c r="D2071">
        <v>2.8230506999999998E-2</v>
      </c>
      <c r="E2071">
        <v>3.6077376000000001E-2</v>
      </c>
      <c r="F2071">
        <v>4.1452397000000002E-2</v>
      </c>
      <c r="G2071">
        <v>1.6202299999999999E-2</v>
      </c>
      <c r="H2071">
        <v>2.5129866000000001E-2</v>
      </c>
      <c r="I2071">
        <v>2.5129866000000001E-2</v>
      </c>
      <c r="J2071">
        <v>-1.3641333E-2</v>
      </c>
      <c r="N2071">
        <v>6.0105402999999996E-3</v>
      </c>
      <c r="O2071">
        <v>4.4946769999999997E-2</v>
      </c>
      <c r="P2071">
        <v>4.4946769999999997E-2</v>
      </c>
      <c r="Q2071">
        <v>3.6448083999999999E-2</v>
      </c>
      <c r="R2071">
        <v>4.5653958000000001E-2</v>
      </c>
      <c r="S2071">
        <v>2.1736082E-2</v>
      </c>
      <c r="T2071">
        <v>3.3711664000000002E-2</v>
      </c>
      <c r="U2071">
        <v>3.3711664000000002E-2</v>
      </c>
      <c r="V2071">
        <v>-9.7839369999999995E-3</v>
      </c>
    </row>
  </sheetData>
  <conditionalFormatting sqref="B1:J5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3:J103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42:J155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60:J207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V5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3:V10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042:V155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60:V207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:AH5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59714-844F-41F2-B68B-2BA7CDF651E9}">
  <dimension ref="A1:AH61"/>
  <sheetViews>
    <sheetView topLeftCell="A37" workbookViewId="0">
      <selection activeCell="O63" sqref="O63"/>
    </sheetView>
  </sheetViews>
  <sheetFormatPr defaultRowHeight="14.4" x14ac:dyDescent="0.3"/>
  <cols>
    <col min="26" max="26" width="12.6640625" bestFit="1" customWidth="1"/>
  </cols>
  <sheetData>
    <row r="1" spans="1:34" x14ac:dyDescent="0.3">
      <c r="A1" t="s">
        <v>5</v>
      </c>
      <c r="B1">
        <v>1.0713808E-2</v>
      </c>
      <c r="C1">
        <v>2.3176324000000002E-2</v>
      </c>
      <c r="D1">
        <v>2.5869992000000001E-2</v>
      </c>
      <c r="E1">
        <v>-5.9625879999999996E-3</v>
      </c>
      <c r="F1">
        <v>1.9573387000000001E-2</v>
      </c>
      <c r="G1">
        <v>-1.8441806000000002E-2</v>
      </c>
      <c r="H1">
        <v>3.0389118999999999E-2</v>
      </c>
      <c r="I1">
        <v>3.0389118999999999E-2</v>
      </c>
      <c r="J1">
        <v>3.0103792000000001E-2</v>
      </c>
      <c r="M1" t="s">
        <v>1</v>
      </c>
      <c r="N1">
        <v>1.0617156500000001E-2</v>
      </c>
      <c r="O1">
        <v>0.10622818000000001</v>
      </c>
      <c r="P1">
        <v>1.9866154E-2</v>
      </c>
      <c r="Q1">
        <v>-9.2418499999999994E-3</v>
      </c>
      <c r="R1">
        <v>2.5859165999999999E-2</v>
      </c>
      <c r="S1">
        <v>-1.8462874000000001E-2</v>
      </c>
      <c r="T1">
        <v>1.4734451000000001E-2</v>
      </c>
      <c r="U1">
        <v>1.4734451000000001E-2</v>
      </c>
      <c r="V1">
        <v>2.9999789999999998E-2</v>
      </c>
      <c r="Y1" t="s">
        <v>6</v>
      </c>
      <c r="Z1">
        <f>N1-B1</f>
        <v>-9.6651499999999418E-5</v>
      </c>
      <c r="AA1">
        <f t="shared" ref="AA1:AG10" si="0">O1-C1</f>
        <v>8.3051856000000007E-2</v>
      </c>
      <c r="AB1">
        <f t="shared" si="0"/>
        <v>-6.0038380000000009E-3</v>
      </c>
      <c r="AC1">
        <f t="shared" si="0"/>
        <v>-3.2792619999999998E-3</v>
      </c>
      <c r="AD1">
        <f t="shared" si="0"/>
        <v>6.2857789999999983E-3</v>
      </c>
      <c r="AE1">
        <f t="shared" si="0"/>
        <v>-2.1067999999999087E-5</v>
      </c>
      <c r="AF1">
        <f t="shared" si="0"/>
        <v>-1.5654667999999997E-2</v>
      </c>
      <c r="AG1">
        <f t="shared" si="0"/>
        <v>-1.5654667999999997E-2</v>
      </c>
      <c r="AH1">
        <f t="shared" ref="AH1:AH10" si="1">V1-J1</f>
        <v>-1.0400200000000234E-4</v>
      </c>
    </row>
    <row r="2" spans="1:34" x14ac:dyDescent="0.3">
      <c r="B2">
        <v>2.2628117E-2</v>
      </c>
      <c r="C2">
        <v>2.9800589999999998E-2</v>
      </c>
      <c r="D2">
        <v>2.9800589999999998E-2</v>
      </c>
      <c r="E2">
        <v>2.5933791000000001E-2</v>
      </c>
      <c r="F2">
        <v>1.0193691E-2</v>
      </c>
      <c r="G2">
        <v>3.7173445999999999E-2</v>
      </c>
      <c r="H2">
        <v>3.7173445999999999E-2</v>
      </c>
      <c r="I2">
        <v>2.4821874000000001E-2</v>
      </c>
      <c r="J2">
        <v>2.4988661999999998E-2</v>
      </c>
      <c r="N2">
        <v>5.8174085E-2</v>
      </c>
      <c r="O2">
        <v>7.2083400000000006E-2</v>
      </c>
      <c r="P2">
        <v>6.9005235999999998E-2</v>
      </c>
      <c r="Q2">
        <v>0.13328177999999999</v>
      </c>
      <c r="R2">
        <v>1.5119792E-2</v>
      </c>
      <c r="S2">
        <v>3.7153249999999999E-2</v>
      </c>
      <c r="T2">
        <v>5.62876E-2</v>
      </c>
      <c r="U2">
        <v>1.1619931E-2</v>
      </c>
      <c r="V2">
        <v>2.4876737999999999E-2</v>
      </c>
      <c r="Z2">
        <f t="shared" ref="Z2:Z10" si="2">N2-B2</f>
        <v>3.5545967999999997E-2</v>
      </c>
      <c r="AA2">
        <f t="shared" si="0"/>
        <v>4.2282810000000004E-2</v>
      </c>
      <c r="AB2">
        <f t="shared" si="0"/>
        <v>3.9204645999999996E-2</v>
      </c>
      <c r="AC2">
        <f t="shared" si="0"/>
        <v>0.10734798899999999</v>
      </c>
      <c r="AD2">
        <f t="shared" si="0"/>
        <v>4.9261010000000004E-3</v>
      </c>
      <c r="AE2">
        <f t="shared" si="0"/>
        <v>-2.0196000000000103E-5</v>
      </c>
      <c r="AF2">
        <f t="shared" si="0"/>
        <v>1.9114154000000001E-2</v>
      </c>
      <c r="AG2">
        <f t="shared" si="0"/>
        <v>-1.3201943000000001E-2</v>
      </c>
      <c r="AH2">
        <f t="shared" si="1"/>
        <v>-1.1192399999999936E-4</v>
      </c>
    </row>
    <row r="3" spans="1:34" x14ac:dyDescent="0.3">
      <c r="B3">
        <v>-1.11023635E-2</v>
      </c>
      <c r="C3">
        <v>1.1990285999999999E-2</v>
      </c>
      <c r="D3">
        <v>1.1990285999999999E-2</v>
      </c>
      <c r="E3">
        <v>1.2667350500000001E-2</v>
      </c>
      <c r="F3">
        <v>2.6182588E-2</v>
      </c>
      <c r="G3">
        <v>3.2565806000000003E-2</v>
      </c>
      <c r="H3">
        <v>4.1946586000000001E-2</v>
      </c>
      <c r="I3">
        <v>4.1946586000000001E-2</v>
      </c>
      <c r="J3">
        <v>3.8418766E-2</v>
      </c>
      <c r="N3">
        <v>-2.1740189E-2</v>
      </c>
      <c r="O3">
        <v>-2.3223145000000001E-2</v>
      </c>
      <c r="P3">
        <v>5.3808473000000002E-2</v>
      </c>
      <c r="Q3">
        <v>2.3820473000000002E-2</v>
      </c>
      <c r="R3">
        <v>4.6519025999999998E-2</v>
      </c>
      <c r="S3">
        <v>2.7316421E-2</v>
      </c>
      <c r="T3">
        <v>8.2874219999999998E-2</v>
      </c>
      <c r="U3">
        <v>8.2874219999999998E-2</v>
      </c>
      <c r="V3">
        <v>3.8316030000000001E-2</v>
      </c>
      <c r="Z3">
        <f t="shared" si="2"/>
        <v>-1.06378255E-2</v>
      </c>
      <c r="AA3">
        <f t="shared" si="0"/>
        <v>-3.5213431000000003E-2</v>
      </c>
      <c r="AB3">
        <f t="shared" si="0"/>
        <v>4.1818187000000007E-2</v>
      </c>
      <c r="AC3">
        <f t="shared" si="0"/>
        <v>1.1153122500000001E-2</v>
      </c>
      <c r="AD3">
        <f t="shared" si="0"/>
        <v>2.0336437999999998E-2</v>
      </c>
      <c r="AE3">
        <f t="shared" si="0"/>
        <v>-5.2493850000000022E-3</v>
      </c>
      <c r="AF3">
        <f t="shared" si="0"/>
        <v>4.0927633999999997E-2</v>
      </c>
      <c r="AG3">
        <f t="shared" si="0"/>
        <v>4.0927633999999997E-2</v>
      </c>
      <c r="AH3">
        <f t="shared" si="1"/>
        <v>-1.0273599999999911E-4</v>
      </c>
    </row>
    <row r="4" spans="1:34" x14ac:dyDescent="0.3">
      <c r="B4">
        <v>1.8549327000000001E-2</v>
      </c>
      <c r="C4">
        <v>1.4825445E-2</v>
      </c>
      <c r="D4">
        <v>3.9945130000000002E-2</v>
      </c>
      <c r="E4">
        <v>2.6449139999999999E-2</v>
      </c>
      <c r="F4">
        <v>2.2763114000000001E-2</v>
      </c>
      <c r="G4">
        <v>2.2763114000000001E-2</v>
      </c>
      <c r="H4">
        <v>3.4022015000000003E-2</v>
      </c>
      <c r="I4">
        <v>3.4022015000000003E-2</v>
      </c>
      <c r="J4">
        <v>1.6559117000000002E-2</v>
      </c>
      <c r="N4">
        <v>1.9889092000000001E-2</v>
      </c>
      <c r="O4">
        <v>5.8607883999999999E-2</v>
      </c>
      <c r="P4">
        <v>0.13339480000000001</v>
      </c>
      <c r="Q4">
        <v>0.13339480000000001</v>
      </c>
      <c r="R4">
        <v>6.8357950000000001E-2</v>
      </c>
      <c r="S4">
        <v>6.8357950000000001E-2</v>
      </c>
      <c r="T4">
        <v>2.2105940000000001E-2</v>
      </c>
      <c r="U4">
        <v>2.2105940000000001E-2</v>
      </c>
      <c r="V4">
        <v>8.2610289999999996E-3</v>
      </c>
      <c r="Z4">
        <f t="shared" si="2"/>
        <v>1.3397649999999997E-3</v>
      </c>
      <c r="AA4">
        <f t="shared" si="0"/>
        <v>4.3782438999999999E-2</v>
      </c>
      <c r="AB4">
        <f t="shared" si="0"/>
        <v>9.3449670000000012E-2</v>
      </c>
      <c r="AC4">
        <f t="shared" si="0"/>
        <v>0.10694566000000001</v>
      </c>
      <c r="AD4">
        <f t="shared" si="0"/>
        <v>4.5594836E-2</v>
      </c>
      <c r="AE4">
        <f t="shared" si="0"/>
        <v>4.5594836E-2</v>
      </c>
      <c r="AF4">
        <f t="shared" si="0"/>
        <v>-1.1916075000000002E-2</v>
      </c>
      <c r="AG4">
        <f t="shared" si="0"/>
        <v>-1.1916075000000002E-2</v>
      </c>
      <c r="AH4">
        <f t="shared" si="1"/>
        <v>-8.2980880000000021E-3</v>
      </c>
    </row>
    <row r="5" spans="1:34" x14ac:dyDescent="0.3">
      <c r="B5">
        <v>4.3697720000000002E-2</v>
      </c>
      <c r="C5">
        <v>3.1514953999999998E-2</v>
      </c>
      <c r="D5">
        <v>1.5192278E-2</v>
      </c>
      <c r="E5">
        <v>1.4216971E-2</v>
      </c>
      <c r="F5">
        <v>1.5432797000000001E-3</v>
      </c>
      <c r="G5">
        <v>4.1470090000000001E-2</v>
      </c>
      <c r="H5">
        <v>1.2995206E-2</v>
      </c>
      <c r="I5">
        <v>4.3898622999999998E-2</v>
      </c>
      <c r="J5">
        <v>4.1639570000000001E-2</v>
      </c>
      <c r="N5">
        <v>3.0415107E-2</v>
      </c>
      <c r="O5">
        <v>1.5053886000000001E-2</v>
      </c>
      <c r="P5">
        <v>1.9972687999999999E-2</v>
      </c>
      <c r="Q5">
        <v>7.886319E-2</v>
      </c>
      <c r="R5">
        <v>7.0829989999999995E-2</v>
      </c>
      <c r="S5">
        <v>7.0829989999999995E-2</v>
      </c>
      <c r="T5">
        <v>7.3089600000000005E-2</v>
      </c>
      <c r="U5">
        <v>7.3089600000000005E-2</v>
      </c>
      <c r="V5">
        <v>4.1530314999999998E-2</v>
      </c>
      <c r="Z5">
        <f t="shared" si="2"/>
        <v>-1.3282613000000002E-2</v>
      </c>
      <c r="AA5">
        <f t="shared" si="0"/>
        <v>-1.6461067999999995E-2</v>
      </c>
      <c r="AB5">
        <f t="shared" si="0"/>
        <v>4.7804099999999988E-3</v>
      </c>
      <c r="AC5">
        <f t="shared" si="0"/>
        <v>6.4646219000000005E-2</v>
      </c>
      <c r="AD5">
        <f t="shared" si="0"/>
        <v>6.9286710299999998E-2</v>
      </c>
      <c r="AE5">
        <f t="shared" si="0"/>
        <v>2.9359899999999994E-2</v>
      </c>
      <c r="AF5">
        <f t="shared" si="0"/>
        <v>6.0094394000000002E-2</v>
      </c>
      <c r="AG5">
        <f t="shared" si="0"/>
        <v>2.9190977000000007E-2</v>
      </c>
      <c r="AH5">
        <f t="shared" si="1"/>
        <v>-1.0925500000000254E-4</v>
      </c>
    </row>
    <row r="6" spans="1:34" x14ac:dyDescent="0.3">
      <c r="B6">
        <v>3.7637364E-2</v>
      </c>
      <c r="C6">
        <v>1.3065785E-2</v>
      </c>
      <c r="D6">
        <v>1.1605776999999999E-2</v>
      </c>
      <c r="E6">
        <v>4.2732279999999997E-2</v>
      </c>
      <c r="F6">
        <v>4.3537747000000002E-2</v>
      </c>
      <c r="G6">
        <v>3.3952261999999997E-2</v>
      </c>
      <c r="H6">
        <v>3.3952261999999997E-2</v>
      </c>
      <c r="I6">
        <v>2.8147299000000001E-2</v>
      </c>
      <c r="J6">
        <v>7.5150206999999997E-3</v>
      </c>
      <c r="N6">
        <v>3.7907463000000002E-2</v>
      </c>
      <c r="O6">
        <v>8.3708920000000006E-2</v>
      </c>
      <c r="P6">
        <v>8.3708920000000006E-2</v>
      </c>
      <c r="Q6">
        <v>0.11632281</v>
      </c>
      <c r="R6">
        <v>0.12282916000000001</v>
      </c>
      <c r="S6">
        <v>6.2964599999999996E-2</v>
      </c>
      <c r="T6">
        <v>4.3755500000000003E-2</v>
      </c>
      <c r="U6">
        <v>1.9880691999999998E-2</v>
      </c>
      <c r="V6">
        <v>1.9880691999999998E-2</v>
      </c>
      <c r="Z6">
        <f t="shared" si="2"/>
        <v>2.7009900000000281E-4</v>
      </c>
      <c r="AA6">
        <f t="shared" si="0"/>
        <v>7.064313500000001E-2</v>
      </c>
      <c r="AB6">
        <f t="shared" si="0"/>
        <v>7.2103143000000008E-2</v>
      </c>
      <c r="AC6">
        <f t="shared" si="0"/>
        <v>7.3590530000000001E-2</v>
      </c>
      <c r="AD6">
        <f t="shared" si="0"/>
        <v>7.9291413000000005E-2</v>
      </c>
      <c r="AE6">
        <f t="shared" si="0"/>
        <v>2.9012337999999999E-2</v>
      </c>
      <c r="AF6">
        <f t="shared" si="0"/>
        <v>9.8032380000000058E-3</v>
      </c>
      <c r="AG6">
        <f t="shared" si="0"/>
        <v>-8.2666070000000022E-3</v>
      </c>
      <c r="AH6">
        <f t="shared" si="1"/>
        <v>1.2365671299999999E-2</v>
      </c>
    </row>
    <row r="7" spans="1:34" x14ac:dyDescent="0.3">
      <c r="B7">
        <v>1.1465069E-2</v>
      </c>
      <c r="C7">
        <v>1.2317628000000001E-2</v>
      </c>
      <c r="D7">
        <v>3.8428219999999999E-2</v>
      </c>
      <c r="E7">
        <v>3.8428219999999999E-2</v>
      </c>
      <c r="F7">
        <v>3.6026623000000001E-2</v>
      </c>
      <c r="G7">
        <v>3.6026623000000001E-2</v>
      </c>
      <c r="H7">
        <v>3.3826229999999999E-2</v>
      </c>
      <c r="I7">
        <v>3.3826229999999999E-2</v>
      </c>
      <c r="J7">
        <v>2.4415787000000001E-2</v>
      </c>
      <c r="N7">
        <v>4.6956035999999998E-3</v>
      </c>
      <c r="O7">
        <v>-3.7000346999999999E-3</v>
      </c>
      <c r="P7">
        <v>3.7367104999999998E-2</v>
      </c>
      <c r="Q7">
        <v>3.7367104999999998E-2</v>
      </c>
      <c r="R7">
        <v>0.14304570999999999</v>
      </c>
      <c r="S7">
        <v>0.14304570999999999</v>
      </c>
      <c r="T7">
        <v>0.10417838</v>
      </c>
      <c r="U7">
        <v>0.10417838</v>
      </c>
      <c r="V7">
        <v>4.3288614E-3</v>
      </c>
      <c r="Z7">
        <f t="shared" si="2"/>
        <v>-6.7694653999999998E-3</v>
      </c>
      <c r="AA7">
        <f t="shared" si="0"/>
        <v>-1.6017662700000001E-2</v>
      </c>
      <c r="AB7">
        <f t="shared" si="0"/>
        <v>-1.0611150000000014E-3</v>
      </c>
      <c r="AC7">
        <f t="shared" si="0"/>
        <v>-1.0611150000000014E-3</v>
      </c>
      <c r="AD7">
        <f t="shared" si="0"/>
        <v>0.10701908699999998</v>
      </c>
      <c r="AE7">
        <f t="shared" si="0"/>
        <v>0.10701908699999998</v>
      </c>
      <c r="AF7">
        <f t="shared" si="0"/>
        <v>7.0352150000000002E-2</v>
      </c>
      <c r="AG7">
        <f t="shared" si="0"/>
        <v>7.0352150000000002E-2</v>
      </c>
      <c r="AH7">
        <f t="shared" si="1"/>
        <v>-2.00869256E-2</v>
      </c>
    </row>
    <row r="8" spans="1:34" x14ac:dyDescent="0.3">
      <c r="B8">
        <v>2.6346844000000001E-2</v>
      </c>
      <c r="C8">
        <v>2.2936206000000001E-2</v>
      </c>
      <c r="D8">
        <v>2.2936206000000001E-2</v>
      </c>
      <c r="E8">
        <v>5.4615139999999998E-3</v>
      </c>
      <c r="F8">
        <v>7.8271290000000004E-3</v>
      </c>
      <c r="G8">
        <v>3.3904063999999998E-2</v>
      </c>
      <c r="H8">
        <v>3.1239856E-2</v>
      </c>
      <c r="I8">
        <v>3.2016780000000002E-2</v>
      </c>
      <c r="J8">
        <v>3.2016780000000002E-2</v>
      </c>
      <c r="N8">
        <v>2.4888285999999999E-2</v>
      </c>
      <c r="O8">
        <v>9.7768809999999998E-2</v>
      </c>
      <c r="P8">
        <v>9.7768809999999998E-2</v>
      </c>
      <c r="Q8">
        <v>4.8971479999999998E-2</v>
      </c>
      <c r="R8">
        <v>-1.0435211999999999E-2</v>
      </c>
      <c r="S8">
        <v>3.8908046000000002E-2</v>
      </c>
      <c r="T8">
        <v>4.9319759999999997E-2</v>
      </c>
      <c r="U8">
        <v>0.113983154</v>
      </c>
      <c r="V8">
        <v>0.113983154</v>
      </c>
      <c r="Z8">
        <f t="shared" si="2"/>
        <v>-1.4585580000000022E-3</v>
      </c>
      <c r="AA8">
        <f t="shared" si="0"/>
        <v>7.4832603999999997E-2</v>
      </c>
      <c r="AB8">
        <f t="shared" si="0"/>
        <v>7.4832603999999997E-2</v>
      </c>
      <c r="AC8">
        <f t="shared" si="0"/>
        <v>4.3509965999999997E-2</v>
      </c>
      <c r="AD8">
        <f t="shared" si="0"/>
        <v>-1.8262341000000001E-2</v>
      </c>
      <c r="AE8">
        <f t="shared" si="0"/>
        <v>5.003982000000004E-3</v>
      </c>
      <c r="AF8">
        <f t="shared" si="0"/>
        <v>1.8079903999999997E-2</v>
      </c>
      <c r="AG8">
        <f t="shared" si="0"/>
        <v>8.1966374000000009E-2</v>
      </c>
      <c r="AH8">
        <f t="shared" si="1"/>
        <v>8.1966374000000009E-2</v>
      </c>
    </row>
    <row r="9" spans="1:34" x14ac:dyDescent="0.3">
      <c r="B9">
        <v>1.6933332999999998E-2</v>
      </c>
      <c r="C9">
        <v>2.4101910000000001E-2</v>
      </c>
      <c r="D9">
        <v>2.4101910000000001E-2</v>
      </c>
      <c r="E9">
        <v>-1.7412603E-3</v>
      </c>
      <c r="F9">
        <v>1.2894951E-2</v>
      </c>
      <c r="G9">
        <v>2.3517165E-2</v>
      </c>
      <c r="H9">
        <v>2.3517165E-2</v>
      </c>
      <c r="I9">
        <v>4.3915796999999999E-2</v>
      </c>
      <c r="J9">
        <v>4.3915796999999999E-2</v>
      </c>
      <c r="N9">
        <v>1.6918473E-2</v>
      </c>
      <c r="O9">
        <v>1.6918473E-2</v>
      </c>
      <c r="P9">
        <v>1.2970664E-2</v>
      </c>
      <c r="Q9">
        <v>-1.3754624E-2</v>
      </c>
      <c r="R9">
        <v>1.6156166999999999E-2</v>
      </c>
      <c r="S9">
        <v>2.3416291999999998E-2</v>
      </c>
      <c r="T9">
        <v>2.3416291999999998E-2</v>
      </c>
      <c r="U9">
        <v>0.18356021</v>
      </c>
      <c r="V9">
        <v>0.18356021</v>
      </c>
      <c r="Z9">
        <f t="shared" si="2"/>
        <v>-1.4859999999998486E-5</v>
      </c>
      <c r="AA9">
        <f t="shared" si="0"/>
        <v>-7.1834370000000008E-3</v>
      </c>
      <c r="AB9">
        <f t="shared" si="0"/>
        <v>-1.1131246000000001E-2</v>
      </c>
      <c r="AC9">
        <f t="shared" si="0"/>
        <v>-1.20133637E-2</v>
      </c>
      <c r="AD9">
        <f t="shared" si="0"/>
        <v>3.2612159999999991E-3</v>
      </c>
      <c r="AE9">
        <f t="shared" si="0"/>
        <v>-1.0087300000000132E-4</v>
      </c>
      <c r="AF9">
        <f t="shared" si="0"/>
        <v>-1.0087300000000132E-4</v>
      </c>
      <c r="AG9">
        <f t="shared" si="0"/>
        <v>0.139644413</v>
      </c>
      <c r="AH9">
        <f t="shared" si="1"/>
        <v>0.139644413</v>
      </c>
    </row>
    <row r="10" spans="1:34" x14ac:dyDescent="0.3">
      <c r="B10">
        <v>-3.2537207000000001E-3</v>
      </c>
      <c r="C10">
        <v>2.2101663000000001E-3</v>
      </c>
      <c r="D10">
        <v>1.1188722999999999E-2</v>
      </c>
      <c r="E10">
        <v>1.9137997E-2</v>
      </c>
      <c r="F10">
        <v>3.3288192000000001E-2</v>
      </c>
      <c r="G10">
        <v>3.3288192000000001E-2</v>
      </c>
      <c r="H10">
        <v>3.2112349999999998E-2</v>
      </c>
      <c r="I10">
        <v>2.8576922000000001E-2</v>
      </c>
      <c r="J10">
        <v>3.2772496000000001E-3</v>
      </c>
      <c r="N10">
        <v>-7.2106059999999996E-3</v>
      </c>
      <c r="O10">
        <v>-1.3261508E-2</v>
      </c>
      <c r="P10">
        <v>-1.3261508E-2</v>
      </c>
      <c r="Q10">
        <v>8.0293833999999994E-2</v>
      </c>
      <c r="R10">
        <v>8.0293833999999994E-2</v>
      </c>
      <c r="S10">
        <v>3.1946804000000002E-2</v>
      </c>
      <c r="T10">
        <v>3.8714190000000002E-2</v>
      </c>
      <c r="U10">
        <v>3.8714190000000002E-2</v>
      </c>
      <c r="V10">
        <v>-1.8531315E-2</v>
      </c>
      <c r="Z10">
        <f t="shared" si="2"/>
        <v>-3.9568852999999991E-3</v>
      </c>
      <c r="AA10">
        <f t="shared" si="0"/>
        <v>-1.54716743E-2</v>
      </c>
      <c r="AB10">
        <f t="shared" si="0"/>
        <v>-2.4450230999999999E-2</v>
      </c>
      <c r="AC10">
        <f t="shared" si="0"/>
        <v>6.1155836999999991E-2</v>
      </c>
      <c r="AD10">
        <f t="shared" si="0"/>
        <v>4.7005641999999993E-2</v>
      </c>
      <c r="AE10">
        <f t="shared" si="0"/>
        <v>-1.3413879999999989E-3</v>
      </c>
      <c r="AF10">
        <f t="shared" si="0"/>
        <v>6.6018400000000046E-3</v>
      </c>
      <c r="AG10">
        <f t="shared" si="0"/>
        <v>1.0137268000000001E-2</v>
      </c>
      <c r="AH10">
        <f t="shared" si="1"/>
        <v>-2.18085646E-2</v>
      </c>
    </row>
    <row r="12" spans="1:34" x14ac:dyDescent="0.3">
      <c r="A12" t="s">
        <v>10</v>
      </c>
      <c r="B12">
        <f>AVERAGE(B1:B10)</f>
        <v>1.7361549780000003E-2</v>
      </c>
      <c r="C12">
        <f t="shared" ref="C12:AH12" si="3">AVERAGE(C1:C10)</f>
        <v>1.8593929430000003E-2</v>
      </c>
      <c r="D12">
        <f t="shared" si="3"/>
        <v>2.3105911200000006E-2</v>
      </c>
      <c r="E12">
        <f t="shared" si="3"/>
        <v>1.7732341519999997E-2</v>
      </c>
      <c r="F12">
        <f t="shared" si="3"/>
        <v>2.1383070169999997E-2</v>
      </c>
      <c r="G12">
        <f t="shared" si="3"/>
        <v>2.7621895600000002E-2</v>
      </c>
      <c r="H12">
        <f t="shared" si="3"/>
        <v>3.1117423500000001E-2</v>
      </c>
      <c r="I12">
        <f t="shared" si="3"/>
        <v>3.4156124500000003E-2</v>
      </c>
      <c r="J12">
        <f t="shared" si="3"/>
        <v>2.6285054129999996E-2</v>
      </c>
      <c r="N12">
        <f t="shared" si="3"/>
        <v>1.7455447109999998E-2</v>
      </c>
      <c r="O12">
        <f t="shared" si="3"/>
        <v>4.1018486529999995E-2</v>
      </c>
      <c r="P12">
        <f t="shared" si="3"/>
        <v>5.1460134200000007E-2</v>
      </c>
      <c r="Q12">
        <f t="shared" si="3"/>
        <v>6.2931899799999996E-2</v>
      </c>
      <c r="R12">
        <f t="shared" si="3"/>
        <v>5.78575583E-2</v>
      </c>
      <c r="S12">
        <f t="shared" si="3"/>
        <v>4.8547618899999999E-2</v>
      </c>
      <c r="T12">
        <f t="shared" si="3"/>
        <v>5.0847593300000007E-2</v>
      </c>
      <c r="U12">
        <f t="shared" si="3"/>
        <v>6.6474076800000004E-2</v>
      </c>
      <c r="V12">
        <f t="shared" si="3"/>
        <v>4.4620550440000004E-2</v>
      </c>
      <c r="Z12">
        <f t="shared" si="3"/>
        <v>9.3897329999999534E-5</v>
      </c>
      <c r="AA12">
        <f t="shared" si="3"/>
        <v>2.2424557100000006E-2</v>
      </c>
      <c r="AB12">
        <f t="shared" si="3"/>
        <v>2.8354223000000005E-2</v>
      </c>
      <c r="AC12">
        <f t="shared" si="3"/>
        <v>4.5199558279999996E-2</v>
      </c>
      <c r="AD12">
        <f t="shared" si="3"/>
        <v>3.6474488129999996E-2</v>
      </c>
      <c r="AE12">
        <f t="shared" si="3"/>
        <v>2.0925723299999997E-2</v>
      </c>
      <c r="AF12">
        <f t="shared" si="3"/>
        <v>1.9730169800000003E-2</v>
      </c>
      <c r="AG12">
        <f t="shared" si="3"/>
        <v>3.2317952300000001E-2</v>
      </c>
      <c r="AH12">
        <f t="shared" si="3"/>
        <v>1.8335496310000001E-2</v>
      </c>
    </row>
    <row r="13" spans="1:34" x14ac:dyDescent="0.3">
      <c r="A13" t="s">
        <v>11</v>
      </c>
      <c r="B13">
        <f>_xlfn.STDEV.S(B1:B10)</f>
        <v>1.6762768345738133E-2</v>
      </c>
      <c r="C13">
        <f t="shared" ref="C13:AH13" si="4">_xlfn.STDEV.S(C1:C10)</f>
        <v>9.1828541258127793E-3</v>
      </c>
      <c r="D13">
        <f t="shared" si="4"/>
        <v>1.0709638920921657E-2</v>
      </c>
      <c r="E13">
        <f t="shared" si="4"/>
        <v>1.6082407750423442E-2</v>
      </c>
      <c r="F13">
        <f t="shared" si="4"/>
        <v>1.353941290543619E-2</v>
      </c>
      <c r="G13">
        <f t="shared" si="4"/>
        <v>1.7166030947391581E-2</v>
      </c>
      <c r="H13">
        <f t="shared" si="4"/>
        <v>7.9265429974626402E-3</v>
      </c>
      <c r="I13">
        <f t="shared" si="4"/>
        <v>6.8646795878999833E-3</v>
      </c>
      <c r="J13">
        <f t="shared" si="4"/>
        <v>1.3835174677978755E-2</v>
      </c>
      <c r="N13">
        <f t="shared" si="4"/>
        <v>2.2754709313838856E-2</v>
      </c>
      <c r="O13">
        <f t="shared" si="4"/>
        <v>4.8186921347041251E-2</v>
      </c>
      <c r="P13">
        <f t="shared" si="4"/>
        <v>4.4807855217116742E-2</v>
      </c>
      <c r="Q13">
        <f t="shared" si="4"/>
        <v>5.4556786786844391E-2</v>
      </c>
      <c r="R13">
        <f t="shared" si="4"/>
        <v>4.9037563265654026E-2</v>
      </c>
      <c r="S13">
        <f t="shared" si="4"/>
        <v>4.2292349484279256E-2</v>
      </c>
      <c r="T13">
        <f t="shared" si="4"/>
        <v>2.882272959658114E-2</v>
      </c>
      <c r="U13">
        <f t="shared" si="4"/>
        <v>5.6072048793252866E-2</v>
      </c>
      <c r="V13">
        <f t="shared" si="4"/>
        <v>5.9920256989378244E-2</v>
      </c>
      <c r="Z13">
        <f t="shared" si="4"/>
        <v>1.341022120135329E-2</v>
      </c>
      <c r="AA13">
        <f t="shared" si="4"/>
        <v>4.4997042838278212E-2</v>
      </c>
      <c r="AB13">
        <f t="shared" si="4"/>
        <v>4.157925614832287E-2</v>
      </c>
      <c r="AC13">
        <f t="shared" si="4"/>
        <v>4.4770290370181751E-2</v>
      </c>
      <c r="AD13">
        <f t="shared" si="4"/>
        <v>3.9926174672924683E-2</v>
      </c>
      <c r="AE13">
        <f t="shared" si="4"/>
        <v>3.4818961640873114E-2</v>
      </c>
      <c r="AF13">
        <f t="shared" si="4"/>
        <v>2.8986643760977853E-2</v>
      </c>
      <c r="AG13">
        <f t="shared" si="4"/>
        <v>5.1622143482138068E-2</v>
      </c>
      <c r="AH13">
        <f t="shared" si="4"/>
        <v>5.1594633975237308E-2</v>
      </c>
    </row>
    <row r="15" spans="1:34" x14ac:dyDescent="0.3">
      <c r="A15" t="s">
        <v>12</v>
      </c>
    </row>
    <row r="18" spans="1:22" x14ac:dyDescent="0.3">
      <c r="A18" t="s">
        <v>13</v>
      </c>
    </row>
    <row r="20" spans="1:22" x14ac:dyDescent="0.3">
      <c r="B20">
        <v>3.4647707E-2</v>
      </c>
      <c r="C20">
        <v>3.4830604000000001E-2</v>
      </c>
      <c r="D20">
        <v>-5.2823797E-3</v>
      </c>
      <c r="E20">
        <v>-3.1032151999999999E-3</v>
      </c>
      <c r="F20">
        <v>1.8372039999999999E-2</v>
      </c>
      <c r="G20">
        <v>1.8372039999999999E-2</v>
      </c>
      <c r="H20" s="1">
        <v>-5.4810196000000002E-5</v>
      </c>
      <c r="I20">
        <v>2.8987799000000002E-2</v>
      </c>
      <c r="J20">
        <v>3.7750470000000001E-2</v>
      </c>
      <c r="N20">
        <v>5.250229E-2</v>
      </c>
      <c r="O20">
        <v>0.18298511000000001</v>
      </c>
      <c r="P20">
        <v>9.6129395000000006E-2</v>
      </c>
      <c r="Q20">
        <v>-6.6332479999999999E-2</v>
      </c>
      <c r="R20">
        <v>-4.0737465E-2</v>
      </c>
      <c r="S20">
        <v>-4.0737465E-2</v>
      </c>
      <c r="T20">
        <v>4.7468404999999998E-2</v>
      </c>
      <c r="U20">
        <v>2.7956676E-2</v>
      </c>
      <c r="V20">
        <v>3.6671963000000002E-2</v>
      </c>
    </row>
    <row r="21" spans="1:22" x14ac:dyDescent="0.3">
      <c r="B21">
        <v>3.5827089999999999E-2</v>
      </c>
      <c r="C21">
        <v>3.1905749999999997E-2</v>
      </c>
      <c r="D21">
        <v>2.0747904000000001E-2</v>
      </c>
      <c r="E21">
        <v>-1.1356272000000001E-2</v>
      </c>
      <c r="F21">
        <v>4.2000006999999999E-2</v>
      </c>
      <c r="G21">
        <v>4.2000006999999999E-2</v>
      </c>
      <c r="H21">
        <v>1.0821946000000001E-2</v>
      </c>
      <c r="I21">
        <v>2.2576506999999999E-2</v>
      </c>
      <c r="J21">
        <v>2.8371292999999999E-2</v>
      </c>
      <c r="N21">
        <v>0.21343713</v>
      </c>
      <c r="O21">
        <v>0.30591502999999998</v>
      </c>
      <c r="P21">
        <v>0.10701204</v>
      </c>
      <c r="Q21">
        <v>-2.7836391000000001E-3</v>
      </c>
      <c r="R21">
        <v>0.14100689999999999</v>
      </c>
      <c r="S21">
        <v>0.14100689999999999</v>
      </c>
      <c r="T21">
        <v>0.18974379999999999</v>
      </c>
      <c r="U21">
        <v>0.17482519999999999</v>
      </c>
      <c r="V21">
        <v>0.17482519999999999</v>
      </c>
    </row>
    <row r="22" spans="1:22" x14ac:dyDescent="0.3">
      <c r="B22">
        <v>2.3626040000000001E-2</v>
      </c>
      <c r="C22">
        <v>2.3626040000000001E-2</v>
      </c>
      <c r="D22">
        <v>2.7682927E-2</v>
      </c>
      <c r="E22">
        <v>2.7682927E-2</v>
      </c>
      <c r="F22">
        <v>1.4414832000000001E-2</v>
      </c>
      <c r="G22">
        <v>3.3543874000000001E-2</v>
      </c>
      <c r="H22">
        <v>3.7457074999999999E-2</v>
      </c>
      <c r="I22">
        <v>2.6792231999999999E-2</v>
      </c>
      <c r="J22">
        <v>2.6792231999999999E-2</v>
      </c>
      <c r="N22">
        <v>0.10024368</v>
      </c>
      <c r="O22">
        <v>5.574407E-2</v>
      </c>
      <c r="P22">
        <v>0.17916029999999999</v>
      </c>
      <c r="Q22">
        <v>0.17916029999999999</v>
      </c>
      <c r="R22">
        <v>-9.8294800000000002E-2</v>
      </c>
      <c r="S22">
        <v>-5.9593769999999997E-2</v>
      </c>
      <c r="T22">
        <v>0.14985356</v>
      </c>
      <c r="U22">
        <v>5.2758060000000002E-2</v>
      </c>
      <c r="V22">
        <v>0.13494764000000001</v>
      </c>
    </row>
    <row r="23" spans="1:22" x14ac:dyDescent="0.3">
      <c r="B23">
        <v>9.756163E-3</v>
      </c>
      <c r="C23">
        <v>3.3011604E-2</v>
      </c>
      <c r="D23">
        <v>3.3011604E-2</v>
      </c>
      <c r="E23">
        <v>1.8740105999999999E-2</v>
      </c>
      <c r="F23">
        <v>2.5220249E-2</v>
      </c>
      <c r="G23">
        <v>3.4928243999999997E-2</v>
      </c>
      <c r="H23">
        <v>4.2737233999999999E-2</v>
      </c>
      <c r="I23">
        <v>8.2292779999999996E-3</v>
      </c>
      <c r="J23">
        <v>8.2292779999999996E-3</v>
      </c>
      <c r="N23">
        <v>6.8236634000000004E-2</v>
      </c>
      <c r="O23">
        <v>0.19478846</v>
      </c>
      <c r="P23">
        <v>0.19478846</v>
      </c>
      <c r="Q23">
        <v>5.1473106999999997E-2</v>
      </c>
      <c r="R23">
        <v>0.13064361999999999</v>
      </c>
      <c r="S23">
        <v>0.14529033</v>
      </c>
      <c r="T23">
        <v>0.14529033</v>
      </c>
      <c r="U23">
        <v>-1.2911825E-2</v>
      </c>
      <c r="V23">
        <v>-1.2911825E-2</v>
      </c>
    </row>
    <row r="24" spans="1:22" x14ac:dyDescent="0.3">
      <c r="B24">
        <v>2.755196E-2</v>
      </c>
      <c r="C24">
        <v>1.8538724999999999E-2</v>
      </c>
      <c r="D24">
        <v>3.4992586999999999E-2</v>
      </c>
      <c r="E24">
        <v>3.4992586999999999E-2</v>
      </c>
      <c r="F24">
        <v>1.7643161E-3</v>
      </c>
      <c r="G24">
        <v>2.7398828E-2</v>
      </c>
      <c r="H24">
        <v>2.2043947000000001E-2</v>
      </c>
      <c r="I24">
        <v>3.4568300000000003E-2</v>
      </c>
      <c r="J24">
        <v>3.4568300000000003E-2</v>
      </c>
      <c r="N24">
        <v>6.9937213999999998E-2</v>
      </c>
      <c r="O24">
        <v>4.3576160000000003E-2</v>
      </c>
      <c r="P24">
        <v>0.15996136</v>
      </c>
      <c r="Q24">
        <v>0.15996136</v>
      </c>
      <c r="R24">
        <v>4.3475773000000002E-2</v>
      </c>
      <c r="S24">
        <v>4.3059066E-2</v>
      </c>
      <c r="T24">
        <v>5.2764150000000003E-2</v>
      </c>
      <c r="U24">
        <v>3.3920690000000003E-2</v>
      </c>
      <c r="V24">
        <v>4.3261577000000004E-3</v>
      </c>
    </row>
    <row r="25" spans="1:22" x14ac:dyDescent="0.3">
      <c r="B25">
        <v>2.2321697000000001E-2</v>
      </c>
      <c r="C25">
        <v>2.2321697000000001E-2</v>
      </c>
      <c r="D25">
        <v>6.1262175000000004E-3</v>
      </c>
      <c r="E25">
        <v>3.1769345999999997E-2</v>
      </c>
      <c r="F25">
        <v>3.1769345999999997E-2</v>
      </c>
      <c r="G25">
        <v>3.0076820000000001E-2</v>
      </c>
      <c r="H25">
        <v>3.7267599999999998E-2</v>
      </c>
      <c r="I25">
        <v>2.9725682E-2</v>
      </c>
      <c r="J25">
        <v>4.2195353999999997E-2</v>
      </c>
      <c r="N25">
        <v>0.11207322</v>
      </c>
      <c r="O25">
        <v>0.11207322</v>
      </c>
      <c r="P25">
        <v>4.1518180000000002E-2</v>
      </c>
      <c r="Q25">
        <v>6.9536829999999994E-2</v>
      </c>
      <c r="R25">
        <v>6.9536829999999994E-2</v>
      </c>
      <c r="S25">
        <v>6.9272150000000005E-2</v>
      </c>
      <c r="T25">
        <v>0.19866723999999999</v>
      </c>
      <c r="U25">
        <v>0.19866723999999999</v>
      </c>
      <c r="V25">
        <v>0.12382932000000001</v>
      </c>
    </row>
    <row r="26" spans="1:22" x14ac:dyDescent="0.3">
      <c r="B26">
        <v>2.9253076999999999E-2</v>
      </c>
      <c r="C26">
        <v>2.9315333999999998E-2</v>
      </c>
      <c r="D26">
        <v>2.9315333999999998E-2</v>
      </c>
      <c r="E26">
        <v>3.2431136999999999E-2</v>
      </c>
      <c r="F26">
        <v>3.2431136999999999E-2</v>
      </c>
      <c r="G26">
        <v>1.3246048E-2</v>
      </c>
      <c r="H26">
        <v>2.7083251999999999E-2</v>
      </c>
      <c r="I26">
        <v>-2.1554546000000001E-2</v>
      </c>
      <c r="J26">
        <v>-2.4606958000000002E-2</v>
      </c>
      <c r="N26">
        <v>8.3924410000000005E-2</v>
      </c>
      <c r="O26">
        <v>0.11947126</v>
      </c>
      <c r="P26">
        <v>0.11947126</v>
      </c>
      <c r="Q26">
        <v>6.8462974999999995E-2</v>
      </c>
      <c r="R26">
        <v>-1.3578745999999999E-2</v>
      </c>
      <c r="S26">
        <v>-2.0904086999999998E-2</v>
      </c>
      <c r="T26">
        <v>6.8922490000000003E-2</v>
      </c>
      <c r="U26">
        <v>1.2310065E-2</v>
      </c>
      <c r="V26">
        <v>2.0354964E-2</v>
      </c>
    </row>
    <row r="27" spans="1:22" x14ac:dyDescent="0.3">
      <c r="B27">
        <v>-2.2711809999999999E-2</v>
      </c>
      <c r="C27">
        <v>-9.6279980000000005E-3</v>
      </c>
      <c r="D27">
        <v>8.0824120000000006E-3</v>
      </c>
      <c r="E27">
        <v>3.3438873000000001E-2</v>
      </c>
      <c r="F27">
        <v>3.3438873000000001E-2</v>
      </c>
      <c r="G27">
        <v>3.3496435999999997E-2</v>
      </c>
      <c r="H27">
        <v>3.4601594999999999E-2</v>
      </c>
      <c r="I27">
        <v>3.4601594999999999E-2</v>
      </c>
      <c r="J27">
        <v>2.8921570000000001E-2</v>
      </c>
      <c r="N27">
        <v>2.5600635E-2</v>
      </c>
      <c r="O27">
        <v>2.3102542E-2</v>
      </c>
      <c r="P27">
        <v>-4.2816310000000003E-2</v>
      </c>
      <c r="Q27">
        <v>0.19998868</v>
      </c>
      <c r="R27">
        <v>0.29551017000000002</v>
      </c>
      <c r="S27">
        <v>0.29551017000000002</v>
      </c>
      <c r="T27">
        <v>0.26062995</v>
      </c>
      <c r="U27">
        <v>0.26062995</v>
      </c>
      <c r="V27">
        <v>8.2672335E-2</v>
      </c>
    </row>
    <row r="28" spans="1:22" x14ac:dyDescent="0.3">
      <c r="B28">
        <v>2.174336E-2</v>
      </c>
      <c r="C28">
        <v>2.174336E-2</v>
      </c>
      <c r="D28">
        <v>2.9555913E-2</v>
      </c>
      <c r="E28">
        <v>2.9555913E-2</v>
      </c>
      <c r="F28">
        <v>1.2904937999999999E-2</v>
      </c>
      <c r="G28">
        <v>3.3857110000000003E-2</v>
      </c>
      <c r="H28">
        <v>4.4078107999999998E-2</v>
      </c>
      <c r="I28">
        <v>4.4078107999999998E-2</v>
      </c>
      <c r="J28">
        <v>3.835943E-2</v>
      </c>
      <c r="N28">
        <v>0.11039333</v>
      </c>
      <c r="O28">
        <v>8.3440945000000002E-2</v>
      </c>
      <c r="P28">
        <v>0.21239363</v>
      </c>
      <c r="Q28">
        <v>0.21239363</v>
      </c>
      <c r="R28">
        <v>2.8382332999999999E-2</v>
      </c>
      <c r="S28">
        <v>9.1156039999999994E-2</v>
      </c>
      <c r="T28">
        <v>0.20663022</v>
      </c>
      <c r="U28">
        <v>0.20663022</v>
      </c>
      <c r="V28">
        <v>0.13939518000000001</v>
      </c>
    </row>
    <row r="29" spans="1:22" x14ac:dyDescent="0.3">
      <c r="B29">
        <v>2.3724447999999999E-2</v>
      </c>
      <c r="C29">
        <v>2.3724447999999999E-2</v>
      </c>
      <c r="D29">
        <v>-7.8117847000000002E-3</v>
      </c>
      <c r="E29">
        <v>1.6177021E-2</v>
      </c>
      <c r="F29">
        <v>2.7767996999999999E-2</v>
      </c>
      <c r="G29">
        <v>3.3529070000000001E-2</v>
      </c>
      <c r="H29">
        <v>3.6112974999999999E-2</v>
      </c>
      <c r="I29">
        <v>3.6112974999999999E-2</v>
      </c>
      <c r="J29">
        <v>2.1261502000000002E-2</v>
      </c>
      <c r="N29">
        <v>7.1242340000000001E-2</v>
      </c>
      <c r="O29">
        <v>6.5555649999999993E-2</v>
      </c>
      <c r="P29">
        <v>-0.10590969</v>
      </c>
      <c r="Q29">
        <v>5.5548314000000001E-2</v>
      </c>
      <c r="R29">
        <v>0.11144004</v>
      </c>
      <c r="S29">
        <v>0.24701339</v>
      </c>
      <c r="T29">
        <v>0.27669692000000001</v>
      </c>
      <c r="U29">
        <v>0.27669692000000001</v>
      </c>
      <c r="V29">
        <v>0.14729212</v>
      </c>
    </row>
    <row r="31" spans="1:22" x14ac:dyDescent="0.3">
      <c r="A31" t="s">
        <v>15</v>
      </c>
      <c r="B31">
        <f>AVERAGE(B20:B29)</f>
        <v>2.0573973200000002E-2</v>
      </c>
      <c r="C31">
        <f t="shared" ref="C31:V31" si="5">AVERAGE(C20:C29)</f>
        <v>2.2938956399999998E-2</v>
      </c>
      <c r="D31">
        <f t="shared" si="5"/>
        <v>1.764207341E-2</v>
      </c>
      <c r="E31">
        <f t="shared" si="5"/>
        <v>2.1032842279999998E-2</v>
      </c>
      <c r="F31">
        <f t="shared" si="5"/>
        <v>2.400837351E-2</v>
      </c>
      <c r="G31">
        <f t="shared" si="5"/>
        <v>3.0044847699999998E-2</v>
      </c>
      <c r="H31">
        <f t="shared" si="5"/>
        <v>2.92148921804E-2</v>
      </c>
      <c r="I31">
        <f t="shared" si="5"/>
        <v>2.4411792999999998E-2</v>
      </c>
      <c r="J31">
        <f t="shared" si="5"/>
        <v>2.41842471E-2</v>
      </c>
      <c r="N31">
        <f t="shared" si="5"/>
        <v>9.0759088299999985E-2</v>
      </c>
      <c r="O31">
        <f t="shared" si="5"/>
        <v>0.11866524469999999</v>
      </c>
      <c r="P31">
        <f t="shared" si="5"/>
        <v>9.6170862499999996E-2</v>
      </c>
      <c r="Q31">
        <f t="shared" si="5"/>
        <v>9.2740907690000013E-2</v>
      </c>
      <c r="R31">
        <f t="shared" si="5"/>
        <v>6.6738465499999997E-2</v>
      </c>
      <c r="S31">
        <f t="shared" si="5"/>
        <v>9.1107272400000008E-2</v>
      </c>
      <c r="T31">
        <f t="shared" si="5"/>
        <v>0.15966670650000001</v>
      </c>
      <c r="U31">
        <f t="shared" si="5"/>
        <v>0.12314831960000001</v>
      </c>
      <c r="V31">
        <f t="shared" si="5"/>
        <v>8.5140305470000011E-2</v>
      </c>
    </row>
    <row r="32" spans="1:22" x14ac:dyDescent="0.3">
      <c r="A32" t="s">
        <v>8</v>
      </c>
      <c r="B32">
        <f>_xlfn.STDEV.S(B20:B29)</f>
        <v>1.6895408152271817E-2</v>
      </c>
      <c r="C32">
        <f t="shared" ref="C32:V32" si="6">_xlfn.STDEV.S(C20:C29)</f>
        <v>1.2678937859431911E-2</v>
      </c>
      <c r="D32">
        <f t="shared" si="6"/>
        <v>1.6067094773452497E-2</v>
      </c>
      <c r="E32">
        <f t="shared" si="6"/>
        <v>1.623194279219458E-2</v>
      </c>
      <c r="F32">
        <f t="shared" si="6"/>
        <v>1.2024516208250742E-2</v>
      </c>
      <c r="G32">
        <f t="shared" si="6"/>
        <v>8.4528742151510732E-3</v>
      </c>
      <c r="H32">
        <f t="shared" si="6"/>
        <v>1.4391861120228647E-2</v>
      </c>
      <c r="I32">
        <f t="shared" si="6"/>
        <v>1.8748802716308823E-2</v>
      </c>
      <c r="J32">
        <f t="shared" si="6"/>
        <v>1.9741853679407329E-2</v>
      </c>
      <c r="N32">
        <f t="shared" si="6"/>
        <v>5.0615422982929065E-2</v>
      </c>
      <c r="O32">
        <f t="shared" si="6"/>
        <v>8.6813613165485887E-2</v>
      </c>
      <c r="P32">
        <f t="shared" si="6"/>
        <v>0.10434503524652604</v>
      </c>
      <c r="Q32">
        <f t="shared" si="6"/>
        <v>9.2164833341966942E-2</v>
      </c>
      <c r="R32">
        <f t="shared" si="6"/>
        <v>0.11115178716287823</v>
      </c>
      <c r="S32">
        <f t="shared" si="6"/>
        <v>0.11876158530611798</v>
      </c>
      <c r="T32">
        <f t="shared" si="6"/>
        <v>8.2377854694270142E-2</v>
      </c>
      <c r="U32">
        <f t="shared" si="6"/>
        <v>0.11085350470884284</v>
      </c>
      <c r="V32">
        <f t="shared" si="6"/>
        <v>6.7925603521379233E-2</v>
      </c>
    </row>
    <row r="34" spans="1:22" x14ac:dyDescent="0.3">
      <c r="A34" t="s">
        <v>21</v>
      </c>
    </row>
    <row r="36" spans="1:22" x14ac:dyDescent="0.3">
      <c r="B36">
        <v>-7.4560232000000001E-3</v>
      </c>
      <c r="C36">
        <v>3.3613127E-2</v>
      </c>
      <c r="D36">
        <v>1.0345019E-2</v>
      </c>
      <c r="E36">
        <v>1.6044822E-2</v>
      </c>
      <c r="F36">
        <v>3.0055452E-2</v>
      </c>
      <c r="G36">
        <v>3.0055452E-2</v>
      </c>
      <c r="H36">
        <v>7.9302079999999994E-3</v>
      </c>
      <c r="I36">
        <v>3.1628860000000002E-2</v>
      </c>
      <c r="J36">
        <v>2.9574375999999999E-2</v>
      </c>
      <c r="N36">
        <v>5.1926248000000001E-2</v>
      </c>
      <c r="O36">
        <v>0.20952525999999999</v>
      </c>
      <c r="P36">
        <v>-6.3637397E-3</v>
      </c>
      <c r="Q36">
        <v>1.6044822E-2</v>
      </c>
      <c r="R36">
        <v>2.9972390000000002E-2</v>
      </c>
      <c r="S36">
        <v>5.3999480000000002E-2</v>
      </c>
      <c r="T36">
        <v>5.3999480000000002E-2</v>
      </c>
      <c r="U36">
        <v>0.11381483000000001</v>
      </c>
      <c r="V36">
        <v>0.18696001000000001</v>
      </c>
    </row>
    <row r="37" spans="1:22" x14ac:dyDescent="0.3">
      <c r="B37">
        <v>-6.6554919999999998E-3</v>
      </c>
      <c r="C37">
        <v>2.4743713000000001E-3</v>
      </c>
      <c r="D37">
        <v>4.3123375999999998E-2</v>
      </c>
      <c r="E37">
        <v>4.3123375999999998E-2</v>
      </c>
      <c r="F37">
        <v>1.8023856000000001E-2</v>
      </c>
      <c r="G37">
        <v>3.8227219999999999E-2</v>
      </c>
      <c r="H37">
        <v>1.0783408E-2</v>
      </c>
      <c r="I37">
        <v>3.6567410000000002E-2</v>
      </c>
      <c r="J37">
        <v>3.0315834999999999E-2</v>
      </c>
      <c r="N37">
        <v>-6.6554919999999998E-3</v>
      </c>
      <c r="O37">
        <v>-7.5114470000000003E-2</v>
      </c>
      <c r="P37">
        <v>0.26199250000000002</v>
      </c>
      <c r="Q37">
        <v>0.26199250000000002</v>
      </c>
      <c r="R37">
        <v>0.18713747</v>
      </c>
      <c r="S37">
        <v>3.8227219999999999E-2</v>
      </c>
      <c r="T37">
        <v>4.7655589999999998E-2</v>
      </c>
      <c r="U37">
        <v>0.18481626000000001</v>
      </c>
      <c r="V37">
        <v>3.1716204999999997E-2</v>
      </c>
    </row>
    <row r="38" spans="1:22" x14ac:dyDescent="0.3">
      <c r="B38">
        <v>4.2233753999999998E-2</v>
      </c>
      <c r="C38">
        <v>4.2233753999999998E-2</v>
      </c>
      <c r="D38">
        <v>6.3149630000000005E-4</v>
      </c>
      <c r="E38">
        <v>3.5403308000000001E-2</v>
      </c>
      <c r="F38">
        <v>-3.7686601000000001E-3</v>
      </c>
      <c r="G38">
        <v>2.6605147999999999E-2</v>
      </c>
      <c r="H38">
        <v>2.4537835000000001E-2</v>
      </c>
      <c r="I38">
        <v>1.5449375E-2</v>
      </c>
      <c r="J38">
        <v>-2.211687E-2</v>
      </c>
      <c r="N38">
        <v>7.3058604999999999E-2</v>
      </c>
      <c r="O38">
        <v>7.3058604999999999E-2</v>
      </c>
      <c r="P38">
        <v>6.3149630000000005E-4</v>
      </c>
      <c r="Q38">
        <v>0.18894005</v>
      </c>
      <c r="R38">
        <v>9.7464479999999996E-3</v>
      </c>
      <c r="S38">
        <v>2.6605147999999999E-2</v>
      </c>
      <c r="T38">
        <v>2.4537835000000001E-2</v>
      </c>
      <c r="U38">
        <v>0.14793435999999999</v>
      </c>
      <c r="V38">
        <v>-4.2367950000000001E-2</v>
      </c>
    </row>
    <row r="39" spans="1:22" x14ac:dyDescent="0.3">
      <c r="B39">
        <v>3.8959229999999997E-2</v>
      </c>
      <c r="C39">
        <v>3.8959229999999997E-2</v>
      </c>
      <c r="D39">
        <v>-3.6522708999999999E-3</v>
      </c>
      <c r="E39">
        <v>3.0602227999999999E-2</v>
      </c>
      <c r="F39">
        <v>3.0602227999999999E-2</v>
      </c>
      <c r="G39">
        <v>1.8945093999999999E-2</v>
      </c>
      <c r="H39">
        <v>4.1053390000000002E-2</v>
      </c>
      <c r="I39">
        <v>4.1053390000000002E-2</v>
      </c>
      <c r="J39">
        <v>4.1596036000000003E-2</v>
      </c>
      <c r="N39">
        <v>0.11317036</v>
      </c>
      <c r="O39">
        <v>0.11317036</v>
      </c>
      <c r="P39">
        <v>7.021645E-2</v>
      </c>
      <c r="Q39">
        <v>7.021645E-2</v>
      </c>
      <c r="R39">
        <v>5.4417390000000003E-2</v>
      </c>
      <c r="S39">
        <v>1.8945093999999999E-2</v>
      </c>
      <c r="T39">
        <v>0.16815946000000001</v>
      </c>
      <c r="U39">
        <v>0.16815946000000001</v>
      </c>
      <c r="V39">
        <v>0.13736086</v>
      </c>
    </row>
    <row r="40" spans="1:22" x14ac:dyDescent="0.3">
      <c r="B40">
        <v>3.2766137000000001E-2</v>
      </c>
      <c r="C40">
        <v>3.6785777999999998E-2</v>
      </c>
      <c r="D40">
        <v>3.6785777999999998E-2</v>
      </c>
      <c r="E40">
        <v>1.8522161999999998E-2</v>
      </c>
      <c r="F40">
        <v>4.8147514000000002E-4</v>
      </c>
      <c r="G40">
        <v>4.3946619999999999E-2</v>
      </c>
      <c r="H40">
        <v>1.9071955000000002E-2</v>
      </c>
      <c r="I40">
        <v>2.9280324E-2</v>
      </c>
      <c r="J40">
        <v>1.7742842000000002E-2</v>
      </c>
      <c r="N40">
        <v>6.0799446E-2</v>
      </c>
      <c r="O40">
        <v>5.0887780000000001E-2</v>
      </c>
      <c r="P40">
        <v>0.11938227999999999</v>
      </c>
      <c r="Q40">
        <v>0.15850339999999999</v>
      </c>
      <c r="R40">
        <v>3.1516224000000002E-2</v>
      </c>
      <c r="S40">
        <v>4.3946619999999999E-2</v>
      </c>
      <c r="T40">
        <v>6.9027729999999995E-2</v>
      </c>
      <c r="U40">
        <v>6.9027729999999995E-2</v>
      </c>
      <c r="V40">
        <v>-1.561242E-2</v>
      </c>
    </row>
    <row r="41" spans="1:22" x14ac:dyDescent="0.3">
      <c r="B41">
        <v>1.9714069000000001E-2</v>
      </c>
      <c r="C41">
        <v>3.3218490000000003E-2</v>
      </c>
      <c r="D41">
        <v>-8.7600869999999997E-3</v>
      </c>
      <c r="E41">
        <v>4.1137109999999998E-2</v>
      </c>
      <c r="F41">
        <v>4.1137109999999998E-2</v>
      </c>
      <c r="G41">
        <v>2.2996302999999999E-2</v>
      </c>
      <c r="H41">
        <v>3.7278842E-2</v>
      </c>
      <c r="I41">
        <v>2.2513526999999998E-2</v>
      </c>
      <c r="J41">
        <v>2.2513526999999998E-2</v>
      </c>
      <c r="N41">
        <v>6.1822053000000002E-2</v>
      </c>
      <c r="O41">
        <v>0.15022195999999999</v>
      </c>
      <c r="P41">
        <v>8.6763665000000004E-2</v>
      </c>
      <c r="Q41">
        <v>4.6166583999999997E-2</v>
      </c>
      <c r="R41">
        <v>4.1137109999999998E-2</v>
      </c>
      <c r="S41">
        <v>4.6680994000000003E-2</v>
      </c>
      <c r="T41">
        <v>4.6680994000000003E-2</v>
      </c>
      <c r="U41">
        <v>0.15373055999999999</v>
      </c>
      <c r="V41">
        <v>0.15373055999999999</v>
      </c>
    </row>
    <row r="42" spans="1:22" x14ac:dyDescent="0.3">
      <c r="B42">
        <v>-1.5632865999999999E-2</v>
      </c>
      <c r="C42">
        <v>3.8362566000000001E-2</v>
      </c>
      <c r="D42">
        <v>3.8362566000000001E-2</v>
      </c>
      <c r="E42">
        <v>3.7750701999999997E-2</v>
      </c>
      <c r="F42">
        <v>3.8467812999999997E-2</v>
      </c>
      <c r="G42">
        <v>3.8467812999999997E-2</v>
      </c>
      <c r="H42">
        <v>-4.0843933999999997E-3</v>
      </c>
      <c r="I42">
        <v>1.1397935E-3</v>
      </c>
      <c r="J42">
        <v>8.5960069999999993E-3</v>
      </c>
      <c r="N42">
        <v>-1.5632865999999999E-2</v>
      </c>
      <c r="O42">
        <v>0.14556895</v>
      </c>
      <c r="P42">
        <v>0.14556895</v>
      </c>
      <c r="Q42">
        <v>7.9968919999999999E-2</v>
      </c>
      <c r="R42">
        <v>9.6863160000000004E-2</v>
      </c>
      <c r="S42">
        <v>3.8369447000000001E-2</v>
      </c>
      <c r="T42">
        <v>1.7688015000000001E-2</v>
      </c>
      <c r="U42">
        <v>1.7688015000000001E-2</v>
      </c>
      <c r="V42">
        <v>4.5926735000000003E-2</v>
      </c>
    </row>
    <row r="43" spans="1:22" x14ac:dyDescent="0.3">
      <c r="B43">
        <v>2.7836908E-2</v>
      </c>
      <c r="C43">
        <v>2.7114116000000001E-3</v>
      </c>
      <c r="D43">
        <v>3.6511229999999999E-2</v>
      </c>
      <c r="E43">
        <v>3.5229313999999998E-2</v>
      </c>
      <c r="F43">
        <v>3.5229313999999998E-2</v>
      </c>
      <c r="G43">
        <v>3.948989E-2</v>
      </c>
      <c r="H43">
        <v>3.1549025000000001E-2</v>
      </c>
      <c r="I43">
        <v>-6.553367E-3</v>
      </c>
      <c r="J43">
        <v>-2.1626353000000001E-3</v>
      </c>
      <c r="N43">
        <v>0.17283538000000001</v>
      </c>
      <c r="O43">
        <v>-2.4511430000000001E-2</v>
      </c>
      <c r="P43">
        <v>3.6511229999999999E-2</v>
      </c>
      <c r="Q43">
        <v>3.5229313999999998E-2</v>
      </c>
      <c r="R43">
        <v>3.5229313999999998E-2</v>
      </c>
      <c r="S43">
        <v>3.948989E-2</v>
      </c>
      <c r="T43">
        <v>3.1549025000000001E-2</v>
      </c>
      <c r="U43">
        <v>2.1032097E-2</v>
      </c>
      <c r="V43">
        <v>2.1032097E-2</v>
      </c>
    </row>
    <row r="44" spans="1:22" x14ac:dyDescent="0.3">
      <c r="B44">
        <v>2.6338216000000001E-2</v>
      </c>
      <c r="C44">
        <v>1.763203E-2</v>
      </c>
      <c r="D44">
        <v>1.8529486000000001E-2</v>
      </c>
      <c r="E44">
        <v>-8.3767059999999994E-3</v>
      </c>
      <c r="F44">
        <v>3.1152117999999999E-2</v>
      </c>
      <c r="G44">
        <v>3.1152117999999999E-2</v>
      </c>
      <c r="H44">
        <v>1.9462895000000001E-2</v>
      </c>
      <c r="I44">
        <v>-1.2876991000000001E-2</v>
      </c>
      <c r="J44">
        <v>1.5667456999999999E-2</v>
      </c>
      <c r="N44">
        <v>2.6338216000000001E-2</v>
      </c>
      <c r="O44">
        <v>0.23329027999999999</v>
      </c>
      <c r="P44">
        <v>0.23329027999999999</v>
      </c>
      <c r="Q44">
        <v>5.3187707000000002E-3</v>
      </c>
      <c r="R44">
        <v>3.1101081999999999E-2</v>
      </c>
      <c r="S44">
        <v>8.3516450000000006E-2</v>
      </c>
      <c r="T44">
        <v>8.3516450000000006E-2</v>
      </c>
      <c r="U44">
        <v>-0.1334852</v>
      </c>
      <c r="V44">
        <v>1.5667456999999999E-2</v>
      </c>
    </row>
    <row r="45" spans="1:22" x14ac:dyDescent="0.3">
      <c r="B45">
        <v>2.4444614E-2</v>
      </c>
      <c r="C45">
        <v>2.4444614E-2</v>
      </c>
      <c r="D45">
        <v>3.2256905000000002E-2</v>
      </c>
      <c r="E45">
        <v>-1.1008363E-2</v>
      </c>
      <c r="F45">
        <v>-7.0984810000000002E-3</v>
      </c>
      <c r="G45">
        <v>1.4367282E-2</v>
      </c>
      <c r="H45">
        <v>1.4367282E-2</v>
      </c>
      <c r="I45">
        <v>4.1573184999999999E-2</v>
      </c>
      <c r="J45">
        <v>4.1573184999999999E-2</v>
      </c>
      <c r="N45">
        <v>5.7339954999999998E-2</v>
      </c>
      <c r="O45">
        <v>5.7339954999999998E-2</v>
      </c>
      <c r="P45">
        <v>4.8972259999999997E-2</v>
      </c>
      <c r="Q45">
        <v>-1.1008363E-2</v>
      </c>
      <c r="R45">
        <v>-7.1220329999999998E-3</v>
      </c>
      <c r="S45">
        <v>-7.1220329999999998E-3</v>
      </c>
      <c r="T45">
        <v>2.1340250000000002E-2</v>
      </c>
      <c r="U45">
        <v>0.23387854</v>
      </c>
      <c r="V45">
        <v>0.23387854</v>
      </c>
    </row>
    <row r="47" spans="1:22" x14ac:dyDescent="0.3">
      <c r="A47" t="s">
        <v>14</v>
      </c>
    </row>
    <row r="48" spans="1:22" x14ac:dyDescent="0.3">
      <c r="A48" t="s">
        <v>8</v>
      </c>
    </row>
    <row r="50" spans="1:22" x14ac:dyDescent="0.3">
      <c r="A50" t="s">
        <v>22</v>
      </c>
    </row>
    <row r="52" spans="1:22" x14ac:dyDescent="0.3">
      <c r="B52">
        <v>1.6132817000000001E-2</v>
      </c>
      <c r="C52">
        <v>1.6132817000000001E-2</v>
      </c>
      <c r="D52">
        <v>-2.3655929999999999E-2</v>
      </c>
      <c r="E52">
        <v>1.5638247000000001E-2</v>
      </c>
      <c r="F52">
        <v>3.5379197000000001E-2</v>
      </c>
      <c r="G52">
        <v>3.9116506000000002E-2</v>
      </c>
      <c r="H52">
        <v>3.9116506000000002E-2</v>
      </c>
      <c r="I52">
        <v>1.9571748E-2</v>
      </c>
      <c r="J52">
        <v>1.8038071999999999E-2</v>
      </c>
      <c r="N52">
        <v>6.9430344000000005E-2</v>
      </c>
      <c r="O52">
        <v>5.7480249999999997E-2</v>
      </c>
      <c r="P52">
        <v>2.6402209999999999E-2</v>
      </c>
      <c r="Q52">
        <v>2.6402209999999999E-2</v>
      </c>
      <c r="R52">
        <v>3.5701866999999998E-2</v>
      </c>
      <c r="S52">
        <v>7.8323564999999998E-2</v>
      </c>
      <c r="T52">
        <v>7.8323564999999998E-2</v>
      </c>
      <c r="U52">
        <v>0.10167858</v>
      </c>
      <c r="V52">
        <v>4.4524524000000003E-2</v>
      </c>
    </row>
    <row r="53" spans="1:22" x14ac:dyDescent="0.3">
      <c r="B53">
        <v>1.0203619000000001E-2</v>
      </c>
      <c r="C53">
        <v>3.3990020000000003E-2</v>
      </c>
      <c r="D53">
        <v>3.3990020000000003E-2</v>
      </c>
      <c r="E53">
        <v>4.0435213999999997E-2</v>
      </c>
      <c r="F53">
        <v>4.0435213999999997E-2</v>
      </c>
      <c r="G53">
        <v>-1.1080309999999999E-2</v>
      </c>
      <c r="H53">
        <v>2.1446626999999999E-2</v>
      </c>
      <c r="I53">
        <v>2.1446626999999999E-2</v>
      </c>
      <c r="J53">
        <v>4.2970385E-2</v>
      </c>
      <c r="N53">
        <v>1.3263087999999999E-2</v>
      </c>
      <c r="O53">
        <v>-1.51339015E-2</v>
      </c>
      <c r="P53">
        <v>3.5794158E-2</v>
      </c>
      <c r="Q53">
        <v>6.9068669999999999E-2</v>
      </c>
      <c r="R53">
        <v>6.9068669999999999E-2</v>
      </c>
      <c r="S53">
        <v>-6.0363701999999998E-2</v>
      </c>
      <c r="T53">
        <v>0.15159217999999999</v>
      </c>
      <c r="U53">
        <v>0.15159217999999999</v>
      </c>
      <c r="V53">
        <v>0.12282616</v>
      </c>
    </row>
    <row r="54" spans="1:22" x14ac:dyDescent="0.3">
      <c r="B54">
        <v>3.9576727999999999E-2</v>
      </c>
      <c r="C54">
        <v>4.0338773000000001E-2</v>
      </c>
      <c r="D54">
        <v>3.7337716999999999E-2</v>
      </c>
      <c r="E54">
        <v>1.4587167999999999E-2</v>
      </c>
      <c r="F54">
        <v>4.1411284E-2</v>
      </c>
      <c r="G54">
        <v>4.1411284E-2</v>
      </c>
      <c r="H54">
        <v>1.5925702E-2</v>
      </c>
      <c r="I54">
        <v>2.5596509999999999E-2</v>
      </c>
      <c r="J54">
        <v>2.5596509999999999E-2</v>
      </c>
      <c r="N54">
        <v>0.10218277000000001</v>
      </c>
      <c r="O54">
        <v>9.3247940000000001E-2</v>
      </c>
      <c r="P54">
        <v>8.3399064999999994E-2</v>
      </c>
      <c r="Q54">
        <v>3.8427386000000001E-2</v>
      </c>
      <c r="R54">
        <v>3.8427386000000001E-2</v>
      </c>
      <c r="S54">
        <v>9.9333340000000006E-2</v>
      </c>
      <c r="T54">
        <v>3.7638421999999998E-2</v>
      </c>
      <c r="U54">
        <v>9.7553189999999998E-2</v>
      </c>
      <c r="V54">
        <v>0.11757974</v>
      </c>
    </row>
    <row r="55" spans="1:22" x14ac:dyDescent="0.3">
      <c r="B55">
        <v>1.9464958000000001E-2</v>
      </c>
      <c r="C55">
        <v>2.1427464E-2</v>
      </c>
      <c r="D55">
        <v>2.1427464E-2</v>
      </c>
      <c r="E55">
        <v>3.7242869999999997E-2</v>
      </c>
      <c r="F55">
        <v>4.6795494999999996E-3</v>
      </c>
      <c r="G55">
        <v>2.6334215000000001E-2</v>
      </c>
      <c r="H55">
        <v>2.7507696000000002E-2</v>
      </c>
      <c r="I55">
        <v>-1.0613371E-2</v>
      </c>
      <c r="J55">
        <v>3.0556436999999999E-2</v>
      </c>
      <c r="N55">
        <v>7.078566E-2</v>
      </c>
      <c r="O55">
        <v>7.078566E-2</v>
      </c>
      <c r="P55">
        <v>5.2142292E-2</v>
      </c>
      <c r="Q55">
        <v>8.3776050000000005E-2</v>
      </c>
      <c r="R55">
        <v>-1.4891461999999999E-2</v>
      </c>
      <c r="S55">
        <v>8.8175569999999995E-2</v>
      </c>
      <c r="T55">
        <v>0.10310444000000001</v>
      </c>
      <c r="U55">
        <v>2.3175850000000001E-2</v>
      </c>
      <c r="V55">
        <v>3.6790106000000003E-2</v>
      </c>
    </row>
    <row r="56" spans="1:22" x14ac:dyDescent="0.3">
      <c r="B56">
        <v>2.7922104999999999E-2</v>
      </c>
      <c r="C56">
        <v>3.1372126E-2</v>
      </c>
      <c r="D56">
        <v>3.1372126E-2</v>
      </c>
      <c r="E56">
        <v>4.3620425999999997E-2</v>
      </c>
      <c r="F56">
        <v>3.8567517000000003E-2</v>
      </c>
      <c r="G56">
        <v>-1.2639981E-2</v>
      </c>
      <c r="H56">
        <v>2.1860678000000001E-2</v>
      </c>
      <c r="I56">
        <v>-1.2554078999999999E-3</v>
      </c>
      <c r="J56">
        <v>3.5933340000000001E-2</v>
      </c>
      <c r="N56">
        <v>7.3891789999999999E-2</v>
      </c>
      <c r="O56">
        <v>6.4555959999999996E-2</v>
      </c>
      <c r="P56">
        <v>6.2347747000000002E-2</v>
      </c>
      <c r="Q56">
        <v>0.13510676999999999</v>
      </c>
      <c r="R56">
        <v>0.13510676999999999</v>
      </c>
      <c r="S56">
        <v>3.0106616999999999E-2</v>
      </c>
      <c r="T56">
        <v>0.14986494</v>
      </c>
      <c r="U56">
        <v>1.506245E-2</v>
      </c>
      <c r="V56">
        <v>0.14852123</v>
      </c>
    </row>
    <row r="57" spans="1:22" x14ac:dyDescent="0.3">
      <c r="B57">
        <v>-1.0819785E-2</v>
      </c>
      <c r="C57">
        <v>1.8226139999999998E-2</v>
      </c>
      <c r="D57">
        <v>1.8226139999999998E-2</v>
      </c>
      <c r="E57">
        <v>3.3853750000000002E-2</v>
      </c>
      <c r="F57">
        <v>4.1579190000000002E-2</v>
      </c>
      <c r="G57">
        <v>1.7696086E-2</v>
      </c>
      <c r="H57">
        <v>8.5249169999999999E-3</v>
      </c>
      <c r="I57">
        <v>1.8653646000000001E-4</v>
      </c>
      <c r="J57">
        <v>7.0332249999999997E-3</v>
      </c>
      <c r="N57">
        <v>5.2040596000000001E-2</v>
      </c>
      <c r="O57">
        <v>4.6524469999999998E-2</v>
      </c>
      <c r="P57">
        <v>4.6524469999999998E-2</v>
      </c>
      <c r="Q57">
        <v>4.4211532999999997E-2</v>
      </c>
      <c r="R57">
        <v>0.18373796000000001</v>
      </c>
      <c r="S57">
        <v>5.031211E-2</v>
      </c>
      <c r="T57">
        <v>8.6270799999999995E-2</v>
      </c>
      <c r="U57">
        <v>8.6270799999999995E-2</v>
      </c>
      <c r="V57">
        <v>6.0785829999999999E-2</v>
      </c>
    </row>
    <row r="58" spans="1:22" x14ac:dyDescent="0.3">
      <c r="B58">
        <v>3.6904531999999997E-2</v>
      </c>
      <c r="C58">
        <v>-6.6209323999999996E-3</v>
      </c>
      <c r="D58">
        <v>2.3149784999999999E-2</v>
      </c>
      <c r="E58">
        <v>2.3149784999999999E-2</v>
      </c>
      <c r="F58">
        <v>-7.3502959999999999E-4</v>
      </c>
      <c r="G58">
        <v>3.7024107000000001E-2</v>
      </c>
      <c r="H58">
        <v>3.0264031E-2</v>
      </c>
      <c r="I58">
        <v>4.0249113000000003E-2</v>
      </c>
      <c r="J58">
        <v>4.0249113000000003E-2</v>
      </c>
      <c r="N58">
        <v>0.102644205</v>
      </c>
      <c r="O58">
        <v>4.1370545000000002E-2</v>
      </c>
      <c r="P58">
        <v>0.11322652499999999</v>
      </c>
      <c r="Q58">
        <v>0.11322652499999999</v>
      </c>
      <c r="R58">
        <v>6.7222820000000003E-2</v>
      </c>
      <c r="S58">
        <v>0.13961174000000001</v>
      </c>
      <c r="T58">
        <v>7.8899659999999996E-2</v>
      </c>
      <c r="U58">
        <v>0.12516856000000001</v>
      </c>
      <c r="V58">
        <v>0.12516856000000001</v>
      </c>
    </row>
    <row r="59" spans="1:22" x14ac:dyDescent="0.3">
      <c r="B59">
        <v>2.7759332000000001E-2</v>
      </c>
      <c r="C59">
        <v>2.7759332000000001E-2</v>
      </c>
      <c r="D59">
        <v>9.681083E-3</v>
      </c>
      <c r="E59">
        <v>8.1397669999999991E-3</v>
      </c>
      <c r="F59">
        <v>-3.702309E-3</v>
      </c>
      <c r="G59">
        <v>4.3624814999999997E-2</v>
      </c>
      <c r="H59">
        <v>4.3624814999999997E-2</v>
      </c>
      <c r="I59">
        <v>-1.5985672999999999E-2</v>
      </c>
      <c r="J59">
        <v>3.8017035000000002E-3</v>
      </c>
      <c r="N59">
        <v>6.6165130000000003E-2</v>
      </c>
      <c r="O59">
        <v>-1.0679981999999999E-2</v>
      </c>
      <c r="P59">
        <v>4.6827136999999998E-2</v>
      </c>
      <c r="Q59">
        <v>2.3757614E-2</v>
      </c>
      <c r="R59">
        <v>3.3166760000000003E-2</v>
      </c>
      <c r="S59">
        <v>3.3166760000000003E-2</v>
      </c>
      <c r="T59">
        <v>0.11521633000000001</v>
      </c>
      <c r="U59">
        <v>2.0976106E-3</v>
      </c>
      <c r="V59">
        <v>3.2849076999999997E-2</v>
      </c>
    </row>
    <row r="60" spans="1:22" x14ac:dyDescent="0.3">
      <c r="B60">
        <v>3.3538017000000003E-2</v>
      </c>
      <c r="C60">
        <v>1.6686047999999998E-2</v>
      </c>
      <c r="D60">
        <v>-3.4529491999999999E-3</v>
      </c>
      <c r="E60">
        <v>2.3351189000000001E-2</v>
      </c>
      <c r="F60">
        <v>4.3319080000000003E-2</v>
      </c>
      <c r="G60">
        <v>4.3319080000000003E-2</v>
      </c>
      <c r="H60">
        <v>4.2443346E-2</v>
      </c>
      <c r="I60">
        <v>4.0433150000000001E-2</v>
      </c>
      <c r="J60">
        <v>2.1393354999999999E-2</v>
      </c>
      <c r="N60">
        <v>0.14052524999999999</v>
      </c>
      <c r="O60">
        <v>0.10822173</v>
      </c>
      <c r="P60">
        <v>7.7013120000000004E-2</v>
      </c>
      <c r="Q60">
        <v>7.7013120000000004E-2</v>
      </c>
      <c r="R60">
        <v>0.14976355</v>
      </c>
      <c r="S60">
        <v>0.14976355</v>
      </c>
      <c r="T60">
        <v>4.4693763999999997E-2</v>
      </c>
      <c r="U60">
        <v>1.1007345999999999E-2</v>
      </c>
      <c r="V60">
        <v>1.5979093999999999E-2</v>
      </c>
    </row>
    <row r="61" spans="1:22" x14ac:dyDescent="0.3">
      <c r="B61">
        <v>3.1901675999999997E-2</v>
      </c>
      <c r="C61">
        <v>2.7931843000000001E-2</v>
      </c>
      <c r="D61">
        <v>2.7931843000000001E-2</v>
      </c>
      <c r="E61">
        <v>2.1645363000000001E-2</v>
      </c>
      <c r="F61">
        <v>1.7438643E-3</v>
      </c>
      <c r="G61">
        <v>1.7438643E-3</v>
      </c>
      <c r="H61">
        <v>-2.7051616000000001E-2</v>
      </c>
      <c r="I61">
        <v>6.5732077E-3</v>
      </c>
      <c r="J61">
        <v>2.6916977000000002E-2</v>
      </c>
      <c r="N61">
        <v>0.15019555000000001</v>
      </c>
      <c r="O61">
        <v>8.7929993999999997E-2</v>
      </c>
      <c r="P61">
        <v>8.7929993999999997E-2</v>
      </c>
      <c r="Q61">
        <v>9.0279090000000006E-2</v>
      </c>
      <c r="R61">
        <v>3.6947920000000002E-2</v>
      </c>
      <c r="S61">
        <v>3.6947920000000002E-2</v>
      </c>
      <c r="T61">
        <v>-9.3061889999999994E-2</v>
      </c>
      <c r="U61">
        <v>-2.0212089999999999E-2</v>
      </c>
      <c r="V61">
        <v>4.7348738000000001E-2</v>
      </c>
    </row>
  </sheetData>
  <conditionalFormatting sqref="B1:J1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0:J2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6:J4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:J6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V1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0:V2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6:V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:V6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:AH1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8EF57-EBAE-4292-A533-3373B30DDF9D}">
  <dimension ref="A1:AG515"/>
  <sheetViews>
    <sheetView topLeftCell="A485" workbookViewId="0">
      <selection activeCell="B515" sqref="B515"/>
    </sheetView>
  </sheetViews>
  <sheetFormatPr defaultRowHeight="14.4" x14ac:dyDescent="0.3"/>
  <sheetData>
    <row r="1" spans="1:33" x14ac:dyDescent="0.3">
      <c r="A1" t="s">
        <v>28</v>
      </c>
      <c r="B1">
        <v>1.6193619999999999E-2</v>
      </c>
      <c r="C1">
        <v>1.6193619999999999E-2</v>
      </c>
      <c r="D1">
        <v>2.9934933E-2</v>
      </c>
      <c r="E1">
        <v>2.7380444E-2</v>
      </c>
      <c r="F1">
        <v>3.3283843999999999E-3</v>
      </c>
      <c r="G1">
        <v>2.6199429999999999E-2</v>
      </c>
      <c r="H1">
        <v>2.6199429999999999E-2</v>
      </c>
      <c r="I1">
        <v>2.9196844E-2</v>
      </c>
      <c r="J1">
        <v>1.4802596499999999E-2</v>
      </c>
      <c r="L1" t="s">
        <v>29</v>
      </c>
      <c r="M1">
        <v>1.8307134999999999E-2</v>
      </c>
      <c r="N1">
        <v>1.8307134999999999E-2</v>
      </c>
      <c r="O1">
        <v>3.3409583999999999E-2</v>
      </c>
      <c r="P1">
        <v>2.6345331E-2</v>
      </c>
      <c r="Q1">
        <v>5.5936687000000002E-3</v>
      </c>
      <c r="R1">
        <v>3.3867609999999999E-2</v>
      </c>
      <c r="S1">
        <v>3.3867609999999999E-2</v>
      </c>
      <c r="T1">
        <v>2.8224457000000001E-2</v>
      </c>
      <c r="U1">
        <v>1.2605369E-2</v>
      </c>
      <c r="V1" t="s">
        <v>29</v>
      </c>
      <c r="X1">
        <v>5.9053437000000002E-3</v>
      </c>
      <c r="Y1">
        <v>5.9053437000000002E-3</v>
      </c>
      <c r="Z1">
        <v>-8.6056385000000003E-3</v>
      </c>
      <c r="AA1">
        <v>-8.6056385000000003E-3</v>
      </c>
      <c r="AB1">
        <v>-3.0279635999999999E-2</v>
      </c>
      <c r="AC1">
        <v>6.8289170000000003E-3</v>
      </c>
      <c r="AD1">
        <v>6.8289170000000003E-3</v>
      </c>
      <c r="AE1">
        <v>3.0847874000000001E-2</v>
      </c>
      <c r="AF1">
        <v>2.0136487000000002E-2</v>
      </c>
      <c r="AG1" t="s">
        <v>30</v>
      </c>
    </row>
    <row r="2" spans="1:33" x14ac:dyDescent="0.3">
      <c r="B2">
        <v>2.5086535E-2</v>
      </c>
      <c r="C2">
        <v>2.5086535E-2</v>
      </c>
      <c r="D2">
        <v>5.8060610000000004E-3</v>
      </c>
      <c r="E2">
        <v>1.11044245E-2</v>
      </c>
      <c r="F2">
        <v>3.0703712000000001E-2</v>
      </c>
      <c r="G2">
        <v>3.8035340000000001E-2</v>
      </c>
      <c r="H2">
        <v>3.8035340000000001E-2</v>
      </c>
      <c r="I2">
        <v>1.6943306000000002E-2</v>
      </c>
      <c r="J2">
        <v>-3.7085803000000001E-3</v>
      </c>
      <c r="M2">
        <v>7.3676035000000001E-3</v>
      </c>
      <c r="N2">
        <v>7.3676035000000001E-3</v>
      </c>
      <c r="O2" s="1">
        <v>6.4302236000000001E-5</v>
      </c>
      <c r="P2">
        <v>6.4937173999999997E-3</v>
      </c>
      <c r="Q2">
        <v>2.7095604999999998E-2</v>
      </c>
      <c r="R2">
        <v>2.7095604999999998E-2</v>
      </c>
      <c r="S2">
        <v>1.2459099E-2</v>
      </c>
      <c r="T2">
        <v>5.5252499999999998E-3</v>
      </c>
      <c r="U2">
        <v>-2.0275898000000001E-3</v>
      </c>
      <c r="X2">
        <v>3.2561630000000001E-2</v>
      </c>
      <c r="Y2">
        <v>3.2561630000000001E-2</v>
      </c>
      <c r="Z2">
        <v>-5.6945206999999996E-3</v>
      </c>
      <c r="AA2">
        <v>-4.0668869999999999E-3</v>
      </c>
      <c r="AB2">
        <v>2.0516822000000001E-2</v>
      </c>
      <c r="AC2">
        <v>3.8145094999999997E-2</v>
      </c>
      <c r="AD2">
        <v>3.8145094999999997E-2</v>
      </c>
      <c r="AE2">
        <v>2.4256218E-2</v>
      </c>
      <c r="AF2">
        <v>-6.7639939999999997E-4</v>
      </c>
    </row>
    <row r="3" spans="1:33" x14ac:dyDescent="0.3">
      <c r="B3">
        <v>2.9138287999999998E-2</v>
      </c>
      <c r="C3">
        <v>2.9235476999999999E-2</v>
      </c>
      <c r="D3">
        <v>4.5311149999999996E-3</v>
      </c>
      <c r="E3">
        <v>-7.200344E-3</v>
      </c>
      <c r="F3">
        <v>1.78596E-2</v>
      </c>
      <c r="G3">
        <v>1.78596E-2</v>
      </c>
      <c r="H3">
        <v>1.863095E-2</v>
      </c>
      <c r="I3">
        <v>2.2199950999999999E-2</v>
      </c>
      <c r="J3">
        <v>2.4003763000000001E-2</v>
      </c>
      <c r="M3">
        <v>2.9103052000000001E-2</v>
      </c>
      <c r="N3">
        <v>2.9159616999999999E-2</v>
      </c>
      <c r="O3">
        <v>4.4396147000000004E-3</v>
      </c>
      <c r="P3">
        <v>-7.3563919999999998E-3</v>
      </c>
      <c r="Q3">
        <v>1.7764047000000002E-2</v>
      </c>
      <c r="R3">
        <v>1.7764047000000002E-2</v>
      </c>
      <c r="S3">
        <v>1.8634707E-2</v>
      </c>
      <c r="T3">
        <v>2.2247776E-2</v>
      </c>
      <c r="U3">
        <v>2.4069312999999998E-2</v>
      </c>
      <c r="X3">
        <v>2.0156587E-2</v>
      </c>
      <c r="Y3">
        <v>2.2604165999999998E-2</v>
      </c>
      <c r="Z3">
        <v>-1.0345373E-2</v>
      </c>
      <c r="AA3">
        <v>-2.15563E-2</v>
      </c>
      <c r="AB3">
        <v>4.4515906000000003E-3</v>
      </c>
      <c r="AC3">
        <v>4.4515906000000003E-3</v>
      </c>
      <c r="AD3">
        <v>1.1213163E-2</v>
      </c>
      <c r="AE3">
        <v>2.1083891E-2</v>
      </c>
      <c r="AF3">
        <v>2.8000891E-2</v>
      </c>
    </row>
    <row r="4" spans="1:33" x14ac:dyDescent="0.3">
      <c r="B4">
        <v>1.3334337999999999E-2</v>
      </c>
      <c r="C4">
        <v>1.3334337999999999E-2</v>
      </c>
      <c r="D4">
        <v>-8.6028589999999992E-3</v>
      </c>
      <c r="E4">
        <v>1.6384336999999999E-2</v>
      </c>
      <c r="F4">
        <v>3.4107714999999997E-2</v>
      </c>
      <c r="G4">
        <v>2.1923600000000001E-2</v>
      </c>
      <c r="H4">
        <v>1.2648E-2</v>
      </c>
      <c r="I4">
        <v>1.9581757000000002E-2</v>
      </c>
      <c r="J4">
        <v>2.1481813999999998E-2</v>
      </c>
      <c r="M4">
        <v>1.0601398E-2</v>
      </c>
      <c r="N4">
        <v>1.0601398E-2</v>
      </c>
      <c r="O4">
        <v>-1.4811486E-2</v>
      </c>
      <c r="P4">
        <v>1.6785707E-2</v>
      </c>
      <c r="Q4">
        <v>3.1209412999999998E-2</v>
      </c>
      <c r="R4">
        <v>3.0938264E-2</v>
      </c>
      <c r="S4">
        <v>2.0464431000000002E-2</v>
      </c>
      <c r="T4">
        <v>1.4945213000000001E-2</v>
      </c>
      <c r="U4">
        <v>1.9486934000000001E-2</v>
      </c>
      <c r="X4">
        <v>3.2546579999999999E-2</v>
      </c>
      <c r="Y4">
        <v>3.2546579999999999E-2</v>
      </c>
      <c r="Z4">
        <v>-9.0371305000000006E-3</v>
      </c>
      <c r="AA4">
        <v>4.9740640000000003E-3</v>
      </c>
      <c r="AB4">
        <v>2.2388004E-2</v>
      </c>
      <c r="AC4">
        <v>4.0294534999999999E-2</v>
      </c>
      <c r="AD4">
        <v>4.1448514999999998E-2</v>
      </c>
      <c r="AE4">
        <v>1.8665915000000002E-2</v>
      </c>
      <c r="AF4">
        <v>1.6158461999999998E-2</v>
      </c>
    </row>
    <row r="5" spans="1:33" x14ac:dyDescent="0.3">
      <c r="B5">
        <v>8.6472195000000004E-4</v>
      </c>
      <c r="C5">
        <v>1.1422045E-2</v>
      </c>
      <c r="D5">
        <v>7.6833227999999996E-3</v>
      </c>
      <c r="E5">
        <v>5.5944905999999999E-3</v>
      </c>
      <c r="F5">
        <v>3.1377706999999998E-2</v>
      </c>
      <c r="G5">
        <v>3.1377706999999998E-2</v>
      </c>
      <c r="H5">
        <v>1.4756732E-2</v>
      </c>
      <c r="I5">
        <v>2.1312129999999999E-2</v>
      </c>
      <c r="J5">
        <v>2.9614253E-2</v>
      </c>
      <c r="M5">
        <v>3.1818710000000002E-3</v>
      </c>
      <c r="N5">
        <v>1.4076768999999999E-2</v>
      </c>
      <c r="O5">
        <v>6.1270557E-3</v>
      </c>
      <c r="P5">
        <v>6.1270557E-3</v>
      </c>
      <c r="Q5">
        <v>2.5177616999999999E-2</v>
      </c>
      <c r="R5">
        <v>2.5177616999999999E-2</v>
      </c>
      <c r="S5">
        <v>2.0403415000000001E-2</v>
      </c>
      <c r="T5">
        <v>2.4082895E-2</v>
      </c>
      <c r="U5">
        <v>3.0007507999999999E-2</v>
      </c>
      <c r="X5">
        <v>2.2979749999999998E-3</v>
      </c>
      <c r="Y5">
        <v>7.4203074999999999E-3</v>
      </c>
      <c r="Z5">
        <v>2.3827672000000001E-2</v>
      </c>
      <c r="AA5">
        <v>2.3827672000000001E-2</v>
      </c>
      <c r="AB5">
        <v>3.9405691999999999E-2</v>
      </c>
      <c r="AC5">
        <v>3.9405691999999999E-2</v>
      </c>
      <c r="AD5">
        <v>7.185103E-3</v>
      </c>
      <c r="AE5">
        <v>1.7360687E-2</v>
      </c>
      <c r="AF5">
        <v>2.5949548999999999E-2</v>
      </c>
    </row>
    <row r="6" spans="1:33" x14ac:dyDescent="0.3">
      <c r="B6">
        <v>-2.2998137999999998E-3</v>
      </c>
      <c r="C6">
        <v>1.2348299E-2</v>
      </c>
      <c r="D6">
        <v>8.733991E-3</v>
      </c>
      <c r="E6">
        <v>2.1899196999999999E-2</v>
      </c>
      <c r="F6">
        <v>-1.0348706E-3</v>
      </c>
      <c r="G6">
        <v>3.3048305000000001E-3</v>
      </c>
      <c r="H6">
        <v>8.2940459999999994E-3</v>
      </c>
      <c r="I6">
        <v>1.9286009E-2</v>
      </c>
      <c r="J6">
        <v>2.1244144E-2</v>
      </c>
      <c r="M6">
        <v>-4.0346347000000003E-3</v>
      </c>
      <c r="N6">
        <v>2.4749026E-2</v>
      </c>
      <c r="O6">
        <v>6.0422606999999996E-3</v>
      </c>
      <c r="P6">
        <v>1.9312523000000002E-2</v>
      </c>
      <c r="Q6">
        <v>-2.9775575000000002E-3</v>
      </c>
      <c r="R6">
        <v>1.4852956E-2</v>
      </c>
      <c r="S6">
        <v>1.9026548000000001E-2</v>
      </c>
      <c r="T6">
        <v>2.2318706000000001E-2</v>
      </c>
      <c r="U6">
        <v>2.0509485000000001E-2</v>
      </c>
      <c r="X6">
        <v>-5.0563676999999998E-3</v>
      </c>
      <c r="Y6">
        <v>2.1301711000000001E-2</v>
      </c>
      <c r="Z6">
        <v>1.7248262E-2</v>
      </c>
      <c r="AA6">
        <v>3.0147169000000001E-2</v>
      </c>
      <c r="AB6">
        <v>6.5709636999999998E-3</v>
      </c>
      <c r="AC6">
        <v>1.27172135E-2</v>
      </c>
      <c r="AD6">
        <v>7.8916420000000008E-3</v>
      </c>
      <c r="AE6">
        <v>1.380734E-2</v>
      </c>
      <c r="AF6">
        <v>1.7360873999999998E-2</v>
      </c>
    </row>
    <row r="7" spans="1:33" x14ac:dyDescent="0.3">
      <c r="B7">
        <v>1.6363753000000002E-2</v>
      </c>
      <c r="C7">
        <v>4.0470554999999998E-2</v>
      </c>
      <c r="D7">
        <v>1.2492161999999999E-2</v>
      </c>
      <c r="E7">
        <v>2.9813873000000001E-2</v>
      </c>
      <c r="F7">
        <v>3.1071622E-2</v>
      </c>
      <c r="G7">
        <v>3.1071622E-2</v>
      </c>
      <c r="H7">
        <v>1.4154102999999999E-2</v>
      </c>
      <c r="I7">
        <v>1.178688E-2</v>
      </c>
      <c r="J7">
        <v>9.8698989999999997E-3</v>
      </c>
      <c r="M7">
        <v>1.3365913E-2</v>
      </c>
      <c r="N7">
        <v>3.3624340000000003E-2</v>
      </c>
      <c r="O7">
        <v>9.9971179999999993E-3</v>
      </c>
      <c r="P7">
        <v>3.0060638000000001E-2</v>
      </c>
      <c r="Q7">
        <v>3.2155033E-2</v>
      </c>
      <c r="R7">
        <v>3.2155033E-2</v>
      </c>
      <c r="S7">
        <v>8.728586E-3</v>
      </c>
      <c r="T7">
        <v>8.728586E-3</v>
      </c>
      <c r="U7">
        <v>9.4992180000000002E-3</v>
      </c>
      <c r="X7">
        <v>2.1295939E-2</v>
      </c>
      <c r="Y7">
        <v>3.6102532999999999E-2</v>
      </c>
      <c r="Z7">
        <v>5.2435349999999997E-3</v>
      </c>
      <c r="AA7">
        <v>2.1463573E-2</v>
      </c>
      <c r="AB7">
        <v>2.4116140000000001E-2</v>
      </c>
      <c r="AC7">
        <v>2.4116140000000001E-2</v>
      </c>
      <c r="AD7">
        <v>1.4623518E-2</v>
      </c>
      <c r="AE7">
        <v>1.4623518E-2</v>
      </c>
      <c r="AF7">
        <v>9.7045440000000007E-3</v>
      </c>
    </row>
    <row r="8" spans="1:33" x14ac:dyDescent="0.3">
      <c r="B8">
        <v>3.5567245999999997E-2</v>
      </c>
      <c r="C8">
        <v>-3.3386045E-3</v>
      </c>
      <c r="D8">
        <v>2.9250781999999999E-2</v>
      </c>
      <c r="E8">
        <v>3.1336714000000002E-2</v>
      </c>
      <c r="F8">
        <v>1.4790149000000001E-2</v>
      </c>
      <c r="G8">
        <v>4.3380420000000003E-3</v>
      </c>
      <c r="H8">
        <v>4.3380420000000003E-3</v>
      </c>
      <c r="I8">
        <v>1.7097676E-3</v>
      </c>
      <c r="J8">
        <v>4.9614480000000002E-3</v>
      </c>
      <c r="M8">
        <v>3.4273695E-2</v>
      </c>
      <c r="N8">
        <v>7.3578395000000003E-3</v>
      </c>
      <c r="O8">
        <v>2.4514817000000001E-2</v>
      </c>
      <c r="P8">
        <v>2.8573606000000001E-2</v>
      </c>
      <c r="Q8">
        <v>1.0364022000000001E-2</v>
      </c>
      <c r="R8">
        <v>2.0495895E-2</v>
      </c>
      <c r="S8">
        <v>2.0495895E-2</v>
      </c>
      <c r="T8">
        <v>9.1313009999999997E-3</v>
      </c>
      <c r="U8">
        <v>6.1573684E-3</v>
      </c>
      <c r="X8">
        <v>3.291674E-2</v>
      </c>
      <c r="Y8">
        <v>-7.4527776E-3</v>
      </c>
      <c r="Z8">
        <v>3.2473437000000001E-2</v>
      </c>
      <c r="AA8">
        <v>3.8794576999999997E-2</v>
      </c>
      <c r="AB8">
        <v>2.4881605000000001E-2</v>
      </c>
      <c r="AC8">
        <v>2.5718438000000001E-3</v>
      </c>
      <c r="AD8">
        <v>5.2903819999999997E-3</v>
      </c>
      <c r="AE8">
        <v>5.2903819999999997E-3</v>
      </c>
      <c r="AF8">
        <v>6.4882967E-3</v>
      </c>
    </row>
    <row r="9" spans="1:33" x14ac:dyDescent="0.3">
      <c r="B9">
        <v>2.6148214999999999E-2</v>
      </c>
      <c r="C9">
        <v>4.7313899999999999E-2</v>
      </c>
      <c r="D9">
        <v>2.891842E-2</v>
      </c>
      <c r="E9">
        <v>3.8669646000000002E-2</v>
      </c>
      <c r="F9">
        <v>2.4697825E-2</v>
      </c>
      <c r="G9">
        <v>1.6289870000000001E-2</v>
      </c>
      <c r="H9">
        <v>1.8512001E-2</v>
      </c>
      <c r="I9">
        <v>1.0076961000000001E-2</v>
      </c>
      <c r="J9">
        <v>2.555559E-2</v>
      </c>
      <c r="M9">
        <v>2.4998412000000001E-2</v>
      </c>
      <c r="N9">
        <v>3.4805152999999998E-2</v>
      </c>
      <c r="O9">
        <v>2.8591622000000001E-2</v>
      </c>
      <c r="P9">
        <v>3.550246E-2</v>
      </c>
      <c r="Q9">
        <v>2.7064126000000001E-2</v>
      </c>
      <c r="R9">
        <v>1.065547E-2</v>
      </c>
      <c r="S9">
        <v>1.1983562E-2</v>
      </c>
      <c r="T9">
        <v>9.7907069999999992E-3</v>
      </c>
      <c r="U9">
        <v>2.6518694999999998E-2</v>
      </c>
      <c r="X9">
        <v>2.304171E-2</v>
      </c>
      <c r="Y9">
        <v>4.3065607999999998E-2</v>
      </c>
      <c r="Z9">
        <v>2.8175202999999999E-2</v>
      </c>
      <c r="AA9">
        <v>3.3846367000000002E-2</v>
      </c>
      <c r="AB9">
        <v>1.8455558E-2</v>
      </c>
      <c r="AC9">
        <v>1.1528427000000001E-2</v>
      </c>
      <c r="AD9">
        <v>1.7842113999999999E-2</v>
      </c>
      <c r="AE9">
        <v>9.4798230000000001E-3</v>
      </c>
      <c r="AF9">
        <v>2.5216191999999998E-2</v>
      </c>
    </row>
    <row r="10" spans="1:33" x14ac:dyDescent="0.3">
      <c r="B10">
        <v>3.7452609999999997E-2</v>
      </c>
      <c r="C10">
        <v>3.0308977000000001E-2</v>
      </c>
      <c r="D10">
        <v>2.7866581000000001E-2</v>
      </c>
      <c r="E10">
        <v>2.7866581000000001E-2</v>
      </c>
      <c r="F10">
        <v>3.7821337999999999E-3</v>
      </c>
      <c r="G10">
        <v>3.7821337999999999E-3</v>
      </c>
      <c r="H10">
        <v>2.2013074000000001E-2</v>
      </c>
      <c r="I10">
        <v>3.9478829999999999E-2</v>
      </c>
      <c r="J10">
        <v>3.9478829999999999E-2</v>
      </c>
      <c r="M10">
        <v>3.3819910000000002E-2</v>
      </c>
      <c r="N10">
        <v>2.9616412000000002E-2</v>
      </c>
      <c r="O10">
        <v>3.3955369999999999E-2</v>
      </c>
      <c r="P10">
        <v>3.3955369999999999E-2</v>
      </c>
      <c r="Q10">
        <v>1.19241625E-2</v>
      </c>
      <c r="R10">
        <v>1.19241625E-2</v>
      </c>
      <c r="S10">
        <v>1.9144062E-2</v>
      </c>
      <c r="T10">
        <v>3.3176165000000001E-2</v>
      </c>
      <c r="U10">
        <v>3.3176165000000001E-2</v>
      </c>
      <c r="X10">
        <v>3.2368567000000001E-2</v>
      </c>
      <c r="Y10">
        <v>2.3645983999999998E-2</v>
      </c>
      <c r="Z10">
        <v>4.4033639999999999E-3</v>
      </c>
      <c r="AA10">
        <v>4.4033639999999999E-3</v>
      </c>
      <c r="AB10">
        <v>-1.3551954E-2</v>
      </c>
      <c r="AC10">
        <v>-5.0659609999999999E-3</v>
      </c>
      <c r="AD10">
        <v>2.0483714E-2</v>
      </c>
      <c r="AE10">
        <v>4.1976985000000001E-2</v>
      </c>
      <c r="AF10">
        <v>4.1976985000000001E-2</v>
      </c>
    </row>
    <row r="11" spans="1:33" x14ac:dyDescent="0.3">
      <c r="B11">
        <v>2.5363408E-2</v>
      </c>
      <c r="C11">
        <v>1.5111483E-2</v>
      </c>
      <c r="D11">
        <v>1.7172257999999999E-2</v>
      </c>
      <c r="E11">
        <v>1.0705558E-2</v>
      </c>
      <c r="F11">
        <v>3.2578714000000002E-2</v>
      </c>
      <c r="G11">
        <v>3.6850844000000001E-2</v>
      </c>
      <c r="H11">
        <v>2.5541398999999999E-2</v>
      </c>
      <c r="I11">
        <v>1.9704657E-2</v>
      </c>
      <c r="J11">
        <v>1.092079E-2</v>
      </c>
      <c r="M11">
        <v>2.8294105E-2</v>
      </c>
      <c r="N11">
        <v>4.8016122999999999E-3</v>
      </c>
      <c r="O11">
        <v>9.5272550000000001E-3</v>
      </c>
      <c r="P11">
        <v>3.4194364999999998E-3</v>
      </c>
      <c r="Q11">
        <v>2.8749767999999998E-2</v>
      </c>
      <c r="R11">
        <v>2.8779622000000001E-2</v>
      </c>
      <c r="S11">
        <v>1.9067905999999999E-2</v>
      </c>
      <c r="T11">
        <v>2.1856058000000001E-2</v>
      </c>
      <c r="U11">
        <v>1.0558844E-2</v>
      </c>
      <c r="X11">
        <v>3.0408846E-2</v>
      </c>
      <c r="Y11">
        <v>1.5387993000000001E-2</v>
      </c>
      <c r="Z11">
        <v>2.3978210999999999E-2</v>
      </c>
      <c r="AA11">
        <v>8.5251019999999997E-3</v>
      </c>
      <c r="AB11">
        <v>3.3563200000000001E-2</v>
      </c>
      <c r="AC11">
        <v>3.8181257000000003E-2</v>
      </c>
      <c r="AD11">
        <v>2.5235153999999999E-2</v>
      </c>
      <c r="AE11">
        <v>2.0304235E-2</v>
      </c>
      <c r="AF11">
        <v>7.0104649999999996E-3</v>
      </c>
    </row>
    <row r="12" spans="1:33" x14ac:dyDescent="0.3">
      <c r="B12">
        <v>2.3699898E-2</v>
      </c>
      <c r="C12">
        <v>4.7666326000000002E-2</v>
      </c>
      <c r="D12">
        <v>3.3119353999999997E-2</v>
      </c>
      <c r="E12">
        <v>3.3119353999999997E-2</v>
      </c>
      <c r="F12">
        <v>2.0703210999999999E-2</v>
      </c>
      <c r="G12">
        <v>2.2630664000000002E-2</v>
      </c>
      <c r="H12">
        <v>1.7219893999999999E-2</v>
      </c>
      <c r="I12">
        <v>3.0171927000000001E-2</v>
      </c>
      <c r="J12">
        <v>3.0171927000000001E-2</v>
      </c>
      <c r="M12">
        <v>2.4399220999999999E-2</v>
      </c>
      <c r="N12">
        <v>3.3131156000000002E-2</v>
      </c>
      <c r="O12">
        <v>3.2016943999999999E-2</v>
      </c>
      <c r="P12">
        <v>3.2016943999999999E-2</v>
      </c>
      <c r="Q12">
        <v>1.9764334000000001E-2</v>
      </c>
      <c r="R12">
        <v>2.0372346E-2</v>
      </c>
      <c r="S12">
        <v>7.7634304999999997E-3</v>
      </c>
      <c r="T12">
        <v>3.1974820000000001E-2</v>
      </c>
      <c r="U12">
        <v>3.1974820000000001E-2</v>
      </c>
      <c r="X12">
        <v>2.6885269999999999E-2</v>
      </c>
      <c r="Y12">
        <v>4.7221284000000002E-2</v>
      </c>
      <c r="Z12">
        <v>5.0914227999999999E-2</v>
      </c>
      <c r="AA12">
        <v>5.0460257000000001E-2</v>
      </c>
      <c r="AB12">
        <v>3.8464203000000002E-2</v>
      </c>
      <c r="AC12">
        <v>3.4916933999999997E-2</v>
      </c>
      <c r="AD12">
        <v>1.5235973999999999E-2</v>
      </c>
      <c r="AE12">
        <v>2.5936873999999999E-2</v>
      </c>
      <c r="AF12">
        <v>2.5936873999999999E-2</v>
      </c>
    </row>
    <row r="13" spans="1:33" x14ac:dyDescent="0.3">
      <c r="B13">
        <v>7.3037629999999996E-3</v>
      </c>
      <c r="C13">
        <v>2.3037352000000001E-2</v>
      </c>
      <c r="D13">
        <v>1.0019607E-2</v>
      </c>
      <c r="E13">
        <v>-2.9163142000000002E-3</v>
      </c>
      <c r="F13">
        <v>1.9445257000000001E-2</v>
      </c>
      <c r="G13">
        <v>3.0708453E-2</v>
      </c>
      <c r="H13">
        <v>3.0708453E-2</v>
      </c>
      <c r="I13">
        <v>3.3277123999999998E-2</v>
      </c>
      <c r="J13">
        <v>2.2918432999999998E-2</v>
      </c>
      <c r="M13">
        <v>6.9392359999999997E-3</v>
      </c>
      <c r="N13">
        <v>1.2166966E-2</v>
      </c>
      <c r="O13">
        <v>8.4266069999999992E-3</v>
      </c>
      <c r="P13">
        <v>1.0692067000000001E-3</v>
      </c>
      <c r="Q13">
        <v>2.2189583999999998E-2</v>
      </c>
      <c r="R13">
        <v>2.2189583999999998E-2</v>
      </c>
      <c r="S13">
        <v>2.0411965000000001E-2</v>
      </c>
      <c r="T13">
        <v>3.1271796999999997E-2</v>
      </c>
      <c r="U13">
        <v>2.0713333E-2</v>
      </c>
      <c r="X13">
        <v>6.1348339999999996E-3</v>
      </c>
      <c r="Y13">
        <v>1.94883E-2</v>
      </c>
      <c r="Z13">
        <v>1.4641189000000001E-2</v>
      </c>
      <c r="AA13">
        <v>-3.7987711999999999E-3</v>
      </c>
      <c r="AB13">
        <v>1.8751927000000002E-2</v>
      </c>
      <c r="AC13">
        <v>3.0664607999999999E-2</v>
      </c>
      <c r="AD13">
        <v>3.0664607999999999E-2</v>
      </c>
      <c r="AE13">
        <v>2.8843692000000001E-2</v>
      </c>
      <c r="AF13">
        <v>2.1276362E-2</v>
      </c>
    </row>
    <row r="14" spans="1:33" x14ac:dyDescent="0.3">
      <c r="B14">
        <v>3.0031730999999999E-2</v>
      </c>
      <c r="C14">
        <v>2.7359604999999999E-2</v>
      </c>
      <c r="D14">
        <v>2.7359604999999999E-2</v>
      </c>
      <c r="E14">
        <v>1.5936516000000001E-2</v>
      </c>
      <c r="F14">
        <v>2.3723055999999999E-4</v>
      </c>
      <c r="G14">
        <v>2.3723055999999999E-4</v>
      </c>
      <c r="H14" s="1">
        <v>6.3385093999999994E-5</v>
      </c>
      <c r="I14">
        <v>-2.1498913000000001E-2</v>
      </c>
      <c r="J14">
        <v>1.3324843E-3</v>
      </c>
      <c r="M14">
        <v>2.9999088E-2</v>
      </c>
      <c r="N14">
        <v>2.7527485000000001E-2</v>
      </c>
      <c r="O14">
        <v>2.7527485000000001E-2</v>
      </c>
      <c r="P14">
        <v>1.626172E-2</v>
      </c>
      <c r="Q14">
        <v>4.7921390000000002E-4</v>
      </c>
      <c r="R14">
        <v>4.7921390000000002E-4</v>
      </c>
      <c r="S14">
        <v>1.2896582000000001E-4</v>
      </c>
      <c r="T14">
        <v>-2.1592515999999999E-2</v>
      </c>
      <c r="U14">
        <v>1.2760349E-3</v>
      </c>
      <c r="X14">
        <v>3.8607925000000001E-2</v>
      </c>
      <c r="Y14">
        <v>2.7976071000000002E-2</v>
      </c>
      <c r="Z14">
        <v>2.7976071000000002E-2</v>
      </c>
      <c r="AA14">
        <v>1.8406965000000001E-2</v>
      </c>
      <c r="AB14">
        <v>9.7700010000000004E-4</v>
      </c>
      <c r="AC14">
        <v>9.7700010000000004E-4</v>
      </c>
      <c r="AD14">
        <v>-9.0233824000000005E-4</v>
      </c>
      <c r="AE14">
        <v>-1.9382949999999999E-2</v>
      </c>
      <c r="AF14">
        <v>-1.3505952000000001E-3</v>
      </c>
    </row>
    <row r="15" spans="1:33" x14ac:dyDescent="0.3">
      <c r="B15">
        <v>4.7745753000000002E-2</v>
      </c>
      <c r="C15">
        <v>6.4025860000000004E-2</v>
      </c>
      <c r="D15">
        <v>7.1103920000000001E-2</v>
      </c>
      <c r="E15">
        <v>6.0171053000000002E-2</v>
      </c>
      <c r="F15">
        <v>6.0171053000000002E-2</v>
      </c>
      <c r="G15">
        <v>7.6532680000000006E-2</v>
      </c>
      <c r="H15">
        <v>7.6532680000000006E-2</v>
      </c>
      <c r="I15">
        <v>-2.3893307999999999E-2</v>
      </c>
      <c r="J15">
        <v>1.30326E-2</v>
      </c>
      <c r="M15">
        <v>3.4257080000000002E-2</v>
      </c>
      <c r="N15">
        <v>3.4257080000000002E-2</v>
      </c>
      <c r="O15">
        <v>3.4976529999999999E-2</v>
      </c>
      <c r="P15">
        <v>3.3565532000000002E-2</v>
      </c>
      <c r="Q15">
        <v>3.3565532000000002E-2</v>
      </c>
      <c r="R15">
        <v>2.6411783000000001E-2</v>
      </c>
      <c r="S15">
        <v>2.6411783000000001E-2</v>
      </c>
      <c r="T15">
        <v>-1.1882429999999999E-2</v>
      </c>
      <c r="U15">
        <v>2.3575804999999998E-2</v>
      </c>
      <c r="X15">
        <v>6.0498721999999998E-2</v>
      </c>
      <c r="Y15">
        <v>6.1871080000000002E-2</v>
      </c>
      <c r="Z15">
        <v>8.6146529999999999E-2</v>
      </c>
      <c r="AA15">
        <v>7.8517913999999994E-2</v>
      </c>
      <c r="AB15">
        <v>7.8517913999999994E-2</v>
      </c>
      <c r="AC15">
        <v>6.5317500000000001E-2</v>
      </c>
      <c r="AD15">
        <v>6.5317500000000001E-2</v>
      </c>
      <c r="AE15">
        <v>-1.5854979000000002E-2</v>
      </c>
      <c r="AF15">
        <v>9.9488920000000008E-3</v>
      </c>
    </row>
    <row r="16" spans="1:33" x14ac:dyDescent="0.3">
      <c r="B16">
        <v>3.1119793999999999E-2</v>
      </c>
      <c r="C16">
        <v>1.228197E-2</v>
      </c>
      <c r="D16">
        <v>3.7881836000000002E-2</v>
      </c>
      <c r="E16">
        <v>1.9877220000000001E-2</v>
      </c>
      <c r="F16">
        <v>1.9877220000000001E-2</v>
      </c>
      <c r="G16">
        <v>5.4683730000000003E-3</v>
      </c>
      <c r="H16">
        <v>5.4683730000000003E-3</v>
      </c>
      <c r="I16">
        <v>2.9763052000000002E-2</v>
      </c>
      <c r="J16">
        <v>1.3425400000000001E-2</v>
      </c>
      <c r="M16">
        <v>2.7680251999999999E-2</v>
      </c>
      <c r="N16">
        <v>2.1045916000000001E-2</v>
      </c>
      <c r="O16">
        <v>2.4983565999999999E-2</v>
      </c>
      <c r="P16">
        <v>8.7619389999999998E-3</v>
      </c>
      <c r="Q16">
        <v>8.7619389999999998E-3</v>
      </c>
      <c r="R16">
        <v>3.2403427999999998E-2</v>
      </c>
      <c r="S16">
        <v>3.2403427999999998E-2</v>
      </c>
      <c r="T16">
        <v>3.2170157999999997E-2</v>
      </c>
      <c r="U16">
        <v>1.6999360000000002E-2</v>
      </c>
      <c r="X16">
        <v>2.7614237999999999E-2</v>
      </c>
      <c r="Y16">
        <v>3.2082524000000001E-2</v>
      </c>
      <c r="Z16">
        <v>4.718634E-2</v>
      </c>
      <c r="AA16">
        <v>3.7080950000000001E-2</v>
      </c>
      <c r="AB16">
        <v>3.7080950000000001E-2</v>
      </c>
      <c r="AC16">
        <v>2.9904279999999998E-2</v>
      </c>
      <c r="AD16">
        <v>2.9904279999999998E-2</v>
      </c>
      <c r="AE16">
        <v>2.6529311999999999E-2</v>
      </c>
      <c r="AF16">
        <v>9.7070400000000001E-3</v>
      </c>
    </row>
    <row r="17" spans="2:32" x14ac:dyDescent="0.3">
      <c r="B17">
        <v>2.9070222999999999E-2</v>
      </c>
      <c r="C17">
        <v>1.6184370999999999E-2</v>
      </c>
      <c r="D17">
        <v>2.8781923000000001E-2</v>
      </c>
      <c r="E17">
        <v>3.0530278000000001E-2</v>
      </c>
      <c r="F17">
        <v>3.0530278000000001E-2</v>
      </c>
      <c r="G17">
        <v>1.0396796999999999E-2</v>
      </c>
      <c r="H17">
        <v>1.0396796999999999E-2</v>
      </c>
      <c r="I17">
        <v>5.1388600000000003E-3</v>
      </c>
      <c r="J17">
        <v>8.8030399999999998E-3</v>
      </c>
      <c r="M17">
        <v>2.8336722000000002E-2</v>
      </c>
      <c r="N17">
        <v>2.6473604000000001E-2</v>
      </c>
      <c r="O17">
        <v>3.0269857000000001E-2</v>
      </c>
      <c r="P17">
        <v>2.7886640000000001E-2</v>
      </c>
      <c r="Q17">
        <v>2.7886640000000001E-2</v>
      </c>
      <c r="R17">
        <v>3.2258663E-2</v>
      </c>
      <c r="S17">
        <v>3.2258663E-2</v>
      </c>
      <c r="T17">
        <v>4.2316057000000001E-3</v>
      </c>
      <c r="U17">
        <v>7.7011846E-3</v>
      </c>
      <c r="X17">
        <v>2.4079645E-2</v>
      </c>
      <c r="Y17">
        <v>1.6848874999999999E-2</v>
      </c>
      <c r="Z17">
        <v>2.3080744E-2</v>
      </c>
      <c r="AA17">
        <v>3.1581909999999998E-2</v>
      </c>
      <c r="AB17">
        <v>3.1581909999999998E-2</v>
      </c>
      <c r="AC17">
        <v>1.3128249999999999E-2</v>
      </c>
      <c r="AD17">
        <v>1.3128249999999999E-2</v>
      </c>
      <c r="AE17">
        <v>2.5676999E-3</v>
      </c>
      <c r="AF17">
        <v>8.6024810000000004E-3</v>
      </c>
    </row>
    <row r="18" spans="2:32" x14ac:dyDescent="0.3">
      <c r="B18">
        <v>1.3626009999999999E-2</v>
      </c>
      <c r="C18">
        <v>1.3196382E-2</v>
      </c>
      <c r="D18">
        <v>2.0998202000000001E-2</v>
      </c>
      <c r="E18">
        <v>2.9284224000000001E-2</v>
      </c>
      <c r="F18">
        <v>1.2428815500000001E-2</v>
      </c>
      <c r="G18">
        <v>-1.6944714E-2</v>
      </c>
      <c r="H18">
        <v>2.5059218000000001E-2</v>
      </c>
      <c r="I18">
        <v>3.6695216000000003E-2</v>
      </c>
      <c r="J18">
        <v>3.6695216000000003E-2</v>
      </c>
      <c r="M18">
        <v>1.3408537999999999E-2</v>
      </c>
      <c r="N18">
        <v>1.6141164999999999E-2</v>
      </c>
      <c r="O18">
        <v>2.2060577000000001E-2</v>
      </c>
      <c r="P18">
        <v>3.0452001999999999E-2</v>
      </c>
      <c r="Q18">
        <v>1.4118429E-2</v>
      </c>
      <c r="R18">
        <v>-1.2420100999999999E-2</v>
      </c>
      <c r="S18">
        <v>2.9439528E-2</v>
      </c>
      <c r="T18">
        <v>3.4438584000000001E-2</v>
      </c>
      <c r="U18">
        <v>3.4438584000000001E-2</v>
      </c>
      <c r="X18">
        <v>1.8672332E-2</v>
      </c>
      <c r="Y18">
        <v>1.7014937000000001E-2</v>
      </c>
      <c r="Z18">
        <v>2.5330200000000001E-2</v>
      </c>
      <c r="AA18">
        <v>3.2944802000000002E-2</v>
      </c>
      <c r="AB18">
        <v>1.5927771E-2</v>
      </c>
      <c r="AC18">
        <v>-1.5330939E-2</v>
      </c>
      <c r="AD18">
        <v>3.1059243E-2</v>
      </c>
      <c r="AE18">
        <v>3.1388386999999997E-2</v>
      </c>
      <c r="AF18">
        <v>3.1388386999999997E-2</v>
      </c>
    </row>
    <row r="19" spans="2:32" x14ac:dyDescent="0.3">
      <c r="B19">
        <v>1.4899136E-2</v>
      </c>
      <c r="C19">
        <v>1.9477185000000001E-2</v>
      </c>
      <c r="D19">
        <v>1.6353803E-2</v>
      </c>
      <c r="E19">
        <v>3.263477E-2</v>
      </c>
      <c r="F19">
        <v>3.263477E-2</v>
      </c>
      <c r="G19">
        <v>-1.6128018000000001E-2</v>
      </c>
      <c r="H19">
        <v>-1.0835877000000001E-2</v>
      </c>
      <c r="I19">
        <v>3.6132332000000003E-2</v>
      </c>
      <c r="J19">
        <v>3.6132332000000003E-2</v>
      </c>
      <c r="M19">
        <v>1.7211634999999999E-2</v>
      </c>
      <c r="N19">
        <v>2.4108678000000001E-2</v>
      </c>
      <c r="O19">
        <v>1.7066471E-2</v>
      </c>
      <c r="P19">
        <v>3.4480784E-2</v>
      </c>
      <c r="Q19">
        <v>3.4480784E-2</v>
      </c>
      <c r="R19">
        <v>-1.4042957E-2</v>
      </c>
      <c r="S19">
        <v>-5.3610504000000002E-3</v>
      </c>
      <c r="T19">
        <v>3.5549263999999997E-2</v>
      </c>
      <c r="U19">
        <v>3.5549263999999997E-2</v>
      </c>
      <c r="X19">
        <v>1.9272368000000002E-2</v>
      </c>
      <c r="Y19">
        <v>1.6290440999999999E-2</v>
      </c>
      <c r="Z19">
        <v>1.2600824E-2</v>
      </c>
      <c r="AA19">
        <v>3.8272962000000001E-2</v>
      </c>
      <c r="AB19">
        <v>3.8272962000000001E-2</v>
      </c>
      <c r="AC19">
        <v>-1.3159770499999999E-2</v>
      </c>
      <c r="AD19">
        <v>-1.2568060000000001E-2</v>
      </c>
      <c r="AE19">
        <v>3.1890605000000002E-2</v>
      </c>
      <c r="AF19">
        <v>3.1890605000000002E-2</v>
      </c>
    </row>
    <row r="20" spans="2:32" x14ac:dyDescent="0.3">
      <c r="B20">
        <v>4.1368271999999998E-2</v>
      </c>
      <c r="C20">
        <v>3.0921018000000002E-2</v>
      </c>
      <c r="D20">
        <v>4.4838126999999998E-2</v>
      </c>
      <c r="E20">
        <v>4.4838126999999998E-2</v>
      </c>
      <c r="F20">
        <v>4.786134E-3</v>
      </c>
      <c r="G20">
        <v>1.3199443E-2</v>
      </c>
      <c r="H20">
        <v>3.7475455999999997E-2</v>
      </c>
      <c r="I20">
        <v>3.7475455999999997E-2</v>
      </c>
      <c r="J20">
        <v>2.9206866999999998E-3</v>
      </c>
      <c r="M20">
        <v>2.7148332000000001E-2</v>
      </c>
      <c r="N20">
        <v>1.5269585E-2</v>
      </c>
      <c r="O20">
        <v>3.5041650000000001E-2</v>
      </c>
      <c r="P20">
        <v>3.5041650000000001E-2</v>
      </c>
      <c r="Q20">
        <v>2.9293709E-3</v>
      </c>
      <c r="R20">
        <v>1.3479445E-2</v>
      </c>
      <c r="S20">
        <v>2.5145601E-2</v>
      </c>
      <c r="T20">
        <v>2.5145601E-2</v>
      </c>
      <c r="U20">
        <v>7.3683745999999998E-3</v>
      </c>
      <c r="X20">
        <v>4.9180550000000003E-2</v>
      </c>
      <c r="Y20">
        <v>3.6160562E-2</v>
      </c>
      <c r="Z20">
        <v>3.8937303999999999E-2</v>
      </c>
      <c r="AA20">
        <v>3.8937303999999999E-2</v>
      </c>
      <c r="AB20">
        <v>4.8976647999999998E-3</v>
      </c>
      <c r="AC20">
        <v>3.4408376000000002E-3</v>
      </c>
      <c r="AD20">
        <v>4.3005729999999999E-2</v>
      </c>
      <c r="AE20">
        <v>4.3005729999999999E-2</v>
      </c>
      <c r="AF20">
        <v>2.4860373000000001E-3</v>
      </c>
    </row>
    <row r="21" spans="2:32" x14ac:dyDescent="0.3">
      <c r="B21">
        <v>2.1457803000000001E-2</v>
      </c>
      <c r="C21">
        <v>-1.4886449E-2</v>
      </c>
      <c r="D21">
        <v>1.1490363999999999E-2</v>
      </c>
      <c r="E21">
        <v>-6.6263370000000004E-3</v>
      </c>
      <c r="F21">
        <v>-2.4685377000000001E-2</v>
      </c>
      <c r="G21">
        <v>-2.4328888000000001E-3</v>
      </c>
      <c r="H21">
        <v>1.2773761E-2</v>
      </c>
      <c r="I21">
        <v>2.8953591000000001E-2</v>
      </c>
      <c r="J21">
        <v>3.4360077000000003E-2</v>
      </c>
      <c r="M21">
        <v>2.2211324000000001E-2</v>
      </c>
      <c r="N21">
        <v>-1.0995725E-2</v>
      </c>
      <c r="O21">
        <v>1.4638752E-2</v>
      </c>
      <c r="P21">
        <v>-2.3372879999999999E-3</v>
      </c>
      <c r="Q21">
        <v>-2.2114623E-2</v>
      </c>
      <c r="R21">
        <v>-1.1583529E-3</v>
      </c>
      <c r="S21">
        <v>8.8619925000000006E-3</v>
      </c>
      <c r="T21">
        <v>2.4243667999999999E-2</v>
      </c>
      <c r="U21">
        <v>3.1068269999999999E-2</v>
      </c>
      <c r="X21">
        <v>9.5962019999999999E-3</v>
      </c>
      <c r="Y21">
        <v>-3.1932170000000003E-2</v>
      </c>
      <c r="Z21">
        <v>-2.6424592E-2</v>
      </c>
      <c r="AA21">
        <v>-3.7530899999999999E-2</v>
      </c>
      <c r="AB21">
        <v>-5.0501294000000002E-2</v>
      </c>
      <c r="AC21">
        <v>-2.0085921999999999E-2</v>
      </c>
      <c r="AD21">
        <v>5.9216199999999998E-3</v>
      </c>
      <c r="AE21">
        <v>3.6194749999999998E-2</v>
      </c>
      <c r="AF21">
        <v>4.2880636E-2</v>
      </c>
    </row>
    <row r="22" spans="2:32" x14ac:dyDescent="0.3">
      <c r="B22">
        <v>2.6756243999999998E-2</v>
      </c>
      <c r="C22">
        <v>3.4637645000000002E-2</v>
      </c>
      <c r="D22">
        <v>3.4637645000000002E-2</v>
      </c>
      <c r="E22">
        <v>-1.7752554E-3</v>
      </c>
      <c r="F22">
        <v>1.0123428999999999E-3</v>
      </c>
      <c r="G22">
        <v>2.9480180000000002E-3</v>
      </c>
      <c r="H22">
        <v>3.6825681999999998E-3</v>
      </c>
      <c r="I22">
        <v>1.8317007E-2</v>
      </c>
      <c r="J22">
        <v>2.6761407000000001E-2</v>
      </c>
      <c r="M22">
        <v>1.9268408000000001E-2</v>
      </c>
      <c r="N22">
        <v>3.0920085E-2</v>
      </c>
      <c r="O22">
        <v>3.1109672000000001E-2</v>
      </c>
      <c r="P22">
        <v>-9.9318850000000005E-4</v>
      </c>
      <c r="Q22">
        <v>1.9712746000000001E-3</v>
      </c>
      <c r="R22">
        <v>1.4651082E-3</v>
      </c>
      <c r="S22">
        <v>-5.8555993999999997E-3</v>
      </c>
      <c r="T22">
        <v>1.6327072000000002E-2</v>
      </c>
      <c r="U22">
        <v>2.6814076999999999E-2</v>
      </c>
      <c r="X22">
        <v>1.4034413000000001E-2</v>
      </c>
      <c r="Y22">
        <v>4.466241E-2</v>
      </c>
      <c r="Z22">
        <v>4.466241E-2</v>
      </c>
      <c r="AA22">
        <v>-1.0129457999999999E-2</v>
      </c>
      <c r="AB22">
        <v>-8.4944070000000007E-3</v>
      </c>
      <c r="AC22">
        <v>1.5270770499999999E-2</v>
      </c>
      <c r="AD22">
        <v>4.7397819999999997E-3</v>
      </c>
      <c r="AE22">
        <v>2.3985099999999999E-2</v>
      </c>
      <c r="AF22">
        <v>3.2530360000000001E-2</v>
      </c>
    </row>
    <row r="23" spans="2:32" x14ac:dyDescent="0.3">
      <c r="B23">
        <v>2.8128634999999999E-2</v>
      </c>
      <c r="C23">
        <v>2.8128634999999999E-2</v>
      </c>
      <c r="D23">
        <v>-1.7037364000000001E-3</v>
      </c>
      <c r="E23">
        <v>1.8881168E-2</v>
      </c>
      <c r="F23">
        <v>5.5863240000000002E-3</v>
      </c>
      <c r="G23">
        <v>-8.5827279999999995E-3</v>
      </c>
      <c r="H23">
        <v>2.8770589999999999E-2</v>
      </c>
      <c r="I23">
        <v>3.3452656000000001E-4</v>
      </c>
      <c r="J23">
        <v>1.8849675E-2</v>
      </c>
      <c r="M23">
        <v>2.815732E-2</v>
      </c>
      <c r="N23">
        <v>2.815732E-2</v>
      </c>
      <c r="O23">
        <v>-1.6180985000000001E-3</v>
      </c>
      <c r="P23">
        <v>1.9070685E-2</v>
      </c>
      <c r="Q23">
        <v>5.7172439999999998E-3</v>
      </c>
      <c r="R23">
        <v>-8.4566339999999993E-3</v>
      </c>
      <c r="S23">
        <v>2.8768037E-2</v>
      </c>
      <c r="T23">
        <v>3.1340494999999998E-4</v>
      </c>
      <c r="U23">
        <v>1.8817398999999999E-2</v>
      </c>
      <c r="X23">
        <v>1.7686762000000002E-2</v>
      </c>
      <c r="Y23">
        <v>1.7686762000000002E-2</v>
      </c>
      <c r="Z23">
        <v>-4.5062886E-3</v>
      </c>
      <c r="AA23">
        <v>9.6879340000000005E-3</v>
      </c>
      <c r="AB23">
        <v>-3.2930343999999999E-3</v>
      </c>
      <c r="AC23">
        <v>-1.1852622E-2</v>
      </c>
      <c r="AD23">
        <v>2.2233648000000002E-2</v>
      </c>
      <c r="AE23">
        <v>-2.9554935000000002E-3</v>
      </c>
      <c r="AF23">
        <v>1.9747199999999999E-2</v>
      </c>
    </row>
    <row r="24" spans="2:32" x14ac:dyDescent="0.3">
      <c r="B24">
        <v>2.8809966E-3</v>
      </c>
      <c r="C24">
        <v>2.9627295000000001E-2</v>
      </c>
      <c r="D24">
        <v>3.1882975000000001E-2</v>
      </c>
      <c r="E24">
        <v>1.5914870000000001E-2</v>
      </c>
      <c r="F24">
        <v>1.5914870000000001E-2</v>
      </c>
      <c r="G24">
        <v>1.9529583E-2</v>
      </c>
      <c r="H24">
        <v>7.3167676999999999E-3</v>
      </c>
      <c r="I24">
        <v>-2.1030927000000001E-2</v>
      </c>
      <c r="J24">
        <v>2.7350342E-2</v>
      </c>
      <c r="M24">
        <v>2.8718747000000002E-3</v>
      </c>
      <c r="N24">
        <v>2.9584329999999999E-2</v>
      </c>
      <c r="O24">
        <v>3.1788807000000002E-2</v>
      </c>
      <c r="P24">
        <v>1.5688896000000001E-2</v>
      </c>
      <c r="Q24">
        <v>1.5688896000000001E-2</v>
      </c>
      <c r="R24">
        <v>1.9443471E-2</v>
      </c>
      <c r="S24">
        <v>7.2410703000000002E-3</v>
      </c>
      <c r="T24">
        <v>-2.1029719999999998E-2</v>
      </c>
      <c r="U24">
        <v>2.7349350000000001E-2</v>
      </c>
      <c r="X24">
        <v>9.8826710000000009E-3</v>
      </c>
      <c r="Y24">
        <v>4.6630400000000002E-2</v>
      </c>
      <c r="Z24">
        <v>4.6630400000000002E-2</v>
      </c>
      <c r="AA24">
        <v>2.0070089999999999E-2</v>
      </c>
      <c r="AB24">
        <v>2.0070089999999999E-2</v>
      </c>
      <c r="AC24">
        <v>3.3531047000000001E-2</v>
      </c>
      <c r="AD24">
        <v>2.2148379999999999E-2</v>
      </c>
      <c r="AE24">
        <v>-1.7932381000000001E-2</v>
      </c>
      <c r="AF24">
        <v>2.6287333999999999E-2</v>
      </c>
    </row>
    <row r="25" spans="2:32" x14ac:dyDescent="0.3">
      <c r="B25">
        <v>2.1158341000000001E-2</v>
      </c>
      <c r="C25">
        <v>-1.0786742E-3</v>
      </c>
      <c r="D25">
        <v>-2.2731840000000001E-3</v>
      </c>
      <c r="E25">
        <v>1.5528052000000001E-2</v>
      </c>
      <c r="F25">
        <v>1.5528052000000001E-2</v>
      </c>
      <c r="G25">
        <v>4.4227279999999999E-3</v>
      </c>
      <c r="H25">
        <v>3.3401642000000002E-2</v>
      </c>
      <c r="I25">
        <v>3.3401642000000002E-2</v>
      </c>
      <c r="J25">
        <v>5.8310133999999996E-3</v>
      </c>
      <c r="M25">
        <v>1.8344692999999999E-2</v>
      </c>
      <c r="N25">
        <v>1.765626E-2</v>
      </c>
      <c r="O25">
        <v>1.765626E-2</v>
      </c>
      <c r="P25">
        <v>2.152836E-2</v>
      </c>
      <c r="Q25">
        <v>2.152836E-2</v>
      </c>
      <c r="R25">
        <v>1.5980985E-2</v>
      </c>
      <c r="S25">
        <v>3.2240693000000001E-2</v>
      </c>
      <c r="T25">
        <v>3.2240693000000001E-2</v>
      </c>
      <c r="U25">
        <v>4.4422669999999997E-3</v>
      </c>
      <c r="X25">
        <v>2.1959556000000002E-2</v>
      </c>
      <c r="Y25">
        <v>1.7029283999999999E-2</v>
      </c>
      <c r="Z25">
        <v>1.7029283999999999E-2</v>
      </c>
      <c r="AA25">
        <v>2.2962323999999999E-2</v>
      </c>
      <c r="AB25">
        <v>2.2962323999999999E-2</v>
      </c>
      <c r="AC25">
        <v>1.4280506E-2</v>
      </c>
      <c r="AD25">
        <v>3.3337444000000001E-2</v>
      </c>
      <c r="AE25">
        <v>3.3337444000000001E-2</v>
      </c>
      <c r="AF25">
        <v>1.9702882999999998E-3</v>
      </c>
    </row>
    <row r="26" spans="2:32" x14ac:dyDescent="0.3">
      <c r="B26">
        <v>1.4647521E-2</v>
      </c>
      <c r="C26">
        <v>1.4727497500000001E-2</v>
      </c>
      <c r="D26">
        <v>2.5030322000000001E-2</v>
      </c>
      <c r="E26">
        <v>2.5030322000000001E-2</v>
      </c>
      <c r="F26">
        <v>2.9934227000000001E-2</v>
      </c>
      <c r="G26">
        <v>2.9934227000000001E-2</v>
      </c>
      <c r="H26">
        <v>3.0962133999999999E-2</v>
      </c>
      <c r="I26">
        <v>2.4174022E-2</v>
      </c>
      <c r="J26">
        <v>2.2634827000000001E-3</v>
      </c>
      <c r="M26">
        <v>1.6336191E-2</v>
      </c>
      <c r="N26">
        <v>1.7970595999999998E-2</v>
      </c>
      <c r="O26">
        <v>2.9261644999999999E-2</v>
      </c>
      <c r="P26">
        <v>2.9261644999999999E-2</v>
      </c>
      <c r="Q26">
        <v>3.3752058000000001E-2</v>
      </c>
      <c r="R26">
        <v>3.3752058000000001E-2</v>
      </c>
      <c r="S26">
        <v>3.2803300000000001E-2</v>
      </c>
      <c r="T26">
        <v>2.4807036000000001E-2</v>
      </c>
      <c r="U26">
        <v>2.0391643000000001E-3</v>
      </c>
      <c r="X26">
        <v>1.8097822000000001E-3</v>
      </c>
      <c r="Y26">
        <v>4.7956659999999996E-3</v>
      </c>
      <c r="Z26">
        <v>1.4298768999999999E-2</v>
      </c>
      <c r="AA26">
        <v>1.4298768999999999E-2</v>
      </c>
      <c r="AB26">
        <v>1.7748993000000001E-2</v>
      </c>
      <c r="AC26">
        <v>1.7748993000000001E-2</v>
      </c>
      <c r="AD26">
        <v>1.8570649000000002E-2</v>
      </c>
      <c r="AE26">
        <v>1.30822165E-2</v>
      </c>
      <c r="AF26">
        <v>3.8188456000000002E-3</v>
      </c>
    </row>
    <row r="27" spans="2:32" x14ac:dyDescent="0.3">
      <c r="B27">
        <v>3.0385678999999999E-2</v>
      </c>
      <c r="C27">
        <v>6.0949144E-3</v>
      </c>
      <c r="D27">
        <v>2.0525367999999999E-2</v>
      </c>
      <c r="E27">
        <v>-1.4109811999999999E-2</v>
      </c>
      <c r="F27">
        <v>-1.8222215E-2</v>
      </c>
      <c r="G27">
        <v>2.4522255999999999E-2</v>
      </c>
      <c r="H27">
        <v>3.6966708000000001E-2</v>
      </c>
      <c r="I27">
        <v>3.6966708000000001E-2</v>
      </c>
      <c r="J27">
        <v>1.9170882E-2</v>
      </c>
      <c r="M27">
        <v>3.0415770000000002E-2</v>
      </c>
      <c r="N27">
        <v>8.100197E-3</v>
      </c>
      <c r="O27">
        <v>2.2169958999999999E-2</v>
      </c>
      <c r="P27">
        <v>-1.2660794E-2</v>
      </c>
      <c r="Q27">
        <v>-1.8426627000000001E-2</v>
      </c>
      <c r="R27">
        <v>2.4549238000000001E-2</v>
      </c>
      <c r="S27">
        <v>3.2584723000000003E-2</v>
      </c>
      <c r="T27">
        <v>3.2584723000000003E-2</v>
      </c>
      <c r="U27">
        <v>1.7590139000000001E-2</v>
      </c>
      <c r="X27">
        <v>2.9346263000000001E-2</v>
      </c>
      <c r="Y27">
        <v>-5.1730609999999996E-3</v>
      </c>
      <c r="Z27">
        <v>-1.4752576999999999E-2</v>
      </c>
      <c r="AA27">
        <v>-4.8573412000000003E-2</v>
      </c>
      <c r="AB27">
        <v>-4.9327080000000002E-2</v>
      </c>
      <c r="AC27">
        <v>1.1597425E-3</v>
      </c>
      <c r="AD27">
        <v>3.2940943E-2</v>
      </c>
      <c r="AE27">
        <v>3.2940943E-2</v>
      </c>
      <c r="AF27">
        <v>2.9778523000000001E-2</v>
      </c>
    </row>
    <row r="28" spans="2:32" x14ac:dyDescent="0.3">
      <c r="B28">
        <v>1.2257538E-2</v>
      </c>
      <c r="C28">
        <v>3.2608114000000001E-2</v>
      </c>
      <c r="D28">
        <v>-7.1800034E-3</v>
      </c>
      <c r="E28">
        <v>3.0464886E-2</v>
      </c>
      <c r="F28">
        <v>3.3443479999999998E-2</v>
      </c>
      <c r="G28">
        <v>3.3443479999999998E-2</v>
      </c>
      <c r="H28">
        <v>1.592843E-2</v>
      </c>
      <c r="I28">
        <v>1.1152352000000001E-3</v>
      </c>
      <c r="J28">
        <v>1.1152352000000001E-3</v>
      </c>
      <c r="M28">
        <v>1.2250755E-2</v>
      </c>
      <c r="N28">
        <v>3.2593700000000003E-2</v>
      </c>
      <c r="O28">
        <v>-7.2047040000000001E-3</v>
      </c>
      <c r="P28">
        <v>3.0440096E-2</v>
      </c>
      <c r="Q28">
        <v>3.3424313999999997E-2</v>
      </c>
      <c r="R28">
        <v>3.3424313999999997E-2</v>
      </c>
      <c r="S28">
        <v>1.5913610000000002E-2</v>
      </c>
      <c r="T28">
        <v>1.1164844E-3</v>
      </c>
      <c r="U28">
        <v>1.1164844E-3</v>
      </c>
      <c r="X28">
        <v>-1.5664976E-3</v>
      </c>
      <c r="Y28">
        <v>3.174664E-2</v>
      </c>
      <c r="Z28">
        <v>1.8109597E-3</v>
      </c>
      <c r="AA28">
        <v>4.1509310000000001E-2</v>
      </c>
      <c r="AB28">
        <v>4.4077883999999998E-2</v>
      </c>
      <c r="AC28">
        <v>4.4077883999999998E-2</v>
      </c>
      <c r="AD28">
        <v>1.8804977E-2</v>
      </c>
      <c r="AE28">
        <v>1.4224264E-3</v>
      </c>
      <c r="AF28">
        <v>1.4224264E-3</v>
      </c>
    </row>
    <row r="29" spans="2:32" x14ac:dyDescent="0.3">
      <c r="B29">
        <v>1.470894E-2</v>
      </c>
      <c r="C29">
        <v>1.470894E-2</v>
      </c>
      <c r="D29">
        <v>2.1632045999999999E-2</v>
      </c>
      <c r="E29">
        <v>3.2593515000000003E-2</v>
      </c>
      <c r="F29">
        <v>1.4698177999999999E-2</v>
      </c>
      <c r="G29">
        <v>1.9212987000000001E-2</v>
      </c>
      <c r="H29">
        <v>-3.4477290000000001E-2</v>
      </c>
      <c r="I29">
        <v>3.7664656999999999E-3</v>
      </c>
      <c r="J29">
        <v>5.3626765E-3</v>
      </c>
      <c r="M29">
        <v>1.9131746000000002E-2</v>
      </c>
      <c r="N29">
        <v>1.9131746000000002E-2</v>
      </c>
      <c r="O29">
        <v>2.1269350999999999E-2</v>
      </c>
      <c r="P29">
        <v>3.4272518000000002E-2</v>
      </c>
      <c r="Q29">
        <v>1.8100385E-2</v>
      </c>
      <c r="R29">
        <v>3.2618660000000001E-2</v>
      </c>
      <c r="S29">
        <v>-2.7625289000000001E-2</v>
      </c>
      <c r="T29">
        <v>1.2927428E-3</v>
      </c>
      <c r="U29">
        <v>3.3294037000000001E-3</v>
      </c>
      <c r="X29">
        <v>5.1696863999999999E-3</v>
      </c>
      <c r="Y29">
        <v>5.1696863999999999E-3</v>
      </c>
      <c r="Z29">
        <v>4.8735810000000001E-3</v>
      </c>
      <c r="AA29">
        <v>2.0111219999999999E-2</v>
      </c>
      <c r="AB29">
        <v>1.6350579E-3</v>
      </c>
      <c r="AC29">
        <v>6.96453E-3</v>
      </c>
      <c r="AD29">
        <v>-4.0790939999999998E-2</v>
      </c>
      <c r="AE29">
        <v>4.4312900000000001E-3</v>
      </c>
      <c r="AF29">
        <v>8.9663409999999992E-3</v>
      </c>
    </row>
    <row r="30" spans="2:32" x14ac:dyDescent="0.3">
      <c r="B30">
        <v>8.8766869999999994E-3</v>
      </c>
      <c r="C30">
        <v>3.2870397000000003E-2</v>
      </c>
      <c r="D30">
        <v>3.2870397000000003E-2</v>
      </c>
      <c r="E30">
        <v>5.9159644999999999E-3</v>
      </c>
      <c r="F30">
        <v>-7.5975799999999996E-3</v>
      </c>
      <c r="G30">
        <v>-8.0516440000000002E-3</v>
      </c>
      <c r="H30">
        <v>3.3006765E-2</v>
      </c>
      <c r="I30">
        <v>2.2836838000000002E-2</v>
      </c>
      <c r="J30">
        <v>2.8201459000000002E-2</v>
      </c>
      <c r="M30">
        <v>1.3959561000000001E-2</v>
      </c>
      <c r="N30">
        <v>3.3298465999999999E-2</v>
      </c>
      <c r="O30">
        <v>3.3298465999999999E-2</v>
      </c>
      <c r="P30">
        <v>1.1177186E-2</v>
      </c>
      <c r="Q30">
        <v>-1.8651076E-3</v>
      </c>
      <c r="R30">
        <v>-9.3156025000000007E-3</v>
      </c>
      <c r="S30">
        <v>3.5091419999999998E-2</v>
      </c>
      <c r="T30">
        <v>2.0495433E-2</v>
      </c>
      <c r="U30">
        <v>2.5357108999999999E-2</v>
      </c>
      <c r="X30">
        <v>5.5801043999999999E-3</v>
      </c>
      <c r="Y30">
        <v>1.8745633000000001E-2</v>
      </c>
      <c r="Z30">
        <v>1.8745633000000001E-2</v>
      </c>
      <c r="AA30">
        <v>4.8015616000000004E-3</v>
      </c>
      <c r="AB30">
        <v>-9.1683670000000002E-3</v>
      </c>
      <c r="AC30">
        <v>-2.2331561999999999E-2</v>
      </c>
      <c r="AD30">
        <v>2.3739641999999998E-2</v>
      </c>
      <c r="AE30">
        <v>2.2817029999999999E-2</v>
      </c>
      <c r="AF30">
        <v>2.9042054000000001E-2</v>
      </c>
    </row>
    <row r="31" spans="2:32" x14ac:dyDescent="0.3">
      <c r="B31">
        <v>5.5776369999999999E-3</v>
      </c>
      <c r="C31">
        <v>5.5776369999999999E-3</v>
      </c>
      <c r="D31">
        <v>1.7454917E-2</v>
      </c>
      <c r="E31">
        <v>1.7454917E-2</v>
      </c>
      <c r="F31">
        <v>2.8333087E-2</v>
      </c>
      <c r="G31">
        <v>2.8333087E-2</v>
      </c>
      <c r="H31">
        <v>2.3287776999999999E-2</v>
      </c>
      <c r="I31">
        <v>1.8489067000000001E-2</v>
      </c>
      <c r="J31">
        <v>1.8489067000000001E-2</v>
      </c>
      <c r="M31">
        <v>8.4989260000000004E-3</v>
      </c>
      <c r="N31">
        <v>8.4989260000000004E-3</v>
      </c>
      <c r="O31">
        <v>1.4675349000000001E-2</v>
      </c>
      <c r="P31">
        <v>1.4675349000000001E-2</v>
      </c>
      <c r="Q31">
        <v>3.0973021E-2</v>
      </c>
      <c r="R31">
        <v>3.4952576999999999E-2</v>
      </c>
      <c r="S31">
        <v>3.4952576999999999E-2</v>
      </c>
      <c r="T31">
        <v>1.5978533999999999E-2</v>
      </c>
      <c r="U31">
        <v>1.5978533999999999E-2</v>
      </c>
      <c r="X31">
        <v>-3.7429036000000002E-4</v>
      </c>
      <c r="Y31">
        <v>-7.0907950000000004E-3</v>
      </c>
      <c r="Z31">
        <v>-8.0177419999999996E-3</v>
      </c>
      <c r="AA31">
        <v>-8.0177419999999996E-3</v>
      </c>
      <c r="AB31">
        <v>7.4884406999999997E-3</v>
      </c>
      <c r="AC31">
        <v>2.1325571000000001E-2</v>
      </c>
      <c r="AD31">
        <v>2.1325571000000001E-2</v>
      </c>
      <c r="AE31">
        <v>2.1908157000000001E-2</v>
      </c>
      <c r="AF31">
        <v>2.1908157000000001E-2</v>
      </c>
    </row>
    <row r="32" spans="2:32" x14ac:dyDescent="0.3">
      <c r="B32">
        <v>1.9857788000000001E-2</v>
      </c>
      <c r="C32">
        <v>2.1517629E-2</v>
      </c>
      <c r="D32">
        <v>3.2329379999999998E-2</v>
      </c>
      <c r="E32">
        <v>1.21304905E-2</v>
      </c>
      <c r="F32">
        <v>2.2120266999999999E-2</v>
      </c>
      <c r="G32">
        <v>2.2120266999999999E-2</v>
      </c>
      <c r="H32">
        <v>1.6498193000000001E-2</v>
      </c>
      <c r="I32">
        <v>1.6498193000000001E-2</v>
      </c>
      <c r="J32">
        <v>5.7473024000000003E-3</v>
      </c>
      <c r="M32">
        <v>2.3943710999999999E-2</v>
      </c>
      <c r="N32">
        <v>1.9120686000000001E-2</v>
      </c>
      <c r="O32">
        <v>2.4706322999999999E-2</v>
      </c>
      <c r="P32">
        <v>1.19731575E-2</v>
      </c>
      <c r="Q32">
        <v>1.3935715E-2</v>
      </c>
      <c r="R32">
        <v>1.3935715E-2</v>
      </c>
      <c r="S32">
        <v>2.1883819999999998E-2</v>
      </c>
      <c r="T32">
        <v>2.1883819999999998E-2</v>
      </c>
      <c r="U32">
        <v>5.3685605999999999E-3</v>
      </c>
      <c r="X32">
        <v>1.2483456E-2</v>
      </c>
      <c r="Y32">
        <v>3.2294758000000002E-3</v>
      </c>
      <c r="Z32">
        <v>1.3407410999999999E-2</v>
      </c>
      <c r="AA32">
        <v>4.8749429999999996E-3</v>
      </c>
      <c r="AB32">
        <v>1.11814095E-2</v>
      </c>
      <c r="AC32">
        <v>1.11814095E-2</v>
      </c>
      <c r="AD32">
        <v>1.2764431999999999E-2</v>
      </c>
      <c r="AE32">
        <v>1.2764431999999999E-2</v>
      </c>
      <c r="AF32">
        <v>9.2733190000000004E-3</v>
      </c>
    </row>
    <row r="33" spans="2:32" x14ac:dyDescent="0.3">
      <c r="B33">
        <v>4.2308574000000003E-3</v>
      </c>
      <c r="C33">
        <v>2.6968127000000001E-2</v>
      </c>
      <c r="D33">
        <v>2.6968127000000001E-2</v>
      </c>
      <c r="E33" s="1">
        <v>-2.1298645000000001E-6</v>
      </c>
      <c r="F33">
        <v>-1.0056623000000001E-2</v>
      </c>
      <c r="G33">
        <v>2.6017700000000001E-2</v>
      </c>
      <c r="H33">
        <v>2.7495792000000002E-2</v>
      </c>
      <c r="I33">
        <v>3.0048652999999999E-3</v>
      </c>
      <c r="J33">
        <v>1.5620841999999999E-3</v>
      </c>
      <c r="M33">
        <v>4.2336843999999998E-3</v>
      </c>
      <c r="N33">
        <v>2.6987629999999999E-2</v>
      </c>
      <c r="O33">
        <v>2.6987629999999999E-2</v>
      </c>
      <c r="P33" s="1">
        <v>-6.937608E-5</v>
      </c>
      <c r="Q33">
        <v>-1.0101294E-2</v>
      </c>
      <c r="R33">
        <v>2.6012678000000001E-2</v>
      </c>
      <c r="S33">
        <v>2.7477722999999999E-2</v>
      </c>
      <c r="T33">
        <v>2.9837675000000002E-3</v>
      </c>
      <c r="U33">
        <v>1.5579276E-3</v>
      </c>
      <c r="X33">
        <v>2.5327699999999999E-4</v>
      </c>
      <c r="Y33">
        <v>2.1045778000000001E-2</v>
      </c>
      <c r="Z33">
        <v>2.1045778000000001E-2</v>
      </c>
      <c r="AA33">
        <v>-2.5892891000000001E-2</v>
      </c>
      <c r="AB33">
        <v>-3.5469714999999999E-2</v>
      </c>
      <c r="AC33">
        <v>1.8234475E-2</v>
      </c>
      <c r="AD33">
        <v>2.9204926999999999E-2</v>
      </c>
      <c r="AE33">
        <v>4.4704209999999996E-3</v>
      </c>
      <c r="AF33">
        <v>3.8882996999999998E-3</v>
      </c>
    </row>
    <row r="34" spans="2:32" x14ac:dyDescent="0.3">
      <c r="B34">
        <v>-1.6446151999999999E-3</v>
      </c>
      <c r="C34">
        <v>2.6477719E-2</v>
      </c>
      <c r="D34">
        <v>2.6477719E-2</v>
      </c>
      <c r="E34">
        <v>1.9735608000000002E-2</v>
      </c>
      <c r="F34">
        <v>2.5989207E-2</v>
      </c>
      <c r="G34">
        <v>3.6592785000000003E-2</v>
      </c>
      <c r="H34">
        <v>2.5372103E-2</v>
      </c>
      <c r="I34">
        <v>2.2398667000000001E-2</v>
      </c>
      <c r="J34">
        <v>2.2398667000000001E-2</v>
      </c>
      <c r="M34">
        <v>-2.1821633000000001E-4</v>
      </c>
      <c r="N34">
        <v>1.8183306E-2</v>
      </c>
      <c r="O34">
        <v>1.9738994999999999E-2</v>
      </c>
      <c r="P34">
        <v>1.9738994999999999E-2</v>
      </c>
      <c r="Q34">
        <v>2.5118763999999998E-2</v>
      </c>
      <c r="R34">
        <v>2.6765805E-2</v>
      </c>
      <c r="S34">
        <v>2.3989320000000001E-2</v>
      </c>
      <c r="T34">
        <v>2.2196427000000001E-2</v>
      </c>
      <c r="U34">
        <v>2.2196427000000001E-2</v>
      </c>
      <c r="X34">
        <v>3.1008562E-3</v>
      </c>
      <c r="Y34">
        <v>2.987592E-2</v>
      </c>
      <c r="Z34">
        <v>2.987592E-2</v>
      </c>
      <c r="AA34">
        <v>2.5467423999999999E-2</v>
      </c>
      <c r="AB34">
        <v>2.8956956999999998E-2</v>
      </c>
      <c r="AC34">
        <v>3.6164460000000002E-2</v>
      </c>
      <c r="AD34">
        <v>2.6402326E-2</v>
      </c>
      <c r="AE34">
        <v>1.9729188000000002E-2</v>
      </c>
      <c r="AF34">
        <v>1.9729188000000002E-2</v>
      </c>
    </row>
    <row r="35" spans="2:32" x14ac:dyDescent="0.3">
      <c r="B35">
        <v>2.8728601999999999E-2</v>
      </c>
      <c r="C35">
        <v>-1.3485217000000001E-2</v>
      </c>
      <c r="D35">
        <v>4.6986416000000001E-3</v>
      </c>
      <c r="E35">
        <v>1.8532429E-2</v>
      </c>
      <c r="F35">
        <v>1.8532429E-2</v>
      </c>
      <c r="G35">
        <v>-2.9667777999999999E-2</v>
      </c>
      <c r="H35">
        <v>-8.0770779999999997E-3</v>
      </c>
      <c r="I35">
        <v>-8.0770779999999997E-3</v>
      </c>
      <c r="J35">
        <v>2.2764875E-2</v>
      </c>
      <c r="M35">
        <v>2.2798564E-2</v>
      </c>
      <c r="N35">
        <v>2.0335800000000001E-3</v>
      </c>
      <c r="O35">
        <v>7.7947750000000003E-3</v>
      </c>
      <c r="P35">
        <v>2.6041273E-2</v>
      </c>
      <c r="Q35">
        <v>2.6041273E-2</v>
      </c>
      <c r="R35">
        <v>-1.3707872499999999E-2</v>
      </c>
      <c r="S35">
        <v>1.0573778000000001E-2</v>
      </c>
      <c r="T35">
        <v>3.6906375999999999E-3</v>
      </c>
      <c r="U35">
        <v>1.6095030999999999E-2</v>
      </c>
      <c r="X35">
        <v>1.6337087E-2</v>
      </c>
      <c r="Y35">
        <v>-2.5674004E-2</v>
      </c>
      <c r="Z35">
        <v>-7.6563832999999998E-3</v>
      </c>
      <c r="AA35">
        <v>8.9706070000000002E-3</v>
      </c>
      <c r="AB35">
        <v>8.9706070000000002E-3</v>
      </c>
      <c r="AC35">
        <v>-3.6530312000000002E-2</v>
      </c>
      <c r="AD35">
        <v>-2.0887085999999999E-2</v>
      </c>
      <c r="AE35">
        <v>-2.4874406000000002E-2</v>
      </c>
      <c r="AF35">
        <v>2.24812E-2</v>
      </c>
    </row>
    <row r="36" spans="2:32" x14ac:dyDescent="0.3">
      <c r="B36">
        <v>1.9922829999999999E-2</v>
      </c>
      <c r="C36">
        <v>3.3978395000000002E-2</v>
      </c>
      <c r="D36">
        <v>1.1867159E-2</v>
      </c>
      <c r="E36">
        <v>3.4277868000000003E-2</v>
      </c>
      <c r="F36">
        <v>3.3511079999999999E-2</v>
      </c>
      <c r="G36">
        <v>3.3511079999999999E-2</v>
      </c>
      <c r="H36">
        <v>1.9307044999999998E-2</v>
      </c>
      <c r="I36">
        <v>9.3530969999999995E-3</v>
      </c>
      <c r="J36">
        <v>-2.3888749000000001E-4</v>
      </c>
      <c r="M36">
        <v>2.3683145999999999E-2</v>
      </c>
      <c r="N36">
        <v>3.2574880000000001E-2</v>
      </c>
      <c r="O36">
        <v>1.0197036E-2</v>
      </c>
      <c r="P36">
        <v>3.4795430000000002E-2</v>
      </c>
      <c r="Q36">
        <v>3.439511E-2</v>
      </c>
      <c r="R36">
        <v>3.439511E-2</v>
      </c>
      <c r="S36">
        <v>1.8122755000000001E-2</v>
      </c>
      <c r="T36">
        <v>1.229243E-2</v>
      </c>
      <c r="U36">
        <v>-1.5461667999999999E-3</v>
      </c>
      <c r="X36">
        <v>2.0772454999999999E-2</v>
      </c>
      <c r="Y36">
        <v>3.7251655000000002E-2</v>
      </c>
      <c r="Z36">
        <v>2.634514E-2</v>
      </c>
      <c r="AA36">
        <v>2.4658399000000001E-2</v>
      </c>
      <c r="AB36">
        <v>2.9020771000000001E-2</v>
      </c>
      <c r="AC36">
        <v>2.9020771000000001E-2</v>
      </c>
      <c r="AD36">
        <v>2.6399544E-2</v>
      </c>
      <c r="AE36">
        <v>1.1103373E-2</v>
      </c>
      <c r="AF36">
        <v>1.8657331999999999E-3</v>
      </c>
    </row>
    <row r="37" spans="2:32" x14ac:dyDescent="0.3">
      <c r="B37">
        <v>2.5609916E-2</v>
      </c>
      <c r="C37">
        <v>2.9148792999999999E-2</v>
      </c>
      <c r="D37">
        <v>2.9148792999999999E-2</v>
      </c>
      <c r="E37">
        <v>2.749907E-2</v>
      </c>
      <c r="F37">
        <v>1.2157744999999999E-2</v>
      </c>
      <c r="G37">
        <v>1.0840413E-2</v>
      </c>
      <c r="H37">
        <v>2.9818315000000001E-2</v>
      </c>
      <c r="I37">
        <v>3.4887939999999999E-2</v>
      </c>
      <c r="J37">
        <v>3.4887939999999999E-2</v>
      </c>
      <c r="M37">
        <v>2.3610908999999999E-2</v>
      </c>
      <c r="N37">
        <v>3.3438620000000002E-2</v>
      </c>
      <c r="O37">
        <v>3.3438620000000002E-2</v>
      </c>
      <c r="P37">
        <v>2.6706684000000001E-2</v>
      </c>
      <c r="Q37">
        <v>9.8568089999999994E-3</v>
      </c>
      <c r="R37">
        <v>1.0671943E-2</v>
      </c>
      <c r="S37">
        <v>2.3411589999999999E-2</v>
      </c>
      <c r="T37">
        <v>3.4381513000000002E-2</v>
      </c>
      <c r="U37">
        <v>3.4381513000000002E-2</v>
      </c>
      <c r="X37">
        <v>3.2088894E-2</v>
      </c>
      <c r="Y37">
        <v>3.2088894E-2</v>
      </c>
      <c r="Z37">
        <v>2.6818103999999999E-2</v>
      </c>
      <c r="AA37">
        <v>2.1119295E-2</v>
      </c>
      <c r="AB37">
        <v>6.8296040000000004E-3</v>
      </c>
      <c r="AC37">
        <v>1.1255822E-2</v>
      </c>
      <c r="AD37">
        <v>3.5317899999999999E-2</v>
      </c>
      <c r="AE37">
        <v>3.6406852000000003E-2</v>
      </c>
      <c r="AF37">
        <v>3.6406852000000003E-2</v>
      </c>
    </row>
    <row r="38" spans="2:32" x14ac:dyDescent="0.3">
      <c r="B38">
        <v>-8.8594269999999996E-3</v>
      </c>
      <c r="C38">
        <v>2.0687215000000001E-3</v>
      </c>
      <c r="D38">
        <v>2.165516E-2</v>
      </c>
      <c r="E38">
        <v>2.165516E-2</v>
      </c>
      <c r="F38">
        <v>-7.0407995999999997E-3</v>
      </c>
      <c r="G38">
        <v>1.3647184E-2</v>
      </c>
      <c r="H38">
        <v>5.8039440000000001E-3</v>
      </c>
      <c r="I38">
        <v>1.4299453E-2</v>
      </c>
      <c r="J38">
        <v>1.4299453E-2</v>
      </c>
      <c r="M38">
        <v>-4.9621556000000004E-3</v>
      </c>
      <c r="N38">
        <v>1.2731887000000001E-2</v>
      </c>
      <c r="O38">
        <v>2.6762537999999999E-2</v>
      </c>
      <c r="P38">
        <v>2.6762537999999999E-2</v>
      </c>
      <c r="Q38">
        <v>-3.5152212000000001E-4</v>
      </c>
      <c r="R38">
        <v>2.2969860000000002E-2</v>
      </c>
      <c r="S38">
        <v>1.1671863500000001E-2</v>
      </c>
      <c r="T38">
        <v>1.0026146E-2</v>
      </c>
      <c r="U38">
        <v>1.0026146E-2</v>
      </c>
      <c r="X38">
        <v>-2.5325932999999998E-2</v>
      </c>
      <c r="Y38">
        <v>-1.4607999999999999E-2</v>
      </c>
      <c r="Z38">
        <v>6.4824493999999996E-3</v>
      </c>
      <c r="AA38">
        <v>6.4824493999999996E-3</v>
      </c>
      <c r="AB38">
        <v>-1.9212699E-2</v>
      </c>
      <c r="AC38">
        <v>1.4447145000000001E-3</v>
      </c>
      <c r="AD38">
        <v>-8.5670769999999993E-3</v>
      </c>
      <c r="AE38">
        <v>1.7279552E-2</v>
      </c>
      <c r="AF38">
        <v>1.7279552E-2</v>
      </c>
    </row>
    <row r="39" spans="2:32" x14ac:dyDescent="0.3">
      <c r="B39">
        <v>1.5811511999999999E-3</v>
      </c>
      <c r="C39">
        <v>1.5811511999999999E-3</v>
      </c>
      <c r="D39">
        <v>-2.1113588000000001E-3</v>
      </c>
      <c r="E39">
        <v>6.132518E-3</v>
      </c>
      <c r="F39">
        <v>1.9090254000000001E-2</v>
      </c>
      <c r="G39">
        <v>1.9090254000000001E-2</v>
      </c>
      <c r="H39">
        <v>-1.3337527E-2</v>
      </c>
      <c r="I39">
        <v>3.5846507999999998E-3</v>
      </c>
      <c r="J39">
        <v>8.173072E-3</v>
      </c>
      <c r="M39">
        <v>1.8693864000000001E-2</v>
      </c>
      <c r="N39">
        <v>1.8693864000000001E-2</v>
      </c>
      <c r="O39">
        <v>-6.3301623E-3</v>
      </c>
      <c r="P39">
        <v>2.4363324E-3</v>
      </c>
      <c r="Q39">
        <v>1.4009743999999999E-2</v>
      </c>
      <c r="R39">
        <v>1.4009743999999999E-2</v>
      </c>
      <c r="S39">
        <v>1.1262919999999999E-2</v>
      </c>
      <c r="T39">
        <v>4.2970665000000002E-3</v>
      </c>
      <c r="U39">
        <v>6.8789682999999997E-3</v>
      </c>
      <c r="X39">
        <v>8.7091709999999999E-3</v>
      </c>
      <c r="Y39">
        <v>8.7091709999999999E-3</v>
      </c>
      <c r="Z39">
        <v>-1.2382702000000001E-2</v>
      </c>
      <c r="AA39">
        <v>1.0711698E-2</v>
      </c>
      <c r="AB39">
        <v>1.8923668000000001E-2</v>
      </c>
      <c r="AC39">
        <v>1.8923668000000001E-2</v>
      </c>
      <c r="AD39">
        <v>-1.1501215E-2</v>
      </c>
      <c r="AE39">
        <v>1.2058346E-3</v>
      </c>
      <c r="AF39">
        <v>7.2443719999999998E-3</v>
      </c>
    </row>
    <row r="40" spans="2:32" x14ac:dyDescent="0.3">
      <c r="B40">
        <v>3.2290253000000001E-3</v>
      </c>
      <c r="C40">
        <v>-2.0880171999999999E-2</v>
      </c>
      <c r="D40">
        <v>3.2783109999999997E-2</v>
      </c>
      <c r="E40">
        <v>3.2783109999999997E-2</v>
      </c>
      <c r="F40">
        <v>3.4548059999999998E-2</v>
      </c>
      <c r="G40">
        <v>3.4548059999999998E-2</v>
      </c>
      <c r="H40">
        <v>2.2788404000000002E-2</v>
      </c>
      <c r="I40">
        <v>2.2788404000000002E-2</v>
      </c>
      <c r="J40">
        <v>8.4184780000000001E-3</v>
      </c>
      <c r="M40">
        <v>1.0544396999999999E-3</v>
      </c>
      <c r="N40">
        <v>-7.1191190000000001E-3</v>
      </c>
      <c r="O40">
        <v>3.5580809999999997E-2</v>
      </c>
      <c r="P40">
        <v>1.5449095499999999E-2</v>
      </c>
      <c r="Q40">
        <v>3.2679300000000001E-2</v>
      </c>
      <c r="R40">
        <v>3.2679300000000001E-2</v>
      </c>
      <c r="S40">
        <v>1.8769060000000001E-2</v>
      </c>
      <c r="T40">
        <v>1.8769060000000001E-2</v>
      </c>
      <c r="U40">
        <v>1.3460979E-2</v>
      </c>
      <c r="X40">
        <v>2.4466135E-3</v>
      </c>
      <c r="Y40">
        <v>-2.5663305000000001E-2</v>
      </c>
      <c r="Z40">
        <v>2.5368214E-2</v>
      </c>
      <c r="AA40">
        <v>2.1464693999999999E-2</v>
      </c>
      <c r="AB40">
        <v>3.5494074E-2</v>
      </c>
      <c r="AC40">
        <v>3.5494074E-2</v>
      </c>
      <c r="AD40">
        <v>2.2661757000000001E-2</v>
      </c>
      <c r="AE40">
        <v>2.2661757000000001E-2</v>
      </c>
      <c r="AF40">
        <v>1.141795E-2</v>
      </c>
    </row>
    <row r="41" spans="2:32" x14ac:dyDescent="0.3">
      <c r="B41">
        <v>3.2331253999999997E-2</v>
      </c>
      <c r="C41">
        <v>3.2331253999999997E-2</v>
      </c>
      <c r="D41">
        <v>8.8744830000000007E-3</v>
      </c>
      <c r="E41">
        <v>1.4599543E-2</v>
      </c>
      <c r="F41">
        <v>-5.0181406999999997E-3</v>
      </c>
      <c r="G41">
        <v>2.6853459999999999E-2</v>
      </c>
      <c r="H41">
        <v>2.1421028000000002E-2</v>
      </c>
      <c r="I41">
        <v>2.1421028000000002E-2</v>
      </c>
      <c r="J41">
        <v>2.4742479000000001E-2</v>
      </c>
      <c r="M41">
        <v>3.2170009999999999E-2</v>
      </c>
      <c r="N41">
        <v>3.2170009999999999E-2</v>
      </c>
      <c r="O41">
        <v>9.5089860000000005E-3</v>
      </c>
      <c r="P41">
        <v>1.5164748E-2</v>
      </c>
      <c r="Q41">
        <v>-4.4058934000000003E-3</v>
      </c>
      <c r="R41">
        <v>2.7389083000000002E-2</v>
      </c>
      <c r="S41">
        <v>2.1268441999999999E-2</v>
      </c>
      <c r="T41">
        <v>2.1268441999999999E-2</v>
      </c>
      <c r="U41">
        <v>2.4716104999999999E-2</v>
      </c>
      <c r="X41">
        <v>3.3252566999999997E-2</v>
      </c>
      <c r="Y41">
        <v>3.3252566999999997E-2</v>
      </c>
      <c r="Z41">
        <v>5.2863376999999999E-4</v>
      </c>
      <c r="AA41">
        <v>-1.0259959000000001E-2</v>
      </c>
      <c r="AB41">
        <v>-2.5952164E-2</v>
      </c>
      <c r="AC41">
        <v>1.5069482E-2</v>
      </c>
      <c r="AD41">
        <v>2.4377365000000002E-2</v>
      </c>
      <c r="AE41">
        <v>2.4377365000000002E-2</v>
      </c>
      <c r="AF41">
        <v>2.5740813000000001E-2</v>
      </c>
    </row>
    <row r="42" spans="2:32" x14ac:dyDescent="0.3">
      <c r="B42">
        <v>-5.9350393999999997E-3</v>
      </c>
      <c r="C42">
        <v>3.3684350000000002E-2</v>
      </c>
      <c r="D42">
        <v>2.7566819999999999E-2</v>
      </c>
      <c r="E42">
        <v>-2.2061460000000001E-2</v>
      </c>
      <c r="F42">
        <v>3.7602752000000003E-2</v>
      </c>
      <c r="G42">
        <v>3.7602752000000003E-2</v>
      </c>
      <c r="H42">
        <v>7.1061513999999999E-3</v>
      </c>
      <c r="I42">
        <v>2.3154716999999998E-2</v>
      </c>
      <c r="J42">
        <v>-1.8602554E-2</v>
      </c>
      <c r="M42">
        <v>-3.9134809999999999E-3</v>
      </c>
      <c r="N42">
        <v>3.5441760000000003E-2</v>
      </c>
      <c r="O42">
        <v>1.9747141999999999E-2</v>
      </c>
      <c r="P42">
        <v>-2.9819425E-2</v>
      </c>
      <c r="Q42">
        <v>3.1781252000000003E-2</v>
      </c>
      <c r="R42">
        <v>3.1781252000000003E-2</v>
      </c>
      <c r="S42">
        <v>1.5139226E-2</v>
      </c>
      <c r="T42">
        <v>2.7815696000000001E-2</v>
      </c>
      <c r="U42">
        <v>-1.5089363E-2</v>
      </c>
      <c r="X42">
        <v>6.2401495000000001E-3</v>
      </c>
      <c r="Y42">
        <v>4.6369523000000003E-2</v>
      </c>
      <c r="Z42">
        <v>4.1537302999999998E-2</v>
      </c>
      <c r="AA42">
        <v>-4.86623E-3</v>
      </c>
      <c r="AB42">
        <v>5.0910740000000003E-2</v>
      </c>
      <c r="AC42">
        <v>5.0910740000000003E-2</v>
      </c>
      <c r="AD42">
        <v>1.6371450999999999E-2</v>
      </c>
      <c r="AE42">
        <v>2.2963684000000002E-2</v>
      </c>
      <c r="AF42">
        <v>-2.1943306999999999E-2</v>
      </c>
    </row>
    <row r="43" spans="2:32" x14ac:dyDescent="0.3">
      <c r="B43">
        <v>2.9480441999999999E-2</v>
      </c>
      <c r="C43">
        <v>4.0060015999999997E-3</v>
      </c>
      <c r="D43">
        <v>2.878723E-2</v>
      </c>
      <c r="E43">
        <v>2.878723E-2</v>
      </c>
      <c r="F43">
        <v>2.9515099E-2</v>
      </c>
      <c r="G43">
        <v>2.9515099E-2</v>
      </c>
      <c r="H43">
        <v>1.2209647000000001E-2</v>
      </c>
      <c r="I43">
        <v>3.0317726E-2</v>
      </c>
      <c r="J43">
        <v>1.6054472E-2</v>
      </c>
      <c r="M43">
        <v>2.9839072000000001E-2</v>
      </c>
      <c r="N43">
        <v>4.5875645999999999E-3</v>
      </c>
      <c r="O43">
        <v>3.0350696E-2</v>
      </c>
      <c r="P43">
        <v>3.0350696E-2</v>
      </c>
      <c r="Q43">
        <v>3.1190369999999999E-2</v>
      </c>
      <c r="R43">
        <v>3.1190369999999999E-2</v>
      </c>
      <c r="S43">
        <v>1.3562622999999999E-2</v>
      </c>
      <c r="T43">
        <v>3.0512358999999999E-2</v>
      </c>
      <c r="U43">
        <v>1.6106136E-2</v>
      </c>
      <c r="X43">
        <v>1.6260859999999999E-2</v>
      </c>
      <c r="Y43">
        <v>-1.2248821999999999E-2</v>
      </c>
      <c r="Z43">
        <v>4.5145703000000004E-3</v>
      </c>
      <c r="AA43">
        <v>4.5145703000000004E-3</v>
      </c>
      <c r="AB43">
        <v>8.7017899999999992E-3</v>
      </c>
      <c r="AC43">
        <v>8.7017899999999992E-3</v>
      </c>
      <c r="AD43">
        <v>1.9439673000000001E-3</v>
      </c>
      <c r="AE43">
        <v>2.9829222999999998E-2</v>
      </c>
      <c r="AF43">
        <v>2.0679632E-2</v>
      </c>
    </row>
    <row r="44" spans="2:32" x14ac:dyDescent="0.3">
      <c r="B44">
        <v>2.8904711999999999E-2</v>
      </c>
      <c r="C44">
        <v>6.3376559999999998E-2</v>
      </c>
      <c r="D44">
        <v>6.3376559999999998E-2</v>
      </c>
      <c r="E44">
        <v>6.363736E-3</v>
      </c>
      <c r="F44">
        <v>2.4258455000000002E-2</v>
      </c>
      <c r="G44">
        <v>6.1182019999999997E-2</v>
      </c>
      <c r="H44">
        <v>3.8611430000000002E-2</v>
      </c>
      <c r="I44">
        <v>2.0585534999999999E-2</v>
      </c>
      <c r="J44">
        <v>1.6405862E-2</v>
      </c>
      <c r="M44">
        <v>2.5564211999999999E-2</v>
      </c>
      <c r="N44">
        <v>3.2135482999999999E-2</v>
      </c>
      <c r="O44">
        <v>3.2135482999999999E-2</v>
      </c>
      <c r="P44">
        <v>-2.5522931999999998E-3</v>
      </c>
      <c r="Q44">
        <v>1.1957109E-2</v>
      </c>
      <c r="R44">
        <v>3.2584864999999998E-2</v>
      </c>
      <c r="S44">
        <v>1.2496524E-2</v>
      </c>
      <c r="T44">
        <v>2.1893739999999998E-2</v>
      </c>
      <c r="U44">
        <v>1.8262506000000001E-2</v>
      </c>
      <c r="X44">
        <v>4.3745159999999998E-2</v>
      </c>
      <c r="Y44">
        <v>7.4114540000000007E-2</v>
      </c>
      <c r="Z44">
        <v>7.4114540000000007E-2</v>
      </c>
      <c r="AA44">
        <v>-4.5566356999999998E-4</v>
      </c>
      <c r="AB44">
        <v>1.9351364999999999E-2</v>
      </c>
      <c r="AC44">
        <v>6.2051599999999998E-2</v>
      </c>
      <c r="AD44">
        <v>5.2932363000000003E-2</v>
      </c>
      <c r="AE44">
        <v>2.6526144000000001E-2</v>
      </c>
      <c r="AF44">
        <v>1.4970567000000001E-2</v>
      </c>
    </row>
    <row r="45" spans="2:32" x14ac:dyDescent="0.3">
      <c r="B45">
        <v>3.3531692000000002E-2</v>
      </c>
      <c r="C45">
        <v>-1.7139736999999999E-2</v>
      </c>
      <c r="D45">
        <v>2.0318868E-2</v>
      </c>
      <c r="E45">
        <v>2.0590968000000001E-2</v>
      </c>
      <c r="F45">
        <v>2.6484464999999999E-2</v>
      </c>
      <c r="G45">
        <v>9.4335430000000008E-3</v>
      </c>
      <c r="H45">
        <v>8.9068319999999999E-3</v>
      </c>
      <c r="I45">
        <v>8.9068319999999999E-3</v>
      </c>
      <c r="J45">
        <v>-3.6578623000000001E-3</v>
      </c>
      <c r="M45">
        <v>3.2013220000000002E-2</v>
      </c>
      <c r="N45">
        <v>-6.83558E-3</v>
      </c>
      <c r="O45">
        <v>2.687167E-2</v>
      </c>
      <c r="P45">
        <v>2.6203471999999998E-2</v>
      </c>
      <c r="Q45">
        <v>2.7842183E-2</v>
      </c>
      <c r="R45">
        <v>1.2775216000000001E-2</v>
      </c>
      <c r="S45">
        <v>1.3167508E-2</v>
      </c>
      <c r="T45">
        <v>1.3167508E-2</v>
      </c>
      <c r="U45">
        <v>-8.4792840000000001E-3</v>
      </c>
      <c r="X45">
        <v>2.8283763999999999E-2</v>
      </c>
      <c r="Y45">
        <v>-2.9355425000000001E-2</v>
      </c>
      <c r="Z45">
        <v>-8.0522070000000005E-3</v>
      </c>
      <c r="AA45">
        <v>1.0821482000000001E-3</v>
      </c>
      <c r="AB45">
        <v>1.0492494E-2</v>
      </c>
      <c r="AC45">
        <v>-1.1207705E-2</v>
      </c>
      <c r="AD45">
        <v>-2.6412624999999998E-4</v>
      </c>
      <c r="AE45">
        <v>-2.6412624999999998E-4</v>
      </c>
      <c r="AF45" s="1">
        <v>-2.2396227000000001E-5</v>
      </c>
    </row>
    <row r="46" spans="2:32" x14ac:dyDescent="0.3">
      <c r="B46">
        <v>1.5105655000000001E-2</v>
      </c>
      <c r="C46">
        <v>2.0040456000000002E-2</v>
      </c>
      <c r="D46">
        <v>3.3738355999999997E-2</v>
      </c>
      <c r="E46">
        <v>3.3376873000000001E-2</v>
      </c>
      <c r="F46">
        <v>3.9296888000000002E-2</v>
      </c>
      <c r="G46">
        <v>3.9296888000000002E-2</v>
      </c>
      <c r="H46">
        <v>1.250181E-2</v>
      </c>
      <c r="I46">
        <v>3.3496402000000002E-3</v>
      </c>
      <c r="J46">
        <v>2.2498876000000001E-2</v>
      </c>
      <c r="M46">
        <v>5.7783388000000003E-3</v>
      </c>
      <c r="N46">
        <v>6.5793580000000004E-3</v>
      </c>
      <c r="O46">
        <v>2.6992466E-2</v>
      </c>
      <c r="P46">
        <v>2.2010948999999998E-2</v>
      </c>
      <c r="Q46">
        <v>2.7664226E-2</v>
      </c>
      <c r="R46">
        <v>2.7664226E-2</v>
      </c>
      <c r="S46">
        <v>-2.1642558000000002E-3</v>
      </c>
      <c r="T46">
        <v>8.6734819999999997E-3</v>
      </c>
      <c r="U46">
        <v>2.6705794000000001E-2</v>
      </c>
      <c r="X46">
        <v>1.8343915999999998E-2</v>
      </c>
      <c r="Y46">
        <v>1.9943300000000001E-2</v>
      </c>
      <c r="Z46">
        <v>4.6582956000000002E-2</v>
      </c>
      <c r="AA46">
        <v>4.6213949999999997E-2</v>
      </c>
      <c r="AB46">
        <v>4.8746865E-2</v>
      </c>
      <c r="AC46">
        <v>4.8746865E-2</v>
      </c>
      <c r="AD46">
        <v>7.0044366000000004E-3</v>
      </c>
      <c r="AE46">
        <v>4.6620860000000002E-3</v>
      </c>
      <c r="AF46">
        <v>2.2777958000000001E-2</v>
      </c>
    </row>
    <row r="47" spans="2:32" x14ac:dyDescent="0.3">
      <c r="B47">
        <v>1.0333152E-2</v>
      </c>
      <c r="C47">
        <v>3.0037079000000001E-2</v>
      </c>
      <c r="D47">
        <v>3.0037079000000001E-2</v>
      </c>
      <c r="E47">
        <v>1.5470293E-2</v>
      </c>
      <c r="F47">
        <v>-1.138765E-4</v>
      </c>
      <c r="G47">
        <v>2.8283638999999999E-2</v>
      </c>
      <c r="H47">
        <v>3.0901003999999999E-2</v>
      </c>
      <c r="I47">
        <v>3.0901003999999999E-2</v>
      </c>
      <c r="J47">
        <v>-1.4567114E-3</v>
      </c>
      <c r="M47">
        <v>1.3243138999999999E-2</v>
      </c>
      <c r="N47">
        <v>2.8127197E-2</v>
      </c>
      <c r="O47">
        <v>2.8127197E-2</v>
      </c>
      <c r="P47">
        <v>2.0013804999999999E-2</v>
      </c>
      <c r="Q47">
        <v>6.1974227E-3</v>
      </c>
      <c r="R47">
        <v>2.1749253999999999E-2</v>
      </c>
      <c r="S47">
        <v>3.504939E-2</v>
      </c>
      <c r="T47">
        <v>3.504939E-2</v>
      </c>
      <c r="U47">
        <v>-3.2875872999999999E-3</v>
      </c>
      <c r="X47">
        <v>7.0163602999999998E-3</v>
      </c>
      <c r="Y47" s="1">
        <v>3.6981582999999999E-5</v>
      </c>
      <c r="Z47" s="1">
        <v>3.6981582999999999E-5</v>
      </c>
      <c r="AA47">
        <v>1.1014174999999999E-2</v>
      </c>
      <c r="AB47">
        <v>-5.5802250000000003E-3</v>
      </c>
      <c r="AC47">
        <v>-2.3479306E-3</v>
      </c>
      <c r="AD47">
        <v>1.2907722E-2</v>
      </c>
      <c r="AE47">
        <v>2.103023E-2</v>
      </c>
      <c r="AF47">
        <v>7.2285532999999999E-4</v>
      </c>
    </row>
    <row r="48" spans="2:32" x14ac:dyDescent="0.3">
      <c r="B48">
        <v>-1.6711884999999999E-2</v>
      </c>
      <c r="C48">
        <v>2.5815811000000001E-2</v>
      </c>
      <c r="D48">
        <v>2.6029281000000001E-2</v>
      </c>
      <c r="E48">
        <v>3.1217827E-2</v>
      </c>
      <c r="F48">
        <v>3.1217827E-2</v>
      </c>
      <c r="G48">
        <v>2.8796467999999999E-2</v>
      </c>
      <c r="H48">
        <v>2.2086531000000001E-3</v>
      </c>
      <c r="I48">
        <v>2.7740374000000002E-2</v>
      </c>
      <c r="J48">
        <v>8.0177890000000009E-3</v>
      </c>
      <c r="M48">
        <v>-1.932828E-2</v>
      </c>
      <c r="N48">
        <v>2.6254784E-2</v>
      </c>
      <c r="O48">
        <v>1.9692909000000001E-2</v>
      </c>
      <c r="P48">
        <v>2.7215521999999999E-2</v>
      </c>
      <c r="Q48">
        <v>3.0787129E-2</v>
      </c>
      <c r="R48">
        <v>3.0787129E-2</v>
      </c>
      <c r="S48">
        <v>7.6707453000000002E-3</v>
      </c>
      <c r="T48">
        <v>2.8246429E-2</v>
      </c>
      <c r="U48">
        <v>8.7233929999999994E-3</v>
      </c>
      <c r="X48">
        <v>-2.3290727000000001E-2</v>
      </c>
      <c r="Y48">
        <v>3.0645200000000001E-2</v>
      </c>
      <c r="Z48">
        <v>4.9301810000000001E-2</v>
      </c>
      <c r="AA48">
        <v>5.9149735000000002E-2</v>
      </c>
      <c r="AB48">
        <v>5.9149735000000002E-2</v>
      </c>
      <c r="AC48">
        <v>5.641525E-2</v>
      </c>
      <c r="AD48">
        <v>6.9752089999999996E-4</v>
      </c>
      <c r="AE48">
        <v>1.8397457999999998E-2</v>
      </c>
      <c r="AF48">
        <v>4.2971544999999998E-3</v>
      </c>
    </row>
    <row r="49" spans="2:32" x14ac:dyDescent="0.3">
      <c r="B49">
        <v>1.7724667E-2</v>
      </c>
      <c r="C49">
        <v>2.7022385999999999E-2</v>
      </c>
      <c r="D49">
        <v>2.7022385999999999E-2</v>
      </c>
      <c r="E49">
        <v>1.7790054999999999E-2</v>
      </c>
      <c r="F49">
        <v>1.7790054999999999E-2</v>
      </c>
      <c r="G49">
        <v>3.7339860000000002E-2</v>
      </c>
      <c r="H49">
        <v>3.7339860000000002E-2</v>
      </c>
      <c r="I49">
        <v>3.610944E-2</v>
      </c>
      <c r="J49">
        <v>3.610944E-2</v>
      </c>
      <c r="M49">
        <v>1.7822497E-2</v>
      </c>
      <c r="N49">
        <v>1.8475752000000002E-2</v>
      </c>
      <c r="O49">
        <v>1.8475752000000002E-2</v>
      </c>
      <c r="P49">
        <v>2.2928997999999999E-2</v>
      </c>
      <c r="Q49">
        <v>2.2928997999999999E-2</v>
      </c>
      <c r="R49">
        <v>2.6297204000000001E-2</v>
      </c>
      <c r="S49">
        <v>2.6297204000000001E-2</v>
      </c>
      <c r="T49">
        <v>3.3857564999999999E-2</v>
      </c>
      <c r="U49">
        <v>3.3857564999999999E-2</v>
      </c>
      <c r="X49">
        <v>1.5339077E-2</v>
      </c>
      <c r="Y49">
        <v>5.6074749999999996E-4</v>
      </c>
      <c r="Z49">
        <v>-5.9318202999999996E-3</v>
      </c>
      <c r="AA49">
        <v>1.3785316000000001E-3</v>
      </c>
      <c r="AB49">
        <v>1.3785316000000001E-3</v>
      </c>
      <c r="AC49">
        <v>9.5261349999999998E-3</v>
      </c>
      <c r="AD49">
        <v>9.5261349999999998E-3</v>
      </c>
      <c r="AE49">
        <v>3.8826063000000001E-2</v>
      </c>
      <c r="AF49">
        <v>3.8826063000000001E-2</v>
      </c>
    </row>
    <row r="50" spans="2:32" x14ac:dyDescent="0.3">
      <c r="B50">
        <v>2.2415977E-2</v>
      </c>
      <c r="C50">
        <v>2.4905130000000001E-2</v>
      </c>
      <c r="D50">
        <v>2.5794640000000001E-2</v>
      </c>
      <c r="E50">
        <v>3.7942633000000003E-2</v>
      </c>
      <c r="F50">
        <v>2.4855467999999999E-2</v>
      </c>
      <c r="G50">
        <v>6.7208207E-4</v>
      </c>
      <c r="H50">
        <v>1.33977635E-2</v>
      </c>
      <c r="I50">
        <v>-3.1155929999999998E-3</v>
      </c>
      <c r="J50">
        <v>3.0976046E-2</v>
      </c>
      <c r="M50">
        <v>2.1541238000000001E-2</v>
      </c>
      <c r="N50">
        <v>2.3714539E-2</v>
      </c>
      <c r="O50">
        <v>2.3714539E-2</v>
      </c>
      <c r="P50">
        <v>3.2161075999999997E-2</v>
      </c>
      <c r="Q50">
        <v>1.9513513999999999E-2</v>
      </c>
      <c r="R50">
        <v>-2.5460719999999999E-3</v>
      </c>
      <c r="S50">
        <v>2.73032E-2</v>
      </c>
      <c r="T50">
        <v>-2.0295641999999998E-3</v>
      </c>
      <c r="U50">
        <v>3.3304149999999998E-2</v>
      </c>
      <c r="X50">
        <v>2.0400852000000001E-2</v>
      </c>
      <c r="Y50">
        <v>4.9510730000000003E-2</v>
      </c>
      <c r="Z50">
        <v>4.9510730000000003E-2</v>
      </c>
      <c r="AA50">
        <v>3.8920999999999997E-2</v>
      </c>
      <c r="AB50">
        <v>2.1291593000000001E-2</v>
      </c>
      <c r="AC50">
        <v>1.9145240000000001E-2</v>
      </c>
      <c r="AD50">
        <v>3.1573534E-2</v>
      </c>
      <c r="AE50">
        <v>2.510101E-4</v>
      </c>
      <c r="AF50">
        <v>3.3185887999999997E-2</v>
      </c>
    </row>
    <row r="51" spans="2:32" x14ac:dyDescent="0.3">
      <c r="B51">
        <v>-1.1048526499999999E-2</v>
      </c>
      <c r="C51">
        <v>-2.1109596000000001E-2</v>
      </c>
      <c r="D51">
        <v>-1.0003576E-2</v>
      </c>
      <c r="E51">
        <v>1.6259172999999998E-2</v>
      </c>
      <c r="F51">
        <v>1.6259172999999998E-2</v>
      </c>
      <c r="G51">
        <v>-1.9095641999999999E-2</v>
      </c>
      <c r="H51">
        <v>1.1027374E-2</v>
      </c>
      <c r="I51">
        <v>2.9536593999999999E-2</v>
      </c>
      <c r="J51">
        <v>2.9536593999999999E-2</v>
      </c>
      <c r="M51">
        <v>-5.8270524999999998E-3</v>
      </c>
      <c r="N51">
        <v>-9.7002259999999993E-3</v>
      </c>
      <c r="O51">
        <v>-4.646374E-3</v>
      </c>
      <c r="P51">
        <v>2.4008147000000001E-2</v>
      </c>
      <c r="Q51">
        <v>2.4008147000000001E-2</v>
      </c>
      <c r="R51">
        <v>-1.4641201E-2</v>
      </c>
      <c r="S51">
        <v>1.9603400999999999E-2</v>
      </c>
      <c r="T51">
        <v>2.5535021000000001E-2</v>
      </c>
      <c r="U51">
        <v>2.5535021000000001E-2</v>
      </c>
      <c r="X51">
        <v>-1.9866528000000001E-2</v>
      </c>
      <c r="Y51">
        <v>-3.0274969999999998E-2</v>
      </c>
      <c r="Z51">
        <v>-1.9610459E-2</v>
      </c>
      <c r="AA51">
        <v>9.6686995000000008E-3</v>
      </c>
      <c r="AB51">
        <v>1.1355459E-2</v>
      </c>
      <c r="AC51">
        <v>-2.7973835999999998E-2</v>
      </c>
      <c r="AD51">
        <v>4.9461834E-3</v>
      </c>
      <c r="AE51">
        <v>2.8714083000000001E-2</v>
      </c>
      <c r="AF51">
        <v>2.8714083000000001E-2</v>
      </c>
    </row>
    <row r="52" spans="2:32" x14ac:dyDescent="0.3">
      <c r="B52">
        <v>3.5910475999999997E-2</v>
      </c>
      <c r="C52">
        <v>1.2581660999999999E-2</v>
      </c>
      <c r="D52">
        <v>2.6173076999999999E-3</v>
      </c>
      <c r="E52">
        <v>3.8383250000000001E-3</v>
      </c>
      <c r="F52">
        <v>3.9010620000000003E-2</v>
      </c>
      <c r="G52">
        <v>8.2471100000000002E-3</v>
      </c>
      <c r="H52">
        <v>2.6080275E-2</v>
      </c>
      <c r="I52">
        <v>2.6080275E-2</v>
      </c>
      <c r="J52">
        <v>-2.6231688000000002E-3</v>
      </c>
      <c r="M52">
        <v>3.5697114000000002E-2</v>
      </c>
      <c r="N52">
        <v>1.891905E-2</v>
      </c>
      <c r="O52">
        <v>-2.6813522000000002E-3</v>
      </c>
      <c r="P52">
        <v>-2.6813522000000002E-3</v>
      </c>
      <c r="Q52">
        <v>3.3777374999999998E-2</v>
      </c>
      <c r="R52">
        <v>6.6376402999999999E-3</v>
      </c>
      <c r="S52">
        <v>2.6667617000000001E-2</v>
      </c>
      <c r="T52">
        <v>2.6667617000000001E-2</v>
      </c>
      <c r="U52">
        <v>-3.3789463E-3</v>
      </c>
      <c r="X52">
        <v>3.7179249999999997E-2</v>
      </c>
      <c r="Y52">
        <v>2.0321846000000001E-2</v>
      </c>
      <c r="Z52">
        <v>-3.9211754E-3</v>
      </c>
      <c r="AA52">
        <v>-3.4035512E-3</v>
      </c>
      <c r="AB52">
        <v>3.1478405000000001E-2</v>
      </c>
      <c r="AC52">
        <v>2.2476247000000001E-2</v>
      </c>
      <c r="AD52">
        <v>3.5571165000000002E-2</v>
      </c>
      <c r="AE52">
        <v>3.5571165000000002E-2</v>
      </c>
      <c r="AF52">
        <v>6.5462159999999997E-4</v>
      </c>
    </row>
    <row r="53" spans="2:32" x14ac:dyDescent="0.3">
      <c r="B53">
        <v>3.0182899999999999E-2</v>
      </c>
      <c r="C53">
        <v>3.3635816999999998E-2</v>
      </c>
      <c r="D53">
        <v>1.185491E-2</v>
      </c>
      <c r="E53">
        <v>3.0129264999999999E-2</v>
      </c>
      <c r="F53">
        <v>-1.0138266E-2</v>
      </c>
      <c r="G53">
        <v>-1.3288464E-3</v>
      </c>
      <c r="H53">
        <v>2.7907502000000001E-2</v>
      </c>
      <c r="I53">
        <v>2.7907502000000001E-2</v>
      </c>
      <c r="J53">
        <v>9.8123689999999996E-3</v>
      </c>
      <c r="M53">
        <v>3.0137856000000001E-2</v>
      </c>
      <c r="N53">
        <v>3.2331023E-2</v>
      </c>
      <c r="O53">
        <v>1.1236060000000001E-2</v>
      </c>
      <c r="P53">
        <v>3.0060802000000001E-2</v>
      </c>
      <c r="Q53">
        <v>-1.0426169000000001E-2</v>
      </c>
      <c r="R53">
        <v>-2.4646557999999999E-3</v>
      </c>
      <c r="S53">
        <v>2.7488504E-2</v>
      </c>
      <c r="T53">
        <v>2.7488504E-2</v>
      </c>
      <c r="U53">
        <v>9.7742750000000007E-3</v>
      </c>
      <c r="X53">
        <v>3.1150741999999999E-2</v>
      </c>
      <c r="Y53">
        <v>4.6017969999999998E-2</v>
      </c>
      <c r="Z53">
        <v>2.1824303999999999E-2</v>
      </c>
      <c r="AA53">
        <v>2.7904150999999999E-2</v>
      </c>
      <c r="AB53">
        <v>-1.2397079E-2</v>
      </c>
      <c r="AC53">
        <v>1.3797833000000001E-2</v>
      </c>
      <c r="AD53">
        <v>2.8189668000000001E-2</v>
      </c>
      <c r="AE53">
        <v>2.8189668000000001E-2</v>
      </c>
      <c r="AF53">
        <v>8.1365329999999996E-3</v>
      </c>
    </row>
    <row r="54" spans="2:32" x14ac:dyDescent="0.3">
      <c r="B54">
        <v>1.6496150000000001E-2</v>
      </c>
      <c r="C54">
        <v>1.6332585E-2</v>
      </c>
      <c r="D54">
        <v>2.0316724000000001E-2</v>
      </c>
      <c r="E54">
        <v>1.6718037000000002E-2</v>
      </c>
      <c r="F54">
        <v>3.0257545E-2</v>
      </c>
      <c r="G54">
        <v>3.6591295000000003E-2</v>
      </c>
      <c r="H54">
        <v>3.6591295000000003E-2</v>
      </c>
      <c r="I54">
        <v>1.8578371E-2</v>
      </c>
      <c r="J54">
        <v>-6.7775734000000004E-3</v>
      </c>
      <c r="M54">
        <v>2.1399459999999999E-2</v>
      </c>
      <c r="N54">
        <v>2.0759217E-2</v>
      </c>
      <c r="O54">
        <v>1.3532791000000001E-2</v>
      </c>
      <c r="P54">
        <v>1.3532791000000001E-2</v>
      </c>
      <c r="Q54">
        <v>2.7088713E-2</v>
      </c>
      <c r="R54">
        <v>2.8156991999999999E-2</v>
      </c>
      <c r="S54">
        <v>2.8156991999999999E-2</v>
      </c>
      <c r="T54">
        <v>2.1342698E-2</v>
      </c>
      <c r="U54">
        <v>-6.1046219999999997E-3</v>
      </c>
      <c r="X54">
        <v>2.4905153999999999E-2</v>
      </c>
      <c r="Y54">
        <v>3.1110202999999999E-2</v>
      </c>
      <c r="Z54">
        <v>3.3614619999999998E-2</v>
      </c>
      <c r="AA54">
        <v>2.855253E-2</v>
      </c>
      <c r="AB54">
        <v>3.7929360000000002E-2</v>
      </c>
      <c r="AC54">
        <v>5.2276692999999999E-2</v>
      </c>
      <c r="AD54">
        <v>5.2276692999999999E-2</v>
      </c>
      <c r="AE54">
        <v>2.4018787E-2</v>
      </c>
      <c r="AF54">
        <v>-8.5698849999999993E-3</v>
      </c>
    </row>
    <row r="55" spans="2:32" x14ac:dyDescent="0.3">
      <c r="B55">
        <v>2.3298703E-2</v>
      </c>
      <c r="C55">
        <v>7.5066825000000004E-3</v>
      </c>
      <c r="D55">
        <v>2.2526804000000001E-2</v>
      </c>
      <c r="E55">
        <v>2.2526804000000001E-2</v>
      </c>
      <c r="F55">
        <v>4.0377102999999998E-2</v>
      </c>
      <c r="G55">
        <v>2.4565749000000001E-2</v>
      </c>
      <c r="H55">
        <v>1.9960027000000002E-2</v>
      </c>
      <c r="I55">
        <v>5.5800503999999997E-3</v>
      </c>
      <c r="J55">
        <v>5.5800503999999997E-3</v>
      </c>
      <c r="M55">
        <v>2.1294914000000002E-2</v>
      </c>
      <c r="N55">
        <v>5.4709874000000002E-3</v>
      </c>
      <c r="O55">
        <v>1.6832753999999998E-2</v>
      </c>
      <c r="P55">
        <v>1.6832753999999998E-2</v>
      </c>
      <c r="Q55">
        <v>3.3388000000000001E-2</v>
      </c>
      <c r="R55">
        <v>2.6891146000000001E-2</v>
      </c>
      <c r="S55">
        <v>2.3929506999999999E-2</v>
      </c>
      <c r="T55">
        <v>6.0129613000000004E-3</v>
      </c>
      <c r="U55">
        <v>6.0129613000000004E-3</v>
      </c>
      <c r="X55">
        <v>2.3225765999999998E-2</v>
      </c>
      <c r="Y55">
        <v>1.1413161E-2</v>
      </c>
      <c r="Z55">
        <v>2.0617280000000002E-2</v>
      </c>
      <c r="AA55">
        <v>2.0617280000000002E-2</v>
      </c>
      <c r="AB55">
        <v>4.0285162999999999E-2</v>
      </c>
      <c r="AC55">
        <v>2.9841006E-2</v>
      </c>
      <c r="AD55">
        <v>2.6283740999999999E-2</v>
      </c>
      <c r="AE55">
        <v>5.6755262999999999E-3</v>
      </c>
      <c r="AF55">
        <v>5.6755262999999999E-3</v>
      </c>
    </row>
    <row r="56" spans="2:32" x14ac:dyDescent="0.3">
      <c r="B56">
        <v>1.8592016999999999E-2</v>
      </c>
      <c r="C56">
        <v>-1.0826932000000001E-3</v>
      </c>
      <c r="D56">
        <v>1.6418267E-2</v>
      </c>
      <c r="E56">
        <v>2.0652698000000001E-2</v>
      </c>
      <c r="F56">
        <v>2.0652698000000001E-2</v>
      </c>
      <c r="G56">
        <v>-5.0151227000000001E-3</v>
      </c>
      <c r="H56">
        <v>3.2966517000000001E-2</v>
      </c>
      <c r="I56">
        <v>1.91811E-2</v>
      </c>
      <c r="J56">
        <v>7.4923059999999998E-3</v>
      </c>
      <c r="M56">
        <v>1.8665899E-2</v>
      </c>
      <c r="N56">
        <v>-1.0613128999999999E-3</v>
      </c>
      <c r="O56">
        <v>1.6395139999999999E-2</v>
      </c>
      <c r="P56">
        <v>2.0584311000000001E-2</v>
      </c>
      <c r="Q56">
        <v>2.0584311000000001E-2</v>
      </c>
      <c r="R56">
        <v>-4.9568640000000001E-3</v>
      </c>
      <c r="S56">
        <v>3.3069212000000001E-2</v>
      </c>
      <c r="T56">
        <v>1.9279480000000002E-2</v>
      </c>
      <c r="U56">
        <v>7.5275860000000002E-3</v>
      </c>
      <c r="X56">
        <v>4.532927E-3</v>
      </c>
      <c r="Y56">
        <v>-1.3214079E-2</v>
      </c>
      <c r="Z56">
        <v>2.2308916999999998E-3</v>
      </c>
      <c r="AA56">
        <v>6.5149915999999997E-3</v>
      </c>
      <c r="AB56">
        <v>6.5149915999999997E-3</v>
      </c>
      <c r="AC56">
        <v>-1.5108085E-2</v>
      </c>
      <c r="AD56">
        <v>2.129818E-2</v>
      </c>
      <c r="AE56">
        <v>1.2256352E-2</v>
      </c>
      <c r="AF56">
        <v>1.2256352E-2</v>
      </c>
    </row>
    <row r="57" spans="2:32" x14ac:dyDescent="0.3">
      <c r="B57">
        <v>2.7126534000000001E-2</v>
      </c>
      <c r="C57">
        <v>2.0147162E-2</v>
      </c>
      <c r="D57">
        <v>1.0638771E-2</v>
      </c>
      <c r="E57">
        <v>5.6951744E-3</v>
      </c>
      <c r="F57">
        <v>7.2684940000000003E-4</v>
      </c>
      <c r="G57">
        <v>1.0809006999999999E-3</v>
      </c>
      <c r="H57">
        <v>1.0564399E-2</v>
      </c>
      <c r="I57">
        <v>3.9932943999999998E-2</v>
      </c>
      <c r="J57">
        <v>3.9932943999999998E-2</v>
      </c>
      <c r="M57">
        <v>2.8413620000000001E-2</v>
      </c>
      <c r="N57">
        <v>2.2863172000000001E-2</v>
      </c>
      <c r="O57">
        <v>2.1643071999999999E-2</v>
      </c>
      <c r="P57">
        <v>1.4005825E-2</v>
      </c>
      <c r="Q57">
        <v>1.2227729E-2</v>
      </c>
      <c r="R57">
        <v>5.0149894999999998E-3</v>
      </c>
      <c r="S57">
        <v>1.1727128E-2</v>
      </c>
      <c r="T57">
        <v>3.3316503999999997E-2</v>
      </c>
      <c r="U57">
        <v>3.3316503999999997E-2</v>
      </c>
      <c r="X57">
        <v>2.4477909999999999E-2</v>
      </c>
      <c r="Y57">
        <v>1.8399120000000001E-2</v>
      </c>
      <c r="Z57">
        <v>-9.6343179999999994E-3</v>
      </c>
      <c r="AA57">
        <v>-1.587293E-2</v>
      </c>
      <c r="AB57">
        <v>-2.2236057E-2</v>
      </c>
      <c r="AC57">
        <v>-4.3848760000000002E-3</v>
      </c>
      <c r="AD57">
        <v>1.0782926E-2</v>
      </c>
      <c r="AE57">
        <v>4.1130899999999998E-2</v>
      </c>
      <c r="AF57">
        <v>4.1130899999999998E-2</v>
      </c>
    </row>
    <row r="58" spans="2:32" x14ac:dyDescent="0.3">
      <c r="B58">
        <v>1.6194867000000002E-2</v>
      </c>
      <c r="C58">
        <v>6.6637214999999998E-3</v>
      </c>
      <c r="D58">
        <v>2.2783356000000001E-2</v>
      </c>
      <c r="E58">
        <v>3.3196952000000002E-2</v>
      </c>
      <c r="F58">
        <v>1.8914012000000001E-2</v>
      </c>
      <c r="G58">
        <v>1.8914012000000001E-2</v>
      </c>
      <c r="H58">
        <v>1.0352303E-2</v>
      </c>
      <c r="I58">
        <v>3.4111597E-2</v>
      </c>
      <c r="J58">
        <v>3.4111597E-2</v>
      </c>
      <c r="M58">
        <v>1.597092E-2</v>
      </c>
      <c r="N58">
        <v>2.5531892E-2</v>
      </c>
      <c r="O58">
        <v>9.9833500000000002E-3</v>
      </c>
      <c r="P58">
        <v>2.1807775000000001E-2</v>
      </c>
      <c r="Q58">
        <v>7.1365200000000004E-3</v>
      </c>
      <c r="R58">
        <v>7.1365200000000004E-3</v>
      </c>
      <c r="S58">
        <v>2.2152152000000001E-2</v>
      </c>
      <c r="T58">
        <v>3.5569664000000001E-2</v>
      </c>
      <c r="U58">
        <v>3.5569664000000001E-2</v>
      </c>
      <c r="X58">
        <v>1.7159883000000001E-2</v>
      </c>
      <c r="Y58">
        <v>3.2261822000000002E-2</v>
      </c>
      <c r="Z58">
        <v>4.2572184999999999E-2</v>
      </c>
      <c r="AA58">
        <v>5.5180489999999999E-2</v>
      </c>
      <c r="AB58">
        <v>3.5868622000000003E-2</v>
      </c>
      <c r="AC58">
        <v>3.5868622000000003E-2</v>
      </c>
      <c r="AD58">
        <v>2.0907752000000002E-2</v>
      </c>
      <c r="AE58">
        <v>2.5850253E-2</v>
      </c>
      <c r="AF58">
        <v>2.5850253E-2</v>
      </c>
    </row>
    <row r="59" spans="2:32" x14ac:dyDescent="0.3">
      <c r="B59">
        <v>1.9976306999999999E-2</v>
      </c>
      <c r="C59">
        <v>1.9976306999999999E-2</v>
      </c>
      <c r="D59">
        <v>-1.7587515E-3</v>
      </c>
      <c r="E59">
        <v>-1.7587515E-3</v>
      </c>
      <c r="F59">
        <v>2.7013872000000001E-2</v>
      </c>
      <c r="G59">
        <v>2.0241726000000002E-2</v>
      </c>
      <c r="H59">
        <v>2.6491245E-2</v>
      </c>
      <c r="I59">
        <v>-5.6908786999999997E-3</v>
      </c>
      <c r="J59">
        <v>2.8850032000000001E-2</v>
      </c>
      <c r="M59">
        <v>1.9975139999999999E-2</v>
      </c>
      <c r="N59">
        <v>1.9975139999999999E-2</v>
      </c>
      <c r="O59">
        <v>-1.7480328999999999E-3</v>
      </c>
      <c r="P59">
        <v>-1.7480328999999999E-3</v>
      </c>
      <c r="Q59">
        <v>2.6998635E-2</v>
      </c>
      <c r="R59">
        <v>2.0228010000000001E-2</v>
      </c>
      <c r="S59">
        <v>2.6472144E-2</v>
      </c>
      <c r="T59">
        <v>-5.7209655999999999E-3</v>
      </c>
      <c r="U59">
        <v>2.8809029999999999E-2</v>
      </c>
      <c r="X59">
        <v>1.3713079E-2</v>
      </c>
      <c r="Y59">
        <v>1.3713079E-2</v>
      </c>
      <c r="Z59">
        <v>-9.3849529999999997E-3</v>
      </c>
      <c r="AA59">
        <v>-9.3849529999999997E-3</v>
      </c>
      <c r="AB59">
        <v>1.4827119999999999E-2</v>
      </c>
      <c r="AC59">
        <v>1.602458E-2</v>
      </c>
      <c r="AD59">
        <v>1.9970215999999999E-2</v>
      </c>
      <c r="AE59">
        <v>-9.5563880000000007E-3</v>
      </c>
      <c r="AF59">
        <v>2.8462937000000001E-2</v>
      </c>
    </row>
    <row r="60" spans="2:32" x14ac:dyDescent="0.3">
      <c r="B60">
        <v>3.3678769999999997E-2</v>
      </c>
      <c r="C60">
        <v>-5.3877120000000002E-3</v>
      </c>
      <c r="D60">
        <v>2.9615497000000002E-3</v>
      </c>
      <c r="E60">
        <v>2.9970018000000001E-2</v>
      </c>
      <c r="F60">
        <v>-7.7342940000000001E-3</v>
      </c>
      <c r="G60">
        <v>1.4391882E-2</v>
      </c>
      <c r="H60">
        <v>3.6736989999999997E-2</v>
      </c>
      <c r="I60">
        <v>1.5221214E-2</v>
      </c>
      <c r="J60">
        <v>1.8321614999999999E-2</v>
      </c>
      <c r="M60">
        <v>3.0431006E-2</v>
      </c>
      <c r="N60">
        <v>-6.0555039999999997E-3</v>
      </c>
      <c r="O60">
        <v>7.6264439999999996E-3</v>
      </c>
      <c r="P60">
        <v>3.1663353999999998E-2</v>
      </c>
      <c r="Q60">
        <v>-6.9754887E-3</v>
      </c>
      <c r="R60">
        <v>1.7674736999999999E-2</v>
      </c>
      <c r="S60">
        <v>3.5516877000000002E-2</v>
      </c>
      <c r="T60">
        <v>1.2346417E-2</v>
      </c>
      <c r="U60">
        <v>1.6370757999999999E-2</v>
      </c>
      <c r="X60">
        <v>3.3798710000000003E-2</v>
      </c>
      <c r="Y60">
        <v>-9.3280163000000001E-4</v>
      </c>
      <c r="Z60">
        <v>-4.0514740000000002E-3</v>
      </c>
      <c r="AA60">
        <v>1.2044315E-2</v>
      </c>
      <c r="AB60">
        <v>-2.7043815999999998E-2</v>
      </c>
      <c r="AC60">
        <v>2.2455905000000002E-2</v>
      </c>
      <c r="AD60">
        <v>4.6743279999999998E-2</v>
      </c>
      <c r="AE60">
        <v>1.5999936999999999E-2</v>
      </c>
      <c r="AF60">
        <v>1.7829055E-2</v>
      </c>
    </row>
    <row r="61" spans="2:32" x14ac:dyDescent="0.3">
      <c r="B61">
        <v>2.9965525E-2</v>
      </c>
      <c r="C61">
        <v>2.582344E-2</v>
      </c>
      <c r="D61">
        <v>2.582344E-2</v>
      </c>
      <c r="E61">
        <v>4.2701960000000004E-3</v>
      </c>
      <c r="F61">
        <v>2.5866989999999999E-2</v>
      </c>
      <c r="G61">
        <v>4.4790089999999998E-2</v>
      </c>
      <c r="H61">
        <v>4.4790089999999998E-2</v>
      </c>
      <c r="I61">
        <v>3.3197295000000002E-2</v>
      </c>
      <c r="J61">
        <v>2.0154200000000001E-2</v>
      </c>
      <c r="M61">
        <v>2.9693317E-2</v>
      </c>
      <c r="N61">
        <v>9.6423959999999993E-3</v>
      </c>
      <c r="O61">
        <v>9.6423959999999993E-3</v>
      </c>
      <c r="P61">
        <v>-4.0440075000000002E-3</v>
      </c>
      <c r="Q61">
        <v>1.8809010000000001E-2</v>
      </c>
      <c r="R61">
        <v>2.5908917E-2</v>
      </c>
      <c r="S61">
        <v>2.7147571999999998E-2</v>
      </c>
      <c r="T61">
        <v>2.7147571999999998E-2</v>
      </c>
      <c r="U61">
        <v>2.1125044999999999E-2</v>
      </c>
      <c r="X61">
        <v>3.4253497000000001E-2</v>
      </c>
      <c r="Y61">
        <v>3.5445869999999997E-2</v>
      </c>
      <c r="Z61">
        <v>3.5445869999999997E-2</v>
      </c>
      <c r="AA61">
        <v>-1.4342122000000001E-2</v>
      </c>
      <c r="AB61">
        <v>1.45328E-2</v>
      </c>
      <c r="AC61">
        <v>6.1539179999999999E-2</v>
      </c>
      <c r="AD61">
        <v>6.1539179999999999E-2</v>
      </c>
      <c r="AE61">
        <v>4.6710162999999999E-2</v>
      </c>
      <c r="AF61">
        <v>2.2577578000000001E-2</v>
      </c>
    </row>
    <row r="62" spans="2:32" x14ac:dyDescent="0.3">
      <c r="B62">
        <v>-3.0311542E-2</v>
      </c>
      <c r="C62">
        <v>-3.2442769999999998E-3</v>
      </c>
      <c r="D62">
        <v>-3.2442769999999998E-3</v>
      </c>
      <c r="E62">
        <v>2.8449640000000002E-2</v>
      </c>
      <c r="F62">
        <v>2.7798116000000001E-2</v>
      </c>
      <c r="G62">
        <v>6.9959363999999996E-3</v>
      </c>
      <c r="H62">
        <v>1.8257134000000001E-2</v>
      </c>
      <c r="I62">
        <v>1.9255528000000001E-2</v>
      </c>
      <c r="J62">
        <v>3.4377579999999998E-2</v>
      </c>
      <c r="M62">
        <v>-3.1928684999999998E-2</v>
      </c>
      <c r="N62">
        <v>2.2049691999999999E-2</v>
      </c>
      <c r="O62">
        <v>2.2049691999999999E-2</v>
      </c>
      <c r="P62">
        <v>2.4313502000000001E-2</v>
      </c>
      <c r="Q62">
        <v>2.0901084E-2</v>
      </c>
      <c r="R62">
        <v>7.2871706999999997E-3</v>
      </c>
      <c r="S62">
        <v>2.2070255E-2</v>
      </c>
      <c r="T62">
        <v>1.9993357E-2</v>
      </c>
      <c r="U62">
        <v>3.4450095E-2</v>
      </c>
      <c r="X62">
        <v>-2.4776225999999998E-2</v>
      </c>
      <c r="Y62">
        <v>1.2357171E-2</v>
      </c>
      <c r="Z62">
        <v>1.2357171E-2</v>
      </c>
      <c r="AA62">
        <v>3.2880477999999998E-2</v>
      </c>
      <c r="AB62">
        <v>2.9868803999999999E-2</v>
      </c>
      <c r="AC62">
        <v>1.3214792E-2</v>
      </c>
      <c r="AD62">
        <v>2.4236402000000001E-2</v>
      </c>
      <c r="AE62">
        <v>2.4236402000000001E-2</v>
      </c>
      <c r="AF62">
        <v>3.2464948E-2</v>
      </c>
    </row>
    <row r="63" spans="2:32" x14ac:dyDescent="0.3">
      <c r="B63">
        <v>2.3393852999999999E-2</v>
      </c>
      <c r="C63">
        <v>-3.1746576999999998E-3</v>
      </c>
      <c r="D63">
        <v>2.6472999000000001E-2</v>
      </c>
      <c r="E63">
        <v>2.6472999000000001E-2</v>
      </c>
      <c r="F63">
        <v>2.7801137E-2</v>
      </c>
      <c r="G63">
        <v>-6.3386214999999997E-3</v>
      </c>
      <c r="H63">
        <v>2.8789055000000001E-2</v>
      </c>
      <c r="I63">
        <v>2.8789055000000001E-2</v>
      </c>
      <c r="J63">
        <v>2.6581943E-2</v>
      </c>
      <c r="M63">
        <v>2.3419265000000002E-2</v>
      </c>
      <c r="N63">
        <v>1.452082E-2</v>
      </c>
      <c r="O63">
        <v>2.0597536E-2</v>
      </c>
      <c r="P63">
        <v>2.0597536E-2</v>
      </c>
      <c r="Q63">
        <v>1.9681316000000001E-2</v>
      </c>
      <c r="R63">
        <v>9.1546849999999992E-3</v>
      </c>
      <c r="S63">
        <v>2.5815721999999999E-2</v>
      </c>
      <c r="T63">
        <v>2.6925858E-2</v>
      </c>
      <c r="U63">
        <v>2.6925858E-2</v>
      </c>
      <c r="X63">
        <v>2.2082754999999999E-2</v>
      </c>
      <c r="Y63">
        <v>-5.4363542999999997E-3</v>
      </c>
      <c r="Z63">
        <v>1.8038627000000002E-2</v>
      </c>
      <c r="AA63">
        <v>1.8038627000000002E-2</v>
      </c>
      <c r="AB63">
        <v>2.6919176999999999E-2</v>
      </c>
      <c r="AC63">
        <v>-9.2868099999999995E-3</v>
      </c>
      <c r="AD63">
        <v>2.5675713999999999E-2</v>
      </c>
      <c r="AE63">
        <v>2.7245433999999999E-2</v>
      </c>
      <c r="AF63">
        <v>2.7245433999999999E-2</v>
      </c>
    </row>
    <row r="64" spans="2:32" x14ac:dyDescent="0.3">
      <c r="B64">
        <v>2.4605319E-2</v>
      </c>
      <c r="C64">
        <v>2.573077E-2</v>
      </c>
      <c r="D64">
        <v>6.9486039999999997E-3</v>
      </c>
      <c r="E64">
        <v>1.2501905000000001E-2</v>
      </c>
      <c r="F64">
        <v>-4.4691160000000004E-3</v>
      </c>
      <c r="G64">
        <v>2.7574267E-2</v>
      </c>
      <c r="H64">
        <v>2.9773556E-2</v>
      </c>
      <c r="I64">
        <v>3.5354379999999998E-2</v>
      </c>
      <c r="J64">
        <v>3.5354379999999998E-2</v>
      </c>
      <c r="M64">
        <v>2.3663877999999999E-2</v>
      </c>
      <c r="N64">
        <v>3.2529410000000002E-2</v>
      </c>
      <c r="O64">
        <v>1.8405270000000001E-2</v>
      </c>
      <c r="P64">
        <v>1.7938908E-2</v>
      </c>
      <c r="Q64">
        <v>2.6910714999999999E-3</v>
      </c>
      <c r="R64">
        <v>3.3439207999999998E-2</v>
      </c>
      <c r="S64">
        <v>3.3439207999999998E-2</v>
      </c>
      <c r="T64">
        <v>3.1650524999999999E-2</v>
      </c>
      <c r="U64">
        <v>3.1650524999999999E-2</v>
      </c>
      <c r="X64">
        <v>2.3151277000000001E-2</v>
      </c>
      <c r="Y64">
        <v>2.7921066000000001E-2</v>
      </c>
      <c r="Z64">
        <v>5.2651659999999999E-3</v>
      </c>
      <c r="AA64">
        <v>1.0340779999999999E-3</v>
      </c>
      <c r="AB64">
        <v>-1.4840021E-2</v>
      </c>
      <c r="AC64">
        <v>3.167536E-2</v>
      </c>
      <c r="AD64">
        <v>3.167536E-2</v>
      </c>
      <c r="AE64">
        <v>3.8049831999999999E-2</v>
      </c>
      <c r="AF64">
        <v>3.8049831999999999E-2</v>
      </c>
    </row>
    <row r="65" spans="2:32" x14ac:dyDescent="0.3">
      <c r="B65">
        <v>2.6903296E-2</v>
      </c>
      <c r="C65">
        <v>5.6271389999999998E-3</v>
      </c>
      <c r="D65">
        <v>3.2081004000000003E-2</v>
      </c>
      <c r="E65">
        <v>3.2081004000000003E-2</v>
      </c>
      <c r="F65">
        <v>1.2182220000000001E-2</v>
      </c>
      <c r="G65">
        <v>-1.2674945E-2</v>
      </c>
      <c r="H65">
        <v>3.8431298000000001E-3</v>
      </c>
      <c r="I65">
        <v>3.8431298000000001E-3</v>
      </c>
      <c r="J65">
        <v>2.7134060000000002E-2</v>
      </c>
      <c r="M65">
        <v>2.3258272999999999E-2</v>
      </c>
      <c r="N65">
        <v>1.5561372E-2</v>
      </c>
      <c r="O65">
        <v>2.5421086999999998E-2</v>
      </c>
      <c r="P65">
        <v>2.5421086999999998E-2</v>
      </c>
      <c r="Q65">
        <v>8.1942230000000005E-3</v>
      </c>
      <c r="R65">
        <v>2.8975792E-3</v>
      </c>
      <c r="S65">
        <v>8.9527589999999994E-3</v>
      </c>
      <c r="T65">
        <v>8.9527589999999994E-3</v>
      </c>
      <c r="U65">
        <v>2.5051965999999998E-2</v>
      </c>
      <c r="X65">
        <v>2.6714792000000001E-2</v>
      </c>
      <c r="Y65">
        <v>2.4638905999999999E-2</v>
      </c>
      <c r="Z65">
        <v>1.9170724E-2</v>
      </c>
      <c r="AA65">
        <v>1.9170724E-2</v>
      </c>
      <c r="AB65">
        <v>3.9639385E-4</v>
      </c>
      <c r="AC65">
        <v>-1.7792494E-3</v>
      </c>
      <c r="AD65">
        <v>2.1409836000000002E-2</v>
      </c>
      <c r="AE65">
        <v>2.1409836000000002E-2</v>
      </c>
      <c r="AF65">
        <v>2.6089342000000001E-2</v>
      </c>
    </row>
    <row r="66" spans="2:32" x14ac:dyDescent="0.3">
      <c r="B66">
        <v>2.2606202999999998E-2</v>
      </c>
      <c r="C66">
        <v>3.1822339999999998E-2</v>
      </c>
      <c r="D66">
        <v>3.2497900000000003E-2</v>
      </c>
      <c r="E66">
        <v>1.5220173E-2</v>
      </c>
      <c r="F66">
        <v>1.5220173E-2</v>
      </c>
      <c r="G66">
        <v>-1.6128406000000001E-2</v>
      </c>
      <c r="H66">
        <v>-3.5789429999999998E-3</v>
      </c>
      <c r="I66">
        <v>-7.5842975999999996E-3</v>
      </c>
      <c r="J66">
        <v>-3.0605958E-3</v>
      </c>
      <c r="M66">
        <v>2.4343739999999999E-2</v>
      </c>
      <c r="N66">
        <v>3.0650067999999999E-2</v>
      </c>
      <c r="O66">
        <v>3.527769E-2</v>
      </c>
      <c r="P66">
        <v>1.4439639000000001E-2</v>
      </c>
      <c r="Q66">
        <v>1.4439639000000001E-2</v>
      </c>
      <c r="R66">
        <v>-2.4079626E-2</v>
      </c>
      <c r="S66">
        <v>-1.1329186999999999E-2</v>
      </c>
      <c r="T66">
        <v>-8.0280530000000003E-3</v>
      </c>
      <c r="U66">
        <v>-2.7079582E-3</v>
      </c>
      <c r="X66">
        <v>2.5578231999999999E-2</v>
      </c>
      <c r="Y66">
        <v>1.6927208999999999E-2</v>
      </c>
      <c r="Z66">
        <v>1.2908612E-2</v>
      </c>
      <c r="AA66">
        <v>-4.9486373999999998E-3</v>
      </c>
      <c r="AB66">
        <v>-4.9486373999999998E-3</v>
      </c>
      <c r="AC66">
        <v>-3.0436745000000001E-2</v>
      </c>
      <c r="AD66">
        <v>-6.6173430000000004E-3</v>
      </c>
      <c r="AE66">
        <v>-2.1748000000000002E-3</v>
      </c>
      <c r="AF66">
        <v>8.7655030000000002E-4</v>
      </c>
    </row>
    <row r="67" spans="2:32" x14ac:dyDescent="0.3">
      <c r="B67">
        <v>1.00482525E-2</v>
      </c>
      <c r="C67">
        <v>4.1844256000000003E-2</v>
      </c>
      <c r="D67">
        <v>4.1844256000000003E-2</v>
      </c>
      <c r="E67">
        <v>3.6648700000000002E-3</v>
      </c>
      <c r="F67">
        <v>-2.1308098000000001E-2</v>
      </c>
      <c r="G67">
        <v>2.6978886000000001E-2</v>
      </c>
      <c r="H67">
        <v>2.6978886000000001E-2</v>
      </c>
      <c r="I67">
        <v>2.6684253000000002E-2</v>
      </c>
      <c r="J67">
        <v>1.9611219999999999E-2</v>
      </c>
      <c r="M67">
        <v>1.5824999999999999E-2</v>
      </c>
      <c r="N67">
        <v>3.4703676000000003E-2</v>
      </c>
      <c r="O67">
        <v>3.4703676000000003E-2</v>
      </c>
      <c r="P67">
        <v>-1.742579E-3</v>
      </c>
      <c r="Q67">
        <v>-3.1016274999999999E-2</v>
      </c>
      <c r="R67">
        <v>2.3879516999999999E-2</v>
      </c>
      <c r="S67">
        <v>2.6061792E-2</v>
      </c>
      <c r="T67">
        <v>2.6061792E-2</v>
      </c>
      <c r="U67">
        <v>1.8111697999999999E-2</v>
      </c>
      <c r="X67">
        <v>8.1127200000000003E-3</v>
      </c>
      <c r="Y67">
        <v>3.1434476000000003E-2</v>
      </c>
      <c r="Z67">
        <v>3.1434476000000003E-2</v>
      </c>
      <c r="AA67">
        <v>-2.1596820999999999E-2</v>
      </c>
      <c r="AB67">
        <v>-4.6163186000000002E-2</v>
      </c>
      <c r="AC67">
        <v>2.7414017999999998E-2</v>
      </c>
      <c r="AD67">
        <v>2.7414017999999998E-2</v>
      </c>
      <c r="AE67">
        <v>2.6562346000000001E-2</v>
      </c>
      <c r="AF67">
        <v>2.3453357000000001E-2</v>
      </c>
    </row>
    <row r="68" spans="2:32" x14ac:dyDescent="0.3">
      <c r="B68">
        <v>3.4199676999999998E-2</v>
      </c>
      <c r="C68">
        <v>1.3836618000000001E-3</v>
      </c>
      <c r="D68">
        <v>2.606487E-2</v>
      </c>
      <c r="E68">
        <v>2.606487E-2</v>
      </c>
      <c r="F68">
        <v>1.7945010000000001E-2</v>
      </c>
      <c r="G68">
        <v>3.8666695000000001E-2</v>
      </c>
      <c r="H68">
        <v>2.6419229999999998E-2</v>
      </c>
      <c r="I68">
        <v>1.7430589E-2</v>
      </c>
      <c r="J68">
        <v>2.8040982000000002E-3</v>
      </c>
      <c r="M68">
        <v>3.341827E-2</v>
      </c>
      <c r="N68">
        <v>2.1349229999999999E-3</v>
      </c>
      <c r="O68">
        <v>2.2517546999999999E-2</v>
      </c>
      <c r="P68">
        <v>2.2517546999999999E-2</v>
      </c>
      <c r="Q68">
        <v>1.5579604E-2</v>
      </c>
      <c r="R68">
        <v>3.1808343000000003E-2</v>
      </c>
      <c r="S68">
        <v>2.6987734999999999E-2</v>
      </c>
      <c r="T68">
        <v>2.1732543E-2</v>
      </c>
      <c r="U68">
        <v>8.2374249999999996E-3</v>
      </c>
      <c r="X68">
        <v>3.2058589999999998E-2</v>
      </c>
      <c r="Y68">
        <v>3.3507251999999999E-4</v>
      </c>
      <c r="Z68">
        <v>4.6406182999999997E-2</v>
      </c>
      <c r="AA68">
        <v>4.6406182999999997E-2</v>
      </c>
      <c r="AB68">
        <v>3.7402722999999999E-2</v>
      </c>
      <c r="AC68">
        <v>3.9511747999999999E-2</v>
      </c>
      <c r="AD68">
        <v>2.2245806E-2</v>
      </c>
      <c r="AE68">
        <v>1.0873489E-2</v>
      </c>
      <c r="AF68">
        <v>1.1735888E-3</v>
      </c>
    </row>
    <row r="69" spans="2:32" x14ac:dyDescent="0.3">
      <c r="B69">
        <v>2.5017182999999998E-2</v>
      </c>
      <c r="C69">
        <v>-5.7543469999999999E-3</v>
      </c>
      <c r="D69">
        <v>2.8291325999999999E-2</v>
      </c>
      <c r="E69">
        <v>3.0235896000000002E-2</v>
      </c>
      <c r="F69">
        <v>3.4093304999999997E-2</v>
      </c>
      <c r="G69">
        <v>3.4093304999999997E-2</v>
      </c>
      <c r="H69">
        <v>5.6080404E-3</v>
      </c>
      <c r="I69">
        <v>2.9982981999999998E-2</v>
      </c>
      <c r="J69">
        <v>4.2298906000000002E-3</v>
      </c>
      <c r="M69">
        <v>2.4431894999999999E-2</v>
      </c>
      <c r="N69">
        <v>2.5513656000000001E-3</v>
      </c>
      <c r="O69">
        <v>2.6834380000000001E-2</v>
      </c>
      <c r="P69">
        <v>3.0835573000000002E-2</v>
      </c>
      <c r="Q69">
        <v>3.5463880000000003E-2</v>
      </c>
      <c r="R69">
        <v>3.5463880000000003E-2</v>
      </c>
      <c r="S69">
        <v>4.571248E-3</v>
      </c>
      <c r="T69">
        <v>2.8154727000000001E-2</v>
      </c>
      <c r="U69">
        <v>2.2912547000000002E-3</v>
      </c>
      <c r="X69">
        <v>2.3638703E-2</v>
      </c>
      <c r="Y69">
        <v>-7.4444287000000001E-3</v>
      </c>
      <c r="Z69">
        <v>1.5921324000000001E-2</v>
      </c>
      <c r="AA69">
        <v>1.8958830999999999E-2</v>
      </c>
      <c r="AB69">
        <v>2.4707096000000001E-2</v>
      </c>
      <c r="AC69">
        <v>2.4707096000000001E-2</v>
      </c>
      <c r="AD69">
        <v>2.8277150000000002E-3</v>
      </c>
      <c r="AE69">
        <v>2.8502459000000001E-2</v>
      </c>
      <c r="AF69">
        <v>4.2004700000000004E-3</v>
      </c>
    </row>
    <row r="70" spans="2:32" x14ac:dyDescent="0.3">
      <c r="B70">
        <v>6.4175580000000003E-3</v>
      </c>
      <c r="C70">
        <v>3.1871356000000003E-2</v>
      </c>
      <c r="D70">
        <v>3.1871356000000003E-2</v>
      </c>
      <c r="E70">
        <v>8.9066189999999993E-3</v>
      </c>
      <c r="F70">
        <v>3.1935465000000003E-2</v>
      </c>
      <c r="G70">
        <v>3.3245650000000002E-2</v>
      </c>
      <c r="H70">
        <v>2.2259673000000001E-2</v>
      </c>
      <c r="I70">
        <v>-2.3013308999999999E-2</v>
      </c>
      <c r="J70">
        <v>4.4762646000000002E-4</v>
      </c>
      <c r="M70">
        <v>6.4080954000000001E-3</v>
      </c>
      <c r="N70">
        <v>3.2981675000000002E-2</v>
      </c>
      <c r="O70">
        <v>3.2981675000000002E-2</v>
      </c>
      <c r="P70">
        <v>1.105009E-2</v>
      </c>
      <c r="Q70">
        <v>3.3893230000000003E-2</v>
      </c>
      <c r="R70">
        <v>3.4848940000000002E-2</v>
      </c>
      <c r="S70">
        <v>2.2411395000000001E-2</v>
      </c>
      <c r="T70">
        <v>-2.3429538999999999E-2</v>
      </c>
      <c r="U70" s="1">
        <v>5.4247677000000003E-5</v>
      </c>
      <c r="X70">
        <v>2.2813256000000001E-3</v>
      </c>
      <c r="Y70">
        <v>2.4123833999999999E-3</v>
      </c>
      <c r="Z70">
        <v>2.4123833999999999E-3</v>
      </c>
      <c r="AA70">
        <v>-2.4977659999999998E-3</v>
      </c>
      <c r="AB70">
        <v>2.0221828000000001E-2</v>
      </c>
      <c r="AC70">
        <v>2.0221828000000001E-2</v>
      </c>
      <c r="AD70">
        <v>4.2363703000000003E-3</v>
      </c>
      <c r="AE70">
        <v>-2.7341503999999999E-2</v>
      </c>
      <c r="AF70">
        <v>4.4438326999999998E-3</v>
      </c>
    </row>
    <row r="71" spans="2:32" x14ac:dyDescent="0.3">
      <c r="B71">
        <v>2.0944788999999998E-2</v>
      </c>
      <c r="C71">
        <v>1.2899064E-2</v>
      </c>
      <c r="D71">
        <v>-4.5763569999999996E-3</v>
      </c>
      <c r="E71">
        <v>-1.9198447E-2</v>
      </c>
      <c r="F71">
        <v>3.3730959999999997E-2</v>
      </c>
      <c r="G71">
        <v>3.4867919999999997E-2</v>
      </c>
      <c r="H71">
        <v>2.2859174999999999E-2</v>
      </c>
      <c r="I71">
        <v>1.0025434E-2</v>
      </c>
      <c r="J71">
        <v>-8.9760989999999995E-3</v>
      </c>
      <c r="M71">
        <v>2.0964852999999999E-2</v>
      </c>
      <c r="N71">
        <v>1.2934144999999999E-2</v>
      </c>
      <c r="O71">
        <v>-4.1528379999999998E-3</v>
      </c>
      <c r="P71">
        <v>-1.8736636000000001E-2</v>
      </c>
      <c r="Q71">
        <v>3.4369329999999997E-2</v>
      </c>
      <c r="R71">
        <v>3.5415391999999997E-2</v>
      </c>
      <c r="S71">
        <v>2.3429479999999999E-2</v>
      </c>
      <c r="T71">
        <v>1.0284036E-2</v>
      </c>
      <c r="U71">
        <v>-8.8438019999999996E-3</v>
      </c>
      <c r="X71">
        <v>1.19994525E-2</v>
      </c>
      <c r="Y71">
        <v>3.438792E-3</v>
      </c>
      <c r="Z71">
        <v>-1.9846249999999999E-2</v>
      </c>
      <c r="AA71">
        <v>-4.0820233999999997E-2</v>
      </c>
      <c r="AB71">
        <v>1.1445542E-2</v>
      </c>
      <c r="AC71">
        <v>2.7159406000000001E-2</v>
      </c>
      <c r="AD71">
        <v>2.2452090000000001E-2</v>
      </c>
      <c r="AE71">
        <v>1.2259458000000001E-2</v>
      </c>
      <c r="AF71">
        <v>-3.8674069999999998E-3</v>
      </c>
    </row>
    <row r="72" spans="2:32" x14ac:dyDescent="0.3">
      <c r="B72">
        <v>2.0700933000000001E-2</v>
      </c>
      <c r="C72">
        <v>2.3983244000000001E-2</v>
      </c>
      <c r="D72">
        <v>2.3983244000000001E-2</v>
      </c>
      <c r="E72">
        <v>1.8055983000000001E-2</v>
      </c>
      <c r="F72">
        <v>1.9629654999999999E-2</v>
      </c>
      <c r="G72">
        <v>1.9629654999999999E-2</v>
      </c>
      <c r="H72">
        <v>1.6986566000000002E-2</v>
      </c>
      <c r="I72">
        <v>3.2200579999999999E-2</v>
      </c>
      <c r="J72">
        <v>3.2200579999999999E-2</v>
      </c>
      <c r="M72">
        <v>2.1322003999999999E-2</v>
      </c>
      <c r="N72">
        <v>2.5426012000000001E-2</v>
      </c>
      <c r="O72">
        <v>2.5426012000000001E-2</v>
      </c>
      <c r="P72">
        <v>2.05912E-2</v>
      </c>
      <c r="Q72">
        <v>2.1716762000000001E-2</v>
      </c>
      <c r="R72">
        <v>2.1716762000000001E-2</v>
      </c>
      <c r="S72">
        <v>1.8466678E-2</v>
      </c>
      <c r="T72">
        <v>3.2153133E-2</v>
      </c>
      <c r="U72">
        <v>3.2153133E-2</v>
      </c>
      <c r="X72">
        <v>1.1596365000000001E-2</v>
      </c>
      <c r="Y72">
        <v>2.1374460000000001E-2</v>
      </c>
      <c r="Z72">
        <v>2.1374460000000001E-2</v>
      </c>
      <c r="AA72">
        <v>2.0781866999999999E-2</v>
      </c>
      <c r="AB72">
        <v>2.0686791999999999E-2</v>
      </c>
      <c r="AC72">
        <v>2.0686791999999999E-2</v>
      </c>
      <c r="AD72">
        <v>1.0720817000000001E-2</v>
      </c>
      <c r="AE72">
        <v>3.267929E-2</v>
      </c>
      <c r="AF72">
        <v>3.267929E-2</v>
      </c>
    </row>
    <row r="73" spans="2:32" x14ac:dyDescent="0.3">
      <c r="B73">
        <v>2.5003643999999998E-2</v>
      </c>
      <c r="C73">
        <v>2.5631524999999999E-2</v>
      </c>
      <c r="D73">
        <v>2.5631524999999999E-2</v>
      </c>
      <c r="E73">
        <v>2.2667219999999998E-2</v>
      </c>
      <c r="F73">
        <v>2.4099266000000001E-2</v>
      </c>
      <c r="G73">
        <v>2.4099266000000001E-2</v>
      </c>
      <c r="H73">
        <v>3.1225323999999999E-2</v>
      </c>
      <c r="I73">
        <v>2.2750461E-2</v>
      </c>
      <c r="J73">
        <v>-1.1716269E-2</v>
      </c>
      <c r="M73">
        <v>1.7991259999999999E-2</v>
      </c>
      <c r="N73">
        <v>3.3451612999999998E-2</v>
      </c>
      <c r="O73">
        <v>3.3451612999999998E-2</v>
      </c>
      <c r="P73">
        <v>2.3569527999999999E-2</v>
      </c>
      <c r="Q73">
        <v>2.4561837E-2</v>
      </c>
      <c r="R73">
        <v>2.4561837E-2</v>
      </c>
      <c r="S73">
        <v>2.1849830000000001E-2</v>
      </c>
      <c r="T73">
        <v>1.0348606999999999E-2</v>
      </c>
      <c r="U73">
        <v>-1.1784868E-2</v>
      </c>
      <c r="X73">
        <v>3.0820966000000002E-2</v>
      </c>
      <c r="Y73">
        <v>1.9763801000000001E-2</v>
      </c>
      <c r="Z73">
        <v>1.2538371E-2</v>
      </c>
      <c r="AA73">
        <v>1.0345864E-2</v>
      </c>
      <c r="AB73">
        <v>1.3574538000000001E-2</v>
      </c>
      <c r="AC73">
        <v>1.3574538000000001E-2</v>
      </c>
      <c r="AD73">
        <v>2.8757721E-2</v>
      </c>
      <c r="AE73">
        <v>2.7658335999999999E-2</v>
      </c>
      <c r="AF73">
        <v>-8.1910435E-3</v>
      </c>
    </row>
    <row r="74" spans="2:32" x14ac:dyDescent="0.3">
      <c r="B74">
        <v>-4.4538080000000001E-3</v>
      </c>
      <c r="C74">
        <v>-4.4538080000000001E-3</v>
      </c>
      <c r="D74">
        <v>-1.1585236E-3</v>
      </c>
      <c r="E74">
        <v>2.3247493000000001E-2</v>
      </c>
      <c r="F74">
        <v>2.7591432999999999E-2</v>
      </c>
      <c r="G74">
        <v>3.283788E-2</v>
      </c>
      <c r="H74">
        <v>3.3542342000000003E-2</v>
      </c>
      <c r="I74">
        <v>3.3542342000000003E-2</v>
      </c>
      <c r="J74">
        <v>-7.7136243000000002E-3</v>
      </c>
      <c r="M74">
        <v>-3.8945080000000001E-3</v>
      </c>
      <c r="N74">
        <v>-3.8945080000000001E-3</v>
      </c>
      <c r="O74">
        <v>4.9388779999999998E-4</v>
      </c>
      <c r="P74">
        <v>2.5848564000000001E-2</v>
      </c>
      <c r="Q74">
        <v>2.9703754999999998E-2</v>
      </c>
      <c r="R74">
        <v>3.4409219999999997E-2</v>
      </c>
      <c r="S74">
        <v>3.3834543000000002E-2</v>
      </c>
      <c r="T74">
        <v>3.3834543000000002E-2</v>
      </c>
      <c r="U74">
        <v>-7.8232079999999999E-3</v>
      </c>
      <c r="X74">
        <v>-1.0050478E-2</v>
      </c>
      <c r="Y74">
        <v>-7.8064003000000003E-3</v>
      </c>
      <c r="Z74">
        <v>1.0065245E-4</v>
      </c>
      <c r="AA74">
        <v>1.7922724000000001E-2</v>
      </c>
      <c r="AB74">
        <v>2.3482050000000001E-2</v>
      </c>
      <c r="AC74">
        <v>3.6688946E-2</v>
      </c>
      <c r="AD74">
        <v>3.0754595999999999E-2</v>
      </c>
      <c r="AE74">
        <v>3.0754595999999999E-2</v>
      </c>
      <c r="AF74">
        <v>-7.1748452999999997E-3</v>
      </c>
    </row>
    <row r="75" spans="2:32" x14ac:dyDescent="0.3">
      <c r="B75">
        <v>-9.8371450000000003E-3</v>
      </c>
      <c r="C75">
        <v>-1.6004536E-2</v>
      </c>
      <c r="D75">
        <v>-1.5314302E-2</v>
      </c>
      <c r="E75">
        <v>2.7007923E-2</v>
      </c>
      <c r="F75">
        <v>3.3234325E-3</v>
      </c>
      <c r="G75">
        <v>3.3530254000000002E-2</v>
      </c>
      <c r="H75">
        <v>3.3530254000000002E-2</v>
      </c>
      <c r="I75">
        <v>3.9902087000000001E-3</v>
      </c>
      <c r="J75">
        <v>3.0936455000000002E-2</v>
      </c>
      <c r="M75">
        <v>-1.0226702000000001E-2</v>
      </c>
      <c r="N75">
        <v>-1.1221902000000001E-2</v>
      </c>
      <c r="O75">
        <v>-1.0001932999999999E-2</v>
      </c>
      <c r="P75">
        <v>3.3488598000000001E-2</v>
      </c>
      <c r="Q75">
        <v>9.6902250000000002E-3</v>
      </c>
      <c r="R75">
        <v>3.4723039999999997E-2</v>
      </c>
      <c r="S75">
        <v>3.4723039999999997E-2</v>
      </c>
      <c r="T75">
        <v>6.2644853999999995E-4</v>
      </c>
      <c r="U75">
        <v>2.9792118999999999E-2</v>
      </c>
      <c r="X75">
        <v>-9.4580870000000004E-3</v>
      </c>
      <c r="Y75">
        <v>2.7680446000000001E-3</v>
      </c>
      <c r="Z75">
        <v>2.7680446000000001E-3</v>
      </c>
      <c r="AA75">
        <v>2.3513091999999999E-2</v>
      </c>
      <c r="AB75">
        <v>1.2895377999999999E-3</v>
      </c>
      <c r="AC75">
        <v>5.3799334999999997E-2</v>
      </c>
      <c r="AD75">
        <v>5.3799334999999997E-2</v>
      </c>
      <c r="AE75">
        <v>6.122036E-3</v>
      </c>
      <c r="AF75">
        <v>3.0735424000000001E-2</v>
      </c>
    </row>
    <row r="76" spans="2:32" x14ac:dyDescent="0.3">
      <c r="B76">
        <v>-7.9163849999999997E-3</v>
      </c>
      <c r="C76">
        <v>2.0248731999999998E-2</v>
      </c>
      <c r="D76">
        <v>2.0248731999999998E-2</v>
      </c>
      <c r="E76">
        <v>2.0637048000000002E-2</v>
      </c>
      <c r="F76">
        <v>3.9739455999999999E-2</v>
      </c>
      <c r="G76">
        <v>4.1637849999999997E-2</v>
      </c>
      <c r="H76">
        <v>2.0093299000000001E-3</v>
      </c>
      <c r="I76">
        <v>-1.7867305999999999E-2</v>
      </c>
      <c r="J76">
        <v>2.5088300000000001E-2</v>
      </c>
      <c r="M76">
        <v>-6.6455530000000002E-3</v>
      </c>
      <c r="N76">
        <v>-9.9405650000000006E-4</v>
      </c>
      <c r="O76">
        <v>-9.9405650000000006E-4</v>
      </c>
      <c r="P76">
        <v>1.2640907999999999E-2</v>
      </c>
      <c r="Q76">
        <v>3.5234679999999997E-2</v>
      </c>
      <c r="R76">
        <v>1.3198309E-2</v>
      </c>
      <c r="S76">
        <v>-4.0739477000000003E-3</v>
      </c>
      <c r="T76">
        <v>-1.2052307E-2</v>
      </c>
      <c r="U76">
        <v>2.6082627000000001E-2</v>
      </c>
      <c r="X76">
        <v>-1.2569412E-2</v>
      </c>
      <c r="Y76">
        <v>1.3243013999999999E-2</v>
      </c>
      <c r="Z76">
        <v>1.9040709999999999E-2</v>
      </c>
      <c r="AA76">
        <v>3.7959057999999997E-2</v>
      </c>
      <c r="AB76">
        <v>5.8512170000000002E-2</v>
      </c>
      <c r="AC76">
        <v>3.6298927000000002E-2</v>
      </c>
      <c r="AD76">
        <v>-1.0625926E-3</v>
      </c>
      <c r="AE76">
        <v>-2.1738400000000001E-2</v>
      </c>
      <c r="AF76">
        <v>2.6061398999999999E-2</v>
      </c>
    </row>
    <row r="77" spans="2:32" x14ac:dyDescent="0.3">
      <c r="B77">
        <v>2.5956847000000002E-2</v>
      </c>
      <c r="C77">
        <v>2.5956847000000002E-2</v>
      </c>
      <c r="D77">
        <v>-1.4332363000000001E-2</v>
      </c>
      <c r="E77">
        <v>1.3073408E-2</v>
      </c>
      <c r="F77">
        <v>3.3278561999999998E-2</v>
      </c>
      <c r="G77">
        <v>-2.8575283E-2</v>
      </c>
      <c r="H77">
        <v>8.1081469999999996E-3</v>
      </c>
      <c r="I77">
        <v>8.6269569999999993E-3</v>
      </c>
      <c r="J77">
        <v>2.8179599E-2</v>
      </c>
      <c r="M77">
        <v>2.9093403E-2</v>
      </c>
      <c r="N77">
        <v>2.9093403E-2</v>
      </c>
      <c r="O77">
        <v>-1.1761496E-2</v>
      </c>
      <c r="P77">
        <v>1.5205506000000001E-2</v>
      </c>
      <c r="Q77">
        <v>3.2807956999999999E-2</v>
      </c>
      <c r="R77">
        <v>-2.3023828999999999E-2</v>
      </c>
      <c r="S77">
        <v>6.3197949999999996E-3</v>
      </c>
      <c r="T77">
        <v>6.3197949999999996E-3</v>
      </c>
      <c r="U77">
        <v>2.6397567E-2</v>
      </c>
      <c r="X77">
        <v>3.2715067E-2</v>
      </c>
      <c r="Y77">
        <v>3.2715067E-2</v>
      </c>
      <c r="Z77">
        <v>-9.3794559999999996E-3</v>
      </c>
      <c r="AA77">
        <v>6.6623296999999996E-3</v>
      </c>
      <c r="AB77">
        <v>2.3127425E-2</v>
      </c>
      <c r="AC77">
        <v>-1.7856542E-2</v>
      </c>
      <c r="AD77">
        <v>1.2115716E-2</v>
      </c>
      <c r="AE77">
        <v>1.2115716E-2</v>
      </c>
      <c r="AF77">
        <v>2.6852805E-2</v>
      </c>
    </row>
    <row r="78" spans="2:32" x14ac:dyDescent="0.3">
      <c r="B78">
        <v>3.2267169999999998E-2</v>
      </c>
      <c r="C78">
        <v>2.4254280999999999E-2</v>
      </c>
      <c r="D78">
        <v>3.3849949999999997E-2</v>
      </c>
      <c r="E78">
        <v>3.5734492999999999E-2</v>
      </c>
      <c r="F78">
        <v>-1.8367626E-3</v>
      </c>
      <c r="G78">
        <v>-8.5678739999999996E-3</v>
      </c>
      <c r="H78">
        <v>-1.3339307999999999E-2</v>
      </c>
      <c r="I78">
        <v>1.4382018999999999E-2</v>
      </c>
      <c r="J78">
        <v>1.9233956999999999E-2</v>
      </c>
      <c r="M78">
        <v>3.3878605999999999E-2</v>
      </c>
      <c r="N78">
        <v>2.3087446000000001E-2</v>
      </c>
      <c r="O78">
        <v>2.3609977000000001E-2</v>
      </c>
      <c r="P78">
        <v>3.1538796000000001E-2</v>
      </c>
      <c r="Q78">
        <v>-7.5231454999999999E-3</v>
      </c>
      <c r="R78">
        <v>-1.4706624999999999E-2</v>
      </c>
      <c r="S78">
        <v>-5.1247569999999998E-3</v>
      </c>
      <c r="T78">
        <v>1.5064765000000001E-2</v>
      </c>
      <c r="U78">
        <v>2.0608384E-2</v>
      </c>
      <c r="X78">
        <v>4.617164E-2</v>
      </c>
      <c r="Y78">
        <v>6.0500626000000002E-2</v>
      </c>
      <c r="Z78">
        <v>6.0500626000000002E-2</v>
      </c>
      <c r="AA78">
        <v>5.6515474000000003E-2</v>
      </c>
      <c r="AB78">
        <v>2.0839087999999999E-2</v>
      </c>
      <c r="AC78">
        <v>1.8260829999999999E-2</v>
      </c>
      <c r="AD78">
        <v>1.2030536E-2</v>
      </c>
      <c r="AE78">
        <v>1.0338982E-2</v>
      </c>
      <c r="AF78">
        <v>1.3684676999999999E-2</v>
      </c>
    </row>
    <row r="79" spans="2:32" x14ac:dyDescent="0.3">
      <c r="B79">
        <v>3.5622516E-3</v>
      </c>
      <c r="C79">
        <v>1.6636621000000001E-2</v>
      </c>
      <c r="D79">
        <v>7.8731990000000009E-3</v>
      </c>
      <c r="E79">
        <v>3.1995076999999997E-2</v>
      </c>
      <c r="F79">
        <v>3.1995076999999997E-2</v>
      </c>
      <c r="G79">
        <v>-2.6444974999999999E-2</v>
      </c>
      <c r="H79">
        <v>2.573226E-2</v>
      </c>
      <c r="I79">
        <v>2.1929636999999998E-2</v>
      </c>
      <c r="J79">
        <v>2.1929636999999998E-2</v>
      </c>
      <c r="M79" s="1">
        <v>8.3353369999999998E-5</v>
      </c>
      <c r="N79">
        <v>2.5459222E-2</v>
      </c>
      <c r="O79">
        <v>2.0927182999999999E-2</v>
      </c>
      <c r="P79">
        <v>2.5815919E-2</v>
      </c>
      <c r="Q79">
        <v>2.5815919E-2</v>
      </c>
      <c r="R79">
        <v>-7.4776933000000002E-3</v>
      </c>
      <c r="S79">
        <v>3.3905055000000003E-2</v>
      </c>
      <c r="T79">
        <v>2.3354791E-2</v>
      </c>
      <c r="U79">
        <v>2.3354791E-2</v>
      </c>
      <c r="X79">
        <v>8.9160809999999993E-3</v>
      </c>
      <c r="Y79">
        <v>3.491147E-2</v>
      </c>
      <c r="Z79">
        <v>3.491147E-2</v>
      </c>
      <c r="AA79">
        <v>4.3110420000000003E-2</v>
      </c>
      <c r="AB79">
        <v>4.3110420000000003E-2</v>
      </c>
      <c r="AC79">
        <v>-1.8724207000000001E-3</v>
      </c>
      <c r="AD79">
        <v>3.2020266999999998E-2</v>
      </c>
      <c r="AE79">
        <v>1.4392367E-2</v>
      </c>
      <c r="AF79">
        <v>1.4392367E-2</v>
      </c>
    </row>
    <row r="80" spans="2:32" x14ac:dyDescent="0.3">
      <c r="B80">
        <v>1.9365143000000001E-2</v>
      </c>
      <c r="C80">
        <v>4.3220833E-2</v>
      </c>
      <c r="D80">
        <v>4.3220833E-2</v>
      </c>
      <c r="E80">
        <v>2.8386504999999999E-2</v>
      </c>
      <c r="F80">
        <v>3.429546E-2</v>
      </c>
      <c r="G80">
        <v>3.429546E-2</v>
      </c>
      <c r="H80">
        <v>4.9396213000000001E-2</v>
      </c>
      <c r="I80">
        <v>3.3772070000000001E-2</v>
      </c>
      <c r="J80">
        <v>7.0443220000000004E-3</v>
      </c>
      <c r="M80">
        <v>1.6474231999999998E-2</v>
      </c>
      <c r="N80">
        <v>2.6486824999999999E-2</v>
      </c>
      <c r="O80">
        <v>2.5970183000000001E-2</v>
      </c>
      <c r="P80">
        <v>2.5970183000000001E-2</v>
      </c>
      <c r="Q80">
        <v>2.0559127999999999E-2</v>
      </c>
      <c r="R80">
        <v>2.0559127999999999E-2</v>
      </c>
      <c r="S80">
        <v>3.5444822000000001E-2</v>
      </c>
      <c r="T80">
        <v>2.7529296000000002E-2</v>
      </c>
      <c r="U80">
        <v>9.7838679999999994E-3</v>
      </c>
      <c r="X80">
        <v>3.9266042000000001E-2</v>
      </c>
      <c r="Y80">
        <v>5.4878209999999997E-2</v>
      </c>
      <c r="Z80">
        <v>5.4878209999999997E-2</v>
      </c>
      <c r="AA80">
        <v>4.1461598000000002E-2</v>
      </c>
      <c r="AB80">
        <v>3.8999974999999999E-2</v>
      </c>
      <c r="AC80">
        <v>3.8999974999999999E-2</v>
      </c>
      <c r="AD80">
        <v>6.2622520000000001E-2</v>
      </c>
      <c r="AE80">
        <v>4.9744879999999998E-2</v>
      </c>
      <c r="AF80">
        <v>4.8486609999999998E-3</v>
      </c>
    </row>
    <row r="81" spans="2:32" x14ac:dyDescent="0.3">
      <c r="B81">
        <v>3.0332620000000001E-3</v>
      </c>
      <c r="C81">
        <v>2.9782106999999999E-2</v>
      </c>
      <c r="D81">
        <v>2.9782106999999999E-2</v>
      </c>
      <c r="E81">
        <v>2.6659314999999999E-2</v>
      </c>
      <c r="F81">
        <v>1.3640291000000001E-2</v>
      </c>
      <c r="G81">
        <v>2.8036378000000001E-2</v>
      </c>
      <c r="H81">
        <v>-5.5870614000000001E-3</v>
      </c>
      <c r="I81">
        <v>-7.0041569999999996E-3</v>
      </c>
      <c r="J81">
        <v>2.6011501999999999E-2</v>
      </c>
      <c r="M81">
        <v>9.4581249999999995E-3</v>
      </c>
      <c r="N81">
        <v>1.9899360000000001E-2</v>
      </c>
      <c r="O81">
        <v>1.9899360000000001E-2</v>
      </c>
      <c r="P81">
        <v>2.2413720000000002E-2</v>
      </c>
      <c r="Q81">
        <v>9.9148299999999995E-3</v>
      </c>
      <c r="R81">
        <v>1.6263552000000001E-2</v>
      </c>
      <c r="S81">
        <v>3.9560610000000003E-3</v>
      </c>
      <c r="T81">
        <v>3.9560610000000003E-3</v>
      </c>
      <c r="U81">
        <v>2.6567835000000001E-2</v>
      </c>
      <c r="X81">
        <v>8.8667710000000007E-3</v>
      </c>
      <c r="Y81">
        <v>4.5513034000000001E-2</v>
      </c>
      <c r="Z81">
        <v>4.5513034000000001E-2</v>
      </c>
      <c r="AA81">
        <v>3.4401406000000002E-2</v>
      </c>
      <c r="AB81">
        <v>2.2177237999999998E-2</v>
      </c>
      <c r="AC81">
        <v>3.305487E-2</v>
      </c>
      <c r="AD81">
        <v>7.1904953000000004E-3</v>
      </c>
      <c r="AE81">
        <v>-4.5672613000000001E-3</v>
      </c>
      <c r="AF81">
        <v>2.0046698000000002E-2</v>
      </c>
    </row>
    <row r="82" spans="2:32" x14ac:dyDescent="0.3">
      <c r="B82">
        <v>2.4099613999999998E-2</v>
      </c>
      <c r="C82">
        <v>2.8875120000000001E-2</v>
      </c>
      <c r="D82">
        <v>3.6677476000000001E-2</v>
      </c>
      <c r="E82">
        <v>2.5387665000000002E-3</v>
      </c>
      <c r="F82">
        <v>1.8319748E-2</v>
      </c>
      <c r="G82">
        <v>3.0169115999999999E-2</v>
      </c>
      <c r="H82">
        <v>-1.2944356000000001E-2</v>
      </c>
      <c r="I82">
        <v>2.0962304000000001E-2</v>
      </c>
      <c r="J82">
        <v>2.7339663E-2</v>
      </c>
      <c r="M82">
        <v>2.7095439999999998E-2</v>
      </c>
      <c r="N82">
        <v>2.3145988999999999E-2</v>
      </c>
      <c r="O82">
        <v>3.3011359999999997E-2</v>
      </c>
      <c r="P82">
        <v>-1.3418905000000001E-3</v>
      </c>
      <c r="Q82">
        <v>1.4750137999999999E-2</v>
      </c>
      <c r="R82">
        <v>2.4449248E-2</v>
      </c>
      <c r="S82">
        <v>-1.2526028E-2</v>
      </c>
      <c r="T82">
        <v>2.2341125E-2</v>
      </c>
      <c r="U82">
        <v>2.7379411999999999E-2</v>
      </c>
      <c r="X82">
        <v>4.0793735999999997E-2</v>
      </c>
      <c r="Y82">
        <v>4.6154359999999998E-2</v>
      </c>
      <c r="Z82">
        <v>5.3575366999999999E-2</v>
      </c>
      <c r="AA82">
        <v>1.3912407E-2</v>
      </c>
      <c r="AB82">
        <v>2.9073966999999999E-2</v>
      </c>
      <c r="AC82">
        <v>4.1002825E-2</v>
      </c>
      <c r="AD82">
        <v>-2.2901509999999998E-3</v>
      </c>
      <c r="AE82">
        <v>2.2944596000000001E-2</v>
      </c>
      <c r="AF82">
        <v>2.2156288999999999E-2</v>
      </c>
    </row>
    <row r="83" spans="2:32" x14ac:dyDescent="0.3">
      <c r="B83">
        <v>-7.6305657000000004E-3</v>
      </c>
      <c r="C83">
        <v>1.8110674E-2</v>
      </c>
      <c r="D83">
        <v>3.0025449999999999E-2</v>
      </c>
      <c r="E83">
        <v>3.0025449999999999E-2</v>
      </c>
      <c r="F83">
        <v>2.4888358999999999E-2</v>
      </c>
      <c r="G83">
        <v>2.4888358999999999E-2</v>
      </c>
      <c r="H83">
        <v>3.6232840000000001E-3</v>
      </c>
      <c r="I83">
        <v>2.4423584000000002E-2</v>
      </c>
      <c r="J83">
        <v>2.4423584000000002E-2</v>
      </c>
      <c r="M83">
        <v>6.7210570000000001E-4</v>
      </c>
      <c r="N83">
        <v>2.8856564000000001E-2</v>
      </c>
      <c r="O83">
        <v>2.6729032E-2</v>
      </c>
      <c r="P83">
        <v>2.6729032E-2</v>
      </c>
      <c r="Q83">
        <v>2.1019685999999999E-2</v>
      </c>
      <c r="R83">
        <v>2.1019685999999999E-2</v>
      </c>
      <c r="S83">
        <v>1.2840737E-2</v>
      </c>
      <c r="T83">
        <v>2.4332926000000001E-2</v>
      </c>
      <c r="U83">
        <v>2.4332926000000001E-2</v>
      </c>
      <c r="X83">
        <v>-1.3239508000000001E-2</v>
      </c>
      <c r="Y83">
        <v>1.7005099999999999E-2</v>
      </c>
      <c r="Z83">
        <v>3.9735543999999998E-2</v>
      </c>
      <c r="AA83">
        <v>3.9735543999999998E-2</v>
      </c>
      <c r="AB83">
        <v>3.1335439999999999E-2</v>
      </c>
      <c r="AC83">
        <v>3.1335439999999999E-2</v>
      </c>
      <c r="AD83">
        <v>-3.6140583E-3</v>
      </c>
      <c r="AE83">
        <v>1.9799178000000001E-2</v>
      </c>
      <c r="AF83">
        <v>2.0897639999999999E-2</v>
      </c>
    </row>
    <row r="84" spans="2:32" x14ac:dyDescent="0.3">
      <c r="B84">
        <v>3.7393258000000002E-3</v>
      </c>
      <c r="C84">
        <v>2.5018087000000001E-2</v>
      </c>
      <c r="D84">
        <v>2.5018087000000001E-2</v>
      </c>
      <c r="E84">
        <v>2.4470908999999999E-2</v>
      </c>
      <c r="F84">
        <v>-4.3736180000000001E-3</v>
      </c>
      <c r="G84">
        <v>4.8823486999999999E-2</v>
      </c>
      <c r="H84">
        <v>2.8468981000000001E-2</v>
      </c>
      <c r="I84">
        <v>1.3791975E-2</v>
      </c>
      <c r="J84">
        <v>2.3918169999999999E-2</v>
      </c>
      <c r="M84">
        <v>8.9529599999999994E-3</v>
      </c>
      <c r="N84">
        <v>1.3169274E-2</v>
      </c>
      <c r="O84">
        <v>1.3169274E-2</v>
      </c>
      <c r="P84">
        <v>2.4280573999999999E-2</v>
      </c>
      <c r="Q84">
        <v>-9.1517030000000006E-3</v>
      </c>
      <c r="R84">
        <v>3.5256985999999997E-2</v>
      </c>
      <c r="S84">
        <v>3.315245E-2</v>
      </c>
      <c r="T84">
        <v>1.9480819999999999E-2</v>
      </c>
      <c r="U84">
        <v>2.246942E-2</v>
      </c>
      <c r="X84">
        <v>3.4385545000000001E-3</v>
      </c>
      <c r="Y84">
        <v>1.4271813E-2</v>
      </c>
      <c r="Z84">
        <v>1.4977828E-2</v>
      </c>
      <c r="AA84">
        <v>3.3602327000000001E-2</v>
      </c>
      <c r="AB84">
        <v>-9.9692940000000005E-4</v>
      </c>
      <c r="AC84">
        <v>3.8853247E-2</v>
      </c>
      <c r="AD84">
        <v>2.4452448000000002E-2</v>
      </c>
      <c r="AE84">
        <v>1.1528013E-2</v>
      </c>
      <c r="AF84">
        <v>2.164752E-2</v>
      </c>
    </row>
    <row r="85" spans="2:32" x14ac:dyDescent="0.3">
      <c r="B85">
        <v>-1.6833055999999999E-3</v>
      </c>
      <c r="C85">
        <v>2.7143410999999999E-2</v>
      </c>
      <c r="D85">
        <v>-1.3250344000000001E-2</v>
      </c>
      <c r="E85">
        <v>1.3410207E-2</v>
      </c>
      <c r="F85">
        <v>-1.54095E-2</v>
      </c>
      <c r="G85">
        <v>1.48623325E-2</v>
      </c>
      <c r="H85">
        <v>1.48623325E-2</v>
      </c>
      <c r="I85">
        <v>2.8821072999999999E-2</v>
      </c>
      <c r="J85">
        <v>2.8821072999999999E-2</v>
      </c>
      <c r="M85">
        <v>-2.306603E-3</v>
      </c>
      <c r="N85">
        <v>3.5137112999999998E-2</v>
      </c>
      <c r="O85">
        <v>-1.409661E-3</v>
      </c>
      <c r="P85">
        <v>2.1143220000000001E-2</v>
      </c>
      <c r="Q85">
        <v>-4.9744769999999997E-3</v>
      </c>
      <c r="R85">
        <v>2.3280105999999998E-2</v>
      </c>
      <c r="S85">
        <v>2.3280105999999998E-2</v>
      </c>
      <c r="T85">
        <v>2.3394916000000002E-2</v>
      </c>
      <c r="U85">
        <v>2.3394916000000002E-2</v>
      </c>
      <c r="X85">
        <v>-7.3206275999999999E-3</v>
      </c>
      <c r="Y85">
        <v>1.2691312E-2</v>
      </c>
      <c r="Z85">
        <v>-2.0566547000000001E-2</v>
      </c>
      <c r="AA85">
        <v>6.2546064000000004E-3</v>
      </c>
      <c r="AB85">
        <v>-2.2290021E-2</v>
      </c>
      <c r="AC85">
        <v>-8.1337730000000004E-3</v>
      </c>
      <c r="AD85">
        <v>-7.1681560000000002E-3</v>
      </c>
      <c r="AE85">
        <v>2.6771204999999999E-2</v>
      </c>
      <c r="AF85">
        <v>2.6771204999999999E-2</v>
      </c>
    </row>
    <row r="86" spans="2:32" x14ac:dyDescent="0.3">
      <c r="B86">
        <v>2.4202982000000001E-2</v>
      </c>
      <c r="C86">
        <v>2.4256614999999999E-2</v>
      </c>
      <c r="D86">
        <v>2.4751438000000001E-2</v>
      </c>
      <c r="E86">
        <v>3.3192180000000002E-2</v>
      </c>
      <c r="F86">
        <v>3.403378E-2</v>
      </c>
      <c r="G86">
        <v>4.4983009999999997E-2</v>
      </c>
      <c r="H86">
        <v>4.4983009999999997E-2</v>
      </c>
      <c r="I86">
        <v>3.4365945000000002E-2</v>
      </c>
      <c r="J86">
        <v>2.6180074000000001E-2</v>
      </c>
      <c r="M86">
        <v>2.9056671999999999E-2</v>
      </c>
      <c r="N86">
        <v>1.8378704999999999E-2</v>
      </c>
      <c r="O86">
        <v>2.6424605E-2</v>
      </c>
      <c r="P86">
        <v>2.9847827E-2</v>
      </c>
      <c r="Q86">
        <v>3.5107966999999997E-2</v>
      </c>
      <c r="R86">
        <v>3.0952942000000001E-2</v>
      </c>
      <c r="S86">
        <v>3.4665357000000001E-2</v>
      </c>
      <c r="T86">
        <v>3.4665357000000001E-2</v>
      </c>
      <c r="U86">
        <v>2.476298E-2</v>
      </c>
      <c r="X86">
        <v>2.5742464E-2</v>
      </c>
      <c r="Y86">
        <v>1.8630764000000001E-2</v>
      </c>
      <c r="Z86">
        <v>1.6243473000000001E-2</v>
      </c>
      <c r="AA86">
        <v>1.9588372E-2</v>
      </c>
      <c r="AB86">
        <v>2.5641818E-2</v>
      </c>
      <c r="AC86">
        <v>3.8423119999999998E-2</v>
      </c>
      <c r="AD86">
        <v>3.8423119999999998E-2</v>
      </c>
      <c r="AE86">
        <v>3.6164509999999997E-2</v>
      </c>
      <c r="AF86">
        <v>2.8806990000000001E-2</v>
      </c>
    </row>
    <row r="87" spans="2:32" x14ac:dyDescent="0.3">
      <c r="B87">
        <v>8.4226249999999996E-3</v>
      </c>
      <c r="C87">
        <v>3.5110099999999998E-2</v>
      </c>
      <c r="D87">
        <v>3.5110099999999998E-2</v>
      </c>
      <c r="E87">
        <v>1.51879005E-2</v>
      </c>
      <c r="F87">
        <v>5.5689080000000005E-4</v>
      </c>
      <c r="G87">
        <v>1.3100097999999999E-2</v>
      </c>
      <c r="H87">
        <v>2.90925E-2</v>
      </c>
      <c r="I87">
        <v>3.4944626999999999E-2</v>
      </c>
      <c r="J87">
        <v>3.4944626999999999E-2</v>
      </c>
      <c r="M87">
        <v>1.07658245E-2</v>
      </c>
      <c r="N87">
        <v>2.9649798000000002E-2</v>
      </c>
      <c r="O87">
        <v>2.9649798000000002E-2</v>
      </c>
      <c r="P87">
        <v>1.3544343E-2</v>
      </c>
      <c r="Q87">
        <v>-2.6495084000000002E-3</v>
      </c>
      <c r="R87">
        <v>7.7212380000000001E-3</v>
      </c>
      <c r="S87">
        <v>2.6819538E-2</v>
      </c>
      <c r="T87">
        <v>3.5096589999999997E-2</v>
      </c>
      <c r="U87">
        <v>3.5096589999999997E-2</v>
      </c>
      <c r="X87">
        <v>5.0896450000000003E-3</v>
      </c>
      <c r="Y87">
        <v>3.6979270000000002E-2</v>
      </c>
      <c r="Z87">
        <v>3.6979270000000002E-2</v>
      </c>
      <c r="AA87">
        <v>5.2288756999999998E-4</v>
      </c>
      <c r="AB87">
        <v>-1.3222502000000001E-2</v>
      </c>
      <c r="AC87">
        <v>1.9498497E-2</v>
      </c>
      <c r="AD87">
        <v>3.3976987E-2</v>
      </c>
      <c r="AE87">
        <v>3.9383742999999999E-2</v>
      </c>
      <c r="AF87">
        <v>3.9383742999999999E-2</v>
      </c>
    </row>
    <row r="88" spans="2:32" x14ac:dyDescent="0.3">
      <c r="B88">
        <v>1.4510614999999999E-2</v>
      </c>
      <c r="C88">
        <v>3.9939469999999998E-2</v>
      </c>
      <c r="D88">
        <v>4.1395765000000001E-2</v>
      </c>
      <c r="E88">
        <v>3.3824383999999999E-2</v>
      </c>
      <c r="F88">
        <v>1.5463063000000001E-2</v>
      </c>
      <c r="G88">
        <v>3.8015976999999999E-2</v>
      </c>
      <c r="H88">
        <v>2.2127718000000001E-2</v>
      </c>
      <c r="I88">
        <v>1.1458266E-2</v>
      </c>
      <c r="J88">
        <v>1.1458266E-2</v>
      </c>
      <c r="M88">
        <v>1.4670011E-2</v>
      </c>
      <c r="N88">
        <v>2.4862196E-2</v>
      </c>
      <c r="O88">
        <v>3.1837586000000001E-2</v>
      </c>
      <c r="P88">
        <v>3.5179477000000001E-2</v>
      </c>
      <c r="Q88">
        <v>1.4546305000000001E-2</v>
      </c>
      <c r="R88">
        <v>2.4497125000000002E-2</v>
      </c>
      <c r="S88">
        <v>1.5810747E-2</v>
      </c>
      <c r="T88">
        <v>8.4015059999999996E-3</v>
      </c>
      <c r="U88">
        <v>8.4015059999999996E-3</v>
      </c>
      <c r="X88">
        <v>1.5971164999999999E-2</v>
      </c>
      <c r="Y88">
        <v>3.6136626999999998E-2</v>
      </c>
      <c r="Z88">
        <v>3.6136626999999998E-2</v>
      </c>
      <c r="AA88">
        <v>2.6290750000000002E-2</v>
      </c>
      <c r="AB88">
        <v>7.8824889999999995E-3</v>
      </c>
      <c r="AC88">
        <v>3.4853620000000002E-2</v>
      </c>
      <c r="AD88">
        <v>2.8859697E-2</v>
      </c>
      <c r="AE88">
        <v>1.4221297000000001E-2</v>
      </c>
      <c r="AF88">
        <v>1.4221297000000001E-2</v>
      </c>
    </row>
    <row r="89" spans="2:32" x14ac:dyDescent="0.3">
      <c r="B89">
        <v>2.5166357E-2</v>
      </c>
      <c r="C89">
        <v>1.9818104999999999E-2</v>
      </c>
      <c r="D89">
        <v>1.9818104999999999E-2</v>
      </c>
      <c r="E89">
        <v>2.989957E-2</v>
      </c>
      <c r="F89">
        <v>2.989957E-2</v>
      </c>
      <c r="G89">
        <v>-2.1344729E-2</v>
      </c>
      <c r="H89">
        <v>2.614064E-2</v>
      </c>
      <c r="I89">
        <v>2.614064E-2</v>
      </c>
      <c r="J89">
        <v>1.1448395E-2</v>
      </c>
      <c r="M89">
        <v>2.183852E-2</v>
      </c>
      <c r="N89">
        <v>3.3098656999999997E-2</v>
      </c>
      <c r="O89">
        <v>3.3098656999999997E-2</v>
      </c>
      <c r="P89">
        <v>2.9641542999999999E-2</v>
      </c>
      <c r="Q89">
        <v>2.9641542999999999E-2</v>
      </c>
      <c r="R89">
        <v>-1.2030458000000001E-2</v>
      </c>
      <c r="S89">
        <v>2.2400044000000001E-2</v>
      </c>
      <c r="T89">
        <v>2.2400044000000001E-2</v>
      </c>
      <c r="U89">
        <v>1.007795E-2</v>
      </c>
      <c r="X89">
        <v>2.7645841000000001E-2</v>
      </c>
      <c r="Y89">
        <v>4.7096074000000002E-2</v>
      </c>
      <c r="Z89">
        <v>4.7096074000000002E-2</v>
      </c>
      <c r="AA89">
        <v>4.7135469999999999E-2</v>
      </c>
      <c r="AB89">
        <v>4.7135469999999999E-2</v>
      </c>
      <c r="AC89">
        <v>-2.9325917999999999E-3</v>
      </c>
      <c r="AD89">
        <v>2.0440460000000001E-2</v>
      </c>
      <c r="AE89">
        <v>2.0440460000000001E-2</v>
      </c>
      <c r="AF89">
        <v>5.5544996000000003E-3</v>
      </c>
    </row>
    <row r="90" spans="2:32" x14ac:dyDescent="0.3">
      <c r="B90">
        <v>3.074876E-2</v>
      </c>
      <c r="C90">
        <v>3.074876E-2</v>
      </c>
      <c r="D90">
        <v>2.3099986999999999E-2</v>
      </c>
      <c r="E90">
        <v>2.1719465E-2</v>
      </c>
      <c r="F90">
        <v>2.4112479999999999E-2</v>
      </c>
      <c r="G90">
        <v>2.4112479999999999E-2</v>
      </c>
      <c r="H90">
        <v>2.4861049E-2</v>
      </c>
      <c r="I90">
        <v>2.9359227000000002E-2</v>
      </c>
      <c r="J90">
        <v>2.9359227000000002E-2</v>
      </c>
      <c r="M90">
        <v>3.0813734999999998E-2</v>
      </c>
      <c r="N90">
        <v>3.0813734999999998E-2</v>
      </c>
      <c r="O90">
        <v>2.3234813999999999E-2</v>
      </c>
      <c r="P90">
        <v>2.2076529000000001E-2</v>
      </c>
      <c r="Q90">
        <v>2.4540346000000001E-2</v>
      </c>
      <c r="R90">
        <v>2.4540346000000001E-2</v>
      </c>
      <c r="S90">
        <v>2.5104325E-2</v>
      </c>
      <c r="T90">
        <v>2.9425110000000001E-2</v>
      </c>
      <c r="U90">
        <v>2.9425110000000001E-2</v>
      </c>
      <c r="X90">
        <v>1.46305775E-2</v>
      </c>
      <c r="Y90">
        <v>1.46305775E-2</v>
      </c>
      <c r="Z90">
        <v>4.0821786999999998E-2</v>
      </c>
      <c r="AA90">
        <v>4.3579569999999998E-2</v>
      </c>
      <c r="AB90">
        <v>5.1795534999999997E-2</v>
      </c>
      <c r="AC90">
        <v>4.4025410000000001E-2</v>
      </c>
      <c r="AD90">
        <v>1.2521193999999999E-2</v>
      </c>
      <c r="AE90">
        <v>2.5920559999999999E-2</v>
      </c>
      <c r="AF90">
        <v>2.5920559999999999E-2</v>
      </c>
    </row>
    <row r="91" spans="2:32" x14ac:dyDescent="0.3">
      <c r="B91">
        <v>1.0971854E-2</v>
      </c>
      <c r="C91">
        <v>1.4564957E-2</v>
      </c>
      <c r="D91">
        <v>8.7435150000000003E-3</v>
      </c>
      <c r="E91">
        <v>2.0893877000000002E-2</v>
      </c>
      <c r="F91">
        <v>2.0893877000000002E-2</v>
      </c>
      <c r="G91">
        <v>1.5326282E-2</v>
      </c>
      <c r="H91">
        <v>1.6398260000000001E-2</v>
      </c>
      <c r="I91">
        <v>2.7967544E-2</v>
      </c>
      <c r="J91">
        <v>3.2836083000000002E-2</v>
      </c>
      <c r="M91">
        <v>1.6148823999999999E-2</v>
      </c>
      <c r="N91">
        <v>2.7475853000000001E-2</v>
      </c>
      <c r="O91">
        <v>2.3600678999999999E-2</v>
      </c>
      <c r="P91">
        <v>1.993062E-2</v>
      </c>
      <c r="Q91">
        <v>2.0197349999999999E-2</v>
      </c>
      <c r="R91">
        <v>2.0197349999999999E-2</v>
      </c>
      <c r="S91">
        <v>1.9333228000000001E-2</v>
      </c>
      <c r="T91">
        <v>2.7888019E-2</v>
      </c>
      <c r="U91">
        <v>3.3466490000000002E-2</v>
      </c>
      <c r="X91">
        <v>1.797048E-2</v>
      </c>
      <c r="Y91">
        <v>2.6885507999999999E-2</v>
      </c>
      <c r="Z91">
        <v>2.318243E-2</v>
      </c>
      <c r="AA91">
        <v>8.5416859999999997E-3</v>
      </c>
      <c r="AB91">
        <v>9.672333E-3</v>
      </c>
      <c r="AC91">
        <v>9.672333E-3</v>
      </c>
      <c r="AD91">
        <v>2.305277E-2</v>
      </c>
      <c r="AE91">
        <v>2.9568049999999999E-2</v>
      </c>
      <c r="AF91">
        <v>3.3677075000000001E-2</v>
      </c>
    </row>
    <row r="92" spans="2:32" x14ac:dyDescent="0.3">
      <c r="B92">
        <v>4.1309044000000003E-2</v>
      </c>
      <c r="C92">
        <v>4.1309044000000003E-2</v>
      </c>
      <c r="D92">
        <v>1.7673700000000001E-2</v>
      </c>
      <c r="E92">
        <v>4.0834833000000001E-2</v>
      </c>
      <c r="F92">
        <v>1.4079064999999999E-4</v>
      </c>
      <c r="G92">
        <v>-2.0527169999999999E-3</v>
      </c>
      <c r="H92">
        <v>3.5117959999999997E-2</v>
      </c>
      <c r="I92">
        <v>3.5117959999999997E-2</v>
      </c>
      <c r="J92">
        <v>2.9461350000000001E-2</v>
      </c>
      <c r="M92">
        <v>3.4197631999999999E-2</v>
      </c>
      <c r="N92">
        <v>3.4197631999999999E-2</v>
      </c>
      <c r="O92">
        <v>3.0115273000000001E-2</v>
      </c>
      <c r="P92">
        <v>3.3556524999999997E-2</v>
      </c>
      <c r="Q92">
        <v>-1.207184E-2</v>
      </c>
      <c r="R92">
        <v>1.8477898E-2</v>
      </c>
      <c r="S92">
        <v>3.1970445E-2</v>
      </c>
      <c r="T92">
        <v>3.1970445E-2</v>
      </c>
      <c r="U92">
        <v>3.2470826000000001E-2</v>
      </c>
      <c r="X92">
        <v>4.0769115000000002E-2</v>
      </c>
      <c r="Y92">
        <v>4.0769115000000002E-2</v>
      </c>
      <c r="Z92">
        <v>1.8920934E-2</v>
      </c>
      <c r="AA92">
        <v>4.0956332999999998E-2</v>
      </c>
      <c r="AB92">
        <v>-1.9557801999999999E-3</v>
      </c>
      <c r="AC92">
        <v>1.71981E-3</v>
      </c>
      <c r="AD92">
        <v>3.3544320000000002E-2</v>
      </c>
      <c r="AE92">
        <v>3.3544320000000002E-2</v>
      </c>
      <c r="AF92">
        <v>2.636577E-2</v>
      </c>
    </row>
    <row r="93" spans="2:32" x14ac:dyDescent="0.3">
      <c r="B93">
        <v>3.4707700000000001E-2</v>
      </c>
      <c r="C93">
        <v>6.7162280000000003E-3</v>
      </c>
      <c r="D93">
        <v>3.2829348000000001E-2</v>
      </c>
      <c r="E93">
        <v>3.2829348000000001E-2</v>
      </c>
      <c r="F93">
        <v>2.9016592000000001E-2</v>
      </c>
      <c r="G93">
        <v>-1.7230446E-2</v>
      </c>
      <c r="H93">
        <v>2.0211453000000001E-2</v>
      </c>
      <c r="I93">
        <v>2.5147492E-2</v>
      </c>
      <c r="J93">
        <v>1.9712508E-2</v>
      </c>
      <c r="M93">
        <v>3.2755036000000001E-2</v>
      </c>
      <c r="N93">
        <v>3.2252500000000003E-2</v>
      </c>
      <c r="O93">
        <v>3.2252500000000003E-2</v>
      </c>
      <c r="P93">
        <v>3.477777E-2</v>
      </c>
      <c r="Q93">
        <v>3.477777E-2</v>
      </c>
      <c r="R93">
        <v>-4.6677159999999997E-3</v>
      </c>
      <c r="S93">
        <v>1.9174427000000001E-2</v>
      </c>
      <c r="T93">
        <v>2.6265401000000001E-2</v>
      </c>
      <c r="U93">
        <v>1.7459426E-2</v>
      </c>
      <c r="X93">
        <v>3.4434239999999998E-2</v>
      </c>
      <c r="Y93">
        <v>2.4694085000000001E-2</v>
      </c>
      <c r="Z93">
        <v>3.4602319999999999E-2</v>
      </c>
      <c r="AA93">
        <v>3.5634354E-2</v>
      </c>
      <c r="AB93">
        <v>3.5634354E-2</v>
      </c>
      <c r="AC93">
        <v>-8.1832055000000004E-3</v>
      </c>
      <c r="AD93">
        <v>1.755112E-2</v>
      </c>
      <c r="AE93">
        <v>2.3829310999999999E-2</v>
      </c>
      <c r="AF93">
        <v>1.6488033999999999E-2</v>
      </c>
    </row>
    <row r="94" spans="2:32" x14ac:dyDescent="0.3">
      <c r="B94">
        <v>2.3813615999999999E-2</v>
      </c>
      <c r="C94">
        <v>1.7931262E-2</v>
      </c>
      <c r="D94">
        <v>2.8163532000000002E-2</v>
      </c>
      <c r="E94">
        <v>2.8908355E-2</v>
      </c>
      <c r="F94">
        <v>-8.5230719999999996E-3</v>
      </c>
      <c r="G94">
        <v>-9.4200399999999993E-3</v>
      </c>
      <c r="H94">
        <v>-3.9610840000000001E-3</v>
      </c>
      <c r="I94">
        <v>1.195886E-2</v>
      </c>
      <c r="J94">
        <v>1.195886E-2</v>
      </c>
      <c r="M94">
        <v>2.3799959999999998E-2</v>
      </c>
      <c r="N94">
        <v>1.7887697000000001E-2</v>
      </c>
      <c r="O94">
        <v>2.8248552E-2</v>
      </c>
      <c r="P94">
        <v>2.8960976999999999E-2</v>
      </c>
      <c r="Q94">
        <v>-8.4008910000000006E-3</v>
      </c>
      <c r="R94">
        <v>-9.4194929999999993E-3</v>
      </c>
      <c r="S94">
        <v>-4.0074884999999998E-3</v>
      </c>
      <c r="T94">
        <v>1.1935562E-2</v>
      </c>
      <c r="U94">
        <v>1.1935562E-2</v>
      </c>
      <c r="X94">
        <v>3.5902757E-2</v>
      </c>
      <c r="Y94">
        <v>3.5902757E-2</v>
      </c>
      <c r="Z94">
        <v>2.4711875000000001E-2</v>
      </c>
      <c r="AA94">
        <v>1.6706439999999999E-2</v>
      </c>
      <c r="AB94">
        <v>-2.0427748999999999E-2</v>
      </c>
      <c r="AC94">
        <v>6.5865419999999999E-3</v>
      </c>
      <c r="AD94">
        <v>1.7238661999999998E-2</v>
      </c>
      <c r="AE94">
        <v>1.5535863E-2</v>
      </c>
      <c r="AF94">
        <v>1.5535863E-2</v>
      </c>
    </row>
    <row r="95" spans="2:32" x14ac:dyDescent="0.3">
      <c r="B95">
        <v>-1.2187679E-2</v>
      </c>
      <c r="C95">
        <v>3.1296696999999998E-2</v>
      </c>
      <c r="D95">
        <v>3.1296696999999998E-2</v>
      </c>
      <c r="E95">
        <v>-8.3776819999999991E-3</v>
      </c>
      <c r="F95">
        <v>2.2632566999999999E-2</v>
      </c>
      <c r="G95">
        <v>4.1407920000000001E-2</v>
      </c>
      <c r="H95">
        <v>4.2747467999999997E-2</v>
      </c>
      <c r="I95">
        <v>3.519576E-2</v>
      </c>
      <c r="J95">
        <v>1.8537552999999998E-2</v>
      </c>
      <c r="M95">
        <v>-1.9060064000000002E-2</v>
      </c>
      <c r="N95">
        <v>3.1126719000000001E-2</v>
      </c>
      <c r="O95">
        <v>3.1126719000000001E-2</v>
      </c>
      <c r="P95">
        <v>-7.0431362999999999E-3</v>
      </c>
      <c r="Q95">
        <v>2.1801468000000001E-2</v>
      </c>
      <c r="R95">
        <v>2.6183749999999999E-2</v>
      </c>
      <c r="S95">
        <v>2.6183749999999999E-2</v>
      </c>
      <c r="T95">
        <v>2.2042055000000001E-2</v>
      </c>
      <c r="U95">
        <v>1.7678052E-2</v>
      </c>
      <c r="X95">
        <v>7.0288503000000002E-3</v>
      </c>
      <c r="Y95">
        <v>2.4060424E-2</v>
      </c>
      <c r="Z95">
        <v>2.4060424E-2</v>
      </c>
      <c r="AA95">
        <v>-2.2722702000000001E-2</v>
      </c>
      <c r="AB95">
        <v>6.9923527000000001E-3</v>
      </c>
      <c r="AC95">
        <v>3.1355094E-2</v>
      </c>
      <c r="AD95">
        <v>4.9228385E-2</v>
      </c>
      <c r="AE95">
        <v>4.9228385E-2</v>
      </c>
      <c r="AF95">
        <v>1.7623884999999999E-2</v>
      </c>
    </row>
    <row r="96" spans="2:32" x14ac:dyDescent="0.3">
      <c r="B96">
        <v>3.6318419999999997E-2</v>
      </c>
      <c r="C96">
        <v>2.2803221E-3</v>
      </c>
      <c r="D96">
        <v>3.0215750999999999E-2</v>
      </c>
      <c r="E96">
        <v>3.0215750999999999E-2</v>
      </c>
      <c r="F96">
        <v>2.6456647E-2</v>
      </c>
      <c r="G96">
        <v>1.4748878999999999E-2</v>
      </c>
      <c r="H96">
        <v>-4.1316219999999997E-3</v>
      </c>
      <c r="I96">
        <v>8.6786610000000007E-3</v>
      </c>
      <c r="J96">
        <v>3.2235365000000002E-2</v>
      </c>
      <c r="M96">
        <v>3.1142961E-2</v>
      </c>
      <c r="N96">
        <v>5.1637330000000002E-3</v>
      </c>
      <c r="O96">
        <v>2.3458059999999999E-2</v>
      </c>
      <c r="P96">
        <v>2.4082616000000001E-2</v>
      </c>
      <c r="Q96">
        <v>2.4082616000000001E-2</v>
      </c>
      <c r="R96">
        <v>1.5835493999999999E-2</v>
      </c>
      <c r="S96">
        <v>-1.1464205E-2</v>
      </c>
      <c r="T96">
        <v>4.8088690000000003E-3</v>
      </c>
      <c r="U96">
        <v>3.2210756E-2</v>
      </c>
      <c r="X96">
        <v>4.1957013000000001E-2</v>
      </c>
      <c r="Y96">
        <v>1.7991776000000001E-2</v>
      </c>
      <c r="Z96">
        <v>1.9498246E-2</v>
      </c>
      <c r="AA96">
        <v>1.9498246E-2</v>
      </c>
      <c r="AB96">
        <v>1.6909859999999999E-2</v>
      </c>
      <c r="AC96">
        <v>1.0473900499999999E-2</v>
      </c>
      <c r="AD96">
        <v>2.7306445000000001E-3</v>
      </c>
      <c r="AE96">
        <v>1.1401267E-2</v>
      </c>
      <c r="AF96">
        <v>2.906123E-2</v>
      </c>
    </row>
    <row r="97" spans="2:32" x14ac:dyDescent="0.3">
      <c r="B97">
        <v>3.2579324E-3</v>
      </c>
      <c r="C97">
        <v>3.2579324E-3</v>
      </c>
      <c r="D97">
        <v>3.3210694999999998E-2</v>
      </c>
      <c r="E97">
        <v>3.3210694999999998E-2</v>
      </c>
      <c r="F97">
        <v>3.3760476999999997E-2</v>
      </c>
      <c r="G97">
        <v>3.3760476999999997E-2</v>
      </c>
      <c r="H97">
        <v>1.7758942999999999E-2</v>
      </c>
      <c r="I97">
        <v>2.4117630000000001E-2</v>
      </c>
      <c r="J97">
        <v>2.4117630000000001E-2</v>
      </c>
      <c r="M97">
        <v>3.2632275999999998E-3</v>
      </c>
      <c r="N97">
        <v>3.2632275999999998E-3</v>
      </c>
      <c r="O97">
        <v>3.3601414000000003E-2</v>
      </c>
      <c r="P97">
        <v>3.3601414000000003E-2</v>
      </c>
      <c r="Q97">
        <v>3.4097704999999999E-2</v>
      </c>
      <c r="R97">
        <v>3.4097704999999999E-2</v>
      </c>
      <c r="S97">
        <v>1.7749834999999999E-2</v>
      </c>
      <c r="T97">
        <v>2.4058670000000001E-2</v>
      </c>
      <c r="U97">
        <v>2.4058670000000001E-2</v>
      </c>
      <c r="X97">
        <v>-2.5259190000000002E-3</v>
      </c>
      <c r="Y97">
        <v>-2.5259190000000002E-3</v>
      </c>
      <c r="Z97">
        <v>1.0651282999999999E-2</v>
      </c>
      <c r="AA97">
        <v>1.0651282999999999E-2</v>
      </c>
      <c r="AB97">
        <v>1.4144762E-2</v>
      </c>
      <c r="AC97">
        <v>1.8536589999999999E-2</v>
      </c>
      <c r="AD97">
        <v>1.8536589999999999E-2</v>
      </c>
      <c r="AE97">
        <v>2.7895240000000002E-2</v>
      </c>
      <c r="AF97">
        <v>2.7895240000000002E-2</v>
      </c>
    </row>
    <row r="98" spans="2:32" x14ac:dyDescent="0.3">
      <c r="B98">
        <v>1.2153443999999999E-2</v>
      </c>
      <c r="C98">
        <v>1.9182066E-3</v>
      </c>
      <c r="D98">
        <v>3.3407190000000003E-2</v>
      </c>
      <c r="E98">
        <v>6.9811535000000001E-3</v>
      </c>
      <c r="F98">
        <v>8.1991370000000004E-3</v>
      </c>
      <c r="G98">
        <v>1.9321695E-2</v>
      </c>
      <c r="H98">
        <v>1.2623851E-2</v>
      </c>
      <c r="I98">
        <v>1.8546594E-2</v>
      </c>
      <c r="J98">
        <v>2.1969702000000001E-2</v>
      </c>
      <c r="M98">
        <v>1.1738278E-2</v>
      </c>
      <c r="N98">
        <v>1.614634E-3</v>
      </c>
      <c r="O98">
        <v>3.3369656999999997E-2</v>
      </c>
      <c r="P98">
        <v>6.999992E-3</v>
      </c>
      <c r="Q98">
        <v>8.323301E-3</v>
      </c>
      <c r="R98">
        <v>1.9176057999999999E-2</v>
      </c>
      <c r="S98">
        <v>1.2102778999999999E-2</v>
      </c>
      <c r="T98">
        <v>1.8232074000000001E-2</v>
      </c>
      <c r="U98">
        <v>2.1871291000000001E-2</v>
      </c>
      <c r="X98">
        <v>1.2046279E-2</v>
      </c>
      <c r="Y98">
        <v>1.7952830999999999E-2</v>
      </c>
      <c r="Z98">
        <v>3.9315294000000001E-2</v>
      </c>
      <c r="AA98">
        <v>-3.1544955E-3</v>
      </c>
      <c r="AB98">
        <v>6.7294299999999996E-4</v>
      </c>
      <c r="AC98">
        <v>2.5567192999999998E-2</v>
      </c>
      <c r="AD98">
        <v>2.1419903000000001E-2</v>
      </c>
      <c r="AE98">
        <v>1.9362442000000001E-2</v>
      </c>
      <c r="AF98">
        <v>2.1057719999999999E-2</v>
      </c>
    </row>
    <row r="99" spans="2:32" x14ac:dyDescent="0.3">
      <c r="B99">
        <v>3.0378387999999999E-2</v>
      </c>
      <c r="C99">
        <v>1.1089760000000001E-2</v>
      </c>
      <c r="D99">
        <v>4.2347849999999999E-2</v>
      </c>
      <c r="E99">
        <v>4.2347849999999999E-2</v>
      </c>
      <c r="F99">
        <v>3.9688278E-2</v>
      </c>
      <c r="G99">
        <v>-8.5952819999999992E-3</v>
      </c>
      <c r="H99">
        <v>2.9158982999999999E-2</v>
      </c>
      <c r="I99">
        <v>-7.1919569999999997E-3</v>
      </c>
      <c r="J99">
        <v>-7.1919569999999997E-3</v>
      </c>
      <c r="M99">
        <v>2.9546019E-2</v>
      </c>
      <c r="N99">
        <v>1.1045609E-2</v>
      </c>
      <c r="O99">
        <v>3.5146784E-2</v>
      </c>
      <c r="P99">
        <v>3.5146784E-2</v>
      </c>
      <c r="Q99">
        <v>3.3642190000000002E-2</v>
      </c>
      <c r="R99">
        <v>-9.3288550000000005E-3</v>
      </c>
      <c r="S99">
        <v>2.9584233000000001E-2</v>
      </c>
      <c r="T99">
        <v>-3.0478202000000002E-3</v>
      </c>
      <c r="U99">
        <v>-3.0478202000000002E-3</v>
      </c>
      <c r="X99">
        <v>3.1255709999999999E-2</v>
      </c>
      <c r="Y99">
        <v>2.1607837000000001E-2</v>
      </c>
      <c r="Z99">
        <v>5.7963908000000001E-2</v>
      </c>
      <c r="AA99">
        <v>5.7963908000000001E-2</v>
      </c>
      <c r="AB99">
        <v>5.4481889999999998E-2</v>
      </c>
      <c r="AC99">
        <v>4.5280520000000003E-3</v>
      </c>
      <c r="AD99">
        <v>2.6628855999999999E-2</v>
      </c>
      <c r="AE99">
        <v>-1.2941663000000001E-2</v>
      </c>
      <c r="AF99">
        <v>-1.2941663000000001E-2</v>
      </c>
    </row>
    <row r="100" spans="2:32" x14ac:dyDescent="0.3">
      <c r="B100">
        <v>2.7108222000000001E-4</v>
      </c>
      <c r="C100">
        <v>8.4135340000000003E-3</v>
      </c>
      <c r="D100">
        <v>1.7107750000000001E-2</v>
      </c>
      <c r="E100">
        <v>1.4501040999999999E-2</v>
      </c>
      <c r="F100">
        <v>1.9442784000000001E-2</v>
      </c>
      <c r="G100">
        <v>5.1221040000000002E-2</v>
      </c>
      <c r="H100">
        <v>3.0430716999999999E-2</v>
      </c>
      <c r="I100">
        <v>-1.7067478000000001E-3</v>
      </c>
      <c r="J100">
        <v>9.6305120000000008E-3</v>
      </c>
      <c r="M100">
        <v>8.7982640000000001E-3</v>
      </c>
      <c r="N100">
        <v>8.7982640000000001E-3</v>
      </c>
      <c r="O100">
        <v>1.7545782E-3</v>
      </c>
      <c r="P100">
        <v>1.1639856000000001E-2</v>
      </c>
      <c r="Q100">
        <v>8.8476389999999992E-3</v>
      </c>
      <c r="R100">
        <v>2.8308126999999999E-2</v>
      </c>
      <c r="S100">
        <v>3.4360799999999997E-2</v>
      </c>
      <c r="T100">
        <v>-4.3595955E-4</v>
      </c>
      <c r="U100">
        <v>1.0077927E-2</v>
      </c>
      <c r="X100">
        <v>-3.0756960000000002E-3</v>
      </c>
      <c r="Y100">
        <v>-3.0756960000000002E-3</v>
      </c>
      <c r="Z100">
        <v>2.4189789999999999E-3</v>
      </c>
      <c r="AA100">
        <v>1.8163058999999999E-2</v>
      </c>
      <c r="AB100">
        <v>1.5393008999999999E-2</v>
      </c>
      <c r="AC100">
        <v>2.1498267000000001E-2</v>
      </c>
      <c r="AD100">
        <v>1.3896439999999999E-2</v>
      </c>
      <c r="AE100">
        <v>-5.2802099999999996E-3</v>
      </c>
      <c r="AF100">
        <v>8.4084309999999992E-3</v>
      </c>
    </row>
    <row r="101" spans="2:32" x14ac:dyDescent="0.3">
      <c r="B101">
        <v>1.1819837999999999E-2</v>
      </c>
      <c r="C101">
        <v>4.2187189999999999E-2</v>
      </c>
      <c r="D101">
        <v>4.2187189999999999E-2</v>
      </c>
      <c r="E101">
        <v>3.5357310000000003E-2</v>
      </c>
      <c r="F101">
        <v>3.5357310000000003E-2</v>
      </c>
      <c r="G101">
        <v>1.4365783999999999E-2</v>
      </c>
      <c r="H101">
        <v>4.4156323999999997E-2</v>
      </c>
      <c r="I101">
        <v>4.4156323999999997E-2</v>
      </c>
      <c r="J101">
        <v>1.0706357999999999E-2</v>
      </c>
      <c r="M101">
        <v>1.1730305999999999E-2</v>
      </c>
      <c r="N101">
        <v>2.9943291E-2</v>
      </c>
      <c r="O101">
        <v>2.9943291E-2</v>
      </c>
      <c r="P101">
        <v>2.9766295000000002E-2</v>
      </c>
      <c r="Q101">
        <v>2.9766295000000002E-2</v>
      </c>
      <c r="R101">
        <v>-5.2453950000000004E-4</v>
      </c>
      <c r="S101">
        <v>3.3365133999999998E-2</v>
      </c>
      <c r="T101">
        <v>3.3365133999999998E-2</v>
      </c>
      <c r="U101">
        <v>1.1709545E-2</v>
      </c>
      <c r="X101">
        <v>1.5960556000000001E-2</v>
      </c>
      <c r="Y101">
        <v>5.6747859999999997E-2</v>
      </c>
      <c r="Z101">
        <v>5.6747859999999997E-2</v>
      </c>
      <c r="AA101">
        <v>2.3293542E-2</v>
      </c>
      <c r="AB101">
        <v>2.3293542E-2</v>
      </c>
      <c r="AC101">
        <v>2.7932769999999999E-2</v>
      </c>
      <c r="AD101">
        <v>4.693754E-2</v>
      </c>
      <c r="AE101">
        <v>4.693754E-2</v>
      </c>
      <c r="AF101">
        <v>1.087139E-2</v>
      </c>
    </row>
    <row r="102" spans="2:32" x14ac:dyDescent="0.3">
      <c r="B102">
        <v>-2.0198094E-2</v>
      </c>
      <c r="C102">
        <v>-9.0495639999999995E-3</v>
      </c>
      <c r="D102">
        <v>-7.1083843000000002E-3</v>
      </c>
      <c r="E102">
        <v>-7.1083843000000002E-3</v>
      </c>
      <c r="F102">
        <v>6.4966579999999998E-3</v>
      </c>
      <c r="G102">
        <v>1.6563188E-2</v>
      </c>
      <c r="H102">
        <v>1.6563188E-2</v>
      </c>
      <c r="I102">
        <v>2.4268033000000001E-2</v>
      </c>
      <c r="J102">
        <v>-7.2108820000000001E-3</v>
      </c>
      <c r="M102">
        <v>-2.0173836000000001E-2</v>
      </c>
      <c r="N102">
        <v>-9.2146559999999999E-3</v>
      </c>
      <c r="O102">
        <v>-6.5992307E-3</v>
      </c>
      <c r="P102">
        <v>-6.5992307E-3</v>
      </c>
      <c r="Q102">
        <v>6.7802443999999996E-3</v>
      </c>
      <c r="R102">
        <v>1.6203470000000001E-2</v>
      </c>
      <c r="S102">
        <v>1.6203470000000001E-2</v>
      </c>
      <c r="T102">
        <v>2.4162344999999998E-2</v>
      </c>
      <c r="U102">
        <v>-7.2754789999999996E-3</v>
      </c>
      <c r="X102">
        <v>-2.2111233000000001E-2</v>
      </c>
      <c r="Y102">
        <v>-3.1883290000000002E-2</v>
      </c>
      <c r="Z102">
        <v>-2.0790234000000001E-2</v>
      </c>
      <c r="AA102">
        <v>-2.0790234000000001E-2</v>
      </c>
      <c r="AB102">
        <v>-3.961333E-4</v>
      </c>
      <c r="AC102">
        <v>-1.0703111E-3</v>
      </c>
      <c r="AD102">
        <v>1.1592804999999999E-2</v>
      </c>
      <c r="AE102">
        <v>2.4449695E-2</v>
      </c>
      <c r="AF102">
        <v>-2.9013722999999998E-3</v>
      </c>
    </row>
    <row r="103" spans="2:32" x14ac:dyDescent="0.3">
      <c r="B103">
        <v>3.4596343000000002E-2</v>
      </c>
      <c r="C103">
        <v>1.021009E-2</v>
      </c>
      <c r="D103">
        <v>1.3516021E-2</v>
      </c>
      <c r="E103">
        <v>6.6711805000000002E-3</v>
      </c>
      <c r="F103">
        <v>1.01869535E-2</v>
      </c>
      <c r="G103">
        <v>3.1838684999999999E-2</v>
      </c>
      <c r="H103">
        <v>1.3497744999999999E-3</v>
      </c>
      <c r="I103">
        <v>1.9421221999999998E-2</v>
      </c>
      <c r="J103">
        <v>-8.5029330000000007E-3</v>
      </c>
      <c r="M103">
        <v>3.3792097E-2</v>
      </c>
      <c r="N103">
        <v>9.949144E-3</v>
      </c>
      <c r="O103">
        <v>1.4191084E-2</v>
      </c>
      <c r="P103">
        <v>6.2769949999999996E-3</v>
      </c>
      <c r="Q103">
        <v>1.1571944000000001E-2</v>
      </c>
      <c r="R103">
        <v>3.2397102999999997E-2</v>
      </c>
      <c r="S103">
        <v>1.1857674E-3</v>
      </c>
      <c r="T103">
        <v>1.9363459999999999E-2</v>
      </c>
      <c r="U103">
        <v>-8.4031450000000008E-3</v>
      </c>
      <c r="X103">
        <v>3.4030119999999997E-2</v>
      </c>
      <c r="Y103">
        <v>1.0860946999999999E-2</v>
      </c>
      <c r="Z103">
        <v>2.177958E-2</v>
      </c>
      <c r="AA103">
        <v>2.0756212999999999E-2</v>
      </c>
      <c r="AB103">
        <v>1.9069800000000001E-2</v>
      </c>
      <c r="AC103">
        <v>3.0224577999999998E-2</v>
      </c>
      <c r="AD103">
        <v>-6.5060137000000004E-3</v>
      </c>
      <c r="AE103">
        <v>1.2443503E-2</v>
      </c>
      <c r="AF103">
        <v>-1.1181671000000001E-2</v>
      </c>
    </row>
    <row r="104" spans="2:32" x14ac:dyDescent="0.3">
      <c r="B104">
        <v>5.8395126999999996E-3</v>
      </c>
      <c r="C104">
        <v>3.4448553E-2</v>
      </c>
      <c r="D104">
        <v>3.2985176999999997E-2</v>
      </c>
      <c r="E104">
        <v>3.267465E-2</v>
      </c>
      <c r="F104">
        <v>4.6298199999999998E-2</v>
      </c>
      <c r="G104">
        <v>4.6124525E-2</v>
      </c>
      <c r="H104">
        <v>4.6124525E-2</v>
      </c>
      <c r="I104">
        <v>3.6720852999999998E-2</v>
      </c>
      <c r="J104">
        <v>7.1892919999999999E-3</v>
      </c>
      <c r="M104">
        <v>1.7464495999999999E-3</v>
      </c>
      <c r="N104">
        <v>2.3757666E-2</v>
      </c>
      <c r="O104">
        <v>2.3757666E-2</v>
      </c>
      <c r="P104">
        <v>1.6778536E-2</v>
      </c>
      <c r="Q104">
        <v>2.6906269999999999E-2</v>
      </c>
      <c r="R104">
        <v>3.1409065999999999E-2</v>
      </c>
      <c r="S104">
        <v>3.1409065999999999E-2</v>
      </c>
      <c r="T104">
        <v>2.5275341999999999E-2</v>
      </c>
      <c r="U104">
        <v>1.46144815E-2</v>
      </c>
      <c r="X104">
        <v>1.4724543E-2</v>
      </c>
      <c r="Y104">
        <v>2.8840339999999999E-2</v>
      </c>
      <c r="Z104">
        <v>1.9086221E-2</v>
      </c>
      <c r="AA104">
        <v>2.1379183999999999E-2</v>
      </c>
      <c r="AB104">
        <v>3.5708169999999997E-2</v>
      </c>
      <c r="AC104">
        <v>2.9212552999999999E-2</v>
      </c>
      <c r="AD104">
        <v>4.3602559999999999E-2</v>
      </c>
      <c r="AE104">
        <v>4.3602559999999999E-2</v>
      </c>
      <c r="AF104">
        <v>1.162593E-2</v>
      </c>
    </row>
    <row r="105" spans="2:32" x14ac:dyDescent="0.3">
      <c r="B105">
        <v>1.1404538000000001E-2</v>
      </c>
      <c r="C105">
        <v>3.9959717999999998E-2</v>
      </c>
      <c r="D105">
        <v>1.4956028999999999E-2</v>
      </c>
      <c r="E105">
        <v>3.4738209999999999E-2</v>
      </c>
      <c r="F105">
        <v>3.4618620000000003E-2</v>
      </c>
      <c r="G105">
        <v>1.13109E-2</v>
      </c>
      <c r="H105">
        <v>3.0266830000000002E-2</v>
      </c>
      <c r="I105">
        <v>3.0266830000000002E-2</v>
      </c>
      <c r="J105">
        <v>2.6659677E-2</v>
      </c>
      <c r="M105">
        <v>1.3487733999999999E-2</v>
      </c>
      <c r="N105">
        <v>3.0471366E-2</v>
      </c>
      <c r="O105">
        <v>1.2299984999999999E-2</v>
      </c>
      <c r="P105">
        <v>3.4432302999999997E-2</v>
      </c>
      <c r="Q105">
        <v>3.4051534000000001E-2</v>
      </c>
      <c r="R105">
        <v>5.3671190000000001E-3</v>
      </c>
      <c r="S105">
        <v>3.0919958000000001E-2</v>
      </c>
      <c r="T105">
        <v>3.0919958000000001E-2</v>
      </c>
      <c r="U105">
        <v>2.8324734000000001E-2</v>
      </c>
      <c r="X105">
        <v>1.5546776E-2</v>
      </c>
      <c r="Y105">
        <v>4.7774009999999999E-2</v>
      </c>
      <c r="Z105">
        <v>2.8675249999999999E-2</v>
      </c>
      <c r="AA105">
        <v>4.0192383999999998E-2</v>
      </c>
      <c r="AB105">
        <v>3.9883673000000001E-2</v>
      </c>
      <c r="AC105">
        <v>2.001052E-2</v>
      </c>
      <c r="AD105">
        <v>3.4245409999999997E-2</v>
      </c>
      <c r="AE105">
        <v>3.4245409999999997E-2</v>
      </c>
      <c r="AF105">
        <v>2.4393648E-2</v>
      </c>
    </row>
    <row r="106" spans="2:32" x14ac:dyDescent="0.3">
      <c r="B106">
        <v>8.9896409999999996E-4</v>
      </c>
      <c r="C106">
        <v>6.4905340000000001E-3</v>
      </c>
      <c r="D106">
        <v>2.3369376000000001E-2</v>
      </c>
      <c r="E106">
        <v>2.3369376000000001E-2</v>
      </c>
      <c r="F106">
        <v>3.0577572000000001E-2</v>
      </c>
      <c r="G106">
        <v>3.0577572000000001E-2</v>
      </c>
      <c r="H106">
        <v>-7.2816139999999996E-3</v>
      </c>
      <c r="I106">
        <v>2.6665185999999999E-3</v>
      </c>
      <c r="J106">
        <v>-2.3183704999999999E-2</v>
      </c>
      <c r="M106">
        <v>6.4543150000000004E-3</v>
      </c>
      <c r="N106">
        <v>1.7591134000000001E-2</v>
      </c>
      <c r="O106">
        <v>1.3669374999999999E-2</v>
      </c>
      <c r="P106">
        <v>1.3669374999999999E-2</v>
      </c>
      <c r="Q106">
        <v>2.5731526000000001E-2</v>
      </c>
      <c r="R106">
        <v>2.5731526000000001E-2</v>
      </c>
      <c r="S106">
        <v>4.1294432999999997E-3</v>
      </c>
      <c r="T106">
        <v>6.4563937000000002E-3</v>
      </c>
      <c r="U106">
        <v>-2.3867800000000002E-2</v>
      </c>
      <c r="X106">
        <v>7.7157079999999999E-3</v>
      </c>
      <c r="Y106">
        <v>1.3367398000000001E-2</v>
      </c>
      <c r="Z106">
        <v>2.6656631E-2</v>
      </c>
      <c r="AA106">
        <v>2.6656631E-2</v>
      </c>
      <c r="AB106">
        <v>3.7181265999999998E-2</v>
      </c>
      <c r="AC106">
        <v>3.7181265999999998E-2</v>
      </c>
      <c r="AD106">
        <v>-2.6036415E-3</v>
      </c>
      <c r="AE106">
        <v>6.544925E-3</v>
      </c>
      <c r="AF106">
        <v>-2.3043702999999999E-2</v>
      </c>
    </row>
    <row r="107" spans="2:32" x14ac:dyDescent="0.3">
      <c r="B107">
        <v>4.0842179999999997E-3</v>
      </c>
      <c r="C107">
        <v>4.7068400000000003E-2</v>
      </c>
      <c r="D107">
        <v>4.7068400000000003E-2</v>
      </c>
      <c r="E107">
        <v>3.5006990000000002E-2</v>
      </c>
      <c r="F107">
        <v>1.5007216E-3</v>
      </c>
      <c r="G107">
        <v>2.1208781999999999E-2</v>
      </c>
      <c r="H107">
        <v>2.6505887999999998E-2</v>
      </c>
      <c r="I107">
        <v>-2.6245392E-3</v>
      </c>
      <c r="J107">
        <v>1.5552456500000001E-2</v>
      </c>
      <c r="M107">
        <v>9.6240830000000003E-3</v>
      </c>
      <c r="N107">
        <v>3.1789336000000001E-2</v>
      </c>
      <c r="O107">
        <v>3.1789336000000001E-2</v>
      </c>
      <c r="P107">
        <v>3.0720193E-2</v>
      </c>
      <c r="Q107">
        <v>1.2766644E-3</v>
      </c>
      <c r="R107">
        <v>1.1724435E-2</v>
      </c>
      <c r="S107">
        <v>2.7568866000000001E-2</v>
      </c>
      <c r="T107">
        <v>-2.0831897999999999E-3</v>
      </c>
      <c r="U107">
        <v>1.6280018E-2</v>
      </c>
      <c r="X107">
        <v>-3.7298673000000001E-3</v>
      </c>
      <c r="Y107">
        <v>3.7827104E-2</v>
      </c>
      <c r="Z107">
        <v>4.6844947999999997E-2</v>
      </c>
      <c r="AA107">
        <v>5.0147574E-2</v>
      </c>
      <c r="AB107">
        <v>1.6926356E-2</v>
      </c>
      <c r="AC107">
        <v>1.7063787E-2</v>
      </c>
      <c r="AD107">
        <v>7.1723129999999996E-3</v>
      </c>
      <c r="AE107">
        <v>-9.6821530000000006E-3</v>
      </c>
      <c r="AF107">
        <v>1.3101988E-2</v>
      </c>
    </row>
    <row r="108" spans="2:32" x14ac:dyDescent="0.3">
      <c r="B108">
        <v>3.3611044E-2</v>
      </c>
      <c r="C108">
        <v>3.3611044E-2</v>
      </c>
      <c r="D108">
        <v>1.3467671000000001E-2</v>
      </c>
      <c r="E108">
        <v>5.1075490000000003E-3</v>
      </c>
      <c r="F108">
        <v>3.2528765000000001E-2</v>
      </c>
      <c r="G108">
        <v>3.2528765000000001E-2</v>
      </c>
      <c r="H108">
        <v>3.2840992999999999E-2</v>
      </c>
      <c r="I108">
        <v>3.2840992999999999E-2</v>
      </c>
      <c r="J108">
        <v>3.3124804000000001E-2</v>
      </c>
      <c r="M108">
        <v>3.2106053000000002E-2</v>
      </c>
      <c r="N108">
        <v>3.2106053000000002E-2</v>
      </c>
      <c r="O108">
        <v>1.7449465000000001E-2</v>
      </c>
      <c r="P108">
        <v>9.0020559999999996E-3</v>
      </c>
      <c r="Q108">
        <v>3.3386412999999997E-2</v>
      </c>
      <c r="R108">
        <v>3.3386412999999997E-2</v>
      </c>
      <c r="S108">
        <v>2.4016649000000001E-2</v>
      </c>
      <c r="T108">
        <v>2.4356905000000002E-2</v>
      </c>
      <c r="U108">
        <v>3.1863519999999999E-2</v>
      </c>
      <c r="X108">
        <v>2.1494024E-2</v>
      </c>
      <c r="Y108">
        <v>2.1494024E-2</v>
      </c>
      <c r="Z108">
        <v>9.9930079999999994E-3</v>
      </c>
      <c r="AA108">
        <v>9.9930079999999994E-3</v>
      </c>
      <c r="AB108">
        <v>3.6308803000000001E-2</v>
      </c>
      <c r="AC108">
        <v>3.6308803000000001E-2</v>
      </c>
      <c r="AD108">
        <v>2.0384880000000001E-2</v>
      </c>
      <c r="AE108">
        <v>2.388796E-2</v>
      </c>
      <c r="AF108">
        <v>3.3896809999999999E-2</v>
      </c>
    </row>
    <row r="109" spans="2:32" x14ac:dyDescent="0.3">
      <c r="B109">
        <v>2.4546103999999999E-2</v>
      </c>
      <c r="C109">
        <v>2.4546103999999999E-2</v>
      </c>
      <c r="D109">
        <v>4.2265480000000001E-3</v>
      </c>
      <c r="E109">
        <v>3.1089545999999999E-2</v>
      </c>
      <c r="F109">
        <v>2.0251379999999999E-2</v>
      </c>
      <c r="G109">
        <v>1.0543525999999999E-2</v>
      </c>
      <c r="H109">
        <v>-2.7380628000000001E-3</v>
      </c>
      <c r="I109">
        <v>-9.5254759999999997E-3</v>
      </c>
      <c r="J109">
        <v>2.6812222E-2</v>
      </c>
      <c r="M109">
        <v>3.2909278E-2</v>
      </c>
      <c r="N109">
        <v>3.2909278E-2</v>
      </c>
      <c r="O109">
        <v>3.4303701999999999E-3</v>
      </c>
      <c r="P109">
        <v>3.0324500000000001E-2</v>
      </c>
      <c r="Q109">
        <v>2.1802123999999999E-2</v>
      </c>
      <c r="R109">
        <v>1.0456956999999999E-2</v>
      </c>
      <c r="S109">
        <v>1.2524016E-3</v>
      </c>
      <c r="T109">
        <v>-6.3950980000000001E-3</v>
      </c>
      <c r="U109">
        <v>2.6804034000000001E-2</v>
      </c>
      <c r="X109">
        <v>3.1424984000000003E-2</v>
      </c>
      <c r="Y109">
        <v>3.1424984000000003E-2</v>
      </c>
      <c r="Z109">
        <v>1.9486090000000001E-2</v>
      </c>
      <c r="AA109">
        <v>3.5907364999999997E-2</v>
      </c>
      <c r="AB109">
        <v>2.339927E-2</v>
      </c>
      <c r="AC109">
        <v>2.8224971000000001E-2</v>
      </c>
      <c r="AD109">
        <v>1.7422024000000001E-2</v>
      </c>
      <c r="AE109">
        <v>-6.3640279999999999E-3</v>
      </c>
      <c r="AF109">
        <v>2.6338749000000002E-2</v>
      </c>
    </row>
    <row r="110" spans="2:32" x14ac:dyDescent="0.3">
      <c r="B110">
        <v>6.6181173999999999E-3</v>
      </c>
      <c r="C110">
        <v>1.4752876E-2</v>
      </c>
      <c r="D110">
        <v>1.2898873E-2</v>
      </c>
      <c r="E110">
        <v>1.2898873E-2</v>
      </c>
      <c r="F110">
        <v>3.9727279999999997E-2</v>
      </c>
      <c r="G110">
        <v>3.9727279999999997E-2</v>
      </c>
      <c r="H110">
        <v>-1.4109346E-2</v>
      </c>
      <c r="I110">
        <v>-3.3542465000000001E-3</v>
      </c>
      <c r="J110">
        <v>2.7798963999999999E-2</v>
      </c>
      <c r="M110">
        <v>6.2232167E-3</v>
      </c>
      <c r="N110">
        <v>1.5222046499999999E-2</v>
      </c>
      <c r="O110">
        <v>5.2068606E-3</v>
      </c>
      <c r="P110">
        <v>5.2068606E-3</v>
      </c>
      <c r="Q110">
        <v>3.5631160000000002E-2</v>
      </c>
      <c r="R110">
        <v>3.5631160000000002E-2</v>
      </c>
      <c r="S110">
        <v>-7.585952E-3</v>
      </c>
      <c r="T110">
        <v>1.0959841E-3</v>
      </c>
      <c r="U110">
        <v>3.0476871999999999E-2</v>
      </c>
      <c r="X110">
        <v>7.8074885999999998E-3</v>
      </c>
      <c r="Y110">
        <v>2.8148836999999999E-2</v>
      </c>
      <c r="Z110">
        <v>3.8021529999999998E-2</v>
      </c>
      <c r="AA110">
        <v>3.8021529999999998E-2</v>
      </c>
      <c r="AB110">
        <v>6.3459100000000004E-2</v>
      </c>
      <c r="AC110">
        <v>6.3459100000000004E-2</v>
      </c>
      <c r="AD110">
        <v>-5.1711042999999998E-3</v>
      </c>
      <c r="AE110">
        <v>-2.9362737999999999E-3</v>
      </c>
      <c r="AF110">
        <v>2.4983037E-2</v>
      </c>
    </row>
    <row r="111" spans="2:32" x14ac:dyDescent="0.3">
      <c r="B111">
        <v>2.6805753000000002E-2</v>
      </c>
      <c r="C111">
        <v>-1.3620593E-3</v>
      </c>
      <c r="D111">
        <v>2.5264660000000001E-2</v>
      </c>
      <c r="E111">
        <v>4.0761369999999998E-2</v>
      </c>
      <c r="F111">
        <v>2.0629471E-2</v>
      </c>
      <c r="G111">
        <v>3.0824354000000002E-2</v>
      </c>
      <c r="H111">
        <v>3.0824354000000002E-2</v>
      </c>
      <c r="I111">
        <v>2.4242039999999999E-2</v>
      </c>
      <c r="J111">
        <v>2.5751449999999999E-2</v>
      </c>
      <c r="M111">
        <v>2.4624403999999999E-2</v>
      </c>
      <c r="N111">
        <v>-3.327839E-3</v>
      </c>
      <c r="O111">
        <v>1.6850501E-2</v>
      </c>
      <c r="P111">
        <v>3.1066742000000001E-2</v>
      </c>
      <c r="Q111">
        <v>1.2039073000000001E-2</v>
      </c>
      <c r="R111">
        <v>2.9029187000000001E-2</v>
      </c>
      <c r="S111">
        <v>2.9029187000000001E-2</v>
      </c>
      <c r="T111">
        <v>2.4325310999999999E-2</v>
      </c>
      <c r="U111">
        <v>2.7573529999999999E-2</v>
      </c>
      <c r="X111">
        <v>3.0906718E-2</v>
      </c>
      <c r="Y111">
        <v>-1.2105422000000001E-3</v>
      </c>
      <c r="Z111">
        <v>2.7681515E-2</v>
      </c>
      <c r="AA111">
        <v>4.5104793999999997E-2</v>
      </c>
      <c r="AB111">
        <v>2.5890283E-2</v>
      </c>
      <c r="AC111">
        <v>3.3149082000000003E-2</v>
      </c>
      <c r="AD111">
        <v>3.3149082000000003E-2</v>
      </c>
      <c r="AE111">
        <v>2.8551160999999999E-2</v>
      </c>
      <c r="AF111">
        <v>2.778601E-2</v>
      </c>
    </row>
    <row r="112" spans="2:32" x14ac:dyDescent="0.3">
      <c r="B112">
        <v>2.9562313E-2</v>
      </c>
      <c r="C112">
        <v>1.330607E-2</v>
      </c>
      <c r="D112">
        <v>1.813563E-2</v>
      </c>
      <c r="E112">
        <v>3.3454860000000003E-2</v>
      </c>
      <c r="F112">
        <v>1.7206097E-2</v>
      </c>
      <c r="G112">
        <v>-4.5655873E-3</v>
      </c>
      <c r="H112">
        <v>7.3030684000000004E-3</v>
      </c>
      <c r="I112">
        <v>1.0987276000000001E-2</v>
      </c>
      <c r="J112">
        <v>1.0987276000000001E-2</v>
      </c>
      <c r="M112">
        <v>2.5558787999999999E-2</v>
      </c>
      <c r="N112">
        <v>1.4176447E-2</v>
      </c>
      <c r="O112">
        <v>2.8556768E-2</v>
      </c>
      <c r="P112">
        <v>3.3997390000000002E-2</v>
      </c>
      <c r="Q112">
        <v>2.1138160999999999E-2</v>
      </c>
      <c r="R112">
        <v>2.0790618E-2</v>
      </c>
      <c r="S112">
        <v>2.2464316000000002E-2</v>
      </c>
      <c r="T112">
        <v>1.1149321E-2</v>
      </c>
      <c r="U112">
        <v>1.1149321E-2</v>
      </c>
      <c r="X112">
        <v>2.6182259999999999E-2</v>
      </c>
      <c r="Y112">
        <v>1.2527709999999999E-2</v>
      </c>
      <c r="Z112">
        <v>2.6625131999999999E-2</v>
      </c>
      <c r="AA112">
        <v>4.5987380000000001E-2</v>
      </c>
      <c r="AB112">
        <v>3.0049458000000001E-2</v>
      </c>
      <c r="AC112">
        <v>-5.1936129999999997E-3</v>
      </c>
      <c r="AD112">
        <v>3.6678966000000001E-3</v>
      </c>
      <c r="AE112">
        <v>2.1095370999999999E-3</v>
      </c>
      <c r="AF112">
        <v>2.510216E-3</v>
      </c>
    </row>
    <row r="113" spans="2:32" x14ac:dyDescent="0.3">
      <c r="B113">
        <v>8.5789330000000004E-3</v>
      </c>
      <c r="C113">
        <v>8.5789330000000004E-3</v>
      </c>
      <c r="D113">
        <v>4.5636700000000002E-2</v>
      </c>
      <c r="E113">
        <v>4.5636700000000002E-2</v>
      </c>
      <c r="F113">
        <v>2.6760058E-2</v>
      </c>
      <c r="G113">
        <v>-1.8042669E-3</v>
      </c>
      <c r="H113">
        <v>-1.8042669E-3</v>
      </c>
      <c r="I113">
        <v>1.2996537000000001E-2</v>
      </c>
      <c r="J113">
        <v>1.2996537000000001E-2</v>
      </c>
      <c r="M113">
        <v>1.1879746E-2</v>
      </c>
      <c r="N113">
        <v>1.8917222000000001E-2</v>
      </c>
      <c r="O113">
        <v>3.0546527E-2</v>
      </c>
      <c r="P113">
        <v>3.0546527E-2</v>
      </c>
      <c r="Q113">
        <v>1.5046034E-2</v>
      </c>
      <c r="R113">
        <v>1.7254878000000001E-2</v>
      </c>
      <c r="S113">
        <v>1.7254878000000001E-2</v>
      </c>
      <c r="T113">
        <v>1.5542291E-2</v>
      </c>
      <c r="U113">
        <v>1.5542291E-2</v>
      </c>
      <c r="X113">
        <v>2.2142205000000002E-2</v>
      </c>
      <c r="Y113">
        <v>3.0544246000000001E-2</v>
      </c>
      <c r="Z113">
        <v>6.3554100000000002E-2</v>
      </c>
      <c r="AA113">
        <v>6.3554100000000002E-2</v>
      </c>
      <c r="AB113">
        <v>4.7241320000000003E-2</v>
      </c>
      <c r="AC113">
        <v>1.8683669999999999E-2</v>
      </c>
      <c r="AD113">
        <v>1.8683669999999999E-2</v>
      </c>
      <c r="AE113">
        <v>5.378435E-3</v>
      </c>
      <c r="AF113">
        <v>5.378435E-3</v>
      </c>
    </row>
    <row r="114" spans="2:32" x14ac:dyDescent="0.3">
      <c r="B114">
        <v>6.4311309999999997E-3</v>
      </c>
      <c r="C114">
        <v>2.3148574000000002E-2</v>
      </c>
      <c r="D114">
        <v>2.2645704000000002E-3</v>
      </c>
      <c r="E114">
        <v>2.3780275E-2</v>
      </c>
      <c r="F114">
        <v>2.3780275E-2</v>
      </c>
      <c r="G114">
        <v>2.3280390000000001E-2</v>
      </c>
      <c r="H114">
        <v>2.1026553999999999E-4</v>
      </c>
      <c r="I114">
        <v>-1.1619638E-2</v>
      </c>
      <c r="J114">
        <v>3.3194466999999998E-2</v>
      </c>
      <c r="M114">
        <v>6.3235684999999996E-3</v>
      </c>
      <c r="N114">
        <v>2.309021E-2</v>
      </c>
      <c r="O114">
        <v>2.6520825999999998E-3</v>
      </c>
      <c r="P114">
        <v>2.4265024999999999E-2</v>
      </c>
      <c r="Q114">
        <v>2.4265024999999999E-2</v>
      </c>
      <c r="R114">
        <v>2.3371827000000001E-2</v>
      </c>
      <c r="S114">
        <v>-2.4232641E-4</v>
      </c>
      <c r="T114">
        <v>-1.1871171999999999E-2</v>
      </c>
      <c r="U114">
        <v>3.2921816999999999E-2</v>
      </c>
      <c r="X114">
        <v>6.1597656000000004E-3</v>
      </c>
      <c r="Y114">
        <v>3.2188684000000002E-2</v>
      </c>
      <c r="Z114">
        <v>1.1921685999999999E-3</v>
      </c>
      <c r="AA114">
        <v>2.0721639E-2</v>
      </c>
      <c r="AB114">
        <v>2.1325678000000001E-2</v>
      </c>
      <c r="AC114">
        <v>2.1325678000000001E-2</v>
      </c>
      <c r="AD114">
        <v>1.5773550000000001E-2</v>
      </c>
      <c r="AE114">
        <v>-1.0951063E-2</v>
      </c>
      <c r="AF114">
        <v>3.3052642E-2</v>
      </c>
    </row>
    <row r="115" spans="2:32" x14ac:dyDescent="0.3">
      <c r="B115">
        <v>-1.4830070000000001E-2</v>
      </c>
      <c r="C115">
        <v>-2.0611287999999998E-2</v>
      </c>
      <c r="D115">
        <v>-1.0972630000000001E-2</v>
      </c>
      <c r="E115">
        <v>2.0684128999999999E-2</v>
      </c>
      <c r="F115">
        <v>3.3266876000000001E-2</v>
      </c>
      <c r="G115">
        <v>3.3266876000000001E-2</v>
      </c>
      <c r="H115">
        <v>-2.4996409999999999E-3</v>
      </c>
      <c r="I115">
        <v>3.241931E-2</v>
      </c>
      <c r="J115">
        <v>3.241931E-2</v>
      </c>
      <c r="M115">
        <v>-2.1811201999999999E-4</v>
      </c>
      <c r="N115">
        <v>-2.1811201999999999E-4</v>
      </c>
      <c r="O115">
        <v>-5.5494997999999997E-3</v>
      </c>
      <c r="P115">
        <v>2.6016000000000001E-2</v>
      </c>
      <c r="Q115">
        <v>3.4752819999999997E-2</v>
      </c>
      <c r="R115">
        <v>3.4752819999999997E-2</v>
      </c>
      <c r="S115">
        <v>1.657674E-2</v>
      </c>
      <c r="T115">
        <v>3.0585597999999999E-2</v>
      </c>
      <c r="U115">
        <v>3.0585597999999999E-2</v>
      </c>
      <c r="X115">
        <v>-2.1293486E-2</v>
      </c>
      <c r="Y115">
        <v>-2.7680274000000001E-2</v>
      </c>
      <c r="Z115">
        <v>-6.4874616999999997E-3</v>
      </c>
      <c r="AA115">
        <v>2.8218467000000001E-2</v>
      </c>
      <c r="AB115">
        <v>3.7129599999999999E-2</v>
      </c>
      <c r="AC115">
        <v>3.2311376000000003E-2</v>
      </c>
      <c r="AD115">
        <v>-1.0122364999999999E-2</v>
      </c>
      <c r="AE115">
        <v>2.9263253999999999E-2</v>
      </c>
      <c r="AF115">
        <v>2.9263253999999999E-2</v>
      </c>
    </row>
    <row r="116" spans="2:32" x14ac:dyDescent="0.3">
      <c r="B116">
        <v>9.1076420000000009E-3</v>
      </c>
      <c r="C116">
        <v>2.1260346999999999E-2</v>
      </c>
      <c r="D116">
        <v>4.3862637000000003E-2</v>
      </c>
      <c r="E116">
        <v>5.3826596999999997E-2</v>
      </c>
      <c r="F116">
        <v>5.3826596999999997E-2</v>
      </c>
      <c r="G116">
        <v>2.9075305999999999E-2</v>
      </c>
      <c r="H116">
        <v>3.0551315999999999E-2</v>
      </c>
      <c r="I116">
        <v>2.3636699000000001E-2</v>
      </c>
      <c r="J116">
        <v>2.7720379999999999E-2</v>
      </c>
      <c r="M116">
        <v>1.4953364E-2</v>
      </c>
      <c r="N116">
        <v>5.6815444999999999E-3</v>
      </c>
      <c r="O116">
        <v>3.339259E-2</v>
      </c>
      <c r="P116">
        <v>3.5488350000000002E-2</v>
      </c>
      <c r="Q116">
        <v>3.5488350000000002E-2</v>
      </c>
      <c r="R116">
        <v>4.5093596000000003E-3</v>
      </c>
      <c r="S116">
        <v>2.9726114000000001E-2</v>
      </c>
      <c r="T116">
        <v>2.8743992999999999E-2</v>
      </c>
      <c r="U116">
        <v>3.0308787E-2</v>
      </c>
      <c r="X116">
        <v>1.5552395E-2</v>
      </c>
      <c r="Y116">
        <v>1.1946491E-2</v>
      </c>
      <c r="Z116">
        <v>5.3692587E-2</v>
      </c>
      <c r="AA116">
        <v>5.7632155999999997E-2</v>
      </c>
      <c r="AB116">
        <v>5.7632155999999997E-2</v>
      </c>
      <c r="AC116">
        <v>1.6812295000000001E-2</v>
      </c>
      <c r="AD116">
        <v>3.1694844E-2</v>
      </c>
      <c r="AE116">
        <v>2.6439529E-2</v>
      </c>
      <c r="AF116">
        <v>2.9359692999999999E-2</v>
      </c>
    </row>
    <row r="117" spans="2:32" x14ac:dyDescent="0.3">
      <c r="B117">
        <v>2.7542919999999999E-2</v>
      </c>
      <c r="C117">
        <v>2.7542919999999999E-2</v>
      </c>
      <c r="D117">
        <v>3.7972196999999999E-2</v>
      </c>
      <c r="E117">
        <v>3.7972196999999999E-2</v>
      </c>
      <c r="F117">
        <v>3.6238899999999998E-2</v>
      </c>
      <c r="G117">
        <v>3.8121387E-2</v>
      </c>
      <c r="H117">
        <v>2.9211299999999999E-2</v>
      </c>
      <c r="I117">
        <v>3.3663650000000003E-2</v>
      </c>
      <c r="J117">
        <v>1.000098E-2</v>
      </c>
      <c r="M117">
        <v>2.681246E-2</v>
      </c>
      <c r="N117">
        <v>2.5505773999999998E-2</v>
      </c>
      <c r="O117">
        <v>3.5612407999999998E-2</v>
      </c>
      <c r="P117">
        <v>3.5612407999999998E-2</v>
      </c>
      <c r="Q117">
        <v>3.2451714999999999E-2</v>
      </c>
      <c r="R117">
        <v>3.2451714999999999E-2</v>
      </c>
      <c r="S117">
        <v>1.8041108E-2</v>
      </c>
      <c r="T117">
        <v>3.4252558000000002E-2</v>
      </c>
      <c r="U117">
        <v>9.9365449999999998E-3</v>
      </c>
      <c r="X117">
        <v>3.4740060000000003E-2</v>
      </c>
      <c r="Y117">
        <v>3.4740060000000003E-2</v>
      </c>
      <c r="Z117">
        <v>2.8429525000000001E-2</v>
      </c>
      <c r="AA117">
        <v>2.8429525000000001E-2</v>
      </c>
      <c r="AB117">
        <v>2.7721164999999999E-2</v>
      </c>
      <c r="AC117">
        <v>3.9834126999999997E-2</v>
      </c>
      <c r="AD117">
        <v>3.9037059999999998E-2</v>
      </c>
      <c r="AE117">
        <v>3.8467809999999998E-2</v>
      </c>
      <c r="AF117">
        <v>1.1704398E-2</v>
      </c>
    </row>
    <row r="118" spans="2:32" x14ac:dyDescent="0.3">
      <c r="B118">
        <v>3.3105229999999999E-2</v>
      </c>
      <c r="C118">
        <v>3.3105229999999999E-2</v>
      </c>
      <c r="D118">
        <v>3.1536362999999998E-2</v>
      </c>
      <c r="E118">
        <v>1.6625187999999999E-2</v>
      </c>
      <c r="F118">
        <v>2.5360566000000001E-2</v>
      </c>
      <c r="G118">
        <v>2.5763964E-2</v>
      </c>
      <c r="H118">
        <v>2.5763964E-2</v>
      </c>
      <c r="I118">
        <v>8.9907600000000004E-3</v>
      </c>
      <c r="J118">
        <v>1.4689272E-2</v>
      </c>
      <c r="M118">
        <v>3.5168310000000001E-2</v>
      </c>
      <c r="N118">
        <v>3.5168310000000001E-2</v>
      </c>
      <c r="O118">
        <v>3.2607579999999997E-2</v>
      </c>
      <c r="P118">
        <v>1.2817413E-2</v>
      </c>
      <c r="Q118">
        <v>2.2150408E-2</v>
      </c>
      <c r="R118">
        <v>2.6237797E-2</v>
      </c>
      <c r="S118">
        <v>2.6237797E-2</v>
      </c>
      <c r="T118">
        <v>6.8955459999999998E-3</v>
      </c>
      <c r="U118">
        <v>1.430174E-2</v>
      </c>
      <c r="X118">
        <v>3.7711880000000003E-2</v>
      </c>
      <c r="Y118">
        <v>4.5703242999999998E-2</v>
      </c>
      <c r="Z118">
        <v>4.5703242999999998E-2</v>
      </c>
      <c r="AA118">
        <v>2.7761615999999999E-2</v>
      </c>
      <c r="AB118">
        <v>3.5594180000000003E-2</v>
      </c>
      <c r="AC118">
        <v>3.5594180000000003E-2</v>
      </c>
      <c r="AD118">
        <v>3.5075295999999999E-2</v>
      </c>
      <c r="AE118">
        <v>5.7641476999999997E-3</v>
      </c>
      <c r="AF118">
        <v>1.229995E-2</v>
      </c>
    </row>
    <row r="119" spans="2:32" x14ac:dyDescent="0.3">
      <c r="B119">
        <v>2.6950188E-2</v>
      </c>
      <c r="C119">
        <v>2.6950188E-2</v>
      </c>
      <c r="D119">
        <v>6.6598250000000003E-3</v>
      </c>
      <c r="E119">
        <v>6.6598250000000003E-3</v>
      </c>
      <c r="F119">
        <v>2.6988463000000001E-2</v>
      </c>
      <c r="G119">
        <v>1.1411513E-2</v>
      </c>
      <c r="H119">
        <v>3.4722507E-2</v>
      </c>
      <c r="I119">
        <v>3.2512456000000002E-2</v>
      </c>
      <c r="J119">
        <v>3.2512456000000002E-2</v>
      </c>
      <c r="M119">
        <v>2.4151504000000001E-2</v>
      </c>
      <c r="N119">
        <v>2.4151504000000001E-2</v>
      </c>
      <c r="O119">
        <v>4.3372920000000004E-3</v>
      </c>
      <c r="P119">
        <v>6.1105452000000003E-3</v>
      </c>
      <c r="Q119">
        <v>2.5222357000000001E-2</v>
      </c>
      <c r="R119">
        <v>2.7108017000000002E-2</v>
      </c>
      <c r="S119">
        <v>3.5146209999999997E-2</v>
      </c>
      <c r="T119">
        <v>2.9334987999999999E-2</v>
      </c>
      <c r="U119">
        <v>2.9334987999999999E-2</v>
      </c>
      <c r="X119">
        <v>1.5547794E-2</v>
      </c>
      <c r="Y119">
        <v>1.5547794E-2</v>
      </c>
      <c r="Z119">
        <v>2.5284002000000002E-3</v>
      </c>
      <c r="AA119">
        <v>4.0051564999999999E-3</v>
      </c>
      <c r="AB119">
        <v>2.5591203999999999E-2</v>
      </c>
      <c r="AC119">
        <v>1.3521869000000001E-2</v>
      </c>
      <c r="AD119">
        <v>2.4933334000000001E-2</v>
      </c>
      <c r="AE119">
        <v>3.0310374000000001E-2</v>
      </c>
      <c r="AF119">
        <v>3.0310374000000001E-2</v>
      </c>
    </row>
    <row r="120" spans="2:32" x14ac:dyDescent="0.3">
      <c r="B120">
        <v>2.9563807000000001E-2</v>
      </c>
      <c r="C120">
        <v>2.9563807000000001E-2</v>
      </c>
      <c r="D120">
        <v>2.696465E-2</v>
      </c>
      <c r="E120">
        <v>7.4085460000000002E-3</v>
      </c>
      <c r="F120">
        <v>2.3678266000000002E-3</v>
      </c>
      <c r="G120">
        <v>2.3678266000000002E-3</v>
      </c>
      <c r="H120">
        <v>3.1284153000000002E-2</v>
      </c>
      <c r="I120">
        <v>3.1284153000000002E-2</v>
      </c>
      <c r="J120">
        <v>2.3356950000000001E-2</v>
      </c>
      <c r="M120">
        <v>2.9606278999999999E-2</v>
      </c>
      <c r="N120">
        <v>2.9606278999999999E-2</v>
      </c>
      <c r="O120">
        <v>2.6927265999999998E-2</v>
      </c>
      <c r="P120">
        <v>7.7627340000000003E-3</v>
      </c>
      <c r="Q120">
        <v>2.437491E-3</v>
      </c>
      <c r="R120">
        <v>2.437491E-3</v>
      </c>
      <c r="S120">
        <v>3.1083087999999998E-2</v>
      </c>
      <c r="T120">
        <v>3.1083087999999998E-2</v>
      </c>
      <c r="U120">
        <v>2.3144919999999999E-2</v>
      </c>
      <c r="X120">
        <v>1.9056772999999999E-2</v>
      </c>
      <c r="Y120">
        <v>1.9056772999999999E-2</v>
      </c>
      <c r="Z120">
        <v>-1.1169607E-2</v>
      </c>
      <c r="AA120">
        <v>-1.8493289999999999E-2</v>
      </c>
      <c r="AB120">
        <v>-2.3408941999999999E-2</v>
      </c>
      <c r="AC120">
        <v>-2.3408941999999999E-2</v>
      </c>
      <c r="AD120">
        <v>2.8320306999999999E-2</v>
      </c>
      <c r="AE120">
        <v>2.8804765999999999E-2</v>
      </c>
      <c r="AF120">
        <v>3.1780919999999997E-2</v>
      </c>
    </row>
    <row r="121" spans="2:32" x14ac:dyDescent="0.3">
      <c r="B121">
        <v>3.3902396000000001E-2</v>
      </c>
      <c r="C121">
        <v>-3.1363141999999999E-3</v>
      </c>
      <c r="D121">
        <v>4.1396047999999998E-2</v>
      </c>
      <c r="E121">
        <v>2.2951987E-2</v>
      </c>
      <c r="F121">
        <v>3.6526795000000001E-2</v>
      </c>
      <c r="G121">
        <v>1.8451905000000001E-2</v>
      </c>
      <c r="H121">
        <v>2.9667964000000002E-2</v>
      </c>
      <c r="I121">
        <v>2.9667964000000002E-2</v>
      </c>
      <c r="J121">
        <v>6.3224509999999998E-3</v>
      </c>
      <c r="M121">
        <v>3.376088E-2</v>
      </c>
      <c r="N121">
        <v>-2.1835153999999999E-2</v>
      </c>
      <c r="O121">
        <v>3.2253276999999997E-2</v>
      </c>
      <c r="P121">
        <v>1.6671654000000001E-2</v>
      </c>
      <c r="Q121">
        <v>3.3912237999999997E-2</v>
      </c>
      <c r="R121">
        <v>-5.6463849999999996E-4</v>
      </c>
      <c r="S121">
        <v>2.3042526000000001E-2</v>
      </c>
      <c r="T121">
        <v>2.3042526000000001E-2</v>
      </c>
      <c r="U121">
        <v>7.2008109999999997E-3</v>
      </c>
      <c r="X121">
        <v>4.16768E-2</v>
      </c>
      <c r="Y121" s="1">
        <v>5.1509440000000001E-5</v>
      </c>
      <c r="Z121">
        <v>4.6360640000000002E-2</v>
      </c>
      <c r="AA121">
        <v>1.6932016000000001E-2</v>
      </c>
      <c r="AB121">
        <v>2.879454E-2</v>
      </c>
      <c r="AC121">
        <v>1.9475847000000001E-2</v>
      </c>
      <c r="AD121">
        <v>3.7560075999999998E-2</v>
      </c>
      <c r="AE121">
        <v>3.7560075999999998E-2</v>
      </c>
      <c r="AF121">
        <v>5.8605233E-3</v>
      </c>
    </row>
    <row r="122" spans="2:32" x14ac:dyDescent="0.3">
      <c r="B122">
        <v>1.6394171999999999E-2</v>
      </c>
      <c r="C122">
        <v>4.2675882999999998E-2</v>
      </c>
      <c r="D122">
        <v>3.8703429999999997E-2</v>
      </c>
      <c r="E122">
        <v>4.6930554999999999E-2</v>
      </c>
      <c r="F122">
        <v>4.6930554999999999E-2</v>
      </c>
      <c r="G122">
        <v>3.9631076000000001E-2</v>
      </c>
      <c r="H122">
        <v>3.9822745999999999E-2</v>
      </c>
      <c r="I122">
        <v>7.9238950000000002E-3</v>
      </c>
      <c r="J122">
        <v>-2.1477526E-2</v>
      </c>
      <c r="M122">
        <v>1.9050787999999999E-2</v>
      </c>
      <c r="N122">
        <v>3.5273800000000001E-2</v>
      </c>
      <c r="O122">
        <v>2.7412292000000001E-2</v>
      </c>
      <c r="P122">
        <v>3.0975315999999999E-2</v>
      </c>
      <c r="Q122">
        <v>3.0975315999999999E-2</v>
      </c>
      <c r="R122">
        <v>2.9449794000000001E-2</v>
      </c>
      <c r="S122">
        <v>3.4708667999999998E-2</v>
      </c>
      <c r="T122">
        <v>1.1890538000000001E-2</v>
      </c>
      <c r="U122">
        <v>-1.5575627E-2</v>
      </c>
      <c r="X122">
        <v>2.1713603000000001E-2</v>
      </c>
      <c r="Y122">
        <v>4.8837486999999999E-2</v>
      </c>
      <c r="Z122">
        <v>6.1242398000000003E-2</v>
      </c>
      <c r="AA122">
        <v>6.5283720000000003E-2</v>
      </c>
      <c r="AB122">
        <v>6.5283720000000003E-2</v>
      </c>
      <c r="AC122">
        <v>4.9998666999999997E-2</v>
      </c>
      <c r="AD122">
        <v>3.7628844000000002E-2</v>
      </c>
      <c r="AE122">
        <v>6.4145223999999999E-3</v>
      </c>
      <c r="AF122">
        <v>-2.6185788000000002E-2</v>
      </c>
    </row>
    <row r="123" spans="2:32" x14ac:dyDescent="0.3">
      <c r="B123">
        <v>2.8995514E-2</v>
      </c>
      <c r="C123">
        <v>3.2009683999999997E-2</v>
      </c>
      <c r="D123">
        <v>3.2947913000000002E-2</v>
      </c>
      <c r="E123">
        <v>3.9994847E-2</v>
      </c>
      <c r="F123">
        <v>3.6949124E-2</v>
      </c>
      <c r="G123">
        <v>9.2316910000000002E-3</v>
      </c>
      <c r="H123">
        <v>9.6185100000000003E-3</v>
      </c>
      <c r="I123">
        <v>-3.7728343000000002E-3</v>
      </c>
      <c r="J123">
        <v>2.8601652000000002E-2</v>
      </c>
      <c r="M123">
        <v>2.9267620000000001E-2</v>
      </c>
      <c r="N123">
        <v>2.2933215E-2</v>
      </c>
      <c r="O123">
        <v>2.9984202000000001E-2</v>
      </c>
      <c r="P123">
        <v>2.2071090000000002E-2</v>
      </c>
      <c r="Q123">
        <v>2.0172510000000001E-2</v>
      </c>
      <c r="R123">
        <v>3.0991398000000002E-3</v>
      </c>
      <c r="S123">
        <v>-7.3773190000000002E-3</v>
      </c>
      <c r="T123">
        <v>1.2607947E-3</v>
      </c>
      <c r="U123">
        <v>3.3532913999999997E-2</v>
      </c>
      <c r="X123">
        <v>3.222349E-2</v>
      </c>
      <c r="Y123">
        <v>5.0708416999999999E-2</v>
      </c>
      <c r="Z123">
        <v>5.9173049999999998E-2</v>
      </c>
      <c r="AA123">
        <v>4.7733129999999999E-2</v>
      </c>
      <c r="AB123">
        <v>4.6755619999999998E-2</v>
      </c>
      <c r="AC123">
        <v>2.5968519999999998E-2</v>
      </c>
      <c r="AD123">
        <v>5.9604206999999999E-3</v>
      </c>
      <c r="AE123">
        <v>-1.2614684999999999E-3</v>
      </c>
      <c r="AF123">
        <v>2.5438019999999999E-2</v>
      </c>
    </row>
    <row r="124" spans="2:32" x14ac:dyDescent="0.3">
      <c r="B124">
        <v>7.2879987000000002E-3</v>
      </c>
      <c r="C124">
        <v>-1.4917524499999999E-2</v>
      </c>
      <c r="D124">
        <v>3.1024417999999999E-3</v>
      </c>
      <c r="E124">
        <v>2.4233465999999999E-2</v>
      </c>
      <c r="F124">
        <v>2.4233465999999999E-2</v>
      </c>
      <c r="G124">
        <v>3.0655660000000001E-2</v>
      </c>
      <c r="H124">
        <v>1.2274187000000001E-2</v>
      </c>
      <c r="I124">
        <v>1.2274187000000001E-2</v>
      </c>
      <c r="J124">
        <v>3.011308E-2</v>
      </c>
      <c r="M124">
        <v>7.1947277000000004E-3</v>
      </c>
      <c r="N124">
        <v>-1.5032304E-2</v>
      </c>
      <c r="O124">
        <v>3.8346983000000002E-3</v>
      </c>
      <c r="P124">
        <v>2.5047507E-2</v>
      </c>
      <c r="Q124">
        <v>2.5047507E-2</v>
      </c>
      <c r="R124">
        <v>2.9717442E-2</v>
      </c>
      <c r="S124">
        <v>1.1328861000000001E-2</v>
      </c>
      <c r="T124">
        <v>1.1328861000000001E-2</v>
      </c>
      <c r="U124">
        <v>3.002606E-2</v>
      </c>
      <c r="X124">
        <v>1.1817599E-2</v>
      </c>
      <c r="Y124">
        <v>-3.6633172999999998E-3</v>
      </c>
      <c r="Z124">
        <v>-2.3097376999999999E-3</v>
      </c>
      <c r="AA124">
        <v>1.4775003E-2</v>
      </c>
      <c r="AB124">
        <v>1.4775003E-2</v>
      </c>
      <c r="AC124">
        <v>2.7832735000000001E-2</v>
      </c>
      <c r="AD124">
        <v>1.7790578000000001E-2</v>
      </c>
      <c r="AE124">
        <v>1.7790578000000001E-2</v>
      </c>
      <c r="AF124">
        <v>2.7402910999999999E-2</v>
      </c>
    </row>
    <row r="125" spans="2:32" x14ac:dyDescent="0.3">
      <c r="B125">
        <v>3.2486223000000002E-2</v>
      </c>
      <c r="C125">
        <v>3.2486223000000002E-2</v>
      </c>
      <c r="D125">
        <v>2.1515734000000002E-2</v>
      </c>
      <c r="E125">
        <v>2.6330052E-2</v>
      </c>
      <c r="F125">
        <v>2.6330052E-2</v>
      </c>
      <c r="G125">
        <v>2.8333911999999999E-2</v>
      </c>
      <c r="H125">
        <v>3.18441E-2</v>
      </c>
      <c r="I125">
        <v>3.18441E-2</v>
      </c>
      <c r="J125">
        <v>1.118101E-2</v>
      </c>
      <c r="M125">
        <v>3.2858225999999997E-2</v>
      </c>
      <c r="N125">
        <v>3.2858225999999997E-2</v>
      </c>
      <c r="O125">
        <v>2.1289843999999999E-2</v>
      </c>
      <c r="P125">
        <v>2.7136813999999999E-2</v>
      </c>
      <c r="Q125">
        <v>2.7136813999999999E-2</v>
      </c>
      <c r="R125">
        <v>2.8206835999999999E-2</v>
      </c>
      <c r="S125">
        <v>3.1383099999999997E-2</v>
      </c>
      <c r="T125">
        <v>3.1383099999999997E-2</v>
      </c>
      <c r="U125">
        <v>1.1189219E-2</v>
      </c>
      <c r="X125">
        <v>2.7396323E-2</v>
      </c>
      <c r="Y125">
        <v>2.7396323E-2</v>
      </c>
      <c r="Z125">
        <v>2.3982940000000001E-2</v>
      </c>
      <c r="AA125">
        <v>1.8248957E-2</v>
      </c>
      <c r="AB125">
        <v>1.8248957E-2</v>
      </c>
      <c r="AC125">
        <v>4.7882315000000002E-2</v>
      </c>
      <c r="AD125">
        <v>4.7882315000000002E-2</v>
      </c>
      <c r="AE125">
        <v>3.3235836999999997E-2</v>
      </c>
      <c r="AF125">
        <v>1.3844087999999999E-2</v>
      </c>
    </row>
    <row r="126" spans="2:32" x14ac:dyDescent="0.3">
      <c r="B126">
        <v>2.2503285000000001E-2</v>
      </c>
      <c r="C126">
        <v>1.5795816000000001E-2</v>
      </c>
      <c r="D126">
        <v>1.5795816000000001E-2</v>
      </c>
      <c r="E126">
        <v>3.1090122000000001E-2</v>
      </c>
      <c r="F126">
        <v>3.1090122000000001E-2</v>
      </c>
      <c r="G126">
        <v>2.3381862999999999E-2</v>
      </c>
      <c r="H126">
        <v>1.9893548E-2</v>
      </c>
      <c r="I126">
        <v>1.7856833999999999E-2</v>
      </c>
      <c r="J126">
        <v>3.1119393999999999E-3</v>
      </c>
      <c r="M126">
        <v>2.1137744E-2</v>
      </c>
      <c r="N126">
        <v>1.0738946500000001E-2</v>
      </c>
      <c r="O126">
        <v>1.0738946500000001E-2</v>
      </c>
      <c r="P126">
        <v>1.6963771999999998E-2</v>
      </c>
      <c r="Q126">
        <v>1.6963771999999998E-2</v>
      </c>
      <c r="R126">
        <v>1.8768929E-2</v>
      </c>
      <c r="S126">
        <v>1.8768929E-2</v>
      </c>
      <c r="T126">
        <v>1.7457057000000002E-2</v>
      </c>
      <c r="U126">
        <v>8.030064E-3</v>
      </c>
      <c r="X126">
        <v>2.5861818000000002E-2</v>
      </c>
      <c r="Y126">
        <v>4.7981865999999998E-2</v>
      </c>
      <c r="Z126">
        <v>4.7981865999999998E-2</v>
      </c>
      <c r="AA126">
        <v>5.3228400000000002E-2</v>
      </c>
      <c r="AB126">
        <v>5.3228400000000002E-2</v>
      </c>
      <c r="AC126">
        <v>4.4229638000000002E-2</v>
      </c>
      <c r="AD126">
        <v>4.0348823999999998E-2</v>
      </c>
      <c r="AE126">
        <v>2.4660135E-2</v>
      </c>
      <c r="AF126">
        <v>-5.2995170000000001E-3</v>
      </c>
    </row>
    <row r="127" spans="2:32" x14ac:dyDescent="0.3">
      <c r="B127">
        <v>5.2235755E-3</v>
      </c>
      <c r="C127">
        <v>3.6815552000000001E-3</v>
      </c>
      <c r="D127">
        <v>1.2857868999999999E-2</v>
      </c>
      <c r="E127">
        <v>3.5445764999999997E-2</v>
      </c>
      <c r="F127">
        <v>3.5445764999999997E-2</v>
      </c>
      <c r="G127">
        <v>2.3426288999999999E-2</v>
      </c>
      <c r="H127">
        <v>1.5845465E-2</v>
      </c>
      <c r="I127">
        <v>1.5845465E-2</v>
      </c>
      <c r="J127">
        <v>1.0441498E-2</v>
      </c>
      <c r="M127">
        <v>5.0933845E-3</v>
      </c>
      <c r="N127">
        <v>3.2063833999999999E-3</v>
      </c>
      <c r="O127">
        <v>1.29055865E-2</v>
      </c>
      <c r="P127">
        <v>3.5602633000000002E-2</v>
      </c>
      <c r="Q127">
        <v>3.5602633000000002E-2</v>
      </c>
      <c r="R127">
        <v>2.3218032E-2</v>
      </c>
      <c r="S127">
        <v>1.5804439999999999E-2</v>
      </c>
      <c r="T127">
        <v>1.5804439999999999E-2</v>
      </c>
      <c r="U127">
        <v>1.040598E-2</v>
      </c>
      <c r="X127">
        <v>1.1809052E-2</v>
      </c>
      <c r="Y127">
        <v>1.3361338E-2</v>
      </c>
      <c r="Z127">
        <v>9.9492950000000004E-3</v>
      </c>
      <c r="AA127">
        <v>3.2601024999999999E-2</v>
      </c>
      <c r="AB127">
        <v>3.2601024999999999E-2</v>
      </c>
      <c r="AC127">
        <v>3.1056594E-2</v>
      </c>
      <c r="AD127">
        <v>2.6154757000000001E-2</v>
      </c>
      <c r="AE127">
        <v>2.3440767000000001E-2</v>
      </c>
      <c r="AF127">
        <v>9.7500290000000003E-3</v>
      </c>
    </row>
    <row r="128" spans="2:32" x14ac:dyDescent="0.3">
      <c r="B128">
        <v>2.4672069000000001E-2</v>
      </c>
      <c r="C128">
        <v>3.1149429999999999E-2</v>
      </c>
      <c r="D128">
        <v>2.8775684999999999E-2</v>
      </c>
      <c r="E128">
        <v>9.2356609999999992E-3</v>
      </c>
      <c r="F128">
        <v>-8.6270070000000001E-4</v>
      </c>
      <c r="G128">
        <v>2.6721476000000001E-2</v>
      </c>
      <c r="H128">
        <v>4.2270216999999999E-2</v>
      </c>
      <c r="I128">
        <v>2.7875898E-2</v>
      </c>
      <c r="J128">
        <v>8.1302500000000003E-3</v>
      </c>
      <c r="M128">
        <v>2.1963466000000001E-2</v>
      </c>
      <c r="N128">
        <v>2.7609031999999999E-2</v>
      </c>
      <c r="O128">
        <v>3.4649167000000002E-2</v>
      </c>
      <c r="P128">
        <v>1.4477406E-2</v>
      </c>
      <c r="Q128">
        <v>2.613429E-3</v>
      </c>
      <c r="R128">
        <v>2.8032270000000001E-2</v>
      </c>
      <c r="S128">
        <v>3.5174403E-2</v>
      </c>
      <c r="T128">
        <v>2.2247276999999999E-2</v>
      </c>
      <c r="U128">
        <v>6.3689910000000001E-3</v>
      </c>
      <c r="X128">
        <v>2.0790445000000001E-2</v>
      </c>
      <c r="Y128">
        <v>3.1329534999999999E-2</v>
      </c>
      <c r="Z128">
        <v>2.7227938E-2</v>
      </c>
      <c r="AA128">
        <v>-3.7873974000000002E-3</v>
      </c>
      <c r="AB128">
        <v>-8.3315205E-3</v>
      </c>
      <c r="AC128">
        <v>3.9173104E-2</v>
      </c>
      <c r="AD128">
        <v>4.7639273000000003E-2</v>
      </c>
      <c r="AE128">
        <v>2.9245200999999998E-2</v>
      </c>
      <c r="AF128">
        <v>1.0774683E-2</v>
      </c>
    </row>
    <row r="129" spans="2:32" x14ac:dyDescent="0.3">
      <c r="B129">
        <v>3.7046645E-3</v>
      </c>
      <c r="C129">
        <v>1.0900798999999999E-2</v>
      </c>
      <c r="D129">
        <v>1.2990984000000001E-2</v>
      </c>
      <c r="E129">
        <v>2.8637989999999999E-2</v>
      </c>
      <c r="F129">
        <v>3.0001922E-2</v>
      </c>
      <c r="G129">
        <v>9.2828830000000005E-3</v>
      </c>
      <c r="H129">
        <v>1.5435631E-2</v>
      </c>
      <c r="I129">
        <v>2.3835551E-2</v>
      </c>
      <c r="J129">
        <v>2.7399139999999999E-2</v>
      </c>
      <c r="M129">
        <v>3.7409550999999998E-3</v>
      </c>
      <c r="N129">
        <v>1.1493839E-2</v>
      </c>
      <c r="O129">
        <v>1.34385675E-2</v>
      </c>
      <c r="P129">
        <v>2.9325101999999999E-2</v>
      </c>
      <c r="Q129">
        <v>3.0591140999999999E-2</v>
      </c>
      <c r="R129">
        <v>9.6069199999999997E-3</v>
      </c>
      <c r="S129">
        <v>1.5524499000000001E-2</v>
      </c>
      <c r="T129">
        <v>2.3156676000000001E-2</v>
      </c>
      <c r="U129">
        <v>2.693336E-2</v>
      </c>
      <c r="X129">
        <v>2.4926990000000001E-3</v>
      </c>
      <c r="Y129">
        <v>5.0924895000000001E-3</v>
      </c>
      <c r="Z129">
        <v>-1.4121622999999999E-3</v>
      </c>
      <c r="AA129">
        <v>1.4030766E-2</v>
      </c>
      <c r="AB129">
        <v>1.7129002000000001E-2</v>
      </c>
      <c r="AC129">
        <v>6.7426480000000004E-3</v>
      </c>
      <c r="AD129">
        <v>1.6783662000000001E-2</v>
      </c>
      <c r="AE129">
        <v>2.9717746999999999E-2</v>
      </c>
      <c r="AF129">
        <v>3.2385584000000002E-2</v>
      </c>
    </row>
    <row r="130" spans="2:32" x14ac:dyDescent="0.3">
      <c r="B130">
        <v>9.6724415000000001E-3</v>
      </c>
      <c r="C130">
        <v>2.5618937000000001E-2</v>
      </c>
      <c r="D130">
        <v>6.2273620000000002E-3</v>
      </c>
      <c r="E130">
        <v>1.58932E-2</v>
      </c>
      <c r="F130">
        <v>1.58932E-2</v>
      </c>
      <c r="G130">
        <v>6.9811280000000003E-4</v>
      </c>
      <c r="H130">
        <v>3.0007057E-2</v>
      </c>
      <c r="I130">
        <v>3.0007057E-2</v>
      </c>
      <c r="J130">
        <v>-9.5887149999999994E-3</v>
      </c>
      <c r="M130">
        <v>9.7343959999999993E-3</v>
      </c>
      <c r="N130">
        <v>1.7231748000000002E-2</v>
      </c>
      <c r="O130">
        <v>7.8014024E-3</v>
      </c>
      <c r="P130">
        <v>1.4045879000000001E-2</v>
      </c>
      <c r="Q130">
        <v>1.4045879000000001E-2</v>
      </c>
      <c r="R130">
        <v>-1.2613127E-2</v>
      </c>
      <c r="S130">
        <v>3.222179E-2</v>
      </c>
      <c r="T130">
        <v>3.222179E-2</v>
      </c>
      <c r="U130">
        <v>-8.9816449999999999E-3</v>
      </c>
      <c r="X130">
        <v>4.5007263999999997E-4</v>
      </c>
      <c r="Y130">
        <v>8.4304440000000005E-3</v>
      </c>
      <c r="Z130">
        <v>4.4690357000000003E-3</v>
      </c>
      <c r="AA130">
        <v>1.1733967E-2</v>
      </c>
      <c r="AB130">
        <v>1.1733967E-2</v>
      </c>
      <c r="AC130">
        <v>-1.9786496000000001E-2</v>
      </c>
      <c r="AD130">
        <v>2.3967307E-2</v>
      </c>
      <c r="AE130">
        <v>2.3967307E-2</v>
      </c>
      <c r="AF130">
        <v>-8.8252079999999993E-3</v>
      </c>
    </row>
    <row r="131" spans="2:32" x14ac:dyDescent="0.3">
      <c r="B131">
        <v>-1.5699821999999999E-2</v>
      </c>
      <c r="C131">
        <v>-2.386098E-2</v>
      </c>
      <c r="D131">
        <v>3.0804435000000002E-2</v>
      </c>
      <c r="E131">
        <v>1.5869878E-2</v>
      </c>
      <c r="F131">
        <v>1.6046286999999999E-2</v>
      </c>
      <c r="G131">
        <v>2.8764888999999998E-2</v>
      </c>
      <c r="H131">
        <v>1.520006E-2</v>
      </c>
      <c r="I131">
        <v>-5.2163330000000001E-3</v>
      </c>
      <c r="J131">
        <v>3.0534110999999999E-2</v>
      </c>
      <c r="M131">
        <v>-1.5646500000000001E-2</v>
      </c>
      <c r="N131">
        <v>-2.3709048E-2</v>
      </c>
      <c r="O131">
        <v>3.0938413000000001E-2</v>
      </c>
      <c r="P131">
        <v>1.6023877999999998E-2</v>
      </c>
      <c r="Q131">
        <v>1.6388837E-2</v>
      </c>
      <c r="R131">
        <v>2.9165911999999999E-2</v>
      </c>
      <c r="S131">
        <v>1.5557982E-2</v>
      </c>
      <c r="T131">
        <v>-5.0426719999999998E-3</v>
      </c>
      <c r="U131">
        <v>3.0525099999999999E-2</v>
      </c>
      <c r="X131">
        <v>-1.7258593999999999E-2</v>
      </c>
      <c r="Y131">
        <v>-9.3420169999999993E-3</v>
      </c>
      <c r="Z131">
        <v>4.4671703E-2</v>
      </c>
      <c r="AA131">
        <v>2.3685949000000001E-2</v>
      </c>
      <c r="AB131">
        <v>2.5592433000000001E-2</v>
      </c>
      <c r="AC131">
        <v>4.3025229999999998E-2</v>
      </c>
      <c r="AD131">
        <v>2.6194248E-2</v>
      </c>
      <c r="AE131">
        <v>-6.6306560000000004E-3</v>
      </c>
      <c r="AF131">
        <v>2.9705603000000001E-2</v>
      </c>
    </row>
    <row r="132" spans="2:32" x14ac:dyDescent="0.3">
      <c r="B132">
        <v>1.3323088E-2</v>
      </c>
      <c r="C132">
        <v>1.3323088E-2</v>
      </c>
      <c r="D132">
        <v>-1.16072055E-2</v>
      </c>
      <c r="E132">
        <v>-6.6543503999999998E-4</v>
      </c>
      <c r="F132">
        <v>-8.7807809999999997E-3</v>
      </c>
      <c r="G132">
        <v>1.3343287000000001E-2</v>
      </c>
      <c r="H132">
        <v>1.3343287000000001E-2</v>
      </c>
      <c r="I132">
        <v>5.7766987000000001E-3</v>
      </c>
      <c r="J132">
        <v>1.5433799E-2</v>
      </c>
      <c r="M132">
        <v>1.9973438E-2</v>
      </c>
      <c r="N132">
        <v>1.9973438E-2</v>
      </c>
      <c r="O132">
        <v>-5.9290790000000003E-3</v>
      </c>
      <c r="P132">
        <v>6.7367779999999997E-4</v>
      </c>
      <c r="Q132">
        <v>-5.2647090000000002E-3</v>
      </c>
      <c r="R132">
        <v>2.6879872999999999E-2</v>
      </c>
      <c r="S132">
        <v>2.6879872999999999E-2</v>
      </c>
      <c r="T132">
        <v>4.2433180000000003E-3</v>
      </c>
      <c r="U132">
        <v>1.3214465E-2</v>
      </c>
      <c r="X132">
        <v>6.4496305000000002E-3</v>
      </c>
      <c r="Y132">
        <v>6.4496305000000002E-3</v>
      </c>
      <c r="Z132">
        <v>-3.0474655E-2</v>
      </c>
      <c r="AA132">
        <v>-1.7440375000000001E-2</v>
      </c>
      <c r="AB132">
        <v>-2.3868427000000001E-2</v>
      </c>
      <c r="AC132">
        <v>5.9018376999999999E-3</v>
      </c>
      <c r="AD132">
        <v>7.9866169999999997E-3</v>
      </c>
      <c r="AE132">
        <v>7.9187059999999993E-3</v>
      </c>
      <c r="AF132">
        <v>1.772814E-2</v>
      </c>
    </row>
    <row r="133" spans="2:32" x14ac:dyDescent="0.3">
      <c r="B133">
        <v>3.1201243E-2</v>
      </c>
      <c r="C133">
        <v>2.7600785999999999E-2</v>
      </c>
      <c r="D133">
        <v>2.6554100000000001E-2</v>
      </c>
      <c r="E133">
        <v>2.1021887999999999E-2</v>
      </c>
      <c r="F133">
        <v>3.1730920000000003E-2</v>
      </c>
      <c r="G133">
        <v>2.9480857999999999E-2</v>
      </c>
      <c r="H133">
        <v>2.9480857999999999E-2</v>
      </c>
      <c r="I133">
        <v>5.8082949999999998E-3</v>
      </c>
      <c r="J133">
        <v>1.4783437E-3</v>
      </c>
      <c r="M133">
        <v>3.0899975E-2</v>
      </c>
      <c r="N133">
        <v>3.2860766999999999E-2</v>
      </c>
      <c r="O133">
        <v>2.0713474999999999E-2</v>
      </c>
      <c r="P133">
        <v>9.0451799999999999E-3</v>
      </c>
      <c r="Q133">
        <v>1.7230823999999999E-2</v>
      </c>
      <c r="R133">
        <v>3.3852395E-2</v>
      </c>
      <c r="S133">
        <v>3.3852395E-2</v>
      </c>
      <c r="T133">
        <v>9.2537030000000003E-3</v>
      </c>
      <c r="U133">
        <v>9.2537030000000003E-3</v>
      </c>
      <c r="X133">
        <v>3.3084597E-2</v>
      </c>
      <c r="Y133">
        <v>4.0933009999999999E-2</v>
      </c>
      <c r="Z133">
        <v>5.4161425999999999E-2</v>
      </c>
      <c r="AA133">
        <v>4.2636174999999998E-2</v>
      </c>
      <c r="AB133">
        <v>4.5522637999999997E-2</v>
      </c>
      <c r="AC133">
        <v>4.2745552999999999E-2</v>
      </c>
      <c r="AD133">
        <v>4.2745552999999999E-2</v>
      </c>
      <c r="AE133">
        <v>8.8957475999999996E-4</v>
      </c>
      <c r="AF133">
        <v>-2.9606914999999998E-3</v>
      </c>
    </row>
    <row r="134" spans="2:32" x14ac:dyDescent="0.3">
      <c r="B134">
        <v>3.3156574000000001E-2</v>
      </c>
      <c r="C134">
        <v>3.3156574000000001E-2</v>
      </c>
      <c r="D134">
        <v>2.4419977999999998E-2</v>
      </c>
      <c r="E134">
        <v>2.1564169000000001E-2</v>
      </c>
      <c r="F134">
        <v>1.3607492000000001E-2</v>
      </c>
      <c r="G134">
        <v>4.1889283999999999E-2</v>
      </c>
      <c r="H134">
        <v>4.1889283999999999E-2</v>
      </c>
      <c r="I134">
        <v>-7.135527E-3</v>
      </c>
      <c r="J134">
        <v>4.1956017E-3</v>
      </c>
      <c r="M134">
        <v>2.8811547999999999E-2</v>
      </c>
      <c r="N134">
        <v>2.8811547999999999E-2</v>
      </c>
      <c r="O134">
        <v>2.5677729999999999E-2</v>
      </c>
      <c r="P134">
        <v>2.5677729999999999E-2</v>
      </c>
      <c r="Q134">
        <v>1.8844306000000002E-2</v>
      </c>
      <c r="R134">
        <v>3.4377363000000001E-2</v>
      </c>
      <c r="S134">
        <v>3.4377363000000001E-2</v>
      </c>
      <c r="T134">
        <v>-5.0581319999999999E-3</v>
      </c>
      <c r="U134">
        <v>1.9451454E-3</v>
      </c>
      <c r="X134">
        <v>4.0404839999999997E-2</v>
      </c>
      <c r="Y134">
        <v>4.0404839999999997E-2</v>
      </c>
      <c r="Z134">
        <v>3.0051332E-2</v>
      </c>
      <c r="AA134">
        <v>2.7567653000000001E-2</v>
      </c>
      <c r="AB134">
        <v>1.9016847E-2</v>
      </c>
      <c r="AC134">
        <v>4.0060483000000001E-2</v>
      </c>
      <c r="AD134">
        <v>4.0060483000000001E-2</v>
      </c>
      <c r="AE134">
        <v>-1.1677796000000001E-3</v>
      </c>
      <c r="AF134">
        <v>-1.0802919E-3</v>
      </c>
    </row>
    <row r="135" spans="2:32" x14ac:dyDescent="0.3">
      <c r="B135">
        <v>2.4407321999999999E-2</v>
      </c>
      <c r="C135">
        <v>2.4407321999999999E-2</v>
      </c>
      <c r="D135">
        <v>2.9040156000000001E-2</v>
      </c>
      <c r="E135">
        <v>2.9040156000000001E-2</v>
      </c>
      <c r="F135">
        <v>1.7360120999999999E-2</v>
      </c>
      <c r="G135">
        <v>4.6979129999999997E-3</v>
      </c>
      <c r="H135">
        <v>-2.4242264999999999E-2</v>
      </c>
      <c r="I135">
        <v>1.7485693E-2</v>
      </c>
      <c r="J135">
        <v>3.2384164999999999E-2</v>
      </c>
      <c r="M135">
        <v>3.17997E-2</v>
      </c>
      <c r="N135">
        <v>3.17997E-2</v>
      </c>
      <c r="O135">
        <v>2.7626927999999999E-2</v>
      </c>
      <c r="P135">
        <v>2.7626927999999999E-2</v>
      </c>
      <c r="Q135">
        <v>1.6386873999999999E-2</v>
      </c>
      <c r="R135">
        <v>1.9555091999999999E-3</v>
      </c>
      <c r="S135">
        <v>-1.6835119999999999E-2</v>
      </c>
      <c r="T135">
        <v>1.7800885999999998E-2</v>
      </c>
      <c r="U135">
        <v>3.1580990000000003E-2</v>
      </c>
      <c r="X135">
        <v>1.4993682499999999E-2</v>
      </c>
      <c r="Y135">
        <v>2.5514934E-2</v>
      </c>
      <c r="Z135">
        <v>3.2119772999999997E-2</v>
      </c>
      <c r="AA135">
        <v>3.2119772999999997E-2</v>
      </c>
      <c r="AB135">
        <v>2.242982E-2</v>
      </c>
      <c r="AC135">
        <v>9.1660079999999998E-3</v>
      </c>
      <c r="AD135">
        <v>-2.7386832999999999E-2</v>
      </c>
      <c r="AE135">
        <v>1.5297395E-2</v>
      </c>
      <c r="AF135">
        <v>3.4606117999999998E-2</v>
      </c>
    </row>
    <row r="136" spans="2:32" x14ac:dyDescent="0.3">
      <c r="B136">
        <v>2.8412033E-2</v>
      </c>
      <c r="C136">
        <v>2.9580334E-2</v>
      </c>
      <c r="D136">
        <v>4.9590604999999997E-4</v>
      </c>
      <c r="E136">
        <v>1.2309845999999999E-2</v>
      </c>
      <c r="F136">
        <v>-7.1861395E-3</v>
      </c>
      <c r="G136">
        <v>3.4792903999999999E-2</v>
      </c>
      <c r="H136">
        <v>3.4792903999999999E-2</v>
      </c>
      <c r="I136">
        <v>1.9123807999999999E-2</v>
      </c>
      <c r="J136">
        <v>1.8080552999999999E-2</v>
      </c>
      <c r="M136">
        <v>2.6297394000000002E-2</v>
      </c>
      <c r="N136">
        <v>3.0044239E-2</v>
      </c>
      <c r="O136">
        <v>-1.0226108E-3</v>
      </c>
      <c r="P136">
        <v>1.2389242999999999E-2</v>
      </c>
      <c r="Q136">
        <v>-6.8422259999999999E-3</v>
      </c>
      <c r="R136">
        <v>3.5292329999999997E-2</v>
      </c>
      <c r="S136">
        <v>3.5292329999999997E-2</v>
      </c>
      <c r="T136">
        <v>1.5664226999999999E-2</v>
      </c>
      <c r="U136">
        <v>1.7705011999999999E-2</v>
      </c>
      <c r="X136">
        <v>5.0827513999999997E-2</v>
      </c>
      <c r="Y136">
        <v>5.1913686000000001E-2</v>
      </c>
      <c r="Z136">
        <v>-4.5156386000000002E-4</v>
      </c>
      <c r="AA136">
        <v>4.6095859999999997E-3</v>
      </c>
      <c r="AB136">
        <v>-1.1590397000000001E-2</v>
      </c>
      <c r="AC136">
        <v>5.6823008000000001E-2</v>
      </c>
      <c r="AD136">
        <v>5.6823008000000001E-2</v>
      </c>
      <c r="AE136">
        <v>3.7659156999999999E-2</v>
      </c>
      <c r="AF136">
        <v>1.5329221000000001E-2</v>
      </c>
    </row>
    <row r="137" spans="2:32" x14ac:dyDescent="0.3">
      <c r="B137">
        <v>3.4761756999999997E-2</v>
      </c>
      <c r="C137">
        <v>-5.4499880000000004E-4</v>
      </c>
      <c r="D137">
        <v>2.3339912000000001E-2</v>
      </c>
      <c r="E137">
        <v>2.1137764999999999E-2</v>
      </c>
      <c r="F137">
        <v>2.4691094E-2</v>
      </c>
      <c r="G137">
        <v>2.7664597999999999E-2</v>
      </c>
      <c r="H137">
        <v>2.7664597999999999E-2</v>
      </c>
      <c r="I137">
        <v>3.4804330000000001E-2</v>
      </c>
      <c r="J137">
        <v>3.0325944000000001E-2</v>
      </c>
      <c r="M137">
        <v>3.4958336999999999E-2</v>
      </c>
      <c r="N137">
        <v>2.610378E-3</v>
      </c>
      <c r="O137">
        <v>2.5109787000000001E-2</v>
      </c>
      <c r="P137">
        <v>2.2596966E-2</v>
      </c>
      <c r="Q137">
        <v>2.5251243E-2</v>
      </c>
      <c r="R137">
        <v>2.9674659999999999E-2</v>
      </c>
      <c r="S137">
        <v>2.9674659999999999E-2</v>
      </c>
      <c r="T137">
        <v>3.2638189999999997E-2</v>
      </c>
      <c r="U137">
        <v>3.0016701999999999E-2</v>
      </c>
      <c r="X137">
        <v>2.793994E-2</v>
      </c>
      <c r="Y137">
        <v>-1.3231942E-2</v>
      </c>
      <c r="Z137">
        <v>1.481989E-2</v>
      </c>
      <c r="AA137">
        <v>2.0054018E-2</v>
      </c>
      <c r="AB137">
        <v>2.5965868E-2</v>
      </c>
      <c r="AC137">
        <v>1.3340471E-2</v>
      </c>
      <c r="AD137">
        <v>1.7054038000000001E-2</v>
      </c>
      <c r="AE137">
        <v>3.0389098E-2</v>
      </c>
      <c r="AF137">
        <v>3.2133292000000001E-2</v>
      </c>
    </row>
    <row r="138" spans="2:32" x14ac:dyDescent="0.3">
      <c r="B138">
        <v>2.8042065000000001E-2</v>
      </c>
      <c r="C138">
        <v>2.0444237000000001E-2</v>
      </c>
      <c r="D138">
        <v>2.6923202E-2</v>
      </c>
      <c r="E138">
        <v>2.6923202E-2</v>
      </c>
      <c r="F138">
        <v>3.2833612999999998E-2</v>
      </c>
      <c r="G138">
        <v>-1.4245773E-2</v>
      </c>
      <c r="H138">
        <v>3.4505135999999999E-2</v>
      </c>
      <c r="I138">
        <v>3.4505135999999999E-2</v>
      </c>
      <c r="J138">
        <v>2.4615189999999999E-2</v>
      </c>
      <c r="M138">
        <v>2.8808106E-2</v>
      </c>
      <c r="N138">
        <v>1.9953842999999999E-2</v>
      </c>
      <c r="O138">
        <v>2.7115587E-2</v>
      </c>
      <c r="P138">
        <v>2.7115587E-2</v>
      </c>
      <c r="Q138">
        <v>3.2693054999999999E-2</v>
      </c>
      <c r="R138">
        <v>-1.705309E-2</v>
      </c>
      <c r="S138">
        <v>3.4682089999999999E-2</v>
      </c>
      <c r="T138">
        <v>3.4682089999999999E-2</v>
      </c>
      <c r="U138">
        <v>2.5606106999999999E-2</v>
      </c>
      <c r="X138">
        <v>5.2417994000000002E-2</v>
      </c>
      <c r="Y138">
        <v>4.8917047999999998E-2</v>
      </c>
      <c r="Z138">
        <v>5.2564986000000001E-2</v>
      </c>
      <c r="AA138">
        <v>5.2564986000000001E-2</v>
      </c>
      <c r="AB138">
        <v>5.4509732999999998E-2</v>
      </c>
      <c r="AC138">
        <v>1.16710765E-2</v>
      </c>
      <c r="AD138">
        <v>5.5629110000000002E-2</v>
      </c>
      <c r="AE138">
        <v>5.5629110000000002E-2</v>
      </c>
      <c r="AF138">
        <v>1.5444225000000001E-2</v>
      </c>
    </row>
    <row r="139" spans="2:32" x14ac:dyDescent="0.3">
      <c r="B139">
        <v>1.1208421999999999E-2</v>
      </c>
      <c r="C139">
        <v>2.4071769999999999E-2</v>
      </c>
      <c r="D139">
        <v>2.4071769999999999E-2</v>
      </c>
      <c r="E139">
        <v>-3.3315979999999999E-3</v>
      </c>
      <c r="F139">
        <v>2.7686764999999999E-2</v>
      </c>
      <c r="G139">
        <v>2.696229E-2</v>
      </c>
      <c r="H139">
        <v>2.696229E-2</v>
      </c>
      <c r="I139">
        <v>9.6180810000000005E-3</v>
      </c>
      <c r="J139">
        <v>2.5180190000000002E-2</v>
      </c>
      <c r="M139">
        <v>1.1666741E-2</v>
      </c>
      <c r="N139">
        <v>2.4409413000000001E-2</v>
      </c>
      <c r="O139">
        <v>2.4409413000000001E-2</v>
      </c>
      <c r="P139">
        <v>-4.0061360000000004E-3</v>
      </c>
      <c r="Q139">
        <v>2.8823417E-2</v>
      </c>
      <c r="R139">
        <v>2.5977228000000002E-2</v>
      </c>
      <c r="S139">
        <v>2.5977228000000002E-2</v>
      </c>
      <c r="T139">
        <v>6.7104473999999997E-3</v>
      </c>
      <c r="U139">
        <v>2.4665739999999998E-2</v>
      </c>
      <c r="X139">
        <v>1.0750513499999999E-2</v>
      </c>
      <c r="Y139">
        <v>1.3370899E-2</v>
      </c>
      <c r="Z139">
        <v>1.3370899E-2</v>
      </c>
      <c r="AA139">
        <v>-2.6389405000000001E-2</v>
      </c>
      <c r="AB139">
        <v>7.606242E-3</v>
      </c>
      <c r="AC139">
        <v>2.9584704E-2</v>
      </c>
      <c r="AD139">
        <v>2.9584704E-2</v>
      </c>
      <c r="AE139">
        <v>1.6879266E-2</v>
      </c>
      <c r="AF139">
        <v>2.9964867999999999E-2</v>
      </c>
    </row>
    <row r="140" spans="2:32" x14ac:dyDescent="0.3">
      <c r="B140">
        <v>3.1196552999999998E-2</v>
      </c>
      <c r="C140">
        <v>-1.4016362E-3</v>
      </c>
      <c r="D140">
        <v>2.2888029000000001E-2</v>
      </c>
      <c r="E140">
        <v>3.9139955999999997E-2</v>
      </c>
      <c r="F140">
        <v>4.3977114999999997E-2</v>
      </c>
      <c r="G140">
        <v>2.3458827000000002E-2</v>
      </c>
      <c r="H140">
        <v>9.8069990000000003E-3</v>
      </c>
      <c r="I140">
        <v>-1.0396260999999999E-3</v>
      </c>
      <c r="J140">
        <v>8.0287615000000003E-3</v>
      </c>
      <c r="M140">
        <v>2.9331158999999999E-2</v>
      </c>
      <c r="N140">
        <v>1.147382E-3</v>
      </c>
      <c r="O140">
        <v>1.0765492999999999E-2</v>
      </c>
      <c r="P140">
        <v>2.4676765999999999E-2</v>
      </c>
      <c r="Q140">
        <v>3.2113623000000001E-2</v>
      </c>
      <c r="R140">
        <v>2.8744209999999999E-2</v>
      </c>
      <c r="S140">
        <v>2.8744209999999999E-2</v>
      </c>
      <c r="T140">
        <v>8.8115594999999998E-3</v>
      </c>
      <c r="U140">
        <v>1.0064083999999999E-2</v>
      </c>
      <c r="X140">
        <v>2.8583562E-2</v>
      </c>
      <c r="Y140">
        <v>-5.549474E-4</v>
      </c>
      <c r="Z140">
        <v>2.4337316000000001E-2</v>
      </c>
      <c r="AA140">
        <v>3.9770569999999998E-2</v>
      </c>
      <c r="AB140">
        <v>4.8433962999999997E-2</v>
      </c>
      <c r="AC140">
        <v>2.2836882999999999E-2</v>
      </c>
      <c r="AD140">
        <v>2.2836882999999999E-2</v>
      </c>
      <c r="AE140">
        <v>4.8500059999999996E-3</v>
      </c>
      <c r="AF140">
        <v>8.4477019999999996E-3</v>
      </c>
    </row>
    <row r="141" spans="2:32" x14ac:dyDescent="0.3">
      <c r="B141">
        <v>2.1987999000000001E-2</v>
      </c>
      <c r="C141">
        <v>2.1987999000000001E-2</v>
      </c>
      <c r="D141">
        <v>2.8501753000000001E-2</v>
      </c>
      <c r="E141">
        <v>2.7792184000000001E-2</v>
      </c>
      <c r="F141">
        <v>2.7792184000000001E-2</v>
      </c>
      <c r="G141">
        <v>4.6586410000000002E-2</v>
      </c>
      <c r="H141">
        <v>1.0160247000000001E-2</v>
      </c>
      <c r="I141">
        <v>-1.9462937E-2</v>
      </c>
      <c r="J141">
        <v>-1.9462937E-2</v>
      </c>
      <c r="M141">
        <v>2.6654951E-2</v>
      </c>
      <c r="N141">
        <v>2.6654951E-2</v>
      </c>
      <c r="O141">
        <v>1.9218676000000001E-2</v>
      </c>
      <c r="P141">
        <v>2.6923206000000002E-2</v>
      </c>
      <c r="Q141">
        <v>2.6923206000000002E-2</v>
      </c>
      <c r="R141">
        <v>2.3164138000000001E-2</v>
      </c>
      <c r="S141">
        <v>-6.0794389999999999E-3</v>
      </c>
      <c r="T141">
        <v>-2.0502914000000001E-2</v>
      </c>
      <c r="U141">
        <v>-2.0502914000000001E-2</v>
      </c>
      <c r="X141">
        <v>1.5422340499999999E-2</v>
      </c>
      <c r="Y141">
        <v>1.5422340499999999E-2</v>
      </c>
      <c r="Z141">
        <v>-1.1943093E-2</v>
      </c>
      <c r="AA141">
        <v>1.6593937999999999E-3</v>
      </c>
      <c r="AB141">
        <v>1.6593937999999999E-3</v>
      </c>
      <c r="AC141">
        <v>8.2958770000000001E-3</v>
      </c>
      <c r="AD141">
        <v>-1.6611375000000001E-2</v>
      </c>
      <c r="AE141">
        <v>-1.1013324E-2</v>
      </c>
      <c r="AF141">
        <v>-1.1013324E-2</v>
      </c>
    </row>
    <row r="142" spans="2:32" x14ac:dyDescent="0.3">
      <c r="B142">
        <v>-1.0079495000000001E-2</v>
      </c>
      <c r="C142">
        <v>2.1130860000000001E-2</v>
      </c>
      <c r="D142">
        <v>2.4546683E-2</v>
      </c>
      <c r="E142">
        <v>3.6205164999999997E-2</v>
      </c>
      <c r="F142">
        <v>2.7215342999999999E-2</v>
      </c>
      <c r="G142">
        <v>1.3730623000000001E-2</v>
      </c>
      <c r="H142">
        <v>1.7844703E-2</v>
      </c>
      <c r="I142">
        <v>3.4627914000000003E-2</v>
      </c>
      <c r="J142">
        <v>3.4627914000000003E-2</v>
      </c>
      <c r="M142">
        <v>-9.4105005000000002E-3</v>
      </c>
      <c r="N142">
        <v>1.6425914999999999E-2</v>
      </c>
      <c r="O142">
        <v>2.2361934E-2</v>
      </c>
      <c r="P142">
        <v>3.3876453000000001E-2</v>
      </c>
      <c r="Q142">
        <v>2.5449064E-2</v>
      </c>
      <c r="R142">
        <v>1.0031755999999999E-2</v>
      </c>
      <c r="S142">
        <v>1.5544284E-2</v>
      </c>
      <c r="T142">
        <v>3.4895691999999999E-2</v>
      </c>
      <c r="U142">
        <v>3.4895691999999999E-2</v>
      </c>
      <c r="X142">
        <v>-6.1119095999999998E-3</v>
      </c>
      <c r="Y142">
        <v>3.0211398E-2</v>
      </c>
      <c r="Z142">
        <v>3.4181259999999998E-2</v>
      </c>
      <c r="AA142">
        <v>3.3387350000000003E-2</v>
      </c>
      <c r="AB142">
        <v>2.0509683000000001E-2</v>
      </c>
      <c r="AC142">
        <v>2.9067297999999998E-2</v>
      </c>
      <c r="AD142">
        <v>3.0835481000000001E-2</v>
      </c>
      <c r="AE142">
        <v>3.5269599999999998E-2</v>
      </c>
      <c r="AF142">
        <v>3.5269599999999998E-2</v>
      </c>
    </row>
    <row r="143" spans="2:32" x14ac:dyDescent="0.3">
      <c r="B143">
        <v>4.1405803999999997E-2</v>
      </c>
      <c r="C143">
        <v>4.1405803999999997E-2</v>
      </c>
      <c r="D143">
        <v>3.5524260000000002E-2</v>
      </c>
      <c r="E143">
        <v>3.6662113000000003E-2</v>
      </c>
      <c r="F143">
        <v>2.6793088999999999E-2</v>
      </c>
      <c r="G143">
        <v>4.0614343999999997E-2</v>
      </c>
      <c r="H143">
        <v>5.0006083999999999E-2</v>
      </c>
      <c r="I143">
        <v>4.6234414000000001E-2</v>
      </c>
      <c r="J143">
        <v>1.9857910999999999E-2</v>
      </c>
      <c r="M143">
        <v>2.0380009000000001E-2</v>
      </c>
      <c r="N143">
        <v>2.0380009000000001E-2</v>
      </c>
      <c r="O143">
        <v>2.9040132E-2</v>
      </c>
      <c r="P143">
        <v>2.6854362E-2</v>
      </c>
      <c r="Q143">
        <v>1.6838387E-2</v>
      </c>
      <c r="R143">
        <v>2.7402822E-2</v>
      </c>
      <c r="S143">
        <v>3.0624788E-2</v>
      </c>
      <c r="T143">
        <v>3.0624788E-2</v>
      </c>
      <c r="U143">
        <v>2.5931480999999999E-2</v>
      </c>
      <c r="X143">
        <v>5.7229463000000001E-2</v>
      </c>
      <c r="Y143">
        <v>5.7229463000000001E-2</v>
      </c>
      <c r="Z143">
        <v>6.4310013999999999E-2</v>
      </c>
      <c r="AA143">
        <v>4.7875109999999999E-2</v>
      </c>
      <c r="AB143">
        <v>3.2775435999999998E-2</v>
      </c>
      <c r="AC143">
        <v>6.4536070000000001E-2</v>
      </c>
      <c r="AD143">
        <v>6.3349865000000005E-2</v>
      </c>
      <c r="AE143">
        <v>6.1630393999999998E-2</v>
      </c>
      <c r="AF143">
        <v>2.0358755999999999E-2</v>
      </c>
    </row>
    <row r="144" spans="2:32" x14ac:dyDescent="0.3">
      <c r="B144">
        <v>2.5929730000000002E-2</v>
      </c>
      <c r="C144">
        <v>2.5929730000000002E-2</v>
      </c>
      <c r="D144">
        <v>-7.9611779999999993E-3</v>
      </c>
      <c r="E144">
        <v>3.4252091999999998E-2</v>
      </c>
      <c r="F144">
        <v>3.4252091999999998E-2</v>
      </c>
      <c r="G144">
        <v>2.6775045000000001E-2</v>
      </c>
      <c r="H144">
        <v>2.6775045000000001E-2</v>
      </c>
      <c r="I144">
        <v>5.4268227000000002E-3</v>
      </c>
      <c r="J144">
        <v>2.0320708E-2</v>
      </c>
      <c r="M144">
        <v>3.1814132000000002E-2</v>
      </c>
      <c r="N144">
        <v>3.1814132000000002E-2</v>
      </c>
      <c r="O144">
        <v>-4.0250310000000001E-3</v>
      </c>
      <c r="P144">
        <v>3.3099700000000003E-2</v>
      </c>
      <c r="Q144">
        <v>3.3099700000000003E-2</v>
      </c>
      <c r="R144">
        <v>3.2007569999999999E-2</v>
      </c>
      <c r="S144">
        <v>3.2007569999999999E-2</v>
      </c>
      <c r="T144">
        <v>4.1797236E-3</v>
      </c>
      <c r="U144">
        <v>2.0555671000000001E-2</v>
      </c>
      <c r="X144">
        <v>2.4344310000000001E-2</v>
      </c>
      <c r="Y144">
        <v>2.4344310000000001E-2</v>
      </c>
      <c r="Z144">
        <v>-1.8069832000000001E-2</v>
      </c>
      <c r="AA144">
        <v>3.4610602999999997E-2</v>
      </c>
      <c r="AB144">
        <v>3.4610602999999997E-2</v>
      </c>
      <c r="AC144">
        <v>1.9481630999999999E-2</v>
      </c>
      <c r="AD144">
        <v>1.9481630999999999E-2</v>
      </c>
      <c r="AE144">
        <v>3.8678929999999999E-3</v>
      </c>
      <c r="AF144">
        <v>2.2379393000000001E-2</v>
      </c>
    </row>
    <row r="145" spans="2:32" x14ac:dyDescent="0.3">
      <c r="B145">
        <v>3.1970142999999999E-2</v>
      </c>
      <c r="C145">
        <v>-1.2130617999999999E-2</v>
      </c>
      <c r="D145">
        <v>2.4365307999999999E-2</v>
      </c>
      <c r="E145">
        <v>3.1288505000000001E-2</v>
      </c>
      <c r="F145">
        <v>1.9278038000000001E-2</v>
      </c>
      <c r="G145">
        <v>2.9468241999999999E-2</v>
      </c>
      <c r="H145">
        <v>2.9468241999999999E-2</v>
      </c>
      <c r="I145">
        <v>3.5115354000000001E-2</v>
      </c>
      <c r="J145">
        <v>3.5115354000000001E-2</v>
      </c>
      <c r="M145">
        <v>2.9661897999999999E-2</v>
      </c>
      <c r="N145">
        <v>-1.0935703E-2</v>
      </c>
      <c r="O145">
        <v>2.5142845E-2</v>
      </c>
      <c r="P145">
        <v>3.3472979999999999E-2</v>
      </c>
      <c r="Q145">
        <v>2.0765270999999998E-2</v>
      </c>
      <c r="R145">
        <v>3.2409470000000003E-2</v>
      </c>
      <c r="S145">
        <v>3.2409470000000003E-2</v>
      </c>
      <c r="T145">
        <v>3.2761786000000001E-2</v>
      </c>
      <c r="U145">
        <v>3.2761786000000001E-2</v>
      </c>
      <c r="X145">
        <v>3.2222223000000001E-2</v>
      </c>
      <c r="Y145">
        <v>-7.2223404E-3</v>
      </c>
      <c r="Z145">
        <v>1.490211E-2</v>
      </c>
      <c r="AA145">
        <v>2.1340472999999999E-2</v>
      </c>
      <c r="AB145">
        <v>6.7502563000000002E-3</v>
      </c>
      <c r="AC145">
        <v>3.9036545999999998E-2</v>
      </c>
      <c r="AD145">
        <v>3.9036545999999998E-2</v>
      </c>
      <c r="AE145">
        <v>3.3726659999999999E-2</v>
      </c>
      <c r="AF145">
        <v>3.3726659999999999E-2</v>
      </c>
    </row>
    <row r="146" spans="2:32" x14ac:dyDescent="0.3">
      <c r="B146">
        <v>9.2263390000000001E-3</v>
      </c>
      <c r="C146">
        <v>9.2263390000000001E-3</v>
      </c>
      <c r="D146">
        <v>1.2450072999999999E-3</v>
      </c>
      <c r="E146">
        <v>-2.4160765000000001E-2</v>
      </c>
      <c r="F146">
        <v>6.8372429999999998E-3</v>
      </c>
      <c r="G146">
        <v>2.6535340000000001E-2</v>
      </c>
      <c r="H146">
        <v>3.1964923999999999E-2</v>
      </c>
      <c r="I146">
        <v>3.8765555E-3</v>
      </c>
      <c r="J146">
        <v>2.8005531E-2</v>
      </c>
      <c r="M146">
        <v>4.4775902999999997E-3</v>
      </c>
      <c r="N146">
        <v>1.1853788000000001E-2</v>
      </c>
      <c r="O146">
        <v>1.1853788000000001E-2</v>
      </c>
      <c r="P146">
        <v>-1.7077080000000001E-2</v>
      </c>
      <c r="Q146">
        <v>1.0425261999999999E-2</v>
      </c>
      <c r="R146">
        <v>2.6559114000000002E-2</v>
      </c>
      <c r="S146">
        <v>2.6559114000000002E-2</v>
      </c>
      <c r="T146">
        <v>3.1612068000000002E-4</v>
      </c>
      <c r="U146">
        <v>2.5578047999999999E-2</v>
      </c>
      <c r="X146">
        <v>5.7461760000000004E-3</v>
      </c>
      <c r="Y146">
        <v>5.7461760000000004E-3</v>
      </c>
      <c r="Z146">
        <v>-9.5772530000000008E-3</v>
      </c>
      <c r="AA146">
        <v>-4.8683419999999998E-2</v>
      </c>
      <c r="AB146">
        <v>-1.6631001999999999E-2</v>
      </c>
      <c r="AC146">
        <v>2.3406591000000001E-2</v>
      </c>
      <c r="AD146">
        <v>3.4284410000000001E-2</v>
      </c>
      <c r="AE146">
        <v>1.1307525000000001E-2</v>
      </c>
      <c r="AF146">
        <v>3.1868807999999998E-2</v>
      </c>
    </row>
    <row r="147" spans="2:32" x14ac:dyDescent="0.3">
      <c r="B147">
        <v>3.4036282000000001E-2</v>
      </c>
      <c r="C147">
        <v>5.4619865999999996E-3</v>
      </c>
      <c r="D147">
        <v>2.917809E-2</v>
      </c>
      <c r="E147">
        <v>3.9227529999999997E-2</v>
      </c>
      <c r="F147">
        <v>1.5909794000000001E-3</v>
      </c>
      <c r="G147">
        <v>-3.520507E-3</v>
      </c>
      <c r="H147">
        <v>2.8697449999999999E-2</v>
      </c>
      <c r="I147">
        <v>3.4847575999999998E-2</v>
      </c>
      <c r="J147">
        <v>7.9372959999999999E-3</v>
      </c>
      <c r="M147">
        <v>3.3422823999999997E-2</v>
      </c>
      <c r="N147">
        <v>1.2268361E-2</v>
      </c>
      <c r="O147">
        <v>3.0048038999999999E-2</v>
      </c>
      <c r="P147">
        <v>3.3432152E-2</v>
      </c>
      <c r="Q147">
        <v>-4.4739469999999998E-3</v>
      </c>
      <c r="R147">
        <v>3.5708658000000002E-3</v>
      </c>
      <c r="S147">
        <v>2.761307E-2</v>
      </c>
      <c r="T147">
        <v>3.5189810000000002E-2</v>
      </c>
      <c r="U147">
        <v>9.7331780000000003E-3</v>
      </c>
      <c r="X147">
        <v>3.4019965999999999E-2</v>
      </c>
      <c r="Y147">
        <v>1.8429296000000001E-2</v>
      </c>
      <c r="Z147">
        <v>4.2017859999999997E-2</v>
      </c>
      <c r="AA147">
        <v>5.1056183999999998E-2</v>
      </c>
      <c r="AB147">
        <v>1.3294006000000001E-2</v>
      </c>
      <c r="AC147">
        <v>1.2212436E-2</v>
      </c>
      <c r="AD147">
        <v>2.9094974999999999E-2</v>
      </c>
      <c r="AE147">
        <v>3.4721334E-2</v>
      </c>
      <c r="AF147">
        <v>7.9627880000000002E-3</v>
      </c>
    </row>
    <row r="148" spans="2:32" x14ac:dyDescent="0.3">
      <c r="B148">
        <v>9.5287830000000007E-3</v>
      </c>
      <c r="C148">
        <v>3.8885783E-2</v>
      </c>
      <c r="D148">
        <v>3.8885783E-2</v>
      </c>
      <c r="E148">
        <v>2.2974798000000001E-2</v>
      </c>
      <c r="F148">
        <v>1.9734465999999999E-2</v>
      </c>
      <c r="G148">
        <v>3.3206075000000002E-2</v>
      </c>
      <c r="H148">
        <v>3.2509293000000002E-2</v>
      </c>
      <c r="I148">
        <v>-6.6313880000000002E-3</v>
      </c>
      <c r="J148">
        <v>2.2210097000000002E-2</v>
      </c>
      <c r="M148">
        <v>1.1767942E-2</v>
      </c>
      <c r="N148">
        <v>2.8156769000000002E-2</v>
      </c>
      <c r="O148">
        <v>2.8156769000000002E-2</v>
      </c>
      <c r="P148">
        <v>2.6549975999999999E-2</v>
      </c>
      <c r="Q148">
        <v>2.3219552000000001E-2</v>
      </c>
      <c r="R148">
        <v>2.6582148E-2</v>
      </c>
      <c r="S148">
        <v>2.6582148E-2</v>
      </c>
      <c r="T148">
        <v>-5.0538572999999998E-3</v>
      </c>
      <c r="U148">
        <v>2.2691235000000001E-2</v>
      </c>
      <c r="X148">
        <v>1.8163602E-3</v>
      </c>
      <c r="Y148">
        <v>1.6288477999999999E-2</v>
      </c>
      <c r="Z148">
        <v>2.4885549999999999E-2</v>
      </c>
      <c r="AA148">
        <v>2.4885549999999999E-2</v>
      </c>
      <c r="AB148">
        <v>2.7963354999999999E-2</v>
      </c>
      <c r="AC148">
        <v>1.5618207E-2</v>
      </c>
      <c r="AD148">
        <v>1.1346199E-2</v>
      </c>
      <c r="AE148">
        <v>-1.0421043E-2</v>
      </c>
      <c r="AF148">
        <v>2.3277966000000001E-2</v>
      </c>
    </row>
    <row r="149" spans="2:32" x14ac:dyDescent="0.3">
      <c r="B149">
        <v>1.6095692000000002E-2</v>
      </c>
      <c r="C149">
        <v>2.6468253000000001E-2</v>
      </c>
      <c r="D149">
        <v>8.0892519999999999E-3</v>
      </c>
      <c r="E149">
        <v>2.9661076000000001E-3</v>
      </c>
      <c r="F149">
        <v>3.3324899999999998E-2</v>
      </c>
      <c r="G149">
        <v>3.3324899999999998E-2</v>
      </c>
      <c r="H149">
        <v>-9.6330370000000001E-4</v>
      </c>
      <c r="I149">
        <v>3.4001675000000002E-2</v>
      </c>
      <c r="J149">
        <v>3.3277790000000002E-2</v>
      </c>
      <c r="M149">
        <v>1.6022122999999999E-2</v>
      </c>
      <c r="N149">
        <v>2.6456803000000001E-2</v>
      </c>
      <c r="O149">
        <v>8.2204900000000004E-3</v>
      </c>
      <c r="P149">
        <v>3.2326877E-3</v>
      </c>
      <c r="Q149">
        <v>3.3614699999999997E-2</v>
      </c>
      <c r="R149">
        <v>3.3614699999999997E-2</v>
      </c>
      <c r="S149">
        <v>-9.9541990000000008E-4</v>
      </c>
      <c r="T149">
        <v>3.3907060000000003E-2</v>
      </c>
      <c r="U149">
        <v>3.3259008E-2</v>
      </c>
      <c r="X149">
        <v>3.7825049999999999E-2</v>
      </c>
      <c r="Y149">
        <v>4.5244264999999999E-2</v>
      </c>
      <c r="Z149">
        <v>2.4033688000000001E-2</v>
      </c>
      <c r="AA149">
        <v>8.9138380000000003E-3</v>
      </c>
      <c r="AB149">
        <v>3.8414583000000002E-2</v>
      </c>
      <c r="AC149">
        <v>3.8414583000000002E-2</v>
      </c>
      <c r="AD149">
        <v>1.9901710999999999E-2</v>
      </c>
      <c r="AE149">
        <v>4.2246527999999998E-2</v>
      </c>
      <c r="AF149">
        <v>3.0440317000000001E-2</v>
      </c>
    </row>
    <row r="150" spans="2:32" x14ac:dyDescent="0.3">
      <c r="B150">
        <v>1.3421561E-2</v>
      </c>
      <c r="C150">
        <v>1.3421561E-2</v>
      </c>
      <c r="D150">
        <v>-4.4326913000000004E-3</v>
      </c>
      <c r="E150">
        <v>-5.363161E-3</v>
      </c>
      <c r="F150">
        <v>3.408812E-2</v>
      </c>
      <c r="G150">
        <v>3.2781829999999998E-2</v>
      </c>
      <c r="H150">
        <v>3.1278807999999998E-2</v>
      </c>
      <c r="I150">
        <v>1.9013532E-2</v>
      </c>
      <c r="J150">
        <v>-1.3837426000000001E-3</v>
      </c>
      <c r="M150">
        <v>1.3411566999999999E-2</v>
      </c>
      <c r="N150">
        <v>1.3411566999999999E-2</v>
      </c>
      <c r="O150">
        <v>-4.3810643000000002E-3</v>
      </c>
      <c r="P150">
        <v>-5.3200814999999997E-3</v>
      </c>
      <c r="Q150">
        <v>3.4131597999999999E-2</v>
      </c>
      <c r="R150">
        <v>3.2842006999999999E-2</v>
      </c>
      <c r="S150">
        <v>3.1311060000000002E-2</v>
      </c>
      <c r="T150">
        <v>1.9027914999999999E-2</v>
      </c>
      <c r="U150">
        <v>-1.3646706999999999E-3</v>
      </c>
      <c r="X150">
        <v>1.2339721999999999E-2</v>
      </c>
      <c r="Y150">
        <v>1.2339721999999999E-2</v>
      </c>
      <c r="Z150">
        <v>-3.3217854999999998E-2</v>
      </c>
      <c r="AA150">
        <v>-3.3383805000000003E-2</v>
      </c>
      <c r="AB150">
        <v>5.7930660000000004E-3</v>
      </c>
      <c r="AC150">
        <v>2.2005014E-2</v>
      </c>
      <c r="AD150">
        <v>2.2005014E-2</v>
      </c>
      <c r="AE150">
        <v>2.0856382E-2</v>
      </c>
      <c r="AF150">
        <v>3.5934873999999999E-3</v>
      </c>
    </row>
    <row r="151" spans="2:32" x14ac:dyDescent="0.3">
      <c r="B151">
        <v>1.3703131E-2</v>
      </c>
      <c r="C151">
        <v>7.0952379999999995E-2</v>
      </c>
      <c r="D151">
        <v>3.669679E-2</v>
      </c>
      <c r="E151">
        <v>4.7147031999999998E-2</v>
      </c>
      <c r="F151">
        <v>2.7341185E-2</v>
      </c>
      <c r="G151">
        <v>5.5765660000000002E-2</v>
      </c>
      <c r="H151">
        <v>4.9585021999999999E-2</v>
      </c>
      <c r="I151">
        <v>2.8915073999999999E-2</v>
      </c>
      <c r="J151">
        <v>2.8915073999999999E-2</v>
      </c>
      <c r="M151">
        <v>-2.5352797999999999E-3</v>
      </c>
      <c r="N151">
        <v>2.4259840000000001E-2</v>
      </c>
      <c r="O151">
        <v>-3.3771284000000002E-3</v>
      </c>
      <c r="P151">
        <v>3.1854170000000001E-2</v>
      </c>
      <c r="Q151">
        <v>9.1445820000000001E-3</v>
      </c>
      <c r="R151">
        <v>2.1975051999999998E-2</v>
      </c>
      <c r="S151">
        <v>2.334106E-2</v>
      </c>
      <c r="T151">
        <v>3.2799694999999997E-2</v>
      </c>
      <c r="U151">
        <v>3.2799694999999997E-2</v>
      </c>
      <c r="X151">
        <v>2.4032863000000002E-2</v>
      </c>
      <c r="Y151">
        <v>6.0977905999999998E-2</v>
      </c>
      <c r="Z151">
        <v>4.4073813000000003E-2</v>
      </c>
      <c r="AA151">
        <v>6.4102850000000003E-2</v>
      </c>
      <c r="AB151">
        <v>4.3701197999999997E-2</v>
      </c>
      <c r="AC151">
        <v>5.8568044999999999E-2</v>
      </c>
      <c r="AD151">
        <v>4.5877229999999998E-2</v>
      </c>
      <c r="AE151">
        <v>2.2256246E-2</v>
      </c>
      <c r="AF151">
        <v>2.2256246E-2</v>
      </c>
    </row>
    <row r="152" spans="2:32" x14ac:dyDescent="0.3">
      <c r="B152">
        <v>3.6818990000000003E-2</v>
      </c>
      <c r="C152">
        <v>-4.7201020000000003E-3</v>
      </c>
      <c r="D152">
        <v>1.3537676E-2</v>
      </c>
      <c r="E152">
        <v>4.4379696000000003E-2</v>
      </c>
      <c r="F152">
        <v>4.4379696000000003E-2</v>
      </c>
      <c r="G152">
        <v>3.4475359999999997E-2</v>
      </c>
      <c r="H152">
        <v>2.9868401999999999E-2</v>
      </c>
      <c r="I152">
        <v>2.4334483000000001E-2</v>
      </c>
      <c r="J152">
        <v>1.2857128000000001E-2</v>
      </c>
      <c r="M152">
        <v>3.3609975E-2</v>
      </c>
      <c r="N152">
        <v>-2.1809153E-3</v>
      </c>
      <c r="O152">
        <v>9.1703610000000001E-3</v>
      </c>
      <c r="P152">
        <v>3.0355911999999999E-2</v>
      </c>
      <c r="Q152">
        <v>3.0355911999999999E-2</v>
      </c>
      <c r="R152">
        <v>2.2448989999999999E-2</v>
      </c>
      <c r="S152">
        <v>2.6490561999999999E-2</v>
      </c>
      <c r="T152">
        <v>1.8423848E-2</v>
      </c>
      <c r="U152">
        <v>1.4148429000000001E-2</v>
      </c>
      <c r="X152">
        <v>4.0321000000000003E-2</v>
      </c>
      <c r="Y152">
        <v>4.8524872000000002E-4</v>
      </c>
      <c r="Z152">
        <v>1.9778559000000001E-2</v>
      </c>
      <c r="AA152">
        <v>4.8830739999999997E-2</v>
      </c>
      <c r="AB152">
        <v>4.8830739999999997E-2</v>
      </c>
      <c r="AC152">
        <v>3.738992E-2</v>
      </c>
      <c r="AD152">
        <v>2.796512E-2</v>
      </c>
      <c r="AE152">
        <v>2.3235148000000001E-2</v>
      </c>
      <c r="AF152">
        <v>1.2322298000000001E-2</v>
      </c>
    </row>
    <row r="153" spans="2:32" x14ac:dyDescent="0.3">
      <c r="B153">
        <v>3.6506450000000003E-2</v>
      </c>
      <c r="C153">
        <v>3.6506450000000003E-2</v>
      </c>
      <c r="D153">
        <v>-1.1527196E-2</v>
      </c>
      <c r="E153">
        <v>-3.4445613000000002E-3</v>
      </c>
      <c r="F153">
        <v>1.7722341999999999E-2</v>
      </c>
      <c r="G153">
        <v>-5.5549657000000001E-3</v>
      </c>
      <c r="H153">
        <v>3.5223376000000001E-2</v>
      </c>
      <c r="I153">
        <v>3.5223376000000001E-2</v>
      </c>
      <c r="J153">
        <v>2.2713156000000002E-2</v>
      </c>
      <c r="M153">
        <v>3.4699420000000002E-2</v>
      </c>
      <c r="N153">
        <v>3.4699420000000002E-2</v>
      </c>
      <c r="O153">
        <v>-1.4181941999999999E-2</v>
      </c>
      <c r="P153">
        <v>-4.4592360000000001E-3</v>
      </c>
      <c r="Q153">
        <v>1.30335465E-2</v>
      </c>
      <c r="R153">
        <v>2.100283E-2</v>
      </c>
      <c r="S153">
        <v>2.8482225E-2</v>
      </c>
      <c r="T153">
        <v>2.8482225E-2</v>
      </c>
      <c r="U153">
        <v>2.3998719000000002E-2</v>
      </c>
      <c r="X153">
        <v>2.8666612000000001E-2</v>
      </c>
      <c r="Y153">
        <v>2.8666612000000001E-2</v>
      </c>
      <c r="Z153">
        <v>-5.109738E-3</v>
      </c>
      <c r="AA153">
        <v>8.5510294999999997E-3</v>
      </c>
      <c r="AB153">
        <v>2.499295E-2</v>
      </c>
      <c r="AC153">
        <v>2.4139460000000001E-2</v>
      </c>
      <c r="AD153">
        <v>2.2615636000000001E-2</v>
      </c>
      <c r="AE153">
        <v>2.2615636000000001E-2</v>
      </c>
      <c r="AF153">
        <v>2.1180603999999999E-2</v>
      </c>
    </row>
    <row r="154" spans="2:32" x14ac:dyDescent="0.3">
      <c r="B154">
        <v>2.7685639000000001E-2</v>
      </c>
      <c r="C154">
        <v>2.1611379999999999E-2</v>
      </c>
      <c r="D154">
        <v>6.2584084999999998E-3</v>
      </c>
      <c r="E154">
        <v>2.7322949999999999E-2</v>
      </c>
      <c r="F154">
        <v>2.7322949999999999E-2</v>
      </c>
      <c r="G154">
        <v>1.3673705E-2</v>
      </c>
      <c r="H154">
        <v>1.9022562E-2</v>
      </c>
      <c r="I154">
        <v>3.0559401999999999E-2</v>
      </c>
      <c r="J154">
        <v>3.0559401999999999E-2</v>
      </c>
      <c r="M154">
        <v>2.7685594000000001E-2</v>
      </c>
      <c r="N154">
        <v>2.1638058000000002E-2</v>
      </c>
      <c r="O154">
        <v>6.2927455000000004E-3</v>
      </c>
      <c r="P154">
        <v>2.7387370000000001E-2</v>
      </c>
      <c r="Q154">
        <v>2.7387370000000001E-2</v>
      </c>
      <c r="R154">
        <v>1.3729945E-2</v>
      </c>
      <c r="S154">
        <v>1.9032213999999999E-2</v>
      </c>
      <c r="T154">
        <v>3.0554029999999999E-2</v>
      </c>
      <c r="U154">
        <v>3.0554029999999999E-2</v>
      </c>
      <c r="X154">
        <v>2.8743232000000001E-2</v>
      </c>
      <c r="Y154">
        <v>2.4015373999999999E-2</v>
      </c>
      <c r="Z154">
        <v>5.3622894999999999E-3</v>
      </c>
      <c r="AA154">
        <v>2.2300845E-2</v>
      </c>
      <c r="AB154">
        <v>2.2300845E-2</v>
      </c>
      <c r="AC154">
        <v>9.1973320000000008E-3</v>
      </c>
      <c r="AD154">
        <v>2.2679705000000001E-2</v>
      </c>
      <c r="AE154">
        <v>3.1115225999999999E-2</v>
      </c>
      <c r="AF154">
        <v>3.1115225999999999E-2</v>
      </c>
    </row>
    <row r="155" spans="2:32" x14ac:dyDescent="0.3">
      <c r="B155">
        <v>1.1092549E-2</v>
      </c>
      <c r="C155">
        <v>2.0017501E-2</v>
      </c>
      <c r="D155">
        <v>2.0017501E-2</v>
      </c>
      <c r="E155">
        <v>1.7060189999999999E-2</v>
      </c>
      <c r="F155">
        <v>3.7861690000000003E-2</v>
      </c>
      <c r="G155">
        <v>1.7774551999999999E-2</v>
      </c>
      <c r="H155">
        <v>7.3478679999999996E-3</v>
      </c>
      <c r="I155">
        <v>7.3478679999999996E-3</v>
      </c>
      <c r="J155">
        <v>2.962267E-2</v>
      </c>
      <c r="M155">
        <v>1.5798952000000002E-2</v>
      </c>
      <c r="N155">
        <v>1.5798952000000002E-2</v>
      </c>
      <c r="O155">
        <v>1.5264026999999999E-2</v>
      </c>
      <c r="P155">
        <v>1.2260381000000001E-2</v>
      </c>
      <c r="Q155">
        <v>3.319453E-2</v>
      </c>
      <c r="R155">
        <v>1.0202933000000001E-2</v>
      </c>
      <c r="S155">
        <v>9.0779550000000004E-3</v>
      </c>
      <c r="T155">
        <v>9.0779550000000004E-3</v>
      </c>
      <c r="U155">
        <v>3.0718233000000001E-2</v>
      </c>
      <c r="X155">
        <v>2.5780026000000001E-2</v>
      </c>
      <c r="Y155">
        <v>2.9367587000000001E-2</v>
      </c>
      <c r="Z155">
        <v>2.9367587000000001E-2</v>
      </c>
      <c r="AA155">
        <v>2.1050975E-2</v>
      </c>
      <c r="AB155">
        <v>3.7593840000000003E-2</v>
      </c>
      <c r="AC155">
        <v>1.7599124000000001E-2</v>
      </c>
      <c r="AD155">
        <v>1.4013246E-2</v>
      </c>
      <c r="AE155">
        <v>1.4013246E-2</v>
      </c>
      <c r="AF155">
        <v>2.5579635E-2</v>
      </c>
    </row>
    <row r="156" spans="2:32" x14ac:dyDescent="0.3">
      <c r="B156">
        <v>3.3982172999999997E-2</v>
      </c>
      <c r="C156">
        <v>-3.1646000000000001E-2</v>
      </c>
      <c r="D156">
        <v>4.4939634000000003E-3</v>
      </c>
      <c r="E156">
        <v>2.0076170000000001E-2</v>
      </c>
      <c r="F156">
        <v>4.4923890000000003E-3</v>
      </c>
      <c r="G156">
        <v>-2.8552689999999999E-2</v>
      </c>
      <c r="H156">
        <v>2.5667531E-2</v>
      </c>
      <c r="I156">
        <v>3.6337636E-2</v>
      </c>
      <c r="J156">
        <v>3.6337636E-2</v>
      </c>
      <c r="M156">
        <v>2.9050928E-2</v>
      </c>
      <c r="N156">
        <v>-2.9702887000000001E-2</v>
      </c>
      <c r="O156">
        <v>1.3744954E-2</v>
      </c>
      <c r="P156">
        <v>2.2767913000000001E-2</v>
      </c>
      <c r="Q156">
        <v>3.4540966E-3</v>
      </c>
      <c r="R156">
        <v>-2.3318551E-2</v>
      </c>
      <c r="S156">
        <v>2.4922601999999999E-2</v>
      </c>
      <c r="T156">
        <v>3.4083570000000001E-2</v>
      </c>
      <c r="U156">
        <v>3.4083570000000001E-2</v>
      </c>
      <c r="X156">
        <v>3.5064447999999998E-2</v>
      </c>
      <c r="Y156">
        <v>-2.8865195999999999E-2</v>
      </c>
      <c r="Z156">
        <v>-5.5961898E-3</v>
      </c>
      <c r="AA156">
        <v>6.6973426E-4</v>
      </c>
      <c r="AB156">
        <v>-1.5763823E-2</v>
      </c>
      <c r="AC156">
        <v>-3.0486077E-2</v>
      </c>
      <c r="AD156">
        <v>3.5578261999999999E-2</v>
      </c>
      <c r="AE156">
        <v>4.0603284000000003E-2</v>
      </c>
      <c r="AF156">
        <v>4.0603284000000003E-2</v>
      </c>
    </row>
    <row r="157" spans="2:32" x14ac:dyDescent="0.3">
      <c r="B157">
        <v>6.4427125999999999E-3</v>
      </c>
      <c r="C157">
        <v>2.6874520999999999E-3</v>
      </c>
      <c r="D157">
        <v>2.6290074E-2</v>
      </c>
      <c r="E157">
        <v>2.6290074E-2</v>
      </c>
      <c r="F157">
        <v>1.8942835000000002E-2</v>
      </c>
      <c r="G157">
        <v>1.2695057E-3</v>
      </c>
      <c r="H157">
        <v>-5.7064589999999997E-3</v>
      </c>
      <c r="I157">
        <v>3.104753E-2</v>
      </c>
      <c r="J157">
        <v>3.104753E-2</v>
      </c>
      <c r="M157">
        <v>2.2710337999999998E-3</v>
      </c>
      <c r="N157">
        <v>1.4109973E-2</v>
      </c>
      <c r="O157">
        <v>2.9490519999999999E-2</v>
      </c>
      <c r="P157">
        <v>2.9490519999999999E-2</v>
      </c>
      <c r="Q157">
        <v>2.1471545000000002E-2</v>
      </c>
      <c r="R157">
        <v>1.8412135999999999E-2</v>
      </c>
      <c r="S157">
        <v>1.8412135999999999E-2</v>
      </c>
      <c r="T157">
        <v>2.4608608000000001E-2</v>
      </c>
      <c r="U157">
        <v>2.4608608000000001E-2</v>
      </c>
      <c r="X157">
        <v>-1.0752909E-2</v>
      </c>
      <c r="Y157">
        <v>-1.8524450000000001E-2</v>
      </c>
      <c r="Z157">
        <v>3.7072255999999998E-2</v>
      </c>
      <c r="AA157">
        <v>3.7072255999999998E-2</v>
      </c>
      <c r="AB157">
        <v>3.8922473999999999E-2</v>
      </c>
      <c r="AC157">
        <v>-1.0735305000000001E-2</v>
      </c>
      <c r="AD157">
        <v>-2.7612586000000001E-2</v>
      </c>
      <c r="AE157">
        <v>2.1699580999999999E-2</v>
      </c>
      <c r="AF157">
        <v>2.1699580999999999E-2</v>
      </c>
    </row>
    <row r="158" spans="2:32" x14ac:dyDescent="0.3">
      <c r="B158">
        <v>2.8447541999999999E-2</v>
      </c>
      <c r="C158">
        <v>9.2707789999999998E-3</v>
      </c>
      <c r="D158">
        <v>4.3369184999999998E-2</v>
      </c>
      <c r="E158">
        <v>3.0073697E-2</v>
      </c>
      <c r="F158">
        <v>1.4182857E-2</v>
      </c>
      <c r="G158">
        <v>2.2037048E-2</v>
      </c>
      <c r="H158">
        <v>1.3897595E-2</v>
      </c>
      <c r="I158">
        <v>2.2533298E-2</v>
      </c>
      <c r="J158">
        <v>2.3034638E-2</v>
      </c>
      <c r="M158">
        <v>3.0474762999999998E-2</v>
      </c>
      <c r="N158">
        <v>4.1037239999999996E-3</v>
      </c>
      <c r="O158">
        <v>3.3349144999999997E-2</v>
      </c>
      <c r="P158">
        <v>2.8437268000000002E-2</v>
      </c>
      <c r="Q158">
        <v>6.5748133000000002E-3</v>
      </c>
      <c r="R158">
        <v>1.6329408E-2</v>
      </c>
      <c r="S158">
        <v>1.6624364999999999E-2</v>
      </c>
      <c r="T158">
        <v>2.570093E-2</v>
      </c>
      <c r="U158">
        <v>2.3717187000000001E-2</v>
      </c>
      <c r="X158">
        <v>3.3881605000000002E-2</v>
      </c>
      <c r="Y158">
        <v>1.4794111E-2</v>
      </c>
      <c r="Z158">
        <v>5.4754289999999997E-2</v>
      </c>
      <c r="AA158">
        <v>5.1685438E-2</v>
      </c>
      <c r="AB158">
        <v>2.3296038000000002E-2</v>
      </c>
      <c r="AC158">
        <v>2.1881113000000001E-2</v>
      </c>
      <c r="AD158">
        <v>1.4561971999999999E-2</v>
      </c>
      <c r="AE158">
        <v>1.6371884999999999E-2</v>
      </c>
      <c r="AF158">
        <v>1.5401272000000001E-2</v>
      </c>
    </row>
    <row r="159" spans="2:32" x14ac:dyDescent="0.3">
      <c r="B159">
        <v>2.6080639999999999E-2</v>
      </c>
      <c r="C159">
        <v>-5.600654E-3</v>
      </c>
      <c r="D159">
        <v>1.0533255999999999E-3</v>
      </c>
      <c r="E159">
        <v>1.7795E-3</v>
      </c>
      <c r="F159">
        <v>-2.1460533E-2</v>
      </c>
      <c r="G159">
        <v>4.3446444999999997E-3</v>
      </c>
      <c r="H159">
        <v>1.9033832000000001E-2</v>
      </c>
      <c r="I159">
        <v>1.9033832000000001E-2</v>
      </c>
      <c r="J159">
        <v>4.0298805E-2</v>
      </c>
      <c r="M159">
        <v>2.3097395999999999E-2</v>
      </c>
      <c r="N159">
        <v>8.2213619999999994E-3</v>
      </c>
      <c r="O159">
        <v>1.2560758999999999E-2</v>
      </c>
      <c r="P159">
        <v>1.48209855E-2</v>
      </c>
      <c r="Q159">
        <v>-5.3528417000000003E-3</v>
      </c>
      <c r="R159">
        <v>2.2353608000000001E-2</v>
      </c>
      <c r="S159">
        <v>2.3598019000000001E-2</v>
      </c>
      <c r="T159">
        <v>2.3598019000000001E-2</v>
      </c>
      <c r="U159">
        <v>3.4366670000000002E-2</v>
      </c>
      <c r="X159">
        <v>2.1699159999999999E-2</v>
      </c>
      <c r="Y159">
        <v>-8.3040660000000006E-3</v>
      </c>
      <c r="Z159">
        <v>1.7964913999999998E-2</v>
      </c>
      <c r="AA159">
        <v>2.0637313000000001E-2</v>
      </c>
      <c r="AB159">
        <v>-1.6173730000000001E-3</v>
      </c>
      <c r="AC159">
        <v>-1.08064116E-4</v>
      </c>
      <c r="AD159">
        <v>6.3912574999999998E-3</v>
      </c>
      <c r="AE159">
        <v>6.3912574999999998E-3</v>
      </c>
      <c r="AF159">
        <v>3.1393927000000002E-2</v>
      </c>
    </row>
    <row r="160" spans="2:32" x14ac:dyDescent="0.3">
      <c r="B160">
        <v>4.3819807000000004E-3</v>
      </c>
      <c r="C160">
        <v>4.3819807000000004E-3</v>
      </c>
      <c r="D160">
        <v>1.9145510000000001E-2</v>
      </c>
      <c r="E160">
        <v>2.9164725999999998E-2</v>
      </c>
      <c r="F160">
        <v>2.9164725999999998E-2</v>
      </c>
      <c r="G160">
        <v>2.594434E-2</v>
      </c>
      <c r="H160">
        <v>8.2319439999999997E-3</v>
      </c>
      <c r="I160">
        <v>3.3431519999999999E-2</v>
      </c>
      <c r="J160">
        <v>9.4460039999999992E-3</v>
      </c>
      <c r="M160">
        <v>5.3763874E-3</v>
      </c>
      <c r="N160">
        <v>5.3763874E-3</v>
      </c>
      <c r="O160">
        <v>2.0757261999999999E-2</v>
      </c>
      <c r="P160">
        <v>3.2277260000000002E-2</v>
      </c>
      <c r="Q160">
        <v>3.2277260000000002E-2</v>
      </c>
      <c r="R160">
        <v>2.7735415999999999E-2</v>
      </c>
      <c r="S160">
        <v>1.0833255999999999E-2</v>
      </c>
      <c r="T160">
        <v>3.3906255000000003E-2</v>
      </c>
      <c r="U160">
        <v>9.9535730000000003E-3</v>
      </c>
      <c r="X160">
        <v>1.1528175E-2</v>
      </c>
      <c r="Y160">
        <v>1.1528175E-2</v>
      </c>
      <c r="Z160">
        <v>2.4734717E-2</v>
      </c>
      <c r="AA160">
        <v>2.2345706999999999E-2</v>
      </c>
      <c r="AB160">
        <v>2.2345706999999999E-2</v>
      </c>
      <c r="AC160">
        <v>2.1834949999999999E-2</v>
      </c>
      <c r="AD160">
        <v>2.1834949999999999E-2</v>
      </c>
      <c r="AE160">
        <v>3.4324045999999997E-2</v>
      </c>
      <c r="AF160">
        <v>1.0231848999999999E-2</v>
      </c>
    </row>
    <row r="161" spans="2:32" x14ac:dyDescent="0.3">
      <c r="B161">
        <v>2.9883138000000001E-3</v>
      </c>
      <c r="C161">
        <v>3.2241933E-2</v>
      </c>
      <c r="D161">
        <v>3.2241933E-2</v>
      </c>
      <c r="E161">
        <v>8.0228085000000008E-3</v>
      </c>
      <c r="F161">
        <v>1.5144792000000001E-2</v>
      </c>
      <c r="G161">
        <v>1.5144792000000001E-2</v>
      </c>
      <c r="H161">
        <v>9.6899800000000008E-3</v>
      </c>
      <c r="I161">
        <v>3.2437029999999999E-2</v>
      </c>
      <c r="J161">
        <v>3.2437029999999999E-2</v>
      </c>
      <c r="M161">
        <v>4.6609677E-3</v>
      </c>
      <c r="N161">
        <v>2.7248185000000001E-2</v>
      </c>
      <c r="O161">
        <v>2.7248185000000001E-2</v>
      </c>
      <c r="P161">
        <v>4.9799344999999998E-3</v>
      </c>
      <c r="Q161">
        <v>1.4526837000000001E-2</v>
      </c>
      <c r="R161">
        <v>1.4526837000000001E-2</v>
      </c>
      <c r="S161">
        <v>1.2121443000000001E-2</v>
      </c>
      <c r="T161">
        <v>3.244209E-2</v>
      </c>
      <c r="U161">
        <v>3.244209E-2</v>
      </c>
      <c r="X161">
        <v>-4.1771415000000003E-3</v>
      </c>
      <c r="Y161">
        <v>4.7952375999999998E-2</v>
      </c>
      <c r="Z161">
        <v>4.7952375999999998E-2</v>
      </c>
      <c r="AA161">
        <v>3.2599844999999998E-3</v>
      </c>
      <c r="AB161">
        <v>1.2337786999999999E-2</v>
      </c>
      <c r="AC161">
        <v>1.2337786999999999E-2</v>
      </c>
      <c r="AD161">
        <v>2.5592889000000001E-3</v>
      </c>
      <c r="AE161">
        <v>3.2157734E-2</v>
      </c>
      <c r="AF161">
        <v>3.2157734E-2</v>
      </c>
    </row>
    <row r="162" spans="2:32" x14ac:dyDescent="0.3">
      <c r="B162">
        <v>2.5477745E-2</v>
      </c>
      <c r="C162">
        <v>2.5477745E-2</v>
      </c>
      <c r="D162">
        <v>1.0345625000000001E-2</v>
      </c>
      <c r="E162">
        <v>4.2479620000000003E-2</v>
      </c>
      <c r="F162">
        <v>7.194906E-3</v>
      </c>
      <c r="G162">
        <v>3.1795982E-2</v>
      </c>
      <c r="H162">
        <v>3.1795982E-2</v>
      </c>
      <c r="I162">
        <v>-1.7077390000000001E-2</v>
      </c>
      <c r="J162">
        <v>-1.7077390000000001E-2</v>
      </c>
      <c r="M162">
        <v>3.5318370000000002E-2</v>
      </c>
      <c r="N162">
        <v>3.5318370000000002E-2</v>
      </c>
      <c r="O162">
        <v>8.2653459999999998E-3</v>
      </c>
      <c r="P162">
        <v>3.5650271999999997E-2</v>
      </c>
      <c r="Q162">
        <v>3.620889E-3</v>
      </c>
      <c r="R162">
        <v>2.5391664000000001E-2</v>
      </c>
      <c r="S162">
        <v>3.2642070000000002E-2</v>
      </c>
      <c r="T162">
        <v>-1.6855954999999999E-2</v>
      </c>
      <c r="U162">
        <v>-1.6855954999999999E-2</v>
      </c>
      <c r="X162">
        <v>2.6921543999999999E-2</v>
      </c>
      <c r="Y162">
        <v>2.6921543999999999E-2</v>
      </c>
      <c r="Z162">
        <v>-9.7160314999999997E-4</v>
      </c>
      <c r="AA162">
        <v>2.8246216000000001E-2</v>
      </c>
      <c r="AB162">
        <v>-3.8940925000000002E-3</v>
      </c>
      <c r="AC162">
        <v>3.3875570000000001E-2</v>
      </c>
      <c r="AD162">
        <v>3.4493227000000001E-2</v>
      </c>
      <c r="AE162">
        <v>-1.1074351E-2</v>
      </c>
      <c r="AF162">
        <v>-1.1074351E-2</v>
      </c>
    </row>
    <row r="163" spans="2:32" x14ac:dyDescent="0.3">
      <c r="B163">
        <v>1.2922368E-2</v>
      </c>
      <c r="C163">
        <v>4.7520633999999999E-2</v>
      </c>
      <c r="D163">
        <v>3.8732679999999998E-2</v>
      </c>
      <c r="E163">
        <v>4.5823679999999999E-2</v>
      </c>
      <c r="F163">
        <v>4.6701162999999997E-2</v>
      </c>
      <c r="G163">
        <v>3.3323433E-2</v>
      </c>
      <c r="H163">
        <v>3.8734548000000001E-2</v>
      </c>
      <c r="I163">
        <v>-1.2889843E-2</v>
      </c>
      <c r="J163">
        <v>-1.6382817000000001E-2</v>
      </c>
      <c r="M163">
        <v>5.3513609999999998E-3</v>
      </c>
      <c r="N163">
        <v>3.2746833000000003E-2</v>
      </c>
      <c r="O163">
        <v>2.5256107999999999E-2</v>
      </c>
      <c r="P163">
        <v>2.9177364000000001E-2</v>
      </c>
      <c r="Q163">
        <v>3.3444595000000001E-2</v>
      </c>
      <c r="R163">
        <v>1.8494487E-2</v>
      </c>
      <c r="S163">
        <v>2.7539257000000001E-2</v>
      </c>
      <c r="T163">
        <v>-9.8644890000000006E-3</v>
      </c>
      <c r="U163">
        <v>-9.8644890000000006E-3</v>
      </c>
      <c r="X163">
        <v>9.1845499999999997E-3</v>
      </c>
      <c r="Y163">
        <v>4.0105104000000003E-2</v>
      </c>
      <c r="Z163">
        <v>4.0963831999999999E-2</v>
      </c>
      <c r="AA163">
        <v>4.7667958000000003E-2</v>
      </c>
      <c r="AB163">
        <v>5.2465360000000003E-2</v>
      </c>
      <c r="AC163">
        <v>3.49333E-2</v>
      </c>
      <c r="AD163">
        <v>3.3491988E-2</v>
      </c>
      <c r="AE163">
        <v>-1.0545354999999999E-2</v>
      </c>
      <c r="AF163">
        <v>-1.0545354999999999E-2</v>
      </c>
    </row>
    <row r="164" spans="2:32" x14ac:dyDescent="0.3">
      <c r="B164">
        <v>1.7446943999999999E-2</v>
      </c>
      <c r="C164">
        <v>3.8551122E-2</v>
      </c>
      <c r="D164">
        <v>3.8551122E-2</v>
      </c>
      <c r="E164">
        <v>2.1968205000000001E-2</v>
      </c>
      <c r="F164">
        <v>3.8689550000000003E-2</v>
      </c>
      <c r="G164">
        <v>4.9036395000000003E-2</v>
      </c>
      <c r="H164">
        <v>4.0988440000000001E-2</v>
      </c>
      <c r="I164">
        <v>3.4830886999999998E-2</v>
      </c>
      <c r="J164">
        <v>3.4830886999999998E-2</v>
      </c>
      <c r="M164">
        <v>2.4776697E-2</v>
      </c>
      <c r="N164">
        <v>2.4776697E-2</v>
      </c>
      <c r="O164">
        <v>1.7044055999999998E-2</v>
      </c>
      <c r="P164">
        <v>1.8514751999999999E-2</v>
      </c>
      <c r="Q164">
        <v>3.4043822000000001E-2</v>
      </c>
      <c r="R164">
        <v>3.4043822000000001E-2</v>
      </c>
      <c r="S164">
        <v>3.3428784000000003E-2</v>
      </c>
      <c r="T164">
        <v>3.3538084000000003E-2</v>
      </c>
      <c r="U164">
        <v>3.3538084000000003E-2</v>
      </c>
      <c r="X164">
        <v>1.3514402999999999E-2</v>
      </c>
      <c r="Y164">
        <v>3.5521272999999999E-2</v>
      </c>
      <c r="Z164">
        <v>3.5521272999999999E-2</v>
      </c>
      <c r="AA164">
        <v>3.6254960000000003E-2</v>
      </c>
      <c r="AB164">
        <v>4.872684E-2</v>
      </c>
      <c r="AC164">
        <v>4.872684E-2</v>
      </c>
      <c r="AD164">
        <v>3.9427259999999999E-2</v>
      </c>
      <c r="AE164">
        <v>3.0004601999999998E-2</v>
      </c>
      <c r="AF164">
        <v>3.0004601999999998E-2</v>
      </c>
    </row>
    <row r="165" spans="2:32" x14ac:dyDescent="0.3">
      <c r="B165">
        <v>2.4047811999999998E-2</v>
      </c>
      <c r="C165">
        <v>4.1438427E-2</v>
      </c>
      <c r="D165">
        <v>4.1200344E-2</v>
      </c>
      <c r="E165">
        <v>1.440219E-2</v>
      </c>
      <c r="F165">
        <v>3.6871492999999998E-2</v>
      </c>
      <c r="G165">
        <v>2.2365746999999998E-2</v>
      </c>
      <c r="H165">
        <v>2.6667542999999998E-2</v>
      </c>
      <c r="I165">
        <v>2.0714382E-2</v>
      </c>
      <c r="J165">
        <v>2.8254122999999999E-2</v>
      </c>
      <c r="M165">
        <v>2.5170390000000001E-2</v>
      </c>
      <c r="N165">
        <v>3.5059924999999999E-2</v>
      </c>
      <c r="O165">
        <v>2.9596489E-2</v>
      </c>
      <c r="P165">
        <v>9.6096319999999999E-3</v>
      </c>
      <c r="Q165">
        <v>3.3388976000000001E-2</v>
      </c>
      <c r="R165">
        <v>1.46359205E-2</v>
      </c>
      <c r="S165">
        <v>2.1843191000000001E-2</v>
      </c>
      <c r="T165">
        <v>2.0673707E-2</v>
      </c>
      <c r="U165">
        <v>2.855065E-2</v>
      </c>
      <c r="X165">
        <v>3.1696517E-2</v>
      </c>
      <c r="Y165">
        <v>5.4762564999999999E-2</v>
      </c>
      <c r="Z165">
        <v>4.8105626999999998E-2</v>
      </c>
      <c r="AA165">
        <v>1.6708710000000002E-2</v>
      </c>
      <c r="AB165">
        <v>3.1085703999999999E-2</v>
      </c>
      <c r="AC165">
        <v>2.0000766999999999E-2</v>
      </c>
      <c r="AD165">
        <v>4.2057144999999997E-2</v>
      </c>
      <c r="AE165">
        <v>2.2318273999999999E-2</v>
      </c>
      <c r="AF165">
        <v>2.363968E-2</v>
      </c>
    </row>
    <row r="166" spans="2:32" x14ac:dyDescent="0.3">
      <c r="B166">
        <v>3.0163725999999998E-2</v>
      </c>
      <c r="C166">
        <v>2.373347E-2</v>
      </c>
      <c r="D166">
        <v>3.5606682000000001E-2</v>
      </c>
      <c r="E166">
        <v>3.8273830000000002E-2</v>
      </c>
      <c r="F166">
        <v>2.0590207999999999E-2</v>
      </c>
      <c r="G166">
        <v>2.0590207999999999E-2</v>
      </c>
      <c r="H166">
        <v>2.3976399999999998E-2</v>
      </c>
      <c r="I166">
        <v>-5.2225114999999997E-3</v>
      </c>
      <c r="J166">
        <v>3.0384128999999999E-2</v>
      </c>
      <c r="M166">
        <v>3.223372E-2</v>
      </c>
      <c r="N166">
        <v>2.5815945E-2</v>
      </c>
      <c r="O166">
        <v>2.69841E-2</v>
      </c>
      <c r="P166">
        <v>3.1458420000000001E-2</v>
      </c>
      <c r="Q166">
        <v>1.8040444999999999E-2</v>
      </c>
      <c r="R166">
        <v>1.8040444999999999E-2</v>
      </c>
      <c r="S166">
        <v>2.2264741000000001E-2</v>
      </c>
      <c r="T166">
        <v>-1.002044E-2</v>
      </c>
      <c r="U166">
        <v>3.2357704000000001E-2</v>
      </c>
      <c r="X166">
        <v>3.0045498E-2</v>
      </c>
      <c r="Y166">
        <v>1.6665032E-2</v>
      </c>
      <c r="Z166">
        <v>2.8784607E-2</v>
      </c>
      <c r="AA166">
        <v>3.4636340000000002E-2</v>
      </c>
      <c r="AB166">
        <v>1.8894057999999998E-2</v>
      </c>
      <c r="AC166">
        <v>1.8894057999999998E-2</v>
      </c>
      <c r="AD166">
        <v>1.2213435999999999E-2</v>
      </c>
      <c r="AE166">
        <v>-1.4345491E-2</v>
      </c>
      <c r="AF166">
        <v>3.3041294999999998E-2</v>
      </c>
    </row>
    <row r="167" spans="2:32" x14ac:dyDescent="0.3">
      <c r="B167">
        <v>8.3574559999999992E-3</v>
      </c>
      <c r="C167">
        <v>7.9796929999999995E-3</v>
      </c>
      <c r="D167">
        <v>3.5874660000000003E-2</v>
      </c>
      <c r="E167">
        <v>2.8204307000000001E-2</v>
      </c>
      <c r="F167">
        <v>2.3478096E-2</v>
      </c>
      <c r="G167">
        <v>2.3478096E-2</v>
      </c>
      <c r="H167">
        <v>-1.3416885999999999E-2</v>
      </c>
      <c r="I167">
        <v>2.7778682999999998E-2</v>
      </c>
      <c r="J167">
        <v>2.3729653999999999E-2</v>
      </c>
      <c r="M167">
        <v>2.4407778000000002E-2</v>
      </c>
      <c r="N167">
        <v>2.4407778000000002E-2</v>
      </c>
      <c r="O167">
        <v>3.0816126999999999E-2</v>
      </c>
      <c r="P167">
        <v>2.4635851E-2</v>
      </c>
      <c r="Q167">
        <v>2.0837720000000001E-2</v>
      </c>
      <c r="R167">
        <v>2.2115170999999999E-2</v>
      </c>
      <c r="S167">
        <v>-2.1560862999999999E-3</v>
      </c>
      <c r="T167">
        <v>2.8059278E-2</v>
      </c>
      <c r="U167">
        <v>2.2786933999999998E-2</v>
      </c>
      <c r="X167">
        <v>6.6527976000000004E-3</v>
      </c>
      <c r="Y167">
        <v>6.6527976000000004E-3</v>
      </c>
      <c r="Z167">
        <v>4.5253870000000002E-2</v>
      </c>
      <c r="AA167">
        <v>4.3327045000000002E-2</v>
      </c>
      <c r="AB167">
        <v>3.3274239999999997E-2</v>
      </c>
      <c r="AC167">
        <v>3.3274239999999997E-2</v>
      </c>
      <c r="AD167">
        <v>-2.2717412999999999E-2</v>
      </c>
      <c r="AE167">
        <v>1.6287941E-2</v>
      </c>
      <c r="AF167">
        <v>2.0064022000000001E-2</v>
      </c>
    </row>
    <row r="168" spans="2:32" x14ac:dyDescent="0.3">
      <c r="B168">
        <v>2.3429055000000001E-2</v>
      </c>
      <c r="C168">
        <v>2.6577111E-2</v>
      </c>
      <c r="D168">
        <v>2.6577111E-2</v>
      </c>
      <c r="E168">
        <v>8.3863480000000001E-3</v>
      </c>
      <c r="F168">
        <v>1.4875269999999999E-2</v>
      </c>
      <c r="G168">
        <v>8.7610299999999995E-3</v>
      </c>
      <c r="H168">
        <v>2.6545738999999999E-2</v>
      </c>
      <c r="I168">
        <v>3.0066566999999999E-2</v>
      </c>
      <c r="J168">
        <v>3.1767259999999999E-2</v>
      </c>
      <c r="M168">
        <v>2.7159628000000002E-2</v>
      </c>
      <c r="N168">
        <v>2.3706491999999999E-2</v>
      </c>
      <c r="O168">
        <v>1.7367654E-2</v>
      </c>
      <c r="P168">
        <v>2.0262226E-3</v>
      </c>
      <c r="Q168">
        <v>1.3344333E-2</v>
      </c>
      <c r="R168">
        <v>1.4304109000000001E-3</v>
      </c>
      <c r="S168">
        <v>3.2848830000000002E-2</v>
      </c>
      <c r="T168">
        <v>3.3770356000000001E-2</v>
      </c>
      <c r="U168">
        <v>3.4233372999999997E-2</v>
      </c>
      <c r="X168">
        <v>2.7589796E-2</v>
      </c>
      <c r="Y168">
        <v>4.986314E-2</v>
      </c>
      <c r="Z168">
        <v>4.986314E-2</v>
      </c>
      <c r="AA168">
        <v>3.1359850000000002E-2</v>
      </c>
      <c r="AB168">
        <v>3.3674120000000002E-2</v>
      </c>
      <c r="AC168">
        <v>2.9244310999999999E-2</v>
      </c>
      <c r="AD168">
        <v>3.1602893E-2</v>
      </c>
      <c r="AE168">
        <v>2.6315054000000001E-2</v>
      </c>
      <c r="AF168">
        <v>2.8915732999999999E-2</v>
      </c>
    </row>
    <row r="169" spans="2:32" x14ac:dyDescent="0.3">
      <c r="B169">
        <v>2.5513362000000001E-2</v>
      </c>
      <c r="C169">
        <v>4.0852622999999998E-3</v>
      </c>
      <c r="D169">
        <v>1.9600785999999999E-2</v>
      </c>
      <c r="E169">
        <v>1.9600785999999999E-2</v>
      </c>
      <c r="F169">
        <v>2.1486373999999999E-2</v>
      </c>
      <c r="G169">
        <v>2.1486373999999999E-2</v>
      </c>
      <c r="H169">
        <v>1.057047E-2</v>
      </c>
      <c r="I169">
        <v>3.7042635999999997E-2</v>
      </c>
      <c r="J169">
        <v>2.2215396E-3</v>
      </c>
      <c r="M169">
        <v>2.3856036000000001E-2</v>
      </c>
      <c r="N169">
        <v>1.30266175E-2</v>
      </c>
      <c r="O169">
        <v>1.5627623E-2</v>
      </c>
      <c r="P169">
        <v>1.5627623E-2</v>
      </c>
      <c r="Q169">
        <v>2.3246914E-2</v>
      </c>
      <c r="R169">
        <v>2.3246914E-2</v>
      </c>
      <c r="S169">
        <v>1.8424983999999998E-2</v>
      </c>
      <c r="T169">
        <v>3.5098230000000001E-2</v>
      </c>
      <c r="U169">
        <v>1.9554421E-3</v>
      </c>
      <c r="X169">
        <v>2.8056296000000001E-2</v>
      </c>
      <c r="Y169">
        <v>1.7363343E-2</v>
      </c>
      <c r="Z169">
        <v>1.4643102999999999E-2</v>
      </c>
      <c r="AA169">
        <v>1.1969235999999999E-2</v>
      </c>
      <c r="AB169">
        <v>1.9289486000000002E-2</v>
      </c>
      <c r="AC169">
        <v>2.5736384000000001E-2</v>
      </c>
      <c r="AD169">
        <v>2.5736384000000001E-2</v>
      </c>
      <c r="AE169">
        <v>4.3403994000000001E-2</v>
      </c>
      <c r="AF169">
        <v>2.0129437999999999E-3</v>
      </c>
    </row>
    <row r="170" spans="2:32" x14ac:dyDescent="0.3">
      <c r="B170">
        <v>-6.3639880000000001E-3</v>
      </c>
      <c r="C170">
        <v>3.6192589999999997E-2</v>
      </c>
      <c r="D170">
        <v>1.6874691000000001E-2</v>
      </c>
      <c r="E170">
        <v>2.5994333000000001E-2</v>
      </c>
      <c r="F170">
        <v>3.6787550000000002E-2</v>
      </c>
      <c r="G170">
        <v>3.5184395E-2</v>
      </c>
      <c r="H170">
        <v>3.5184395E-2</v>
      </c>
      <c r="I170">
        <v>8.3764770000000002E-3</v>
      </c>
      <c r="J170">
        <v>2.9179776000000001E-2</v>
      </c>
      <c r="M170">
        <v>-6.7404806999999999E-3</v>
      </c>
      <c r="N170">
        <v>3.3125076000000003E-2</v>
      </c>
      <c r="O170">
        <v>1.3951365E-2</v>
      </c>
      <c r="P170">
        <v>2.3803524999999999E-2</v>
      </c>
      <c r="Q170">
        <v>3.4625019999999999E-2</v>
      </c>
      <c r="R170">
        <v>2.9034447000000001E-2</v>
      </c>
      <c r="S170">
        <v>2.9034447000000001E-2</v>
      </c>
      <c r="T170">
        <v>8.7912270000000004E-3</v>
      </c>
      <c r="U170">
        <v>3.0153963999999998E-2</v>
      </c>
      <c r="X170">
        <v>8.2113939999999995E-4</v>
      </c>
      <c r="Y170">
        <v>4.5872808000000001E-2</v>
      </c>
      <c r="Z170">
        <v>3.0495586000000002E-2</v>
      </c>
      <c r="AA170">
        <v>2.6059601000000002E-2</v>
      </c>
      <c r="AB170">
        <v>3.4487854999999998E-2</v>
      </c>
      <c r="AC170">
        <v>6.3580713999999997E-2</v>
      </c>
      <c r="AD170">
        <v>6.3580713999999997E-2</v>
      </c>
      <c r="AE170">
        <v>1.9194626999999999E-2</v>
      </c>
      <c r="AF170">
        <v>3.1362506999999998E-2</v>
      </c>
    </row>
    <row r="171" spans="2:32" x14ac:dyDescent="0.3">
      <c r="B171">
        <v>3.9767098000000001E-2</v>
      </c>
      <c r="C171">
        <v>3.1209612000000001E-2</v>
      </c>
      <c r="D171">
        <v>-2.4266402999999999E-2</v>
      </c>
      <c r="E171">
        <v>2.4378072000000001E-2</v>
      </c>
      <c r="F171">
        <v>8.8956590000000002E-3</v>
      </c>
      <c r="G171">
        <v>8.8956590000000002E-3</v>
      </c>
      <c r="H171">
        <v>2.6526310000000001E-2</v>
      </c>
      <c r="I171">
        <v>3.6465752999999997E-2</v>
      </c>
      <c r="J171">
        <v>1.0790711E-2</v>
      </c>
      <c r="M171">
        <v>3.2498810000000003E-2</v>
      </c>
      <c r="N171">
        <v>2.5557216000000001E-2</v>
      </c>
      <c r="O171">
        <v>1.3082586000000001E-3</v>
      </c>
      <c r="P171">
        <v>3.0073012999999999E-2</v>
      </c>
      <c r="Q171">
        <v>2.2362929E-2</v>
      </c>
      <c r="R171">
        <v>2.2362929E-2</v>
      </c>
      <c r="S171">
        <v>1.9980181E-2</v>
      </c>
      <c r="T171">
        <v>2.899417E-2</v>
      </c>
      <c r="U171">
        <v>4.6750903000000003E-3</v>
      </c>
      <c r="X171">
        <v>3.3589279999999999E-2</v>
      </c>
      <c r="Y171">
        <v>1.903709E-2</v>
      </c>
      <c r="Z171">
        <v>-3.8959100000000003E-2</v>
      </c>
      <c r="AA171">
        <v>-1.1242914999999999E-2</v>
      </c>
      <c r="AB171">
        <v>-1.6472237000000001E-2</v>
      </c>
      <c r="AC171">
        <v>-1.6472237000000001E-2</v>
      </c>
      <c r="AD171">
        <v>2.1545455000000002E-2</v>
      </c>
      <c r="AE171">
        <v>3.6136960000000003E-2</v>
      </c>
      <c r="AF171">
        <v>1.6007021E-2</v>
      </c>
    </row>
    <row r="172" spans="2:32" x14ac:dyDescent="0.3">
      <c r="B172">
        <v>3.3213123999999997E-2</v>
      </c>
      <c r="C172">
        <v>3.2404217999999999E-2</v>
      </c>
      <c r="D172">
        <v>3.2404217999999999E-2</v>
      </c>
      <c r="E172">
        <v>1.4793155000000001E-2</v>
      </c>
      <c r="F172">
        <v>-5.1261633999999997E-3</v>
      </c>
      <c r="G172">
        <v>1.2145497E-2</v>
      </c>
      <c r="H172">
        <v>-7.5233560000000001E-3</v>
      </c>
      <c r="I172">
        <v>3.0111016000000002E-3</v>
      </c>
      <c r="J172">
        <v>1.7641022999999999E-2</v>
      </c>
      <c r="M172">
        <v>3.231183E-2</v>
      </c>
      <c r="N172">
        <v>3.4355129999999998E-2</v>
      </c>
      <c r="O172">
        <v>3.4355129999999998E-2</v>
      </c>
      <c r="P172">
        <v>2.2623409000000001E-2</v>
      </c>
      <c r="Q172">
        <v>2.3783260000000001E-3</v>
      </c>
      <c r="R172">
        <v>1.1291422000000001E-2</v>
      </c>
      <c r="S172">
        <v>-5.7222378000000001E-3</v>
      </c>
      <c r="T172">
        <v>-6.0065835999999998E-4</v>
      </c>
      <c r="U172">
        <v>1.2167383E-2</v>
      </c>
      <c r="X172">
        <v>2.9476944000000001E-2</v>
      </c>
      <c r="Y172">
        <v>1.5863374E-2</v>
      </c>
      <c r="Z172">
        <v>1.5863374E-2</v>
      </c>
      <c r="AA172">
        <v>-7.9355820000000001E-3</v>
      </c>
      <c r="AB172">
        <v>-2.8884000999999999E-2</v>
      </c>
      <c r="AC172">
        <v>-3.1577087999999998E-3</v>
      </c>
      <c r="AD172">
        <v>-9.1691080000000005E-3</v>
      </c>
      <c r="AE172">
        <v>3.3944081999999999E-3</v>
      </c>
      <c r="AF172">
        <v>2.0612996000000001E-2</v>
      </c>
    </row>
    <row r="173" spans="2:32" x14ac:dyDescent="0.3">
      <c r="B173">
        <v>1.1961329999999999E-2</v>
      </c>
      <c r="C173">
        <v>-1.7893327000000001E-2</v>
      </c>
      <c r="D173">
        <v>3.5811596000000001E-2</v>
      </c>
      <c r="E173">
        <v>3.5811596000000001E-2</v>
      </c>
      <c r="F173">
        <v>5.2914440000000002E-3</v>
      </c>
      <c r="G173">
        <v>7.4502865999999997E-4</v>
      </c>
      <c r="H173">
        <v>2.2854507E-2</v>
      </c>
      <c r="I173">
        <v>1.3035282E-2</v>
      </c>
      <c r="J173">
        <v>1.3035282E-2</v>
      </c>
      <c r="M173">
        <v>1.0573901E-2</v>
      </c>
      <c r="N173">
        <v>-1.049244E-2</v>
      </c>
      <c r="O173">
        <v>3.1699541999999997E-2</v>
      </c>
      <c r="P173">
        <v>3.1699541999999997E-2</v>
      </c>
      <c r="Q173">
        <v>1.898963E-3</v>
      </c>
      <c r="R173">
        <v>-3.1696372E-3</v>
      </c>
      <c r="S173">
        <v>2.6510700000000002E-2</v>
      </c>
      <c r="T173">
        <v>1.22800805E-2</v>
      </c>
      <c r="U173">
        <v>1.22800805E-2</v>
      </c>
      <c r="X173">
        <v>9.8952539999999992E-3</v>
      </c>
      <c r="Y173">
        <v>-1.0733418999999999E-2</v>
      </c>
      <c r="Z173">
        <v>4.1477446000000001E-2</v>
      </c>
      <c r="AA173">
        <v>4.1477446000000001E-2</v>
      </c>
      <c r="AB173">
        <v>1.0634532E-2</v>
      </c>
      <c r="AC173">
        <v>3.4299204000000001E-3</v>
      </c>
      <c r="AD173">
        <v>2.3189912E-2</v>
      </c>
      <c r="AE173">
        <v>9.2018029999999997E-3</v>
      </c>
      <c r="AF173">
        <v>9.2018029999999997E-3</v>
      </c>
    </row>
    <row r="174" spans="2:32" x14ac:dyDescent="0.3">
      <c r="B174">
        <v>1.6038594999999999E-2</v>
      </c>
      <c r="C174">
        <v>6.9658040000000004E-2</v>
      </c>
      <c r="D174">
        <v>6.9658040000000004E-2</v>
      </c>
      <c r="E174">
        <v>2.5947252000000001E-2</v>
      </c>
      <c r="F174">
        <v>2.3610836E-2</v>
      </c>
      <c r="G174">
        <v>4.5430379999999999E-2</v>
      </c>
      <c r="H174">
        <v>3.5683527999999999E-2</v>
      </c>
      <c r="I174">
        <v>2.2408862000000002E-2</v>
      </c>
      <c r="J174">
        <v>-3.6206008000000001E-3</v>
      </c>
      <c r="M174">
        <v>1.9725006E-2</v>
      </c>
      <c r="N174">
        <v>3.1330342999999997E-2</v>
      </c>
      <c r="O174">
        <v>3.1330342999999997E-2</v>
      </c>
      <c r="P174">
        <v>1.6367904999999999E-2</v>
      </c>
      <c r="Q174">
        <v>2.112199E-2</v>
      </c>
      <c r="R174">
        <v>4.9969740000000004E-3</v>
      </c>
      <c r="S174">
        <v>2.0449272999999999E-3</v>
      </c>
      <c r="T174">
        <v>2.5779917999999999E-2</v>
      </c>
      <c r="U174">
        <v>-3.2299273000000002E-3</v>
      </c>
      <c r="X174">
        <v>1.7039189999999999E-2</v>
      </c>
      <c r="Y174">
        <v>5.2672564999999998E-2</v>
      </c>
      <c r="Z174">
        <v>5.2672564999999998E-2</v>
      </c>
      <c r="AA174">
        <v>3.4908096999999999E-2</v>
      </c>
      <c r="AB174">
        <v>3.5533874999999999E-2</v>
      </c>
      <c r="AC174">
        <v>2.6377735999999999E-2</v>
      </c>
      <c r="AD174">
        <v>1.6911196999999999E-2</v>
      </c>
      <c r="AE174">
        <v>2.3946607000000002E-2</v>
      </c>
      <c r="AF174">
        <v>-5.3128530000000002E-3</v>
      </c>
    </row>
    <row r="175" spans="2:32" x14ac:dyDescent="0.3">
      <c r="B175">
        <v>2.1712689E-2</v>
      </c>
      <c r="C175">
        <v>5.5542929999999997E-2</v>
      </c>
      <c r="D175">
        <v>5.5542929999999997E-2</v>
      </c>
      <c r="E175">
        <v>1.5643852E-2</v>
      </c>
      <c r="F175">
        <v>2.7344868000000001E-2</v>
      </c>
      <c r="G175">
        <v>2.8541245999999999E-2</v>
      </c>
      <c r="H175">
        <v>1.696187E-2</v>
      </c>
      <c r="I175">
        <v>1.6758353E-2</v>
      </c>
      <c r="J175">
        <v>-1.8350091999999999E-3</v>
      </c>
      <c r="M175">
        <v>2.9474924999999999E-2</v>
      </c>
      <c r="N175">
        <v>3.3434736999999999E-2</v>
      </c>
      <c r="O175">
        <v>3.3434736999999999E-2</v>
      </c>
      <c r="P175">
        <v>1.6263302E-2</v>
      </c>
      <c r="Q175">
        <v>2.2134870000000001E-2</v>
      </c>
      <c r="R175">
        <v>1.7525322999999999E-2</v>
      </c>
      <c r="S175">
        <v>2.1711162999999999E-2</v>
      </c>
      <c r="T175">
        <v>2.1711162999999999E-2</v>
      </c>
      <c r="U175">
        <v>-1.8846056999999999E-3</v>
      </c>
      <c r="X175">
        <v>3.1233792999999999E-2</v>
      </c>
      <c r="Y175">
        <v>4.7177740000000003E-2</v>
      </c>
      <c r="Z175">
        <v>4.7177740000000003E-2</v>
      </c>
      <c r="AA175">
        <v>8.2086099999999999E-3</v>
      </c>
      <c r="AB175">
        <v>1.2124963000000001E-2</v>
      </c>
      <c r="AC175">
        <v>1.2124963000000001E-2</v>
      </c>
      <c r="AD175">
        <v>2.7347973000000001E-2</v>
      </c>
      <c r="AE175">
        <v>2.7347973000000001E-2</v>
      </c>
      <c r="AF175">
        <v>-2.1965061E-3</v>
      </c>
    </row>
    <row r="176" spans="2:32" x14ac:dyDescent="0.3">
      <c r="B176">
        <v>1.1609102E-2</v>
      </c>
      <c r="C176">
        <v>2.8721279999999998E-2</v>
      </c>
      <c r="D176">
        <v>2.8721279999999998E-2</v>
      </c>
      <c r="E176">
        <v>2.7132533E-2</v>
      </c>
      <c r="F176">
        <v>-1.1599738999999999E-4</v>
      </c>
      <c r="G176">
        <v>1.3356438999999999E-2</v>
      </c>
      <c r="H176">
        <v>6.7139124E-3</v>
      </c>
      <c r="I176">
        <v>3.0136863E-2</v>
      </c>
      <c r="J176">
        <v>2.6315815999999999E-2</v>
      </c>
      <c r="M176">
        <v>1.5438609000000001E-2</v>
      </c>
      <c r="N176">
        <v>3.2852408E-2</v>
      </c>
      <c r="O176">
        <v>3.2852408E-2</v>
      </c>
      <c r="P176">
        <v>2.4189700000000001E-2</v>
      </c>
      <c r="Q176">
        <v>-2.8468333000000001E-3</v>
      </c>
      <c r="R176">
        <v>2.0748451000000001E-2</v>
      </c>
      <c r="S176">
        <v>1.4778987E-2</v>
      </c>
      <c r="T176">
        <v>3.0813422E-2</v>
      </c>
      <c r="U176">
        <v>2.3543636999999999E-2</v>
      </c>
      <c r="X176">
        <v>1.7882105999999999E-3</v>
      </c>
      <c r="Y176">
        <v>3.2490405999999999E-2</v>
      </c>
      <c r="Z176">
        <v>3.2490405999999999E-2</v>
      </c>
      <c r="AA176">
        <v>1.8466231999999999E-2</v>
      </c>
      <c r="AB176">
        <v>-9.7567550000000006E-3</v>
      </c>
      <c r="AC176">
        <v>1.8691231999999999E-2</v>
      </c>
      <c r="AD176">
        <v>1.0626559000000001E-2</v>
      </c>
      <c r="AE176">
        <v>2.5179417999999999E-2</v>
      </c>
      <c r="AF176">
        <v>2.4693288000000001E-2</v>
      </c>
    </row>
    <row r="177" spans="2:32" x14ac:dyDescent="0.3">
      <c r="B177">
        <v>1.0519295E-3</v>
      </c>
      <c r="C177">
        <v>1.0519295E-3</v>
      </c>
      <c r="D177">
        <v>5.8218130000000003E-3</v>
      </c>
      <c r="E177">
        <v>2.1202162E-2</v>
      </c>
      <c r="F177">
        <v>2.7542956E-2</v>
      </c>
      <c r="G177">
        <v>2.7542956E-2</v>
      </c>
      <c r="H177">
        <v>6.3864630000000002E-3</v>
      </c>
      <c r="I177">
        <v>1.5529511500000001E-2</v>
      </c>
      <c r="J177">
        <v>3.2377033999999999E-2</v>
      </c>
      <c r="M177">
        <v>4.0738880000000003E-3</v>
      </c>
      <c r="N177">
        <v>4.0738880000000003E-3</v>
      </c>
      <c r="O177">
        <v>1.0682199E-2</v>
      </c>
      <c r="P177">
        <v>2.1795361999999999E-2</v>
      </c>
      <c r="Q177">
        <v>2.779119E-2</v>
      </c>
      <c r="R177">
        <v>2.779119E-2</v>
      </c>
      <c r="S177">
        <v>6.3857734000000001E-3</v>
      </c>
      <c r="T177">
        <v>1.4498908E-2</v>
      </c>
      <c r="U177">
        <v>3.0575181999999999E-2</v>
      </c>
      <c r="X177">
        <v>1.5747381000000001E-2</v>
      </c>
      <c r="Y177">
        <v>1.5747381000000001E-2</v>
      </c>
      <c r="Z177">
        <v>-1.8642684E-3</v>
      </c>
      <c r="AA177">
        <v>2.0255486E-2</v>
      </c>
      <c r="AB177">
        <v>2.6708343999999998E-2</v>
      </c>
      <c r="AC177">
        <v>2.6708343999999998E-2</v>
      </c>
      <c r="AD177">
        <v>2.2104774000000001E-2</v>
      </c>
      <c r="AE177">
        <v>2.2104774000000001E-2</v>
      </c>
      <c r="AF177">
        <v>3.0383205E-2</v>
      </c>
    </row>
    <row r="178" spans="2:32" x14ac:dyDescent="0.3">
      <c r="B178">
        <v>2.8063707E-2</v>
      </c>
      <c r="C178">
        <v>3.6552290000000001E-2</v>
      </c>
      <c r="D178">
        <v>1.5259938000000001E-2</v>
      </c>
      <c r="E178">
        <v>1.6021469999999999E-2</v>
      </c>
      <c r="F178">
        <v>-2.0455215E-3</v>
      </c>
      <c r="G178">
        <v>3.6797627999999999E-2</v>
      </c>
      <c r="H178">
        <v>3.6797627999999999E-2</v>
      </c>
      <c r="I178">
        <v>-4.2455160000000004E-3</v>
      </c>
      <c r="J178">
        <v>2.2140110000000001E-2</v>
      </c>
      <c r="M178">
        <v>3.4288403000000002E-2</v>
      </c>
      <c r="N178">
        <v>2.7539853E-2</v>
      </c>
      <c r="O178">
        <v>6.4856560000000002E-3</v>
      </c>
      <c r="P178">
        <v>1.8165085000000001E-2</v>
      </c>
      <c r="Q178">
        <v>-6.3570589999999995E-4</v>
      </c>
      <c r="R178">
        <v>2.2020336000000001E-2</v>
      </c>
      <c r="S178">
        <v>2.2020336000000001E-2</v>
      </c>
      <c r="T178">
        <v>-6.3849613000000003E-4</v>
      </c>
      <c r="U178">
        <v>1.9733123000000002E-2</v>
      </c>
      <c r="X178">
        <v>3.0075399999999999E-2</v>
      </c>
      <c r="Y178">
        <v>2.4116070999999999E-2</v>
      </c>
      <c r="Z178">
        <v>-5.6350534000000002E-3</v>
      </c>
      <c r="AA178">
        <v>1.3023109E-2</v>
      </c>
      <c r="AB178">
        <v>-5.7717296E-3</v>
      </c>
      <c r="AC178">
        <v>1.2105569E-2</v>
      </c>
      <c r="AD178">
        <v>1.2105569E-2</v>
      </c>
      <c r="AE178">
        <v>-3.0441482000000001E-3</v>
      </c>
      <c r="AF178">
        <v>2.1678042000000002E-2</v>
      </c>
    </row>
    <row r="179" spans="2:32" x14ac:dyDescent="0.3">
      <c r="B179">
        <v>4.0069955999999997E-2</v>
      </c>
      <c r="C179">
        <v>1.4406834E-2</v>
      </c>
      <c r="D179">
        <v>3.1884669999999997E-2</v>
      </c>
      <c r="E179">
        <v>2.068654E-2</v>
      </c>
      <c r="F179">
        <v>3.266579E-2</v>
      </c>
      <c r="G179">
        <v>3.2804741999999998E-2</v>
      </c>
      <c r="H179">
        <v>3.9876439999999999E-2</v>
      </c>
      <c r="I179">
        <v>2.3059586E-2</v>
      </c>
      <c r="J179">
        <v>2.3519327999999999E-2</v>
      </c>
      <c r="M179">
        <v>3.5538416000000003E-2</v>
      </c>
      <c r="N179">
        <v>7.2184240000000002E-3</v>
      </c>
      <c r="O179">
        <v>3.3531110000000003E-2</v>
      </c>
      <c r="P179">
        <v>1.8074791999999999E-2</v>
      </c>
      <c r="Q179">
        <v>3.1976829999999998E-2</v>
      </c>
      <c r="R179">
        <v>3.1976829999999998E-2</v>
      </c>
      <c r="S179">
        <v>3.3668811999999999E-2</v>
      </c>
      <c r="T179">
        <v>2.5149274999999999E-2</v>
      </c>
      <c r="U179">
        <v>2.5149274999999999E-2</v>
      </c>
      <c r="X179">
        <v>4.3369796000000002E-2</v>
      </c>
      <c r="Y179">
        <v>2.0506736000000001E-2</v>
      </c>
      <c r="Z179">
        <v>6.0450240000000002E-2</v>
      </c>
      <c r="AA179">
        <v>4.7463600000000002E-2</v>
      </c>
      <c r="AB179">
        <v>5.6571073999999999E-2</v>
      </c>
      <c r="AC179">
        <v>5.6571073999999999E-2</v>
      </c>
      <c r="AD179">
        <v>3.9661929999999998E-2</v>
      </c>
      <c r="AE179">
        <v>1.8235791000000001E-2</v>
      </c>
      <c r="AF179">
        <v>1.99452E-2</v>
      </c>
    </row>
    <row r="180" spans="2:32" x14ac:dyDescent="0.3">
      <c r="B180">
        <v>1.3363004E-2</v>
      </c>
      <c r="C180">
        <v>8.741637E-3</v>
      </c>
      <c r="D180">
        <v>3.5869364000000001E-2</v>
      </c>
      <c r="E180">
        <v>3.5869364000000001E-2</v>
      </c>
      <c r="F180">
        <v>-9.1638280000000006E-3</v>
      </c>
      <c r="G180">
        <v>1.1575396E-2</v>
      </c>
      <c r="H180">
        <v>3.0558426E-2</v>
      </c>
      <c r="I180">
        <v>2.1568614999999999E-2</v>
      </c>
      <c r="J180">
        <v>1.4583698000000001E-2</v>
      </c>
      <c r="M180">
        <v>7.4625053E-3</v>
      </c>
      <c r="N180">
        <v>7.4625053E-3</v>
      </c>
      <c r="O180">
        <v>3.5256232999999998E-2</v>
      </c>
      <c r="P180">
        <v>3.5256232999999998E-2</v>
      </c>
      <c r="Q180">
        <v>-4.1752050000000004E-3</v>
      </c>
      <c r="R180">
        <v>2.4207920000000001E-2</v>
      </c>
      <c r="S180">
        <v>3.4083698000000003E-2</v>
      </c>
      <c r="T180">
        <v>1.5732829E-2</v>
      </c>
      <c r="U180">
        <v>1.2200213999999999E-2</v>
      </c>
      <c r="X180">
        <v>2.0059206999999998E-3</v>
      </c>
      <c r="Y180" s="1">
        <v>4.2543612000000003E-5</v>
      </c>
      <c r="Z180">
        <v>3.9596375000000003E-2</v>
      </c>
      <c r="AA180">
        <v>3.9596375000000003E-2</v>
      </c>
      <c r="AB180">
        <v>-4.6730407999999999E-4</v>
      </c>
      <c r="AC180">
        <v>1.6785193E-2</v>
      </c>
      <c r="AD180">
        <v>2.5643836999999999E-2</v>
      </c>
      <c r="AE180">
        <v>1.35084735E-2</v>
      </c>
      <c r="AF180">
        <v>1.1548900000000001E-2</v>
      </c>
    </row>
    <row r="181" spans="2:32" x14ac:dyDescent="0.3">
      <c r="B181">
        <v>2.0663622999999999E-2</v>
      </c>
      <c r="C181">
        <v>4.0433317000000003E-2</v>
      </c>
      <c r="D181">
        <v>4.0433317000000003E-2</v>
      </c>
      <c r="E181">
        <v>3.6027968E-2</v>
      </c>
      <c r="F181">
        <v>3.6027968E-2</v>
      </c>
      <c r="G181">
        <v>4.7574617E-2</v>
      </c>
      <c r="H181">
        <v>1.6266406000000001E-2</v>
      </c>
      <c r="I181">
        <v>2.2884347999999999E-2</v>
      </c>
      <c r="J181">
        <v>2.2076188E-2</v>
      </c>
      <c r="M181">
        <v>2.1906972E-2</v>
      </c>
      <c r="N181">
        <v>2.1906972E-2</v>
      </c>
      <c r="O181">
        <v>2.9374134E-2</v>
      </c>
      <c r="P181">
        <v>3.1750154000000003E-2</v>
      </c>
      <c r="Q181">
        <v>3.1750154000000003E-2</v>
      </c>
      <c r="R181">
        <v>2.3076419000000001E-2</v>
      </c>
      <c r="S181">
        <v>-6.6193210000000001E-3</v>
      </c>
      <c r="T181">
        <v>2.1613982E-2</v>
      </c>
      <c r="U181">
        <v>1.8969680999999999E-2</v>
      </c>
      <c r="X181">
        <v>1.5760267000000001E-2</v>
      </c>
      <c r="Y181">
        <v>2.5642194E-2</v>
      </c>
      <c r="Z181">
        <v>2.5642194E-2</v>
      </c>
      <c r="AA181">
        <v>3.0091620999999999E-2</v>
      </c>
      <c r="AB181">
        <v>3.0091620999999999E-2</v>
      </c>
      <c r="AC181">
        <v>3.5175304999999997E-2</v>
      </c>
      <c r="AD181">
        <v>6.9761229999999999E-3</v>
      </c>
      <c r="AE181">
        <v>2.5651144000000001E-2</v>
      </c>
      <c r="AF181">
        <v>2.4954308000000001E-2</v>
      </c>
    </row>
    <row r="182" spans="2:32" x14ac:dyDescent="0.3">
      <c r="B182">
        <v>2.0672834000000001E-2</v>
      </c>
      <c r="C182">
        <v>6.8252742999999998E-3</v>
      </c>
      <c r="D182">
        <v>2.8480094000000001E-2</v>
      </c>
      <c r="E182">
        <v>2.8480094000000001E-2</v>
      </c>
      <c r="F182">
        <v>3.0352896000000001E-2</v>
      </c>
      <c r="G182">
        <v>2.8986039000000002E-2</v>
      </c>
      <c r="H182">
        <v>1.2817897999999999E-2</v>
      </c>
      <c r="I182">
        <v>7.9276069999999997E-3</v>
      </c>
      <c r="J182">
        <v>2.2202355999999999E-2</v>
      </c>
      <c r="M182">
        <v>2.0041606999999999E-2</v>
      </c>
      <c r="N182">
        <v>2.5691873999999998E-3</v>
      </c>
      <c r="O182">
        <v>2.9672202000000002E-2</v>
      </c>
      <c r="P182">
        <v>2.9672202000000002E-2</v>
      </c>
      <c r="Q182">
        <v>3.2966879999999997E-2</v>
      </c>
      <c r="R182">
        <v>2.8658677E-2</v>
      </c>
      <c r="S182">
        <v>5.7486890000000004E-3</v>
      </c>
      <c r="T182">
        <v>5.9375540000000003E-3</v>
      </c>
      <c r="U182">
        <v>2.2826094000000002E-2</v>
      </c>
      <c r="X182">
        <v>1.9779706000000001E-2</v>
      </c>
      <c r="Y182">
        <v>-5.0513833000000001E-3</v>
      </c>
      <c r="Z182">
        <v>5.1271733999999998E-3</v>
      </c>
      <c r="AA182">
        <v>5.1271733999999998E-3</v>
      </c>
      <c r="AB182">
        <v>9.8268910000000008E-3</v>
      </c>
      <c r="AC182">
        <v>2.151809E-2</v>
      </c>
      <c r="AD182">
        <v>1.7139827999999999E-2</v>
      </c>
      <c r="AE182">
        <v>1.4211292E-2</v>
      </c>
      <c r="AF182">
        <v>2.6888118999999999E-2</v>
      </c>
    </row>
    <row r="183" spans="2:32" x14ac:dyDescent="0.3">
      <c r="B183">
        <v>-9.5777829999999994E-3</v>
      </c>
      <c r="C183">
        <v>2.1642944999999999E-3</v>
      </c>
      <c r="D183">
        <v>5.2444874000000001E-3</v>
      </c>
      <c r="E183">
        <v>5.2444874000000001E-3</v>
      </c>
      <c r="F183">
        <v>-4.7268930000000002E-3</v>
      </c>
      <c r="G183">
        <v>2.9369723E-2</v>
      </c>
      <c r="H183">
        <v>3.4641279999999999E-3</v>
      </c>
      <c r="I183">
        <v>2.8616316999999999E-2</v>
      </c>
      <c r="J183">
        <v>2.8289985E-2</v>
      </c>
      <c r="M183">
        <v>-6.2688383999999998E-3</v>
      </c>
      <c r="N183">
        <v>-3.4525393999999998E-3</v>
      </c>
      <c r="O183">
        <v>4.5439787000000004E-3</v>
      </c>
      <c r="P183">
        <v>4.5439787000000004E-3</v>
      </c>
      <c r="Q183">
        <v>-5.7539473999999998E-3</v>
      </c>
      <c r="R183">
        <v>2.6021699999999998E-2</v>
      </c>
      <c r="S183">
        <v>5.8304145999999997E-4</v>
      </c>
      <c r="T183">
        <v>2.7082453999999999E-2</v>
      </c>
      <c r="U183">
        <v>2.6092771000000001E-2</v>
      </c>
      <c r="X183">
        <v>-1.9148660000000001E-2</v>
      </c>
      <c r="Y183">
        <v>-1.2203741E-3</v>
      </c>
      <c r="Z183">
        <v>2.0043397000000001E-2</v>
      </c>
      <c r="AA183">
        <v>2.0043397000000001E-2</v>
      </c>
      <c r="AB183">
        <v>8.9773260000000007E-3</v>
      </c>
      <c r="AC183">
        <v>3.3098172000000002E-2</v>
      </c>
      <c r="AD183">
        <v>-1.4467404E-2</v>
      </c>
      <c r="AE183">
        <v>1.9355226E-2</v>
      </c>
      <c r="AF183">
        <v>2.5039034000000002E-2</v>
      </c>
    </row>
    <row r="184" spans="2:32" x14ac:dyDescent="0.3">
      <c r="B184">
        <v>1.9380669999999999E-2</v>
      </c>
      <c r="C184">
        <v>1.9380669999999999E-2</v>
      </c>
      <c r="D184">
        <v>1.2815952E-3</v>
      </c>
      <c r="E184">
        <v>2.2776324000000001E-2</v>
      </c>
      <c r="F184">
        <v>3.6265859999999997E-2</v>
      </c>
      <c r="G184">
        <v>7.2505599999999996E-3</v>
      </c>
      <c r="H184">
        <v>2.5577816999999999E-2</v>
      </c>
      <c r="I184">
        <v>1.3809798E-2</v>
      </c>
      <c r="J184">
        <v>-1.5898308E-2</v>
      </c>
      <c r="M184">
        <v>2.2648916000000002E-2</v>
      </c>
      <c r="N184">
        <v>2.2648916000000002E-2</v>
      </c>
      <c r="O184">
        <v>-7.2223544000000004E-3</v>
      </c>
      <c r="P184">
        <v>1.3091352000000001E-2</v>
      </c>
      <c r="Q184">
        <v>2.8126870000000002E-2</v>
      </c>
      <c r="R184">
        <v>-1.3794564E-3</v>
      </c>
      <c r="S184">
        <v>2.8206821999999999E-2</v>
      </c>
      <c r="T184">
        <v>1.8682259999999999E-2</v>
      </c>
      <c r="U184">
        <v>-1.4968957999999999E-2</v>
      </c>
      <c r="X184">
        <v>2.7069429999999998E-2</v>
      </c>
      <c r="Y184">
        <v>2.7069429999999998E-2</v>
      </c>
      <c r="Z184">
        <v>1.0248435E-2</v>
      </c>
      <c r="AA184">
        <v>4.2346417999999997E-2</v>
      </c>
      <c r="AB184">
        <v>5.7381805000000001E-2</v>
      </c>
      <c r="AC184">
        <v>2.2854566999999999E-2</v>
      </c>
      <c r="AD184">
        <v>2.8826959999999999E-2</v>
      </c>
      <c r="AE184">
        <v>1.6713696E-2</v>
      </c>
      <c r="AF184">
        <v>-1.78257E-2</v>
      </c>
    </row>
    <row r="185" spans="2:32" x14ac:dyDescent="0.3">
      <c r="B185">
        <v>1.1446278000000001E-2</v>
      </c>
      <c r="C185">
        <v>1.4169094E-2</v>
      </c>
      <c r="D185">
        <v>1.4169094E-2</v>
      </c>
      <c r="E185">
        <v>3.7966646E-2</v>
      </c>
      <c r="F185">
        <v>1.3949289E-2</v>
      </c>
      <c r="G185">
        <v>2.5924934E-2</v>
      </c>
      <c r="H185">
        <v>2.5924934E-2</v>
      </c>
      <c r="I185">
        <v>2.1467416999999999E-2</v>
      </c>
      <c r="J185">
        <v>2.1467416999999999E-2</v>
      </c>
      <c r="M185">
        <v>1.6908455999999999E-2</v>
      </c>
      <c r="N185">
        <v>1.6908455999999999E-2</v>
      </c>
      <c r="O185">
        <v>4.1198917000000003E-3</v>
      </c>
      <c r="P185">
        <v>3.4164127000000002E-2</v>
      </c>
      <c r="Q185">
        <v>1.1793929999999999E-2</v>
      </c>
      <c r="R185">
        <v>2.1706375999999999E-2</v>
      </c>
      <c r="S185">
        <v>2.1706375999999999E-2</v>
      </c>
      <c r="T185">
        <v>2.0811692E-2</v>
      </c>
      <c r="U185">
        <v>2.0811692E-2</v>
      </c>
      <c r="X185">
        <v>1.0289240999999999E-2</v>
      </c>
      <c r="Y185">
        <v>1.0289240999999999E-2</v>
      </c>
      <c r="Z185">
        <v>8.5345420000000009E-3</v>
      </c>
      <c r="AA185">
        <v>4.1042592000000003E-2</v>
      </c>
      <c r="AB185">
        <v>1.734455E-2</v>
      </c>
      <c r="AC185">
        <v>2.4669703000000001E-2</v>
      </c>
      <c r="AD185">
        <v>2.4669703000000001E-2</v>
      </c>
      <c r="AE185">
        <v>2.1501802E-2</v>
      </c>
      <c r="AF185">
        <v>2.1501802E-2</v>
      </c>
    </row>
    <row r="186" spans="2:32" x14ac:dyDescent="0.3">
      <c r="B186">
        <v>2.1014396000000001E-2</v>
      </c>
      <c r="C186">
        <v>2.1014396000000001E-2</v>
      </c>
      <c r="D186">
        <v>1.8195473E-2</v>
      </c>
      <c r="E186">
        <v>5.9453680000000004E-3</v>
      </c>
      <c r="F186">
        <v>2.357913E-2</v>
      </c>
      <c r="G186">
        <v>1.3036555E-2</v>
      </c>
      <c r="H186">
        <v>2.4340364999999999E-2</v>
      </c>
      <c r="I186">
        <v>2.4340364999999999E-2</v>
      </c>
      <c r="J186">
        <v>-1.7163100000000001E-2</v>
      </c>
      <c r="M186">
        <v>1.1538415999999999E-2</v>
      </c>
      <c r="N186">
        <v>1.1538415999999999E-2</v>
      </c>
      <c r="O186">
        <v>9.9777430000000007E-3</v>
      </c>
      <c r="P186">
        <v>6.829608E-3</v>
      </c>
      <c r="Q186">
        <v>2.4303582000000001E-2</v>
      </c>
      <c r="R186">
        <v>1.4358625E-2</v>
      </c>
      <c r="S186">
        <v>1.7068412000000002E-2</v>
      </c>
      <c r="T186">
        <v>1.7068412000000002E-2</v>
      </c>
      <c r="U186">
        <v>-1.6326344E-2</v>
      </c>
      <c r="X186">
        <v>1.2697955E-2</v>
      </c>
      <c r="Y186">
        <v>1.2697955E-2</v>
      </c>
      <c r="Z186">
        <v>-4.5451987999999997E-3</v>
      </c>
      <c r="AA186">
        <v>-1.091335E-2</v>
      </c>
      <c r="AB186">
        <v>1.3010354999999999E-2</v>
      </c>
      <c r="AC186">
        <v>8.0765609999999995E-4</v>
      </c>
      <c r="AD186">
        <v>2.4350855000000001E-2</v>
      </c>
      <c r="AE186">
        <v>2.4350855000000001E-2</v>
      </c>
      <c r="AF186">
        <v>-9.1983059999999998E-3</v>
      </c>
    </row>
    <row r="187" spans="2:32" x14ac:dyDescent="0.3">
      <c r="B187">
        <v>2.7722295000000001E-2</v>
      </c>
      <c r="C187">
        <v>2.7722295000000001E-2</v>
      </c>
      <c r="D187">
        <v>1.9956106000000001E-2</v>
      </c>
      <c r="E187">
        <v>5.1941490000000003E-3</v>
      </c>
      <c r="F187">
        <v>5.1941490000000003E-3</v>
      </c>
      <c r="G187">
        <v>2.9369843999999999E-2</v>
      </c>
      <c r="H187">
        <v>3.6375653000000001E-2</v>
      </c>
      <c r="I187">
        <v>3.6375653000000001E-2</v>
      </c>
      <c r="J187">
        <v>3.1981072999999999E-2</v>
      </c>
      <c r="M187">
        <v>2.6757422999999999E-2</v>
      </c>
      <c r="N187">
        <v>2.6757422999999999E-2</v>
      </c>
      <c r="O187">
        <v>2.1403093000000002E-2</v>
      </c>
      <c r="P187">
        <v>2.6947968E-3</v>
      </c>
      <c r="Q187">
        <v>2.6947968E-3</v>
      </c>
      <c r="R187">
        <v>2.9192026999999999E-2</v>
      </c>
      <c r="S187">
        <v>3.5370376000000002E-2</v>
      </c>
      <c r="T187">
        <v>3.5370376000000002E-2</v>
      </c>
      <c r="U187">
        <v>3.0746909999999999E-2</v>
      </c>
      <c r="X187">
        <v>2.7798244999999999E-2</v>
      </c>
      <c r="Y187">
        <v>2.7798244999999999E-2</v>
      </c>
      <c r="Z187">
        <v>1.8490356999999999E-2</v>
      </c>
      <c r="AA187">
        <v>6.0511892999999999E-3</v>
      </c>
      <c r="AB187">
        <v>6.0511892999999999E-3</v>
      </c>
      <c r="AC187">
        <v>2.5431808E-2</v>
      </c>
      <c r="AD187">
        <v>3.5314015999999997E-2</v>
      </c>
      <c r="AE187">
        <v>3.5314015999999997E-2</v>
      </c>
      <c r="AF187">
        <v>3.1033833E-2</v>
      </c>
    </row>
    <row r="188" spans="2:32" x14ac:dyDescent="0.3">
      <c r="B188">
        <v>6.9074430000000001E-3</v>
      </c>
      <c r="C188">
        <v>2.2663081000000002E-2</v>
      </c>
      <c r="D188">
        <v>1.3619915999999999E-2</v>
      </c>
      <c r="E188">
        <v>2.7823423999999999E-2</v>
      </c>
      <c r="F188">
        <v>2.7823423999999999E-2</v>
      </c>
      <c r="G188">
        <v>1.5177702499999999E-2</v>
      </c>
      <c r="H188">
        <v>3.2350472999999998E-2</v>
      </c>
      <c r="I188">
        <v>2.1234119999999999E-2</v>
      </c>
      <c r="J188">
        <v>2.389763E-2</v>
      </c>
      <c r="M188">
        <v>1.5176311E-3</v>
      </c>
      <c r="N188">
        <v>2.1016686999999999E-2</v>
      </c>
      <c r="O188">
        <v>1.5686585999999999E-2</v>
      </c>
      <c r="P188">
        <v>3.4575160000000001E-2</v>
      </c>
      <c r="Q188">
        <v>3.4575160000000001E-2</v>
      </c>
      <c r="R188">
        <v>2.1350645000000001E-2</v>
      </c>
      <c r="S188">
        <v>3.0471805000000001E-2</v>
      </c>
      <c r="T188">
        <v>1.6955103999999999E-2</v>
      </c>
      <c r="U188">
        <v>2.3920443E-2</v>
      </c>
      <c r="X188">
        <v>-3.4976161999999999E-3</v>
      </c>
      <c r="Y188">
        <v>7.9745800000000002E-3</v>
      </c>
      <c r="Z188">
        <v>2.5595961E-2</v>
      </c>
      <c r="AA188">
        <v>4.5038982999999998E-2</v>
      </c>
      <c r="AB188">
        <v>4.5038982999999998E-2</v>
      </c>
      <c r="AC188">
        <v>2.6726913000000001E-2</v>
      </c>
      <c r="AD188">
        <v>6.9730139999999996E-3</v>
      </c>
      <c r="AE188">
        <v>-5.3788526000000001E-3</v>
      </c>
      <c r="AF188">
        <v>2.3445183000000001E-2</v>
      </c>
    </row>
    <row r="189" spans="2:32" x14ac:dyDescent="0.3">
      <c r="B189">
        <v>3.4234487000000001E-2</v>
      </c>
      <c r="C189">
        <v>2.74217E-2</v>
      </c>
      <c r="D189">
        <v>3.4879852000000003E-2</v>
      </c>
      <c r="E189">
        <v>2.2232443000000001E-2</v>
      </c>
      <c r="F189">
        <v>2.2232443000000001E-2</v>
      </c>
      <c r="G189">
        <v>2.9827312000000002E-2</v>
      </c>
      <c r="H189">
        <v>3.1198606E-2</v>
      </c>
      <c r="I189">
        <v>3.1198606E-2</v>
      </c>
      <c r="J189">
        <v>1.1042661E-2</v>
      </c>
      <c r="M189">
        <v>3.5381432999999997E-2</v>
      </c>
      <c r="N189">
        <v>3.0711588000000001E-2</v>
      </c>
      <c r="O189">
        <v>3.0136909999999999E-2</v>
      </c>
      <c r="P189">
        <v>1.7630420000000001E-2</v>
      </c>
      <c r="Q189">
        <v>1.7630420000000001E-2</v>
      </c>
      <c r="R189">
        <v>2.7568426E-2</v>
      </c>
      <c r="S189">
        <v>3.2259907999999997E-2</v>
      </c>
      <c r="T189">
        <v>3.2259907999999997E-2</v>
      </c>
      <c r="U189">
        <v>1.3908195999999999E-2</v>
      </c>
      <c r="X189">
        <v>3.5299896999999997E-2</v>
      </c>
      <c r="Y189">
        <v>3.5156449999999999E-2</v>
      </c>
      <c r="Z189">
        <v>4.5441009999999997E-2</v>
      </c>
      <c r="AA189">
        <v>3.8476106000000003E-2</v>
      </c>
      <c r="AB189">
        <v>3.8476106000000003E-2</v>
      </c>
      <c r="AC189">
        <v>3.5814012999999999E-2</v>
      </c>
      <c r="AD189">
        <v>3.0748654E-2</v>
      </c>
      <c r="AE189">
        <v>3.0748654E-2</v>
      </c>
      <c r="AF189">
        <v>7.9612299999999997E-3</v>
      </c>
    </row>
    <row r="190" spans="2:32" x14ac:dyDescent="0.3">
      <c r="B190">
        <v>4.0988005000000003E-3</v>
      </c>
      <c r="C190">
        <v>-3.6346159999999998E-3</v>
      </c>
      <c r="D190">
        <v>2.1772355E-2</v>
      </c>
      <c r="E190">
        <v>1.7820768000000001E-2</v>
      </c>
      <c r="F190">
        <v>3.3483274E-2</v>
      </c>
      <c r="G190">
        <v>-7.2632460000000001E-3</v>
      </c>
      <c r="H190">
        <v>3.3266365999999999E-2</v>
      </c>
      <c r="I190">
        <v>3.3266365999999999E-2</v>
      </c>
      <c r="J190">
        <v>-8.8342920000000005E-3</v>
      </c>
      <c r="M190">
        <v>-5.4544043E-3</v>
      </c>
      <c r="N190">
        <v>-9.004125E-3</v>
      </c>
      <c r="O190">
        <v>3.4838880000000003E-2</v>
      </c>
      <c r="P190">
        <v>1.9314188999999999E-2</v>
      </c>
      <c r="Q190">
        <v>2.8983425E-2</v>
      </c>
      <c r="R190">
        <v>1.4552508E-2</v>
      </c>
      <c r="S190">
        <v>2.9470804999999999E-2</v>
      </c>
      <c r="T190">
        <v>2.9470804999999999E-2</v>
      </c>
      <c r="U190">
        <v>-9.4874855000000001E-3</v>
      </c>
      <c r="X190">
        <v>1.4987163999999999E-3</v>
      </c>
      <c r="Y190">
        <v>-1.9157446E-3</v>
      </c>
      <c r="Z190">
        <v>3.2033133999999998E-2</v>
      </c>
      <c r="AA190">
        <v>3.1602375000000002E-2</v>
      </c>
      <c r="AB190">
        <v>4.7213282000000002E-2</v>
      </c>
      <c r="AC190">
        <v>-6.2091489999999997E-3</v>
      </c>
      <c r="AD190">
        <v>2.9142761999999999E-2</v>
      </c>
      <c r="AE190">
        <v>2.9142761999999999E-2</v>
      </c>
      <c r="AF190">
        <v>-1.4004841000000001E-2</v>
      </c>
    </row>
    <row r="191" spans="2:32" x14ac:dyDescent="0.3">
      <c r="B191">
        <v>2.7104665999999999E-2</v>
      </c>
      <c r="C191">
        <v>2.5004575000000001E-2</v>
      </c>
      <c r="D191">
        <v>5.9609664999999996E-3</v>
      </c>
      <c r="E191">
        <v>1.7012741000000001E-2</v>
      </c>
      <c r="F191">
        <v>1.8973648999999999E-2</v>
      </c>
      <c r="G191">
        <v>4.2409044999999999E-3</v>
      </c>
      <c r="H191">
        <v>1.8777470000000001E-2</v>
      </c>
      <c r="I191">
        <v>1.8777470000000001E-2</v>
      </c>
      <c r="J191">
        <v>2.1060071999999999E-2</v>
      </c>
      <c r="M191">
        <v>2.6442396999999999E-2</v>
      </c>
      <c r="N191">
        <v>2.0300171999999998E-2</v>
      </c>
      <c r="O191">
        <v>3.6938450999999999E-3</v>
      </c>
      <c r="P191">
        <v>1.6671545999999999E-2</v>
      </c>
      <c r="Q191">
        <v>1.9163955E-2</v>
      </c>
      <c r="R191">
        <v>3.4237503999999998E-3</v>
      </c>
      <c r="S191">
        <v>1.7479837000000002E-2</v>
      </c>
      <c r="T191">
        <v>1.7479837000000002E-2</v>
      </c>
      <c r="U191">
        <v>2.0388756000000001E-2</v>
      </c>
      <c r="X191">
        <v>2.4248240000000001E-2</v>
      </c>
      <c r="Y191">
        <v>-1.7499522E-3</v>
      </c>
      <c r="Z191">
        <v>-3.8172844999999997E-2</v>
      </c>
      <c r="AA191">
        <v>-1.8674237999999999E-2</v>
      </c>
      <c r="AB191">
        <v>-1.0819385000000001E-2</v>
      </c>
      <c r="AC191">
        <v>-2.9555636E-2</v>
      </c>
      <c r="AD191">
        <v>1.3209934E-2</v>
      </c>
      <c r="AE191">
        <v>1.3209934E-2</v>
      </c>
      <c r="AF191">
        <v>2.8690627E-2</v>
      </c>
    </row>
    <row r="192" spans="2:32" x14ac:dyDescent="0.3">
      <c r="B192">
        <v>3.9319769999999997E-2</v>
      </c>
      <c r="C192">
        <v>3.9319769999999997E-2</v>
      </c>
      <c r="D192">
        <v>-2.6386198E-2</v>
      </c>
      <c r="E192">
        <v>4.0322769999999999E-3</v>
      </c>
      <c r="F192">
        <v>-6.3458947000000002E-3</v>
      </c>
      <c r="G192">
        <v>-3.3610965999999999E-2</v>
      </c>
      <c r="H192">
        <v>-1.3881599999999999E-2</v>
      </c>
      <c r="I192">
        <v>2.0640849999999999E-2</v>
      </c>
      <c r="J192">
        <v>2.637925E-2</v>
      </c>
      <c r="M192">
        <v>3.1444590000000001E-2</v>
      </c>
      <c r="N192">
        <v>3.1444590000000001E-2</v>
      </c>
      <c r="O192">
        <v>-1.2644150999999999E-2</v>
      </c>
      <c r="P192">
        <v>4.5906975999999997E-3</v>
      </c>
      <c r="Q192">
        <v>-2.9562972000000002E-3</v>
      </c>
      <c r="R192">
        <v>-1.9084841000000002E-2</v>
      </c>
      <c r="S192">
        <v>-1.6635878E-2</v>
      </c>
      <c r="T192">
        <v>1.6487844000000001E-2</v>
      </c>
      <c r="U192">
        <v>2.4919602999999999E-2</v>
      </c>
      <c r="X192">
        <v>4.0852765999999999E-2</v>
      </c>
      <c r="Y192">
        <v>4.0852765999999999E-2</v>
      </c>
      <c r="Z192">
        <v>-1.0955347000000001E-2</v>
      </c>
      <c r="AA192">
        <v>-6.7261057000000003E-3</v>
      </c>
      <c r="AB192">
        <v>-1.5151323E-2</v>
      </c>
      <c r="AC192">
        <v>-1.0226224000000001E-2</v>
      </c>
      <c r="AD192">
        <v>-1.0226224000000001E-2</v>
      </c>
      <c r="AE192">
        <v>1.8336304000000001E-2</v>
      </c>
      <c r="AF192">
        <v>2.2843974E-2</v>
      </c>
    </row>
    <row r="193" spans="2:32" x14ac:dyDescent="0.3">
      <c r="B193">
        <v>3.9149124E-2</v>
      </c>
      <c r="C193">
        <v>3.9149124E-2</v>
      </c>
      <c r="D193">
        <v>4.8827030000000004E-3</v>
      </c>
      <c r="E193">
        <v>2.0988967000000001E-2</v>
      </c>
      <c r="F193">
        <v>-1.547669E-2</v>
      </c>
      <c r="G193">
        <v>2.536101E-2</v>
      </c>
      <c r="H193">
        <v>3.1552043000000002E-2</v>
      </c>
      <c r="I193">
        <v>3.1552043000000002E-2</v>
      </c>
      <c r="J193">
        <v>2.9957568E-2</v>
      </c>
      <c r="M193">
        <v>3.2035719999999997E-2</v>
      </c>
      <c r="N193">
        <v>3.2035719999999997E-2</v>
      </c>
      <c r="O193">
        <v>4.8842280000000002E-4</v>
      </c>
      <c r="P193">
        <v>1.9118164E-2</v>
      </c>
      <c r="Q193">
        <v>-1.6553116999999999E-2</v>
      </c>
      <c r="R193">
        <v>2.2255740999999999E-2</v>
      </c>
      <c r="S193">
        <v>2.2794704999999998E-2</v>
      </c>
      <c r="T193">
        <v>2.7666446000000001E-2</v>
      </c>
      <c r="U193">
        <v>2.7666446000000001E-2</v>
      </c>
      <c r="X193">
        <v>5.3910623999999997E-2</v>
      </c>
      <c r="Y193">
        <v>5.3910623999999997E-2</v>
      </c>
      <c r="Z193">
        <v>1.9592237999999998E-3</v>
      </c>
      <c r="AA193">
        <v>7.7446904999999998E-4</v>
      </c>
      <c r="AB193">
        <v>-2.5852969999999999E-2</v>
      </c>
      <c r="AC193">
        <v>5.2684568000000001E-2</v>
      </c>
      <c r="AD193">
        <v>5.2684568000000001E-2</v>
      </c>
      <c r="AE193">
        <v>4.7885664000000001E-2</v>
      </c>
      <c r="AF193">
        <v>3.6236852E-2</v>
      </c>
    </row>
    <row r="194" spans="2:32" x14ac:dyDescent="0.3">
      <c r="B194">
        <v>2.9119740000000002E-2</v>
      </c>
      <c r="C194">
        <v>2.6978716E-2</v>
      </c>
      <c r="D194">
        <v>2.6978716E-2</v>
      </c>
      <c r="E194">
        <v>-1.2484776E-3</v>
      </c>
      <c r="F194">
        <v>2.1835987000000001E-2</v>
      </c>
      <c r="G194">
        <v>2.1835987000000001E-2</v>
      </c>
      <c r="H194">
        <v>-2.3420027E-2</v>
      </c>
      <c r="I194">
        <v>-2.3184262000000001E-2</v>
      </c>
      <c r="J194">
        <v>9.0086230000000003E-3</v>
      </c>
      <c r="M194">
        <v>3.0095976E-2</v>
      </c>
      <c r="N194">
        <v>2.407803E-2</v>
      </c>
      <c r="O194">
        <v>2.407803E-2</v>
      </c>
      <c r="P194">
        <v>-1.1542873E-2</v>
      </c>
      <c r="Q194">
        <v>9.3563759999999996E-3</v>
      </c>
      <c r="R194">
        <v>9.3563759999999996E-3</v>
      </c>
      <c r="S194">
        <v>-1.0754399E-2</v>
      </c>
      <c r="T194">
        <v>-1.8499060000000001E-2</v>
      </c>
      <c r="U194">
        <v>1.1342606999999999E-2</v>
      </c>
      <c r="X194">
        <v>2.3898666999999998E-2</v>
      </c>
      <c r="Y194">
        <v>5.232619E-3</v>
      </c>
      <c r="Z194">
        <v>5.232619E-3</v>
      </c>
      <c r="AA194">
        <v>5.06764E-3</v>
      </c>
      <c r="AB194">
        <v>2.6755514000000001E-2</v>
      </c>
      <c r="AC194">
        <v>2.1797534E-2</v>
      </c>
      <c r="AD194">
        <v>-3.3259917E-2</v>
      </c>
      <c r="AE194">
        <v>-2.4290394E-2</v>
      </c>
      <c r="AF194">
        <v>1.2605696E-2</v>
      </c>
    </row>
    <row r="195" spans="2:32" x14ac:dyDescent="0.3">
      <c r="B195">
        <v>1.3242511E-2</v>
      </c>
      <c r="C195">
        <v>8.5764989999999996E-3</v>
      </c>
      <c r="D195">
        <v>3.141331E-2</v>
      </c>
      <c r="E195">
        <v>2.310413E-2</v>
      </c>
      <c r="F195">
        <v>2.0516362E-2</v>
      </c>
      <c r="G195">
        <v>3.8067854999999998E-2</v>
      </c>
      <c r="H195">
        <v>3.8067854999999998E-2</v>
      </c>
      <c r="I195">
        <v>4.6470280000000001E-3</v>
      </c>
      <c r="J195">
        <v>1.5192166999999999E-2</v>
      </c>
      <c r="M195">
        <v>1.7405680999999999E-2</v>
      </c>
      <c r="N195">
        <v>1.4604866500000001E-2</v>
      </c>
      <c r="O195">
        <v>2.2051297000000001E-2</v>
      </c>
      <c r="P195">
        <v>2.2051297000000001E-2</v>
      </c>
      <c r="Q195">
        <v>5.1363520000000003E-3</v>
      </c>
      <c r="R195">
        <v>2.3585836999999998E-2</v>
      </c>
      <c r="S195">
        <v>2.3585836999999998E-2</v>
      </c>
      <c r="T195">
        <v>6.0782693000000004E-3</v>
      </c>
      <c r="U195">
        <v>1.6502474E-2</v>
      </c>
      <c r="X195">
        <v>1.9682871000000001E-2</v>
      </c>
      <c r="Y195">
        <v>1.9682871000000001E-2</v>
      </c>
      <c r="Z195">
        <v>2.7457701000000001E-2</v>
      </c>
      <c r="AA195">
        <v>2.7457701000000001E-2</v>
      </c>
      <c r="AB195">
        <v>1.4522498E-2</v>
      </c>
      <c r="AC195">
        <v>3.3668846000000002E-2</v>
      </c>
      <c r="AD195">
        <v>3.3668846000000002E-2</v>
      </c>
      <c r="AE195">
        <v>7.5370873999999997E-3</v>
      </c>
      <c r="AF195">
        <v>1.7154264999999998E-2</v>
      </c>
    </row>
    <row r="196" spans="2:32" x14ac:dyDescent="0.3">
      <c r="B196">
        <v>4.4078019999999997E-3</v>
      </c>
      <c r="C196">
        <v>2.0832574E-2</v>
      </c>
      <c r="D196">
        <v>2.0832574E-2</v>
      </c>
      <c r="E196">
        <v>1.9611105E-2</v>
      </c>
      <c r="F196">
        <v>9.2901100000000007E-3</v>
      </c>
      <c r="G196">
        <v>3.7423400000000002E-2</v>
      </c>
      <c r="H196">
        <v>3.3207883E-3</v>
      </c>
      <c r="I196">
        <v>2.7881666999999999E-2</v>
      </c>
      <c r="J196">
        <v>3.3110674E-2</v>
      </c>
      <c r="M196">
        <v>1.2349206999999999E-2</v>
      </c>
      <c r="N196">
        <v>1.9028123000000001E-2</v>
      </c>
      <c r="O196">
        <v>1.9028123000000001E-2</v>
      </c>
      <c r="P196">
        <v>1.3086759E-2</v>
      </c>
      <c r="Q196">
        <v>9.1589614999999997E-4</v>
      </c>
      <c r="R196">
        <v>2.7762990000000001E-2</v>
      </c>
      <c r="S196">
        <v>1.1427239E-2</v>
      </c>
      <c r="T196">
        <v>2.7582835E-2</v>
      </c>
      <c r="U196">
        <v>3.2403546999999998E-2</v>
      </c>
      <c r="X196">
        <v>1.2907722999999999E-2</v>
      </c>
      <c r="Y196">
        <v>3.9797824000000002E-2</v>
      </c>
      <c r="Z196">
        <v>3.9797824000000002E-2</v>
      </c>
      <c r="AA196">
        <v>1.6528920999999999E-2</v>
      </c>
      <c r="AB196">
        <v>5.9037585999999996E-3</v>
      </c>
      <c r="AC196">
        <v>4.4018846E-2</v>
      </c>
      <c r="AD196">
        <v>1.6929585E-2</v>
      </c>
      <c r="AE196">
        <v>2.7928247999999999E-2</v>
      </c>
      <c r="AF196">
        <v>3.1035624000000001E-2</v>
      </c>
    </row>
    <row r="197" spans="2:32" x14ac:dyDescent="0.3">
      <c r="B197">
        <v>1.2293724000000001E-2</v>
      </c>
      <c r="C197">
        <v>3.0681664000000001E-2</v>
      </c>
      <c r="D197">
        <v>4.1889549999999998E-2</v>
      </c>
      <c r="E197">
        <v>4.4506956E-2</v>
      </c>
      <c r="F197">
        <v>4.4506956E-2</v>
      </c>
      <c r="G197">
        <v>-4.8829140000000004E-3</v>
      </c>
      <c r="H197">
        <v>-1.7560385000000001E-3</v>
      </c>
      <c r="I197">
        <v>4.2126803000000004E-3</v>
      </c>
      <c r="J197">
        <v>4.2126803000000004E-3</v>
      </c>
      <c r="M197">
        <v>7.6746866000000002E-3</v>
      </c>
      <c r="N197">
        <v>2.7393530999999999E-2</v>
      </c>
      <c r="O197">
        <v>3.2408859999999998E-2</v>
      </c>
      <c r="P197">
        <v>3.5705413999999998E-2</v>
      </c>
      <c r="Q197">
        <v>3.5705413999999998E-2</v>
      </c>
      <c r="R197">
        <v>-1.3133446E-2</v>
      </c>
      <c r="S197">
        <v>-4.4831300000000001E-3</v>
      </c>
      <c r="T197">
        <v>8.1220010000000002E-3</v>
      </c>
      <c r="U197">
        <v>8.1220010000000002E-3</v>
      </c>
      <c r="X197">
        <v>1.7850805000000001E-2</v>
      </c>
      <c r="Y197">
        <v>2.3431049999999998E-2</v>
      </c>
      <c r="Z197">
        <v>3.2774089999999999E-2</v>
      </c>
      <c r="AA197">
        <v>3.6881495E-2</v>
      </c>
      <c r="AB197">
        <v>3.8525126999999999E-2</v>
      </c>
      <c r="AC197">
        <v>-1.1426586000000001E-2</v>
      </c>
      <c r="AD197">
        <v>7.2254479999999998E-3</v>
      </c>
      <c r="AE197">
        <v>7.5396259999999998E-3</v>
      </c>
      <c r="AF197">
        <v>7.5396259999999998E-3</v>
      </c>
    </row>
    <row r="198" spans="2:32" x14ac:dyDescent="0.3">
      <c r="B198">
        <v>3.2067970000000001E-2</v>
      </c>
      <c r="C198">
        <v>3.2067970000000001E-2</v>
      </c>
      <c r="D198">
        <v>-8.243975E-4</v>
      </c>
      <c r="E198">
        <v>3.1631856999999999E-2</v>
      </c>
      <c r="F198">
        <v>8.6386550000000003E-3</v>
      </c>
      <c r="G198">
        <v>2.0365736999999998E-2</v>
      </c>
      <c r="H198">
        <v>2.0365736999999998E-2</v>
      </c>
      <c r="I198">
        <v>1.2546837999999999E-2</v>
      </c>
      <c r="J198">
        <v>1.1838194E-2</v>
      </c>
      <c r="M198">
        <v>2.4985105000000001E-2</v>
      </c>
      <c r="N198">
        <v>2.4985105000000001E-2</v>
      </c>
      <c r="O198">
        <v>1.0134193999999999E-2</v>
      </c>
      <c r="P198">
        <v>3.4254369999999999E-2</v>
      </c>
      <c r="Q198">
        <v>6.8873614E-3</v>
      </c>
      <c r="R198">
        <v>2.3395124999999999E-2</v>
      </c>
      <c r="S198">
        <v>2.1442935E-2</v>
      </c>
      <c r="T198">
        <v>2.2994615000000002E-3</v>
      </c>
      <c r="U198">
        <v>1.216865E-2</v>
      </c>
      <c r="X198">
        <v>3.9550311999999997E-2</v>
      </c>
      <c r="Y198">
        <v>3.9550311999999997E-2</v>
      </c>
      <c r="Z198">
        <v>-3.5971175000000001E-3</v>
      </c>
      <c r="AA198">
        <v>2.5933807999999999E-2</v>
      </c>
      <c r="AB198">
        <v>1.3118520000000001E-3</v>
      </c>
      <c r="AC198">
        <v>1.6274317999999999E-2</v>
      </c>
      <c r="AD198">
        <v>1.6274317999999999E-2</v>
      </c>
      <c r="AE198">
        <v>1.5094514E-2</v>
      </c>
      <c r="AF198">
        <v>9.9916339999999992E-3</v>
      </c>
    </row>
    <row r="199" spans="2:32" x14ac:dyDescent="0.3">
      <c r="B199">
        <v>1.5927697000000001E-2</v>
      </c>
      <c r="C199">
        <v>2.8685773000000001E-2</v>
      </c>
      <c r="D199">
        <v>2.8685773000000001E-2</v>
      </c>
      <c r="E199">
        <v>8.6423660000000003E-3</v>
      </c>
      <c r="F199">
        <v>3.2427926000000003E-2</v>
      </c>
      <c r="G199">
        <v>3.2427926000000003E-2</v>
      </c>
      <c r="H199">
        <v>1.8910949999999999E-2</v>
      </c>
      <c r="I199">
        <v>2.3801851999999998E-2</v>
      </c>
      <c r="J199">
        <v>-1.0849558E-2</v>
      </c>
      <c r="M199">
        <v>1.8542553999999999E-2</v>
      </c>
      <c r="N199">
        <v>1.861763E-2</v>
      </c>
      <c r="O199">
        <v>1.861763E-2</v>
      </c>
      <c r="P199">
        <v>5.387116E-3</v>
      </c>
      <c r="Q199">
        <v>2.0468026E-2</v>
      </c>
      <c r="R199">
        <v>2.0468026E-2</v>
      </c>
      <c r="S199">
        <v>1.3101842000000001E-2</v>
      </c>
      <c r="T199">
        <v>2.5617979999999999E-2</v>
      </c>
      <c r="U199">
        <v>-8.1738100000000001E-3</v>
      </c>
      <c r="X199">
        <v>2.3156713999999998E-2</v>
      </c>
      <c r="Y199">
        <v>2.3156713999999998E-2</v>
      </c>
      <c r="Z199">
        <v>1.5134264999999999E-2</v>
      </c>
      <c r="AA199">
        <v>3.1597824E-3</v>
      </c>
      <c r="AB199">
        <v>2.1822520000000001E-2</v>
      </c>
      <c r="AC199">
        <v>2.1822520000000001E-2</v>
      </c>
      <c r="AD199">
        <v>2.0402002999999998E-2</v>
      </c>
      <c r="AE199">
        <v>3.0624894E-2</v>
      </c>
      <c r="AF199">
        <v>-6.4572835999999996E-3</v>
      </c>
    </row>
    <row r="200" spans="2:32" x14ac:dyDescent="0.3">
      <c r="B200">
        <v>2.6844876E-2</v>
      </c>
      <c r="C200">
        <v>3.7783940000000002E-2</v>
      </c>
      <c r="D200">
        <v>3.6969589999999997E-2</v>
      </c>
      <c r="E200">
        <v>3.8613296999999998E-2</v>
      </c>
      <c r="F200">
        <v>3.8613296999999998E-2</v>
      </c>
      <c r="G200">
        <v>8.3743670000000006E-3</v>
      </c>
      <c r="H200">
        <v>2.9858454999999999E-2</v>
      </c>
      <c r="I200">
        <v>2.9858454999999999E-2</v>
      </c>
      <c r="J200">
        <v>-1.5147315999999999E-2</v>
      </c>
      <c r="M200">
        <v>3.0091639999999999E-2</v>
      </c>
      <c r="N200">
        <v>3.4211512999999999E-2</v>
      </c>
      <c r="O200">
        <v>2.9725577999999999E-2</v>
      </c>
      <c r="P200">
        <v>3.4317013E-2</v>
      </c>
      <c r="Q200">
        <v>3.4317013E-2</v>
      </c>
      <c r="R200">
        <v>-5.887883E-3</v>
      </c>
      <c r="S200">
        <v>3.0273627000000001E-2</v>
      </c>
      <c r="T200">
        <v>3.0273627000000001E-2</v>
      </c>
      <c r="U200">
        <v>-1.3812032E-2</v>
      </c>
      <c r="X200">
        <v>4.4631182999999998E-2</v>
      </c>
      <c r="Y200">
        <v>4.7014065000000001E-2</v>
      </c>
      <c r="Z200">
        <v>4.0272229999999999E-2</v>
      </c>
      <c r="AA200">
        <v>3.3962096999999997E-2</v>
      </c>
      <c r="AB200">
        <v>3.3962096999999997E-2</v>
      </c>
      <c r="AC200">
        <v>4.7281687000000003E-3</v>
      </c>
      <c r="AD200">
        <v>4.5043390000000003E-2</v>
      </c>
      <c r="AE200">
        <v>4.5043390000000003E-2</v>
      </c>
      <c r="AF200">
        <v>-1.4031182999999999E-2</v>
      </c>
    </row>
    <row r="201" spans="2:32" x14ac:dyDescent="0.3">
      <c r="B201">
        <v>1.5215519E-2</v>
      </c>
      <c r="C201">
        <v>9.8200479999999996E-3</v>
      </c>
      <c r="D201">
        <v>5.8998059999999996E-3</v>
      </c>
      <c r="E201">
        <v>3.3597987000000003E-2</v>
      </c>
      <c r="F201">
        <v>3.3597987000000003E-2</v>
      </c>
      <c r="G201">
        <v>1.1782822E-2</v>
      </c>
      <c r="H201">
        <v>3.2101712999999997E-2</v>
      </c>
      <c r="I201">
        <v>3.2101712999999997E-2</v>
      </c>
      <c r="J201">
        <v>1.7303239000000001E-3</v>
      </c>
      <c r="M201">
        <v>1.5186198E-2</v>
      </c>
      <c r="N201">
        <v>9.8145980000000008E-3</v>
      </c>
      <c r="O201">
        <v>5.8051350000000003E-3</v>
      </c>
      <c r="P201">
        <v>3.3649098000000002E-2</v>
      </c>
      <c r="Q201">
        <v>3.3649098000000002E-2</v>
      </c>
      <c r="R201">
        <v>1.1652559E-2</v>
      </c>
      <c r="S201">
        <v>3.2082600000000003E-2</v>
      </c>
      <c r="T201">
        <v>3.2082600000000003E-2</v>
      </c>
      <c r="U201">
        <v>1.7106831E-3</v>
      </c>
      <c r="X201">
        <v>1.7477876999999999E-2</v>
      </c>
      <c r="Y201">
        <v>1.0182338000000001E-2</v>
      </c>
      <c r="Z201">
        <v>-1.9979553000000001E-2</v>
      </c>
      <c r="AA201">
        <v>6.3600955000000002E-3</v>
      </c>
      <c r="AB201">
        <v>6.3600955000000002E-3</v>
      </c>
      <c r="AC201">
        <v>-5.8905019999999997E-3</v>
      </c>
      <c r="AD201">
        <v>4.0994179999999998E-2</v>
      </c>
      <c r="AE201">
        <v>4.0994179999999998E-2</v>
      </c>
      <c r="AF201">
        <v>9.3142840000000008E-3</v>
      </c>
    </row>
    <row r="202" spans="2:32" x14ac:dyDescent="0.3">
      <c r="B202">
        <v>1.6795514000000001E-2</v>
      </c>
      <c r="C202">
        <v>1.6795514000000001E-2</v>
      </c>
      <c r="D202">
        <v>2.5885068000000001E-2</v>
      </c>
      <c r="E202">
        <v>2.9789353000000001E-2</v>
      </c>
      <c r="F202">
        <v>2.9789353000000001E-2</v>
      </c>
      <c r="G202">
        <v>2.9156443000000001E-2</v>
      </c>
      <c r="H202">
        <v>3.0293850000000001E-2</v>
      </c>
      <c r="I202">
        <v>3.0293850000000001E-2</v>
      </c>
      <c r="J202">
        <v>3.0551109999999999E-2</v>
      </c>
      <c r="M202">
        <v>1.5142538000000001E-2</v>
      </c>
      <c r="N202">
        <v>1.5142538000000001E-2</v>
      </c>
      <c r="O202">
        <v>3.1666074000000002E-2</v>
      </c>
      <c r="P202">
        <v>2.6027183999999998E-2</v>
      </c>
      <c r="Q202">
        <v>2.8939191E-2</v>
      </c>
      <c r="R202">
        <v>2.8939191E-2</v>
      </c>
      <c r="S202">
        <v>2.4766705999999999E-2</v>
      </c>
      <c r="T202">
        <v>2.4766705999999999E-2</v>
      </c>
      <c r="U202">
        <v>3.2412040000000003E-2</v>
      </c>
      <c r="X202">
        <v>4.2458028000000002E-2</v>
      </c>
      <c r="Y202">
        <v>4.2458028000000002E-2</v>
      </c>
      <c r="Z202">
        <v>4.2028368000000003E-2</v>
      </c>
      <c r="AA202">
        <v>3.4008693E-2</v>
      </c>
      <c r="AB202">
        <v>3.6941946000000003E-2</v>
      </c>
      <c r="AC202">
        <v>3.6941946000000003E-2</v>
      </c>
      <c r="AD202">
        <v>4.9683616E-2</v>
      </c>
      <c r="AE202">
        <v>4.9683616E-2</v>
      </c>
      <c r="AF202">
        <v>2.7176827000000001E-2</v>
      </c>
    </row>
    <row r="203" spans="2:32" x14ac:dyDescent="0.3">
      <c r="B203">
        <v>4.3209825E-2</v>
      </c>
      <c r="C203">
        <v>5.4771155000000002E-2</v>
      </c>
      <c r="D203">
        <v>4.4077060000000001E-2</v>
      </c>
      <c r="E203">
        <v>2.7707012E-2</v>
      </c>
      <c r="F203">
        <v>2.5500032999999998E-2</v>
      </c>
      <c r="G203">
        <v>1.273766E-2</v>
      </c>
      <c r="H203">
        <v>3.6182087000000002E-2</v>
      </c>
      <c r="I203">
        <v>2.1781227E-2</v>
      </c>
      <c r="J203">
        <v>2.3693532E-2</v>
      </c>
      <c r="M203">
        <v>3.1762424999999997E-2</v>
      </c>
      <c r="N203">
        <v>3.1762424999999997E-2</v>
      </c>
      <c r="O203">
        <v>2.5988392999999999E-2</v>
      </c>
      <c r="P203">
        <v>1.665987E-2</v>
      </c>
      <c r="Q203">
        <v>1.1651009E-2</v>
      </c>
      <c r="R203">
        <v>-4.2086729999999996E-3</v>
      </c>
      <c r="S203">
        <v>2.4360924999999999E-2</v>
      </c>
      <c r="T203">
        <v>2.5710493000000001E-2</v>
      </c>
      <c r="U203">
        <v>2.9667582000000001E-2</v>
      </c>
      <c r="X203">
        <v>5.0684575000000003E-2</v>
      </c>
      <c r="Y203">
        <v>5.4335695000000003E-2</v>
      </c>
      <c r="Z203">
        <v>5.0746694000000002E-2</v>
      </c>
      <c r="AA203">
        <v>3.2089364000000002E-2</v>
      </c>
      <c r="AB203">
        <v>2.7740488000000001E-2</v>
      </c>
      <c r="AC203">
        <v>1.5102129000000001E-2</v>
      </c>
      <c r="AD203">
        <v>4.1372072000000003E-2</v>
      </c>
      <c r="AE203">
        <v>3.1558181999999997E-2</v>
      </c>
      <c r="AF203">
        <v>2.3935393999999999E-2</v>
      </c>
    </row>
    <row r="204" spans="2:32" x14ac:dyDescent="0.3">
      <c r="B204">
        <v>1.3344068000000001E-2</v>
      </c>
      <c r="C204">
        <v>2.4414755E-2</v>
      </c>
      <c r="D204">
        <v>2.4414755E-2</v>
      </c>
      <c r="E204">
        <v>1.1365752E-2</v>
      </c>
      <c r="F204">
        <v>2.9004904000000001E-2</v>
      </c>
      <c r="G204">
        <v>2.9004904000000001E-2</v>
      </c>
      <c r="H204">
        <v>-5.8930019999999996E-3</v>
      </c>
      <c r="I204">
        <v>2.4876118E-4</v>
      </c>
      <c r="J204">
        <v>2.0426705E-2</v>
      </c>
      <c r="M204">
        <v>1.7338145999999999E-2</v>
      </c>
      <c r="N204">
        <v>2.3051728E-2</v>
      </c>
      <c r="O204">
        <v>2.3051728E-2</v>
      </c>
      <c r="P204">
        <v>1.4933663999999999E-2</v>
      </c>
      <c r="Q204">
        <v>3.0093986999999999E-2</v>
      </c>
      <c r="R204">
        <v>3.0093986999999999E-2</v>
      </c>
      <c r="S204">
        <v>-7.2139500000000002E-3</v>
      </c>
      <c r="T204">
        <v>-1.1866912000000001E-4</v>
      </c>
      <c r="U204">
        <v>1.9491080000000001E-2</v>
      </c>
      <c r="X204">
        <v>9.7385914999999993E-3</v>
      </c>
      <c r="Y204">
        <v>9.7385914999999993E-3</v>
      </c>
      <c r="Z204">
        <v>8.5005810000000001E-3</v>
      </c>
      <c r="AA204">
        <v>-4.0477519999999999E-3</v>
      </c>
      <c r="AB204">
        <v>1.3261672E-2</v>
      </c>
      <c r="AC204">
        <v>1.3261672E-2</v>
      </c>
      <c r="AD204">
        <v>-1.5611498E-2</v>
      </c>
      <c r="AE204">
        <v>9.5520190000000001E-4</v>
      </c>
      <c r="AF204">
        <v>2.1993484000000001E-2</v>
      </c>
    </row>
    <row r="205" spans="2:32" x14ac:dyDescent="0.3">
      <c r="B205">
        <v>1.5004742E-2</v>
      </c>
      <c r="C205">
        <v>2.4913672000000001E-2</v>
      </c>
      <c r="D205">
        <v>2.4913672000000001E-2</v>
      </c>
      <c r="E205">
        <v>2.8545830000000001E-2</v>
      </c>
      <c r="F205">
        <v>2.8545830000000001E-2</v>
      </c>
      <c r="G205">
        <v>3.2766565999999997E-2</v>
      </c>
      <c r="H205">
        <v>3.0976569999999998E-2</v>
      </c>
      <c r="I205">
        <v>2.3820885E-2</v>
      </c>
      <c r="J205">
        <v>6.8531236999999998E-3</v>
      </c>
      <c r="M205">
        <v>1.7444309000000002E-2</v>
      </c>
      <c r="N205">
        <v>1.7444309000000002E-2</v>
      </c>
      <c r="O205">
        <v>1.696286E-2</v>
      </c>
      <c r="P205">
        <v>2.4076226999999999E-2</v>
      </c>
      <c r="Q205">
        <v>2.4076226999999999E-2</v>
      </c>
      <c r="R205">
        <v>2.2878822E-2</v>
      </c>
      <c r="S205">
        <v>2.8629269999999998E-2</v>
      </c>
      <c r="T205">
        <v>2.8302411999999999E-2</v>
      </c>
      <c r="U205">
        <v>7.815275E-3</v>
      </c>
      <c r="X205">
        <v>3.2291792E-2</v>
      </c>
      <c r="Y205">
        <v>3.2291792E-2</v>
      </c>
      <c r="Z205">
        <v>2.656447E-2</v>
      </c>
      <c r="AA205">
        <v>1.793397E-2</v>
      </c>
      <c r="AB205">
        <v>1.793397E-2</v>
      </c>
      <c r="AC205">
        <v>2.7986062999999999E-2</v>
      </c>
      <c r="AD205">
        <v>4.5189145999999999E-2</v>
      </c>
      <c r="AE205">
        <v>4.021359E-2</v>
      </c>
      <c r="AF205">
        <v>6.7365410000000004E-3</v>
      </c>
    </row>
    <row r="206" spans="2:32" x14ac:dyDescent="0.3">
      <c r="B206">
        <v>3.5731457000000001E-2</v>
      </c>
      <c r="C206">
        <v>3.5731457000000001E-2</v>
      </c>
      <c r="D206">
        <v>1.9738069E-2</v>
      </c>
      <c r="E206">
        <v>2.1602132999999999E-2</v>
      </c>
      <c r="F206">
        <v>1.0202213000000001E-3</v>
      </c>
      <c r="G206">
        <v>4.6768419999999998E-2</v>
      </c>
      <c r="H206">
        <v>3.8807790000000002E-2</v>
      </c>
      <c r="I206">
        <v>8.1587940000000005E-3</v>
      </c>
      <c r="J206">
        <v>2.5233809999999999E-2</v>
      </c>
      <c r="M206">
        <v>3.5196814999999999E-2</v>
      </c>
      <c r="N206">
        <v>3.5196814999999999E-2</v>
      </c>
      <c r="O206">
        <v>1.011746E-2</v>
      </c>
      <c r="P206">
        <v>1.979129E-2</v>
      </c>
      <c r="Q206">
        <v>-2.8172992000000002E-3</v>
      </c>
      <c r="R206">
        <v>3.2616729999999997E-2</v>
      </c>
      <c r="S206">
        <v>2.7465547999999999E-2</v>
      </c>
      <c r="T206">
        <v>1.2417315999999999E-2</v>
      </c>
      <c r="U206">
        <v>2.6889021999999999E-2</v>
      </c>
      <c r="X206">
        <v>3.8218080000000001E-2</v>
      </c>
      <c r="Y206">
        <v>3.8218080000000001E-2</v>
      </c>
      <c r="Z206">
        <v>2.3201576000000002E-2</v>
      </c>
      <c r="AA206">
        <v>2.322836E-2</v>
      </c>
      <c r="AB206">
        <v>1.2964901E-3</v>
      </c>
      <c r="AC206">
        <v>4.3491040000000002E-2</v>
      </c>
      <c r="AD206">
        <v>3.6354027999999997E-2</v>
      </c>
      <c r="AE206">
        <v>8.1720690000000006E-3</v>
      </c>
      <c r="AF206">
        <v>2.3836860000000001E-2</v>
      </c>
    </row>
    <row r="207" spans="2:32" x14ac:dyDescent="0.3">
      <c r="B207">
        <v>1.3541034E-2</v>
      </c>
      <c r="C207">
        <v>1.3078456E-2</v>
      </c>
      <c r="D207">
        <v>2.0630755000000001E-2</v>
      </c>
      <c r="E207">
        <v>2.2009619000000001E-2</v>
      </c>
      <c r="F207">
        <v>2.2009619000000001E-2</v>
      </c>
      <c r="G207">
        <v>2.5622898E-3</v>
      </c>
      <c r="H207">
        <v>1.3527285E-3</v>
      </c>
      <c r="I207">
        <v>1.3527285E-3</v>
      </c>
      <c r="J207">
        <v>-4.5692490000000001E-3</v>
      </c>
      <c r="M207">
        <v>1.3403567999999999E-2</v>
      </c>
      <c r="N207">
        <v>1.2653016E-2</v>
      </c>
      <c r="O207">
        <v>2.0058289999999999E-2</v>
      </c>
      <c r="P207">
        <v>2.0870935E-2</v>
      </c>
      <c r="Q207">
        <v>2.0870935E-2</v>
      </c>
      <c r="R207">
        <v>2.1509825999999998E-3</v>
      </c>
      <c r="S207">
        <v>1.1894293E-3</v>
      </c>
      <c r="T207">
        <v>1.1894293E-3</v>
      </c>
      <c r="U207">
        <v>-4.5617690000000002E-3</v>
      </c>
      <c r="X207">
        <v>1.0079519E-2</v>
      </c>
      <c r="Y207">
        <v>4.2646606000000002E-3</v>
      </c>
      <c r="Z207">
        <v>4.1199636E-4</v>
      </c>
      <c r="AA207">
        <v>-1.3067252E-3</v>
      </c>
      <c r="AB207">
        <v>-1.3067252E-3</v>
      </c>
      <c r="AC207">
        <v>-1.0702774E-2</v>
      </c>
      <c r="AD207">
        <v>-2.0007084999999999E-4</v>
      </c>
      <c r="AE207">
        <v>-2.0007084999999999E-4</v>
      </c>
      <c r="AF207">
        <v>-1.2323667E-3</v>
      </c>
    </row>
    <row r="208" spans="2:32" x14ac:dyDescent="0.3">
      <c r="B208">
        <v>1.4379012E-2</v>
      </c>
      <c r="C208">
        <v>1.4379012E-2</v>
      </c>
      <c r="D208">
        <v>-2.0343618000000001E-2</v>
      </c>
      <c r="E208">
        <v>3.1674876999999997E-2</v>
      </c>
      <c r="F208">
        <v>1.1380647000000001E-2</v>
      </c>
      <c r="G208">
        <v>2.5290223000000001E-2</v>
      </c>
      <c r="H208">
        <v>2.5290223000000001E-2</v>
      </c>
      <c r="I208">
        <v>8.5562190000000003E-3</v>
      </c>
      <c r="J208">
        <v>7.6090703000000004E-3</v>
      </c>
      <c r="M208">
        <v>8.8942269999999993E-3</v>
      </c>
      <c r="N208">
        <v>8.8942269999999993E-3</v>
      </c>
      <c r="O208">
        <v>-1.6835791999999999E-2</v>
      </c>
      <c r="P208">
        <v>3.1654660000000001E-2</v>
      </c>
      <c r="Q208">
        <v>8.8066719999999998E-3</v>
      </c>
      <c r="R208">
        <v>3.3242072999999997E-2</v>
      </c>
      <c r="S208">
        <v>3.1293693999999997E-2</v>
      </c>
      <c r="T208">
        <v>3.8879625000000002E-3</v>
      </c>
      <c r="U208">
        <v>6.8516469999999998E-3</v>
      </c>
      <c r="X208">
        <v>2.5327415999999998E-2</v>
      </c>
      <c r="Y208">
        <v>2.5327415999999998E-2</v>
      </c>
      <c r="Z208">
        <v>-2.1523634E-2</v>
      </c>
      <c r="AA208">
        <v>1.5695845999999999E-2</v>
      </c>
      <c r="AB208">
        <v>-8.8705550000000005E-3</v>
      </c>
      <c r="AC208">
        <v>4.6276110000000002E-2</v>
      </c>
      <c r="AD208">
        <v>4.6276110000000002E-2</v>
      </c>
      <c r="AE208">
        <v>1.3672747000000001E-2</v>
      </c>
      <c r="AF208">
        <v>6.0848137000000004E-3</v>
      </c>
    </row>
    <row r="209" spans="2:32" x14ac:dyDescent="0.3">
      <c r="B209">
        <v>1.743631E-2</v>
      </c>
      <c r="C209">
        <v>1.743631E-2</v>
      </c>
      <c r="D209">
        <v>-1.8407779999999999E-2</v>
      </c>
      <c r="E209">
        <v>-2.0131164999999999E-2</v>
      </c>
      <c r="F209">
        <v>2.0805048E-2</v>
      </c>
      <c r="G209">
        <v>2.0805048E-2</v>
      </c>
      <c r="H209">
        <v>-2.7500438E-3</v>
      </c>
      <c r="I209">
        <v>3.8455523999999998E-2</v>
      </c>
      <c r="J209">
        <v>2.3868509999999999E-2</v>
      </c>
      <c r="M209">
        <v>1.6972184000000001E-2</v>
      </c>
      <c r="N209">
        <v>1.6972184000000001E-2</v>
      </c>
      <c r="O209">
        <v>-8.5200459999999999E-3</v>
      </c>
      <c r="P209">
        <v>-1.5361029999999999E-2</v>
      </c>
      <c r="Q209">
        <v>2.7464400999999999E-2</v>
      </c>
      <c r="R209">
        <v>2.7464400999999999E-2</v>
      </c>
      <c r="S209">
        <v>-5.5554080000000004E-3</v>
      </c>
      <c r="T209">
        <v>3.2954562E-2</v>
      </c>
      <c r="U209">
        <v>2.0879116E-2</v>
      </c>
      <c r="X209">
        <v>2.3328029E-2</v>
      </c>
      <c r="Y209">
        <v>2.3328029E-2</v>
      </c>
      <c r="Z209">
        <v>-2.0671711999999998E-2</v>
      </c>
      <c r="AA209">
        <v>-3.1854055999999999E-2</v>
      </c>
      <c r="AB209">
        <v>1.4148842999999999E-2</v>
      </c>
      <c r="AC209">
        <v>1.4148842999999999E-2</v>
      </c>
      <c r="AD209">
        <v>6.0107865999999999E-3</v>
      </c>
      <c r="AE209">
        <v>4.1979503000000001E-2</v>
      </c>
      <c r="AF209">
        <v>2.2689698000000001E-2</v>
      </c>
    </row>
    <row r="210" spans="2:32" x14ac:dyDescent="0.3">
      <c r="B210">
        <v>2.5503174999999999E-2</v>
      </c>
      <c r="C210">
        <v>2.5503174999999999E-2</v>
      </c>
      <c r="D210">
        <v>-2.1071723000000001E-2</v>
      </c>
      <c r="E210">
        <v>1.364844E-2</v>
      </c>
      <c r="F210">
        <v>-8.6577029999999997E-4</v>
      </c>
      <c r="G210">
        <v>-1.6292656E-3</v>
      </c>
      <c r="H210">
        <v>-1.6292656E-3</v>
      </c>
      <c r="I210">
        <v>1.6610495999999999E-2</v>
      </c>
      <c r="J210">
        <v>2.7321261999999999E-2</v>
      </c>
      <c r="M210">
        <v>2.0965049999999999E-2</v>
      </c>
      <c r="N210">
        <v>2.0965049999999999E-2</v>
      </c>
      <c r="O210">
        <v>-1.0304682000000001E-2</v>
      </c>
      <c r="P210">
        <v>2.6566181000000001E-2</v>
      </c>
      <c r="Q210">
        <v>9.1060849999999999E-3</v>
      </c>
      <c r="R210">
        <v>6.8186894000000003E-3</v>
      </c>
      <c r="S210">
        <v>-1.2488104000000001E-3</v>
      </c>
      <c r="T210">
        <v>7.4636340000000002E-3</v>
      </c>
      <c r="U210">
        <v>2.2064403E-2</v>
      </c>
      <c r="X210">
        <v>1.11024E-2</v>
      </c>
      <c r="Y210">
        <v>1.11024E-2</v>
      </c>
      <c r="Z210">
        <v>-4.5360810000000001E-2</v>
      </c>
      <c r="AA210">
        <v>-8.6370979999999993E-3</v>
      </c>
      <c r="AB210">
        <v>-2.0620741000000001E-2</v>
      </c>
      <c r="AC210">
        <v>-8.3013170000000008E-3</v>
      </c>
      <c r="AD210">
        <v>-7.8342689999999996E-3</v>
      </c>
      <c r="AE210">
        <v>1.9511292E-2</v>
      </c>
      <c r="AF210">
        <v>2.9478497999999999E-2</v>
      </c>
    </row>
    <row r="211" spans="2:32" x14ac:dyDescent="0.3">
      <c r="B211">
        <v>1.7595922999999999E-2</v>
      </c>
      <c r="C211">
        <v>2.3724148E-2</v>
      </c>
      <c r="D211">
        <v>2.3724148E-2</v>
      </c>
      <c r="E211">
        <v>5.9498935000000001E-3</v>
      </c>
      <c r="F211">
        <v>2.1370440000000001E-2</v>
      </c>
      <c r="G211">
        <v>2.1370440000000001E-2</v>
      </c>
      <c r="H211">
        <v>-2.5415099999999999E-3</v>
      </c>
      <c r="I211">
        <v>1.2380732E-2</v>
      </c>
      <c r="J211">
        <v>-1.858918E-2</v>
      </c>
      <c r="M211">
        <v>1.6222179E-2</v>
      </c>
      <c r="N211">
        <v>2.7662140000000002E-2</v>
      </c>
      <c r="O211">
        <v>2.7662140000000002E-2</v>
      </c>
      <c r="P211">
        <v>1.3883121E-2</v>
      </c>
      <c r="Q211">
        <v>2.7295257999999999E-2</v>
      </c>
      <c r="R211">
        <v>2.7295257999999999E-2</v>
      </c>
      <c r="S211">
        <v>1.5382841E-3</v>
      </c>
      <c r="T211">
        <v>1.0002438000000001E-2</v>
      </c>
      <c r="U211">
        <v>-2.3052758E-2</v>
      </c>
      <c r="X211">
        <v>1.337445E-2</v>
      </c>
      <c r="Y211">
        <v>2.8604120000000001E-3</v>
      </c>
      <c r="Z211">
        <v>2.8604120000000001E-3</v>
      </c>
      <c r="AA211">
        <v>4.531658E-3</v>
      </c>
      <c r="AB211">
        <v>1.6903524999999999E-2</v>
      </c>
      <c r="AC211">
        <v>1.6903524999999999E-2</v>
      </c>
      <c r="AD211">
        <v>-1.8004688000000001E-2</v>
      </c>
      <c r="AE211">
        <v>8.8570760000000002E-3</v>
      </c>
      <c r="AF211">
        <v>-1.9837145E-2</v>
      </c>
    </row>
    <row r="212" spans="2:32" x14ac:dyDescent="0.3">
      <c r="B212">
        <v>2.8545376000000001E-2</v>
      </c>
      <c r="C212">
        <v>-9.500283E-3</v>
      </c>
      <c r="D212">
        <v>3.7149413999999999E-2</v>
      </c>
      <c r="E212">
        <v>3.7149413999999999E-2</v>
      </c>
      <c r="F212">
        <v>1.7059794E-2</v>
      </c>
      <c r="G212">
        <v>1.4608906E-2</v>
      </c>
      <c r="H212">
        <v>1.4608906E-2</v>
      </c>
      <c r="I212">
        <v>1.2590728000000001E-2</v>
      </c>
      <c r="J212">
        <v>1.3059650000000001E-2</v>
      </c>
      <c r="M212">
        <v>2.8979886E-2</v>
      </c>
      <c r="N212">
        <v>-4.6995672999999996E-3</v>
      </c>
      <c r="O212">
        <v>3.3303720000000002E-2</v>
      </c>
      <c r="P212">
        <v>3.3303720000000002E-2</v>
      </c>
      <c r="Q212">
        <v>1.3390157E-2</v>
      </c>
      <c r="R212">
        <v>1.9878387000000001E-2</v>
      </c>
      <c r="S212">
        <v>1.9878387000000001E-2</v>
      </c>
      <c r="T212">
        <v>1.4247111999999999E-2</v>
      </c>
      <c r="U212">
        <v>1.44140795E-2</v>
      </c>
      <c r="X212">
        <v>3.6734327999999997E-2</v>
      </c>
      <c r="Y212">
        <v>-4.7614373999999996E-3</v>
      </c>
      <c r="Z212">
        <v>5.7448104E-2</v>
      </c>
      <c r="AA212">
        <v>5.7448104E-2</v>
      </c>
      <c r="AB212">
        <v>3.5675763999999999E-2</v>
      </c>
      <c r="AC212">
        <v>1.7425058E-2</v>
      </c>
      <c r="AD212">
        <v>1.7425058E-2</v>
      </c>
      <c r="AE212">
        <v>4.3189229999999997E-3</v>
      </c>
      <c r="AF212">
        <v>8.4611110000000003E-3</v>
      </c>
    </row>
    <row r="213" spans="2:32" x14ac:dyDescent="0.3">
      <c r="B213">
        <v>1.7732459999999999E-2</v>
      </c>
      <c r="C213">
        <v>4.2850744000000003E-2</v>
      </c>
      <c r="D213">
        <v>4.2850744000000003E-2</v>
      </c>
      <c r="E213">
        <v>1.9956270000000002E-2</v>
      </c>
      <c r="F213">
        <v>4.0372506000000002E-2</v>
      </c>
      <c r="G213">
        <v>4.0372506000000002E-2</v>
      </c>
      <c r="H213">
        <v>4.95839E-3</v>
      </c>
      <c r="I213">
        <v>1.4092446E-2</v>
      </c>
      <c r="J213">
        <v>2.9861772000000002E-2</v>
      </c>
      <c r="M213">
        <v>1.9661861999999999E-2</v>
      </c>
      <c r="N213">
        <v>2.6388515000000001E-2</v>
      </c>
      <c r="O213">
        <v>2.6388515000000001E-2</v>
      </c>
      <c r="P213">
        <v>1.3900134999999999E-2</v>
      </c>
      <c r="Q213">
        <v>3.2778952E-2</v>
      </c>
      <c r="R213">
        <v>3.2778952E-2</v>
      </c>
      <c r="S213">
        <v>-6.5951009999999999E-3</v>
      </c>
      <c r="T213">
        <v>1.4977310000000001E-2</v>
      </c>
      <c r="U213">
        <v>3.0495118000000002E-2</v>
      </c>
      <c r="X213">
        <v>1.781845E-2</v>
      </c>
      <c r="Y213">
        <v>5.7785339999999998E-2</v>
      </c>
      <c r="Z213">
        <v>5.9487369999999998E-2</v>
      </c>
      <c r="AA213">
        <v>4.4769317000000003E-2</v>
      </c>
      <c r="AB213">
        <v>6.1214539999999998E-2</v>
      </c>
      <c r="AC213">
        <v>6.1214539999999998E-2</v>
      </c>
      <c r="AD213">
        <v>1.6852796E-2</v>
      </c>
      <c r="AE213">
        <v>1.3911366999999999E-2</v>
      </c>
      <c r="AF213">
        <v>2.6560158E-2</v>
      </c>
    </row>
    <row r="214" spans="2:32" x14ac:dyDescent="0.3">
      <c r="B214">
        <v>-2.6541240000000001E-2</v>
      </c>
      <c r="C214">
        <v>-1.3991362E-2</v>
      </c>
      <c r="D214">
        <v>2.509225E-2</v>
      </c>
      <c r="E214">
        <v>2.2888183999999999E-2</v>
      </c>
      <c r="F214">
        <v>-9.5724279999999991E-3</v>
      </c>
      <c r="G214">
        <v>1.5935428000000001E-2</v>
      </c>
      <c r="H214">
        <v>1.5935428000000001E-2</v>
      </c>
      <c r="I214">
        <v>1.8524868E-2</v>
      </c>
      <c r="J214">
        <v>1.8524868E-2</v>
      </c>
      <c r="M214">
        <v>-2.3313085000000001E-2</v>
      </c>
      <c r="N214">
        <v>-1.8512173E-2</v>
      </c>
      <c r="O214">
        <v>2.1662265E-2</v>
      </c>
      <c r="P214">
        <v>2.1662265E-2</v>
      </c>
      <c r="Q214">
        <v>-1.5412379E-2</v>
      </c>
      <c r="R214">
        <v>6.5474399999999999E-3</v>
      </c>
      <c r="S214">
        <v>1.128497E-2</v>
      </c>
      <c r="T214">
        <v>1.6689560999999999E-2</v>
      </c>
      <c r="U214">
        <v>1.7666372999999999E-2</v>
      </c>
      <c r="X214">
        <v>-2.1136907999999999E-2</v>
      </c>
      <c r="Y214">
        <v>4.2031687E-3</v>
      </c>
      <c r="Z214">
        <v>3.1674290000000001E-2</v>
      </c>
      <c r="AA214">
        <v>2.0552681999999999E-2</v>
      </c>
      <c r="AB214">
        <v>-1.4777770000000001E-2</v>
      </c>
      <c r="AC214">
        <v>3.7455954E-2</v>
      </c>
      <c r="AD214">
        <v>3.7455954E-2</v>
      </c>
      <c r="AE214">
        <v>1.8543812E-2</v>
      </c>
      <c r="AF214">
        <v>1.8543812E-2</v>
      </c>
    </row>
    <row r="215" spans="2:32" x14ac:dyDescent="0.3">
      <c r="B215">
        <v>3.6959025999999999E-2</v>
      </c>
      <c r="C215">
        <v>3.6959025999999999E-2</v>
      </c>
      <c r="D215">
        <v>3.4246985000000001E-2</v>
      </c>
      <c r="E215">
        <v>2.5325257E-2</v>
      </c>
      <c r="F215">
        <v>3.306369E-2</v>
      </c>
      <c r="G215">
        <v>4.3122290000000001E-2</v>
      </c>
      <c r="H215">
        <v>4.3122290000000001E-2</v>
      </c>
      <c r="I215">
        <v>1.7742101E-2</v>
      </c>
      <c r="J215">
        <v>3.3447230000000001E-2</v>
      </c>
      <c r="M215">
        <v>3.4140807000000002E-2</v>
      </c>
      <c r="N215">
        <v>3.4140807000000002E-2</v>
      </c>
      <c r="O215">
        <v>2.5168322E-2</v>
      </c>
      <c r="P215">
        <v>2.3306798E-2</v>
      </c>
      <c r="Q215">
        <v>2.928393E-2</v>
      </c>
      <c r="R215">
        <v>3.2011624000000002E-2</v>
      </c>
      <c r="S215">
        <v>3.2011624000000002E-2</v>
      </c>
      <c r="T215">
        <v>1.8933538E-2</v>
      </c>
      <c r="U215">
        <v>3.4033055999999999E-2</v>
      </c>
      <c r="X215">
        <v>4.9709085E-2</v>
      </c>
      <c r="Y215">
        <v>5.9797309999999999E-2</v>
      </c>
      <c r="Z215">
        <v>5.9797309999999999E-2</v>
      </c>
      <c r="AA215">
        <v>3.3755526000000001E-2</v>
      </c>
      <c r="AB215">
        <v>4.2183070000000003E-2</v>
      </c>
      <c r="AC215">
        <v>6.5702049999999998E-2</v>
      </c>
      <c r="AD215">
        <v>6.5702049999999998E-2</v>
      </c>
      <c r="AE215">
        <v>2.0820696E-2</v>
      </c>
      <c r="AF215">
        <v>3.1472140000000003E-2</v>
      </c>
    </row>
    <row r="216" spans="2:32" x14ac:dyDescent="0.3">
      <c r="B216">
        <v>-1.2005857E-2</v>
      </c>
      <c r="C216">
        <v>2.5690515000000001E-2</v>
      </c>
      <c r="D216">
        <v>2.5690515000000001E-2</v>
      </c>
      <c r="E216">
        <v>2.6995096E-2</v>
      </c>
      <c r="F216">
        <v>2.6995096E-2</v>
      </c>
      <c r="G216">
        <v>-3.6962833E-3</v>
      </c>
      <c r="H216">
        <v>5.5396365999999999E-3</v>
      </c>
      <c r="I216">
        <v>2.7391120000000001E-2</v>
      </c>
      <c r="J216">
        <v>1.5863262E-2</v>
      </c>
      <c r="M216" s="1">
        <v>1.8779187999999999E-5</v>
      </c>
      <c r="N216">
        <v>2.6751090000000002E-2</v>
      </c>
      <c r="O216">
        <v>1.9827388000000001E-2</v>
      </c>
      <c r="P216">
        <v>1.2666836000000001E-2</v>
      </c>
      <c r="Q216">
        <v>1.2666836000000001E-2</v>
      </c>
      <c r="R216">
        <v>-1.16502475E-2</v>
      </c>
      <c r="S216">
        <v>1.3146102E-2</v>
      </c>
      <c r="T216">
        <v>2.6931051000000001E-2</v>
      </c>
      <c r="U216">
        <v>1.6726399999999999E-2</v>
      </c>
      <c r="X216">
        <v>-1.7302592999999999E-3</v>
      </c>
      <c r="Y216">
        <v>4.2397062999999999E-2</v>
      </c>
      <c r="Z216">
        <v>4.2397062999999999E-2</v>
      </c>
      <c r="AA216">
        <v>2.1029369999999999E-2</v>
      </c>
      <c r="AB216">
        <v>2.1029369999999999E-2</v>
      </c>
      <c r="AC216">
        <v>1.1764205999999999E-2</v>
      </c>
      <c r="AD216">
        <v>2.4088855999999999E-2</v>
      </c>
      <c r="AE216">
        <v>3.0634303000000002E-2</v>
      </c>
      <c r="AF216">
        <v>1.8514429999999998E-2</v>
      </c>
    </row>
    <row r="217" spans="2:32" x14ac:dyDescent="0.3">
      <c r="B217">
        <v>2.2978502999999998E-3</v>
      </c>
      <c r="C217">
        <v>2.7029424E-3</v>
      </c>
      <c r="D217">
        <v>2.7029424E-3</v>
      </c>
      <c r="E217">
        <v>1.6536533999999999E-2</v>
      </c>
      <c r="F217">
        <v>1.1819359999999999E-2</v>
      </c>
      <c r="G217">
        <v>6.3299973999999997E-3</v>
      </c>
      <c r="H217">
        <v>1.8426698E-3</v>
      </c>
      <c r="I217">
        <v>2.4638614E-2</v>
      </c>
      <c r="J217">
        <v>1.0208416999999999E-2</v>
      </c>
      <c r="M217">
        <v>9.5757839999999997E-4</v>
      </c>
      <c r="N217">
        <v>2.0543035000000001E-2</v>
      </c>
      <c r="O217">
        <v>2.0543035000000001E-2</v>
      </c>
      <c r="P217">
        <v>1.9937891999999999E-2</v>
      </c>
      <c r="Q217">
        <v>1.3346858E-2</v>
      </c>
      <c r="R217">
        <v>1.3346858E-2</v>
      </c>
      <c r="S217" s="1">
        <v>1.9595027000000001E-6</v>
      </c>
      <c r="T217">
        <v>2.0873833000000001E-2</v>
      </c>
      <c r="U217">
        <v>9.7451580000000003E-3</v>
      </c>
      <c r="X217">
        <v>3.1398722999999998E-3</v>
      </c>
      <c r="Y217">
        <v>3.7034127999999999E-2</v>
      </c>
      <c r="Z217">
        <v>3.7034127999999999E-2</v>
      </c>
      <c r="AA217">
        <v>4.0759972999999998E-2</v>
      </c>
      <c r="AB217">
        <v>2.9961080000000001E-2</v>
      </c>
      <c r="AC217">
        <v>2.9961080000000001E-2</v>
      </c>
      <c r="AD217">
        <v>8.5911992999999996E-4</v>
      </c>
      <c r="AE217">
        <v>1.5705799999999999E-2</v>
      </c>
      <c r="AF217">
        <v>3.7993602E-3</v>
      </c>
    </row>
    <row r="218" spans="2:32" x14ac:dyDescent="0.3">
      <c r="B218">
        <v>2.2467061999999999E-2</v>
      </c>
      <c r="C218">
        <v>1.7539872000000001E-2</v>
      </c>
      <c r="D218">
        <v>1.4661357E-2</v>
      </c>
      <c r="E218">
        <v>1.2309149E-2</v>
      </c>
      <c r="F218">
        <v>2.9067936999999999E-2</v>
      </c>
      <c r="G218">
        <v>4.4004483999999996E-3</v>
      </c>
      <c r="H218">
        <v>4.4004483999999996E-3</v>
      </c>
      <c r="I218">
        <v>-2.9467759999999999E-3</v>
      </c>
      <c r="J218">
        <v>-9.9700750000000001E-4</v>
      </c>
      <c r="M218">
        <v>1.81675E-2</v>
      </c>
      <c r="N218">
        <v>2.9365922999999999E-2</v>
      </c>
      <c r="O218">
        <v>2.8091382000000002E-2</v>
      </c>
      <c r="P218">
        <v>1.2263447E-2</v>
      </c>
      <c r="Q218">
        <v>2.7096691999999999E-2</v>
      </c>
      <c r="R218">
        <v>1.8709681999999998E-2</v>
      </c>
      <c r="S218">
        <v>1.8709681999999998E-2</v>
      </c>
      <c r="T218">
        <v>-5.0823819999999999E-3</v>
      </c>
      <c r="U218" s="1">
        <v>-6.9707630000000005E-5</v>
      </c>
      <c r="X218">
        <v>2.2232427999999999E-2</v>
      </c>
      <c r="Y218">
        <v>2.6017240000000001E-2</v>
      </c>
      <c r="Z218">
        <v>1.9751723999999998E-2</v>
      </c>
      <c r="AA218">
        <v>1.4618701E-2</v>
      </c>
      <c r="AB218">
        <v>2.9655691000000001E-2</v>
      </c>
      <c r="AC218">
        <v>5.793276E-3</v>
      </c>
      <c r="AD218">
        <v>5.793276E-3</v>
      </c>
      <c r="AE218">
        <v>-8.3305730000000008E-3</v>
      </c>
      <c r="AF218">
        <v>-3.6142626999999998E-3</v>
      </c>
    </row>
    <row r="219" spans="2:32" x14ac:dyDescent="0.3">
      <c r="B219">
        <v>2.2244825999999999E-2</v>
      </c>
      <c r="C219">
        <v>7.3540150000000002E-3</v>
      </c>
      <c r="D219">
        <v>7.3540150000000002E-3</v>
      </c>
      <c r="E219">
        <v>4.0142051999999998E-2</v>
      </c>
      <c r="F219">
        <v>4.0142051999999998E-2</v>
      </c>
      <c r="G219">
        <v>3.0471063999999999E-2</v>
      </c>
      <c r="H219">
        <v>3.0471063999999999E-2</v>
      </c>
      <c r="I219">
        <v>1.5585115E-2</v>
      </c>
      <c r="J219">
        <v>1.5585115E-2</v>
      </c>
      <c r="M219">
        <v>1.7969780000000001E-2</v>
      </c>
      <c r="N219">
        <v>-2.620168E-3</v>
      </c>
      <c r="O219">
        <v>4.1062497E-3</v>
      </c>
      <c r="P219">
        <v>3.5365786000000003E-2</v>
      </c>
      <c r="Q219">
        <v>3.5365786000000003E-2</v>
      </c>
      <c r="R219">
        <v>2.7965281000000002E-2</v>
      </c>
      <c r="S219">
        <v>2.7965281000000002E-2</v>
      </c>
      <c r="T219">
        <v>1.525633E-2</v>
      </c>
      <c r="U219">
        <v>1.3390198000000001E-2</v>
      </c>
      <c r="X219">
        <v>1.4840585999999999E-2</v>
      </c>
      <c r="Y219">
        <v>3.359953E-4</v>
      </c>
      <c r="Z219">
        <v>1.7088002000000001E-2</v>
      </c>
      <c r="AA219">
        <v>4.9786467000000001E-2</v>
      </c>
      <c r="AB219">
        <v>4.9786467000000001E-2</v>
      </c>
      <c r="AC219">
        <v>2.7422632999999998E-2</v>
      </c>
      <c r="AD219">
        <v>2.4284994000000001E-2</v>
      </c>
      <c r="AE219">
        <v>1.0265223E-2</v>
      </c>
      <c r="AF219">
        <v>1.0265223E-2</v>
      </c>
    </row>
    <row r="220" spans="2:32" x14ac:dyDescent="0.3">
      <c r="B220">
        <v>2.5612256E-2</v>
      </c>
      <c r="C220">
        <v>9.6540830000000008E-3</v>
      </c>
      <c r="D220">
        <v>3.4290817000000001E-2</v>
      </c>
      <c r="E220">
        <v>-2.5359739999999999E-3</v>
      </c>
      <c r="F220">
        <v>-2.4816619999999999E-3</v>
      </c>
      <c r="G220">
        <v>3.2339644000000001E-2</v>
      </c>
      <c r="H220">
        <v>3.2339644000000001E-2</v>
      </c>
      <c r="I220">
        <v>1.0478418E-2</v>
      </c>
      <c r="J220">
        <v>1.30215995E-2</v>
      </c>
      <c r="M220">
        <v>2.5656965E-2</v>
      </c>
      <c r="N220">
        <v>1.0747857E-2</v>
      </c>
      <c r="O220">
        <v>3.5629433000000002E-2</v>
      </c>
      <c r="P220">
        <v>-1.3570003E-3</v>
      </c>
      <c r="Q220">
        <v>-1.3998747E-3</v>
      </c>
      <c r="R220">
        <v>3.3312883000000001E-2</v>
      </c>
      <c r="S220">
        <v>3.3312883000000001E-2</v>
      </c>
      <c r="T220">
        <v>1.0317649999999999E-2</v>
      </c>
      <c r="U220">
        <v>1.2916230000000001E-2</v>
      </c>
      <c r="X220">
        <v>2.3771576999999999E-2</v>
      </c>
      <c r="Y220">
        <v>1.4189389E-2</v>
      </c>
      <c r="Z220">
        <v>3.1613282999999999E-2</v>
      </c>
      <c r="AA220">
        <v>-1.2265082E-2</v>
      </c>
      <c r="AB220">
        <v>-1.1456585E-2</v>
      </c>
      <c r="AC220">
        <v>3.9015649999999999E-2</v>
      </c>
      <c r="AD220">
        <v>3.9015649999999999E-2</v>
      </c>
      <c r="AE220">
        <v>1.1957066000000001E-2</v>
      </c>
      <c r="AF220">
        <v>1.3463647E-2</v>
      </c>
    </row>
    <row r="221" spans="2:32" x14ac:dyDescent="0.3">
      <c r="B221">
        <v>2.6482764999999998E-2</v>
      </c>
      <c r="C221">
        <v>3.1403769999999998E-2</v>
      </c>
      <c r="D221">
        <v>1.31593775E-2</v>
      </c>
      <c r="E221">
        <v>1.31593775E-2</v>
      </c>
      <c r="F221">
        <v>5.3553943999999996E-3</v>
      </c>
      <c r="G221">
        <v>9.1549149999999996E-3</v>
      </c>
      <c r="H221">
        <v>1.1387062E-2</v>
      </c>
      <c r="I221">
        <v>-1.5013959E-2</v>
      </c>
      <c r="J221">
        <v>1.8402345000000001E-2</v>
      </c>
      <c r="M221">
        <v>2.6145726000000001E-2</v>
      </c>
      <c r="N221">
        <v>3.0829292000000001E-2</v>
      </c>
      <c r="O221">
        <v>1.2797616E-2</v>
      </c>
      <c r="P221">
        <v>1.2797616E-2</v>
      </c>
      <c r="Q221">
        <v>4.9854553999999999E-3</v>
      </c>
      <c r="R221">
        <v>8.9090539999999996E-3</v>
      </c>
      <c r="S221">
        <v>1.1229783E-2</v>
      </c>
      <c r="T221">
        <v>-1.5048437E-2</v>
      </c>
      <c r="U221">
        <v>1.8319889999999998E-2</v>
      </c>
      <c r="X221">
        <v>2.1571495E-2</v>
      </c>
      <c r="Y221">
        <v>2.2792550000000002E-2</v>
      </c>
      <c r="Z221">
        <v>9.1953509999999992E-3</v>
      </c>
      <c r="AA221">
        <v>9.1953509999999992E-3</v>
      </c>
      <c r="AB221">
        <v>1.4889182E-3</v>
      </c>
      <c r="AC221">
        <v>1.4889182E-3</v>
      </c>
      <c r="AD221">
        <v>6.8479040000000001E-3</v>
      </c>
      <c r="AE221">
        <v>-1.2359139E-2</v>
      </c>
      <c r="AF221">
        <v>2.0652743000000001E-2</v>
      </c>
    </row>
    <row r="222" spans="2:32" x14ac:dyDescent="0.3">
      <c r="B222">
        <v>2.7643444E-2</v>
      </c>
      <c r="C222">
        <v>2.7643444E-2</v>
      </c>
      <c r="D222">
        <v>3.2623489999999998E-2</v>
      </c>
      <c r="E222">
        <v>3.6741555000000002E-2</v>
      </c>
      <c r="F222">
        <v>3.1035666999999999E-2</v>
      </c>
      <c r="G222">
        <v>4.3762087999999998E-2</v>
      </c>
      <c r="H222">
        <v>2.0262154000000001E-2</v>
      </c>
      <c r="I222">
        <v>2.0262154000000001E-2</v>
      </c>
      <c r="J222">
        <v>2.2302470000000001E-2</v>
      </c>
      <c r="M222">
        <v>3.4419004000000003E-2</v>
      </c>
      <c r="N222">
        <v>3.4419004000000003E-2</v>
      </c>
      <c r="O222">
        <v>2.5113924999999999E-2</v>
      </c>
      <c r="P222">
        <v>3.5180252000000002E-2</v>
      </c>
      <c r="Q222">
        <v>2.8240169999999998E-2</v>
      </c>
      <c r="R222">
        <v>3.4430776000000003E-2</v>
      </c>
      <c r="S222">
        <v>2.3381796E-2</v>
      </c>
      <c r="T222">
        <v>2.3381796E-2</v>
      </c>
      <c r="U222">
        <v>2.2509884000000001E-2</v>
      </c>
      <c r="X222">
        <v>3.9550096E-2</v>
      </c>
      <c r="Y222">
        <v>3.9550096E-2</v>
      </c>
      <c r="Z222">
        <v>4.3662548000000002E-2</v>
      </c>
      <c r="AA222">
        <v>4.2291380000000003E-2</v>
      </c>
      <c r="AB222">
        <v>3.7023739999999999E-2</v>
      </c>
      <c r="AC222">
        <v>5.3424979999999997E-2</v>
      </c>
      <c r="AD222">
        <v>2.6670284999999998E-2</v>
      </c>
      <c r="AE222">
        <v>2.6670284999999998E-2</v>
      </c>
      <c r="AF222">
        <v>2.0300928999999999E-2</v>
      </c>
    </row>
    <row r="223" spans="2:32" x14ac:dyDescent="0.3">
      <c r="B223">
        <v>3.2621879999999999E-2</v>
      </c>
      <c r="C223">
        <v>3.4689058000000002E-2</v>
      </c>
      <c r="D223">
        <v>3.4689058000000002E-2</v>
      </c>
      <c r="E223">
        <v>1.5596781000000001E-2</v>
      </c>
      <c r="F223">
        <v>2.2350511999999999E-2</v>
      </c>
      <c r="G223">
        <v>-1.3934198E-2</v>
      </c>
      <c r="H223">
        <v>2.6894404E-2</v>
      </c>
      <c r="I223">
        <v>2.4590684000000002E-2</v>
      </c>
      <c r="J223">
        <v>5.9181032999999997E-3</v>
      </c>
      <c r="M223">
        <v>3.0156944000000001E-2</v>
      </c>
      <c r="N223">
        <v>3.5312931999999998E-2</v>
      </c>
      <c r="O223">
        <v>3.5312931999999998E-2</v>
      </c>
      <c r="P223">
        <v>1.5667054999999999E-2</v>
      </c>
      <c r="Q223">
        <v>2.1806600999999998E-2</v>
      </c>
      <c r="R223">
        <v>-1.2199402E-2</v>
      </c>
      <c r="S223">
        <v>2.8946009000000002E-2</v>
      </c>
      <c r="T223">
        <v>2.8946009000000002E-2</v>
      </c>
      <c r="U223">
        <v>4.9476065E-3</v>
      </c>
      <c r="X223">
        <v>2.7048131E-2</v>
      </c>
      <c r="Y223">
        <v>3.4174953000000001E-2</v>
      </c>
      <c r="Z223">
        <v>3.9213199999999997E-2</v>
      </c>
      <c r="AA223">
        <v>2.0925945000000001E-2</v>
      </c>
      <c r="AB223">
        <v>2.6263420999999999E-2</v>
      </c>
      <c r="AC223">
        <v>-2.5706077000000001E-2</v>
      </c>
      <c r="AD223">
        <v>8.3282200000000008E-3</v>
      </c>
      <c r="AE223">
        <v>7.4949046000000004E-3</v>
      </c>
      <c r="AF223">
        <v>2.2476516E-3</v>
      </c>
    </row>
    <row r="224" spans="2:32" x14ac:dyDescent="0.3">
      <c r="B224">
        <v>2.7371926000000001E-2</v>
      </c>
      <c r="C224">
        <v>-2.3450628000000001E-2</v>
      </c>
      <c r="D224">
        <v>2.3105502999999999E-3</v>
      </c>
      <c r="E224">
        <v>2.3105502999999999E-3</v>
      </c>
      <c r="F224">
        <v>-1.8946134E-2</v>
      </c>
      <c r="G224">
        <v>-3.5299505000000002E-3</v>
      </c>
      <c r="H224">
        <v>2.6022251999999999E-2</v>
      </c>
      <c r="I224">
        <v>3.5263070000000001E-2</v>
      </c>
      <c r="J224">
        <v>3.1830996E-2</v>
      </c>
      <c r="M224">
        <v>2.8855871000000002E-2</v>
      </c>
      <c r="N224">
        <v>-2.3755219000000001E-2</v>
      </c>
      <c r="O224">
        <v>5.1322915000000004E-3</v>
      </c>
      <c r="P224">
        <v>5.1322915000000004E-3</v>
      </c>
      <c r="Q224">
        <v>-1.7037967000000001E-2</v>
      </c>
      <c r="R224">
        <v>-5.6996010000000003E-3</v>
      </c>
      <c r="S224">
        <v>2.6409100000000001E-2</v>
      </c>
      <c r="T224">
        <v>3.5277966000000001E-2</v>
      </c>
      <c r="U224">
        <v>3.1196933E-2</v>
      </c>
      <c r="X224">
        <v>9.2258930000000006E-3</v>
      </c>
      <c r="Y224">
        <v>-4.8625540000000002E-2</v>
      </c>
      <c r="Z224">
        <v>-7.1954080000000004E-3</v>
      </c>
      <c r="AA224">
        <v>-7.1954080000000004E-3</v>
      </c>
      <c r="AB224">
        <v>-2.9539358000000002E-2</v>
      </c>
      <c r="AC224">
        <v>-2.3306845E-2</v>
      </c>
      <c r="AD224">
        <v>5.3255170000000001E-3</v>
      </c>
      <c r="AE224">
        <v>3.5295762000000001E-2</v>
      </c>
      <c r="AF224">
        <v>3.5295762000000001E-2</v>
      </c>
    </row>
    <row r="225" spans="2:32" x14ac:dyDescent="0.3">
      <c r="B225">
        <v>2.8470316999999998E-2</v>
      </c>
      <c r="C225">
        <v>2.2478245000000001E-2</v>
      </c>
      <c r="D225">
        <v>3.5731625000000003E-2</v>
      </c>
      <c r="E225">
        <v>1.8499183999999998E-2</v>
      </c>
      <c r="F225">
        <v>9.4751510000000004E-4</v>
      </c>
      <c r="G225">
        <v>4.7108545000000002E-3</v>
      </c>
      <c r="H225">
        <v>2.0176742000000001E-2</v>
      </c>
      <c r="I225">
        <v>2.0176742000000001E-2</v>
      </c>
      <c r="J225">
        <v>5.8734929999999996E-3</v>
      </c>
      <c r="M225">
        <v>2.6625954E-2</v>
      </c>
      <c r="N225">
        <v>1.8396447999999999E-2</v>
      </c>
      <c r="O225">
        <v>3.5455453999999997E-2</v>
      </c>
      <c r="P225">
        <v>1.6837735E-2</v>
      </c>
      <c r="Q225">
        <v>5.361214E-4</v>
      </c>
      <c r="R225">
        <v>4.9632080000000002E-3</v>
      </c>
      <c r="S225">
        <v>1.9930976999999999E-2</v>
      </c>
      <c r="T225">
        <v>1.9930976999999999E-2</v>
      </c>
      <c r="U225">
        <v>8.2355364999999996E-3</v>
      </c>
      <c r="X225">
        <v>2.8046107000000001E-2</v>
      </c>
      <c r="Y225">
        <v>2.7686144999999999E-2</v>
      </c>
      <c r="Z225">
        <v>5.1971150000000001E-2</v>
      </c>
      <c r="AA225">
        <v>3.8276854999999999E-2</v>
      </c>
      <c r="AB225">
        <v>2.0620110000000001E-2</v>
      </c>
      <c r="AC225">
        <v>9.2149129999999999E-3</v>
      </c>
      <c r="AD225">
        <v>1.567265E-2</v>
      </c>
      <c r="AE225">
        <v>1.567265E-2</v>
      </c>
      <c r="AF225">
        <v>5.6328029999999998E-4</v>
      </c>
    </row>
    <row r="226" spans="2:32" x14ac:dyDescent="0.3">
      <c r="B226">
        <v>-1.2016235E-2</v>
      </c>
      <c r="C226">
        <v>2.1206504000000001E-2</v>
      </c>
      <c r="D226">
        <v>2.302094E-2</v>
      </c>
      <c r="E226">
        <v>2.302094E-2</v>
      </c>
      <c r="F226">
        <v>3.8732990000000002E-2</v>
      </c>
      <c r="G226">
        <v>7.9787764999999997E-3</v>
      </c>
      <c r="H226">
        <v>1.3061985999999999E-2</v>
      </c>
      <c r="I226">
        <v>6.1225569999999998E-3</v>
      </c>
      <c r="J226">
        <v>3.5571802E-2</v>
      </c>
      <c r="M226">
        <v>-7.8316800000000006E-3</v>
      </c>
      <c r="N226">
        <v>3.5339269999999999E-2</v>
      </c>
      <c r="O226">
        <v>2.0182785000000002E-2</v>
      </c>
      <c r="P226">
        <v>2.0182785000000002E-2</v>
      </c>
      <c r="Q226">
        <v>3.4361210000000003E-2</v>
      </c>
      <c r="R226">
        <v>1.8974564999999999E-2</v>
      </c>
      <c r="S226">
        <v>1.7219946E-2</v>
      </c>
      <c r="T226">
        <v>3.4212693999999999E-3</v>
      </c>
      <c r="U226">
        <v>3.5312448000000003E-2</v>
      </c>
      <c r="X226">
        <v>1.1429409499999999E-2</v>
      </c>
      <c r="Y226">
        <v>4.8149675000000003E-2</v>
      </c>
      <c r="Z226">
        <v>7.9480390000000005E-3</v>
      </c>
      <c r="AA226">
        <v>7.9480390000000005E-3</v>
      </c>
      <c r="AB226">
        <v>1.7714827999999998E-2</v>
      </c>
      <c r="AC226">
        <v>1.9427239999999998E-2</v>
      </c>
      <c r="AD226">
        <v>3.9888710000000001E-2</v>
      </c>
      <c r="AE226">
        <v>1.5795447000000001E-2</v>
      </c>
      <c r="AF226">
        <v>3.4978844000000002E-2</v>
      </c>
    </row>
    <row r="227" spans="2:32" x14ac:dyDescent="0.3">
      <c r="B227">
        <v>1.8612856000000001E-2</v>
      </c>
      <c r="C227">
        <v>-4.6390896000000001E-3</v>
      </c>
      <c r="D227">
        <v>1.4786817000000001E-2</v>
      </c>
      <c r="E227">
        <v>4.1350684999999998E-2</v>
      </c>
      <c r="F227">
        <v>4.1350684999999998E-2</v>
      </c>
      <c r="G227">
        <v>4.7661252000000001E-2</v>
      </c>
      <c r="H227">
        <v>4.7661252000000001E-2</v>
      </c>
      <c r="I227">
        <v>2.1040349999999999E-2</v>
      </c>
      <c r="J227">
        <v>2.1040349999999999E-2</v>
      </c>
      <c r="M227">
        <v>2.0517035999999999E-2</v>
      </c>
      <c r="N227">
        <v>-1.7819201999999999E-2</v>
      </c>
      <c r="O227">
        <v>2.5689229999999999E-3</v>
      </c>
      <c r="P227">
        <v>3.0961517000000001E-2</v>
      </c>
      <c r="Q227">
        <v>3.0961517000000001E-2</v>
      </c>
      <c r="R227">
        <v>3.2948199999999997E-2</v>
      </c>
      <c r="S227">
        <v>3.2948199999999997E-2</v>
      </c>
      <c r="T227">
        <v>2.6712224E-2</v>
      </c>
      <c r="U227">
        <v>2.6712224E-2</v>
      </c>
      <c r="X227">
        <v>2.2097929999999998E-2</v>
      </c>
      <c r="Y227">
        <v>-1.1946422E-2</v>
      </c>
      <c r="Z227">
        <v>1.03138415E-2</v>
      </c>
      <c r="AA227">
        <v>4.1020513000000002E-2</v>
      </c>
      <c r="AB227">
        <v>4.1020513000000002E-2</v>
      </c>
      <c r="AC227">
        <v>3.0034509000000001E-2</v>
      </c>
      <c r="AD227">
        <v>3.0034509000000001E-2</v>
      </c>
      <c r="AE227">
        <v>2.1558486000000002E-2</v>
      </c>
      <c r="AF227">
        <v>2.1558486000000002E-2</v>
      </c>
    </row>
    <row r="228" spans="2:32" x14ac:dyDescent="0.3">
      <c r="B228">
        <v>5.8473373000000005E-4</v>
      </c>
      <c r="C228">
        <v>2.4480194E-2</v>
      </c>
      <c r="D228">
        <v>2.4480194E-2</v>
      </c>
      <c r="E228">
        <v>1.4311478000000001E-2</v>
      </c>
      <c r="F228">
        <v>1.4311478000000001E-2</v>
      </c>
      <c r="G228">
        <v>9.0219919999999995E-3</v>
      </c>
      <c r="H228">
        <v>3.0887739999999999E-3</v>
      </c>
      <c r="I228">
        <v>3.0887739999999999E-3</v>
      </c>
      <c r="J228">
        <v>2.7477196999999998E-2</v>
      </c>
      <c r="M228">
        <v>5.8448314999999995E-4</v>
      </c>
      <c r="N228">
        <v>2.4478566E-2</v>
      </c>
      <c r="O228">
        <v>2.4478566E-2</v>
      </c>
      <c r="P228">
        <v>1.4309917E-2</v>
      </c>
      <c r="Q228">
        <v>1.4309917E-2</v>
      </c>
      <c r="R228">
        <v>9.0201239999999992E-3</v>
      </c>
      <c r="S228">
        <v>3.0892491000000001E-3</v>
      </c>
      <c r="T228">
        <v>3.0892491000000001E-3</v>
      </c>
      <c r="U228">
        <v>2.7477327999999999E-2</v>
      </c>
      <c r="X228">
        <v>-8.5842294999999996E-4</v>
      </c>
      <c r="Y228">
        <v>1.54875815E-2</v>
      </c>
      <c r="Z228">
        <v>1.2160331999999999E-2</v>
      </c>
      <c r="AA228">
        <v>-1.2787899E-2</v>
      </c>
      <c r="AB228">
        <v>-1.2787899E-2</v>
      </c>
      <c r="AC228">
        <v>-1.2885260000000001E-2</v>
      </c>
      <c r="AD228">
        <v>6.7354933999999997E-3</v>
      </c>
      <c r="AE228">
        <v>6.7354933999999997E-3</v>
      </c>
      <c r="AF228">
        <v>3.1511385000000003E-2</v>
      </c>
    </row>
    <row r="229" spans="2:32" x14ac:dyDescent="0.3">
      <c r="B229">
        <v>1.7597627000000001E-2</v>
      </c>
      <c r="C229">
        <v>-2.9385657E-4</v>
      </c>
      <c r="D229">
        <v>1.1847300999999999E-2</v>
      </c>
      <c r="E229">
        <v>1.1847300999999999E-2</v>
      </c>
      <c r="F229">
        <v>2.8562706E-2</v>
      </c>
      <c r="G229">
        <v>2.8562706E-2</v>
      </c>
      <c r="H229">
        <v>3.0736610000000001E-2</v>
      </c>
      <c r="I229">
        <v>3.0736610000000001E-2</v>
      </c>
      <c r="J229">
        <v>3.6597427000000002E-2</v>
      </c>
      <c r="M229">
        <v>1.6321294E-2</v>
      </c>
      <c r="N229">
        <v>9.9812449999999997E-3</v>
      </c>
      <c r="O229">
        <v>1.4060825000000001E-2</v>
      </c>
      <c r="P229">
        <v>1.4060825000000001E-2</v>
      </c>
      <c r="Q229">
        <v>3.3774923999999998E-2</v>
      </c>
      <c r="R229">
        <v>3.3774923999999998E-2</v>
      </c>
      <c r="S229">
        <v>3.4032E-2</v>
      </c>
      <c r="T229">
        <v>3.4032E-2</v>
      </c>
      <c r="U229">
        <v>3.5275724000000001E-2</v>
      </c>
      <c r="X229">
        <v>1.7550474E-2</v>
      </c>
      <c r="Y229">
        <v>-3.7847657000000001E-3</v>
      </c>
      <c r="Z229">
        <v>-1.9861000000000002E-3</v>
      </c>
      <c r="AA229">
        <v>-1.9861000000000002E-3</v>
      </c>
      <c r="AB229">
        <v>1.7458666000000001E-2</v>
      </c>
      <c r="AC229">
        <v>1.7458666000000001E-2</v>
      </c>
      <c r="AD229">
        <v>3.6122920000000003E-2</v>
      </c>
      <c r="AE229">
        <v>3.6122920000000003E-2</v>
      </c>
      <c r="AF229">
        <v>3.6597982000000001E-2</v>
      </c>
    </row>
    <row r="230" spans="2:32" x14ac:dyDescent="0.3">
      <c r="B230">
        <v>1.2829602000000001E-2</v>
      </c>
      <c r="C230">
        <v>1.2829602000000001E-2</v>
      </c>
      <c r="D230">
        <v>-4.8337173999999997E-3</v>
      </c>
      <c r="E230">
        <v>2.1776149000000002E-2</v>
      </c>
      <c r="F230">
        <v>2.3641959000000001E-2</v>
      </c>
      <c r="G230">
        <v>1.6595755E-2</v>
      </c>
      <c r="H230">
        <v>2.5214813999999999E-2</v>
      </c>
      <c r="I230">
        <v>3.3830884999999998E-2</v>
      </c>
      <c r="J230">
        <v>3.2649346000000003E-2</v>
      </c>
      <c r="M230">
        <v>1.5700676E-2</v>
      </c>
      <c r="N230">
        <v>1.5700676E-2</v>
      </c>
      <c r="O230">
        <v>1.5353858000000001E-3</v>
      </c>
      <c r="P230">
        <v>1.7986419999999999E-2</v>
      </c>
      <c r="Q230">
        <v>1.8546209000000001E-2</v>
      </c>
      <c r="R230">
        <v>2.6879821000000002E-2</v>
      </c>
      <c r="S230">
        <v>3.0727516999999999E-2</v>
      </c>
      <c r="T230">
        <v>3.4254382999999999E-2</v>
      </c>
      <c r="U230">
        <v>3.2459545999999999E-2</v>
      </c>
      <c r="X230">
        <v>-4.5644715000000002E-3</v>
      </c>
      <c r="Y230">
        <v>-4.5644715000000002E-3</v>
      </c>
      <c r="Z230">
        <v>-1.8600538E-2</v>
      </c>
      <c r="AA230">
        <v>1.163116E-2</v>
      </c>
      <c r="AB230">
        <v>1.6672243999999999E-2</v>
      </c>
      <c r="AC230">
        <v>-9.2799856999999997E-4</v>
      </c>
      <c r="AD230">
        <v>7.0246453E-3</v>
      </c>
      <c r="AE230">
        <v>2.8491892000000001E-2</v>
      </c>
      <c r="AF230">
        <v>3.6801185E-2</v>
      </c>
    </row>
    <row r="231" spans="2:32" x14ac:dyDescent="0.3">
      <c r="B231">
        <v>2.5992003999999999E-2</v>
      </c>
      <c r="C231">
        <v>1.02428E-2</v>
      </c>
      <c r="D231">
        <v>3.1149704E-2</v>
      </c>
      <c r="E231">
        <v>3.1149704E-2</v>
      </c>
      <c r="F231">
        <v>2.8260672000000001E-2</v>
      </c>
      <c r="G231">
        <v>2.1269597000000001E-2</v>
      </c>
      <c r="H231">
        <v>1.7318859999999998E-2</v>
      </c>
      <c r="I231">
        <v>1.7318859999999998E-2</v>
      </c>
      <c r="J231">
        <v>4.6433439999999998E-3</v>
      </c>
      <c r="M231">
        <v>2.1093223000000001E-2</v>
      </c>
      <c r="N231">
        <v>6.3311792999999998E-3</v>
      </c>
      <c r="O231">
        <v>2.1139163999999998E-2</v>
      </c>
      <c r="P231">
        <v>2.3728207000000001E-2</v>
      </c>
      <c r="Q231">
        <v>2.836806E-2</v>
      </c>
      <c r="R231">
        <v>2.836806E-2</v>
      </c>
      <c r="S231">
        <v>2.5982331000000001E-2</v>
      </c>
      <c r="T231">
        <v>1.4220774E-2</v>
      </c>
      <c r="U231">
        <v>2.2316240000000002E-3</v>
      </c>
      <c r="X231">
        <v>2.8399078000000001E-2</v>
      </c>
      <c r="Y231">
        <v>1.6845424000000001E-2</v>
      </c>
      <c r="Z231">
        <v>1.8730258999999999E-2</v>
      </c>
      <c r="AA231">
        <v>1.8730258999999999E-2</v>
      </c>
      <c r="AB231">
        <v>2.1363037000000001E-2</v>
      </c>
      <c r="AC231">
        <v>2.4275053000000001E-2</v>
      </c>
      <c r="AD231">
        <v>2.4275053000000001E-2</v>
      </c>
      <c r="AE231">
        <v>2.0505789999999999E-2</v>
      </c>
      <c r="AF231">
        <v>4.2550857000000001E-4</v>
      </c>
    </row>
    <row r="232" spans="2:32" x14ac:dyDescent="0.3">
      <c r="B232">
        <v>3.1994889999999998E-2</v>
      </c>
      <c r="C232">
        <v>3.1994889999999998E-2</v>
      </c>
      <c r="D232">
        <v>3.1031428E-2</v>
      </c>
      <c r="E232">
        <v>3.1031428E-2</v>
      </c>
      <c r="F232">
        <v>2.1243664999999998E-2</v>
      </c>
      <c r="G232">
        <v>2.1243664999999998E-2</v>
      </c>
      <c r="H232">
        <v>2.0211989999999999E-2</v>
      </c>
      <c r="I232">
        <v>2.9251358000000002E-2</v>
      </c>
      <c r="J232">
        <v>2.9251358000000002E-2</v>
      </c>
      <c r="M232">
        <v>3.3775654000000002E-2</v>
      </c>
      <c r="N232">
        <v>3.3775654000000002E-2</v>
      </c>
      <c r="O232">
        <v>3.4289297000000003E-2</v>
      </c>
      <c r="P232">
        <v>3.4289297000000003E-2</v>
      </c>
      <c r="Q232">
        <v>2.3395850999999999E-2</v>
      </c>
      <c r="R232">
        <v>2.3395850999999999E-2</v>
      </c>
      <c r="S232">
        <v>2.0823649999999999E-2</v>
      </c>
      <c r="T232">
        <v>2.79697E-2</v>
      </c>
      <c r="U232">
        <v>2.79697E-2</v>
      </c>
      <c r="X232">
        <v>3.2483757000000002E-2</v>
      </c>
      <c r="Y232">
        <v>3.2483757000000002E-2</v>
      </c>
      <c r="Z232">
        <v>1.217702E-2</v>
      </c>
      <c r="AA232">
        <v>1.217702E-2</v>
      </c>
      <c r="AB232">
        <v>6.0851695000000003E-3</v>
      </c>
      <c r="AC232">
        <v>6.0851695000000003E-3</v>
      </c>
      <c r="AD232">
        <v>2.4590931999999999E-2</v>
      </c>
      <c r="AE232">
        <v>3.3907229999999997E-2</v>
      </c>
      <c r="AF232">
        <v>3.3907229999999997E-2</v>
      </c>
    </row>
    <row r="233" spans="2:32" x14ac:dyDescent="0.3">
      <c r="B233">
        <v>2.1580373999999999E-2</v>
      </c>
      <c r="C233">
        <v>4.2359130000000002E-2</v>
      </c>
      <c r="D233">
        <v>1.9184844999999999E-2</v>
      </c>
      <c r="E233">
        <v>-4.7390380000000001E-3</v>
      </c>
      <c r="F233">
        <v>1.5761872999999999E-2</v>
      </c>
      <c r="G233">
        <v>1.7813226000000001E-2</v>
      </c>
      <c r="H233">
        <v>3.4653799999999998E-2</v>
      </c>
      <c r="I233">
        <v>2.9579952E-2</v>
      </c>
      <c r="J233">
        <v>1.46192545E-2</v>
      </c>
      <c r="M233">
        <v>2.1568886999999998E-2</v>
      </c>
      <c r="N233">
        <v>2.9199521999999999E-2</v>
      </c>
      <c r="O233">
        <v>1.1076804000000001E-2</v>
      </c>
      <c r="P233">
        <v>-8.0488920000000002E-3</v>
      </c>
      <c r="Q233">
        <v>1.3918124E-2</v>
      </c>
      <c r="R233">
        <v>-6.197393E-4</v>
      </c>
      <c r="S233">
        <v>2.4430576999999998E-2</v>
      </c>
      <c r="T233">
        <v>2.4430576999999998E-2</v>
      </c>
      <c r="U233">
        <v>1.572498E-2</v>
      </c>
      <c r="X233">
        <v>4.1138556E-2</v>
      </c>
      <c r="Y233">
        <v>6.040206E-2</v>
      </c>
      <c r="Z233">
        <v>3.4319349999999998E-2</v>
      </c>
      <c r="AA233">
        <v>-2.3169097E-4</v>
      </c>
      <c r="AB233">
        <v>1.8335436E-2</v>
      </c>
      <c r="AC233">
        <v>4.2047995999999997E-2</v>
      </c>
      <c r="AD233">
        <v>6.0460369999999999E-2</v>
      </c>
      <c r="AE233">
        <v>5.3207953000000002E-2</v>
      </c>
      <c r="AF233">
        <v>1.181664E-2</v>
      </c>
    </row>
    <row r="234" spans="2:32" x14ac:dyDescent="0.3">
      <c r="B234">
        <v>3.4954800000000001E-2</v>
      </c>
      <c r="C234">
        <v>3.3081483000000002E-2</v>
      </c>
      <c r="D234">
        <v>2.8296024999999999E-2</v>
      </c>
      <c r="E234">
        <v>1.6753975000000001E-2</v>
      </c>
      <c r="F234">
        <v>1.6892379999999999E-2</v>
      </c>
      <c r="G234">
        <v>1.6892379999999999E-2</v>
      </c>
      <c r="H234">
        <v>3.3145774000000003E-2</v>
      </c>
      <c r="I234">
        <v>1.4654418000000001E-2</v>
      </c>
      <c r="J234">
        <v>2.7711110000000001E-2</v>
      </c>
      <c r="M234">
        <v>3.5490189999999998E-2</v>
      </c>
      <c r="N234">
        <v>3.2295417E-2</v>
      </c>
      <c r="O234">
        <v>3.1299214999999998E-2</v>
      </c>
      <c r="P234">
        <v>1.6376443000000001E-2</v>
      </c>
      <c r="Q234">
        <v>1.691993E-2</v>
      </c>
      <c r="R234">
        <v>1.691993E-2</v>
      </c>
      <c r="S234">
        <v>3.4800280000000003E-2</v>
      </c>
      <c r="T234">
        <v>1.6452573000000002E-2</v>
      </c>
      <c r="U234">
        <v>2.7478222E-2</v>
      </c>
      <c r="X234">
        <v>3.7450740000000003E-2</v>
      </c>
      <c r="Y234">
        <v>2.5453360000000001E-2</v>
      </c>
      <c r="Z234">
        <v>2.8223129999999999E-2</v>
      </c>
      <c r="AA234">
        <v>2.7783540999999998E-2</v>
      </c>
      <c r="AB234">
        <v>2.4173968000000001E-2</v>
      </c>
      <c r="AC234">
        <v>2.4173968000000001E-2</v>
      </c>
      <c r="AD234">
        <v>2.5297875000000001E-2</v>
      </c>
      <c r="AE234">
        <v>1.4625367E-2</v>
      </c>
      <c r="AF234">
        <v>2.6515351999999999E-2</v>
      </c>
    </row>
    <row r="235" spans="2:32" x14ac:dyDescent="0.3">
      <c r="B235">
        <v>2.1580089999999998E-3</v>
      </c>
      <c r="C235">
        <v>1.5309628E-2</v>
      </c>
      <c r="D235">
        <v>1.5309628E-2</v>
      </c>
      <c r="E235">
        <v>3.019811E-2</v>
      </c>
      <c r="F235">
        <v>3.019811E-2</v>
      </c>
      <c r="G235">
        <v>-5.0356730000000001E-3</v>
      </c>
      <c r="H235">
        <v>3.8199655E-3</v>
      </c>
      <c r="I235">
        <v>1.1695633E-2</v>
      </c>
      <c r="J235">
        <v>1.1695633E-2</v>
      </c>
      <c r="M235">
        <v>1.082059E-3</v>
      </c>
      <c r="N235">
        <v>2.8010252999999999E-2</v>
      </c>
      <c r="O235">
        <v>2.8010252999999999E-2</v>
      </c>
      <c r="P235">
        <v>3.5282936000000001E-2</v>
      </c>
      <c r="Q235">
        <v>3.5282936000000001E-2</v>
      </c>
      <c r="R235">
        <v>5.3979829999999996E-4</v>
      </c>
      <c r="S235">
        <v>1.4133114E-2</v>
      </c>
      <c r="T235">
        <v>6.6651480000000001E-3</v>
      </c>
      <c r="U235">
        <v>6.6651480000000001E-3</v>
      </c>
      <c r="X235">
        <v>1.4021000999999999E-3</v>
      </c>
      <c r="Y235">
        <v>2.0092347999999999E-2</v>
      </c>
      <c r="Z235">
        <v>2.0092347999999999E-2</v>
      </c>
      <c r="AA235">
        <v>2.4193263E-2</v>
      </c>
      <c r="AB235">
        <v>2.4193263E-2</v>
      </c>
      <c r="AC235">
        <v>-1.0055730000000001E-2</v>
      </c>
      <c r="AD235">
        <v>7.7677815999999998E-3</v>
      </c>
      <c r="AE235">
        <v>6.3548856000000004E-3</v>
      </c>
      <c r="AF235">
        <v>6.3548856000000004E-3</v>
      </c>
    </row>
    <row r="236" spans="2:32" x14ac:dyDescent="0.3">
      <c r="B236">
        <v>-1.0992194E-2</v>
      </c>
      <c r="C236">
        <v>6.3823563999999998E-3</v>
      </c>
      <c r="D236">
        <v>3.3272043000000001E-2</v>
      </c>
      <c r="E236">
        <v>-6.2557580000000002E-3</v>
      </c>
      <c r="F236">
        <v>-1.1438553000000001E-2</v>
      </c>
      <c r="G236">
        <v>9.6629539999999996E-3</v>
      </c>
      <c r="H236">
        <v>9.6629539999999996E-3</v>
      </c>
      <c r="I236">
        <v>2.3178078000000001E-2</v>
      </c>
      <c r="J236">
        <v>2.8570591999999999E-2</v>
      </c>
      <c r="M236">
        <v>-8.2043710000000002E-3</v>
      </c>
      <c r="N236">
        <v>2.3329853999999998E-3</v>
      </c>
      <c r="O236">
        <v>2.7791802000000001E-2</v>
      </c>
      <c r="P236">
        <v>-7.646272E-3</v>
      </c>
      <c r="Q236">
        <v>-1.6207880000000001E-2</v>
      </c>
      <c r="R236">
        <v>8.0234739999999992E-3</v>
      </c>
      <c r="S236">
        <v>8.0234739999999992E-3</v>
      </c>
      <c r="T236">
        <v>2.3871079999999999E-2</v>
      </c>
      <c r="U236">
        <v>2.8583015999999999E-2</v>
      </c>
      <c r="X236">
        <v>-9.8392510000000002E-3</v>
      </c>
      <c r="Y236">
        <v>2.6937135000000001E-2</v>
      </c>
      <c r="Z236">
        <v>5.0531063000000001E-2</v>
      </c>
      <c r="AA236">
        <v>4.4637167999999998E-4</v>
      </c>
      <c r="AB236">
        <v>-7.1018440000000004E-3</v>
      </c>
      <c r="AC236">
        <v>2.1195265000000001E-2</v>
      </c>
      <c r="AD236">
        <v>2.1195265000000001E-2</v>
      </c>
      <c r="AE236">
        <v>2.0595491E-2</v>
      </c>
      <c r="AF236">
        <v>2.5667753000000001E-2</v>
      </c>
    </row>
    <row r="237" spans="2:32" x14ac:dyDescent="0.3">
      <c r="B237">
        <v>2.3612984E-2</v>
      </c>
      <c r="C237">
        <v>1.4272692999999999E-2</v>
      </c>
      <c r="D237">
        <v>2.2061436E-2</v>
      </c>
      <c r="E237">
        <v>3.2483020000000001E-2</v>
      </c>
      <c r="F237">
        <v>3.6554432999999997E-2</v>
      </c>
      <c r="G237">
        <v>-1.6532642000000001E-3</v>
      </c>
      <c r="H237">
        <v>-8.2474290000000006E-3</v>
      </c>
      <c r="I237">
        <v>-1.4071496999999999E-3</v>
      </c>
      <c r="J237">
        <v>7.9317180000000001E-4</v>
      </c>
      <c r="M237">
        <v>2.9123012E-2</v>
      </c>
      <c r="N237">
        <v>6.6343434000000001E-3</v>
      </c>
      <c r="O237">
        <v>1.8040958999999999E-2</v>
      </c>
      <c r="P237">
        <v>2.4211495999999999E-2</v>
      </c>
      <c r="Q237">
        <v>3.2781119999999997E-2</v>
      </c>
      <c r="R237">
        <v>-7.7657326999999998E-3</v>
      </c>
      <c r="S237">
        <v>-5.1226839999999997E-3</v>
      </c>
      <c r="T237">
        <v>5.7234240000000002E-4</v>
      </c>
      <c r="U237">
        <v>8.2964819999999996E-4</v>
      </c>
      <c r="X237">
        <v>3.1064859E-2</v>
      </c>
      <c r="Y237">
        <v>4.1379865000000002E-2</v>
      </c>
      <c r="Z237">
        <v>4.7077692999999997E-2</v>
      </c>
      <c r="AA237">
        <v>5.6061159999999999E-2</v>
      </c>
      <c r="AB237">
        <v>5.6061159999999999E-2</v>
      </c>
      <c r="AC237">
        <v>1.9380707E-2</v>
      </c>
      <c r="AD237">
        <v>1.2825522000000001E-2</v>
      </c>
      <c r="AE237">
        <v>-3.6168694000000001E-3</v>
      </c>
      <c r="AF237">
        <v>-5.6251516000000003E-3</v>
      </c>
    </row>
    <row r="238" spans="2:32" x14ac:dyDescent="0.3">
      <c r="B238">
        <v>3.3306959999999997E-2</v>
      </c>
      <c r="C238">
        <v>3.3306959999999997E-2</v>
      </c>
      <c r="D238">
        <v>-1.0590789E-2</v>
      </c>
      <c r="E238">
        <v>3.1088388000000002E-2</v>
      </c>
      <c r="F238">
        <v>3.1088388000000002E-2</v>
      </c>
      <c r="G238">
        <v>1.5635652E-2</v>
      </c>
      <c r="H238">
        <v>-1.8437083999999999E-2</v>
      </c>
      <c r="I238">
        <v>3.5283993999999999E-2</v>
      </c>
      <c r="J238">
        <v>1.8287775999999999E-2</v>
      </c>
      <c r="M238">
        <v>2.7156244999999999E-2</v>
      </c>
      <c r="N238">
        <v>2.7156244999999999E-2</v>
      </c>
      <c r="O238">
        <v>-2.0474903E-3</v>
      </c>
      <c r="P238">
        <v>3.1770225999999999E-2</v>
      </c>
      <c r="Q238">
        <v>3.1770225999999999E-2</v>
      </c>
      <c r="R238">
        <v>3.1891625E-2</v>
      </c>
      <c r="S238">
        <v>-1.7452262E-2</v>
      </c>
      <c r="T238">
        <v>3.1409863000000003E-2</v>
      </c>
      <c r="U238">
        <v>1.9430477000000002E-2</v>
      </c>
      <c r="X238">
        <v>4.5720520000000001E-2</v>
      </c>
      <c r="Y238">
        <v>4.5720520000000001E-2</v>
      </c>
      <c r="Z238">
        <v>9.9212080000000004E-4</v>
      </c>
      <c r="AA238">
        <v>2.3535626E-2</v>
      </c>
      <c r="AB238">
        <v>2.3535626E-2</v>
      </c>
      <c r="AC238">
        <v>3.1143642999999999E-2</v>
      </c>
      <c r="AD238">
        <v>-3.2427409999999999E-3</v>
      </c>
      <c r="AE238">
        <v>3.765081E-2</v>
      </c>
      <c r="AF238">
        <v>1.6730020000000002E-2</v>
      </c>
    </row>
    <row r="239" spans="2:32" x14ac:dyDescent="0.3">
      <c r="B239">
        <v>3.3672477999999999E-2</v>
      </c>
      <c r="C239">
        <v>3.3672477999999999E-2</v>
      </c>
      <c r="D239">
        <v>3.1886544000000003E-2</v>
      </c>
      <c r="E239">
        <v>-2.0243526000000001E-2</v>
      </c>
      <c r="F239">
        <v>2.0115266E-2</v>
      </c>
      <c r="G239">
        <v>1.8917993000000001E-2</v>
      </c>
      <c r="H239">
        <v>1.8917993000000001E-2</v>
      </c>
      <c r="I239">
        <v>5.7328646E-3</v>
      </c>
      <c r="J239">
        <v>2.4574981999999999E-2</v>
      </c>
      <c r="M239">
        <v>3.3624437E-2</v>
      </c>
      <c r="N239">
        <v>3.3624437E-2</v>
      </c>
      <c r="O239">
        <v>3.1789419999999999E-2</v>
      </c>
      <c r="P239">
        <v>-2.0181444E-2</v>
      </c>
      <c r="Q239">
        <v>2.0272742999999999E-2</v>
      </c>
      <c r="R239">
        <v>1.8929254E-2</v>
      </c>
      <c r="S239">
        <v>1.8929254E-2</v>
      </c>
      <c r="T239">
        <v>5.7413170000000001E-3</v>
      </c>
      <c r="U239">
        <v>2.4554078E-2</v>
      </c>
      <c r="X239">
        <v>4.9303470000000002E-2</v>
      </c>
      <c r="Y239">
        <v>6.4425800000000005E-2</v>
      </c>
      <c r="Z239">
        <v>6.4425800000000005E-2</v>
      </c>
      <c r="AA239">
        <v>-2.5990744999999999E-2</v>
      </c>
      <c r="AB239">
        <v>6.323352E-3</v>
      </c>
      <c r="AC239">
        <v>5.4283890000000001E-2</v>
      </c>
      <c r="AD239">
        <v>5.4283890000000001E-2</v>
      </c>
      <c r="AE239">
        <v>1.481497E-2</v>
      </c>
      <c r="AF239">
        <v>2.2626335000000001E-2</v>
      </c>
    </row>
    <row r="240" spans="2:32" x14ac:dyDescent="0.3">
      <c r="B240">
        <v>7.5702336999999998E-3</v>
      </c>
      <c r="C240">
        <v>-8.4553719999999992E-3</v>
      </c>
      <c r="D240">
        <v>2.4085443000000002E-2</v>
      </c>
      <c r="E240">
        <v>3.2432823999999999E-2</v>
      </c>
      <c r="F240">
        <v>-2.0505880000000001E-2</v>
      </c>
      <c r="G240">
        <v>1.594719E-2</v>
      </c>
      <c r="H240">
        <v>2.5978907999999998E-2</v>
      </c>
      <c r="I240">
        <v>5.7390933000000003E-3</v>
      </c>
      <c r="J240">
        <v>1.910046E-2</v>
      </c>
      <c r="M240">
        <v>7.7057816000000003E-3</v>
      </c>
      <c r="N240">
        <v>-8.4441700000000008E-3</v>
      </c>
      <c r="O240">
        <v>2.4271353999999998E-2</v>
      </c>
      <c r="P240">
        <v>3.2710070000000001E-2</v>
      </c>
      <c r="Q240">
        <v>-2.013202E-2</v>
      </c>
      <c r="R240">
        <v>1.6651243E-2</v>
      </c>
      <c r="S240">
        <v>2.6626527000000001E-2</v>
      </c>
      <c r="T240">
        <v>6.1993860000000003E-3</v>
      </c>
      <c r="U240">
        <v>1.9322127000000001E-2</v>
      </c>
      <c r="X240">
        <v>6.6634575E-3</v>
      </c>
      <c r="Y240">
        <v>-2.4299504E-2</v>
      </c>
      <c r="Z240">
        <v>2.2316966000000001E-2</v>
      </c>
      <c r="AA240">
        <v>3.0533011999999998E-2</v>
      </c>
      <c r="AB240">
        <v>-2.4557045E-2</v>
      </c>
      <c r="AC240">
        <v>2.8567961E-3</v>
      </c>
      <c r="AD240">
        <v>1.7615988999999999E-2</v>
      </c>
      <c r="AE240">
        <v>2.5087602000000001E-3</v>
      </c>
      <c r="AF240">
        <v>1.8905748E-2</v>
      </c>
    </row>
    <row r="241" spans="2:32" x14ac:dyDescent="0.3">
      <c r="B241">
        <v>1.8538661000000001E-2</v>
      </c>
      <c r="C241">
        <v>2.3638290999999999E-2</v>
      </c>
      <c r="D241">
        <v>2.5767442000000002E-2</v>
      </c>
      <c r="E241">
        <v>2.0015992E-2</v>
      </c>
      <c r="F241">
        <v>3.1499396999999998E-2</v>
      </c>
      <c r="G241">
        <v>-3.3644529999999999E-3</v>
      </c>
      <c r="H241">
        <v>6.2775454999999998E-4</v>
      </c>
      <c r="I241">
        <v>1.2822615000000001E-2</v>
      </c>
      <c r="J241">
        <v>1.2822615000000001E-2</v>
      </c>
      <c r="M241">
        <v>1.6682412000000001E-2</v>
      </c>
      <c r="N241">
        <v>2.9980416999999999E-2</v>
      </c>
      <c r="O241">
        <v>3.2877278000000003E-2</v>
      </c>
      <c r="P241">
        <v>2.0811677000000001E-2</v>
      </c>
      <c r="Q241">
        <v>3.2656471999999999E-2</v>
      </c>
      <c r="R241">
        <v>6.2681884000000002E-3</v>
      </c>
      <c r="S241">
        <v>3.8186944999999998E-3</v>
      </c>
      <c r="T241">
        <v>9.5505975000000007E-3</v>
      </c>
      <c r="U241">
        <v>9.5505975000000007E-3</v>
      </c>
      <c r="X241">
        <v>1.2812486999999999E-2</v>
      </c>
      <c r="Y241">
        <v>3.4298673000000002E-3</v>
      </c>
      <c r="Z241">
        <v>1.4811599E-2</v>
      </c>
      <c r="AA241">
        <v>1.4233716E-2</v>
      </c>
      <c r="AB241">
        <v>3.0467774999999999E-2</v>
      </c>
      <c r="AC241">
        <v>-1.5945837000000001E-2</v>
      </c>
      <c r="AD241">
        <v>-1.0863655999999999E-2</v>
      </c>
      <c r="AE241">
        <v>8.9126350000000003E-3</v>
      </c>
      <c r="AF241">
        <v>8.9126350000000003E-3</v>
      </c>
    </row>
    <row r="242" spans="2:32" x14ac:dyDescent="0.3">
      <c r="B242">
        <v>2.8653680000000001E-2</v>
      </c>
      <c r="C242">
        <v>2.8653680000000001E-2</v>
      </c>
      <c r="D242">
        <v>-3.1138709999999998E-3</v>
      </c>
      <c r="E242">
        <v>1.0412125E-2</v>
      </c>
      <c r="F242">
        <v>2.1221502E-2</v>
      </c>
      <c r="G242">
        <v>2.1221502E-2</v>
      </c>
      <c r="H242">
        <v>1.7403202E-2</v>
      </c>
      <c r="I242">
        <v>2.6358462999999999E-2</v>
      </c>
      <c r="J242">
        <v>2.6358462999999999E-2</v>
      </c>
      <c r="M242">
        <v>2.4183605E-2</v>
      </c>
      <c r="N242">
        <v>2.4183605E-2</v>
      </c>
      <c r="O242">
        <v>-2.4797507E-3</v>
      </c>
      <c r="P242">
        <v>1.5631880000000001E-2</v>
      </c>
      <c r="Q242">
        <v>2.6475797999999998E-2</v>
      </c>
      <c r="R242">
        <v>2.6475797999999998E-2</v>
      </c>
      <c r="S242">
        <v>7.4233003000000004E-3</v>
      </c>
      <c r="T242">
        <v>2.2864929999999999E-2</v>
      </c>
      <c r="U242">
        <v>2.2864929999999999E-2</v>
      </c>
      <c r="X242">
        <v>1.4712582E-2</v>
      </c>
      <c r="Y242">
        <v>1.4712582E-2</v>
      </c>
      <c r="Z242">
        <v>-3.7273872999999999E-2</v>
      </c>
      <c r="AA242">
        <v>-1.2088678E-2</v>
      </c>
      <c r="AB242">
        <v>4.3565533E-4</v>
      </c>
      <c r="AC242">
        <v>4.3565533E-4</v>
      </c>
      <c r="AD242">
        <v>-4.9629770000000004E-3</v>
      </c>
      <c r="AE242">
        <v>3.0719738E-2</v>
      </c>
      <c r="AF242">
        <v>3.0719738E-2</v>
      </c>
    </row>
    <row r="243" spans="2:32" x14ac:dyDescent="0.3">
      <c r="B243">
        <v>2.8973914999999999E-2</v>
      </c>
      <c r="C243">
        <v>3.2566475999999999E-3</v>
      </c>
      <c r="D243">
        <v>3.2566475999999999E-3</v>
      </c>
      <c r="E243">
        <v>-2.5340828999999999E-3</v>
      </c>
      <c r="F243">
        <v>3.3243462000000001E-2</v>
      </c>
      <c r="G243">
        <v>-7.9453490000000009E-3</v>
      </c>
      <c r="H243">
        <v>2.1003772E-2</v>
      </c>
      <c r="I243">
        <v>9.4804550000000005E-3</v>
      </c>
      <c r="J243">
        <v>2.9829781999999999E-2</v>
      </c>
      <c r="M243">
        <v>2.7752418000000001E-2</v>
      </c>
      <c r="N243">
        <v>-6.020032E-4</v>
      </c>
      <c r="O243">
        <v>-6.020032E-4</v>
      </c>
      <c r="P243">
        <v>-6.6070950000000003E-3</v>
      </c>
      <c r="Q243">
        <v>3.1117346000000001E-2</v>
      </c>
      <c r="R243">
        <v>-7.5922943999999996E-3</v>
      </c>
      <c r="S243">
        <v>2.0660013000000001E-2</v>
      </c>
      <c r="T243">
        <v>1.0709277999999999E-2</v>
      </c>
      <c r="U243">
        <v>2.9718366E-2</v>
      </c>
      <c r="X243">
        <v>2.8757387999999998E-2</v>
      </c>
      <c r="Y243">
        <v>1.2181480999999999E-2</v>
      </c>
      <c r="Z243">
        <v>1.2181480999999999E-2</v>
      </c>
      <c r="AA243">
        <v>6.8802964000000003E-3</v>
      </c>
      <c r="AB243">
        <v>4.1552987E-2</v>
      </c>
      <c r="AC243">
        <v>1.0355227999999999E-3</v>
      </c>
      <c r="AD243">
        <v>2.0413784000000001E-2</v>
      </c>
      <c r="AE243">
        <v>7.0512183000000003E-3</v>
      </c>
      <c r="AF243">
        <v>2.6582092000000002E-2</v>
      </c>
    </row>
    <row r="244" spans="2:32" x14ac:dyDescent="0.3">
      <c r="B244">
        <v>2.2889605E-2</v>
      </c>
      <c r="C244">
        <v>2.2889605E-2</v>
      </c>
      <c r="D244">
        <v>3.2378004E-3</v>
      </c>
      <c r="E244">
        <v>2.8353201000000001E-2</v>
      </c>
      <c r="F244">
        <v>2.5454986999999998E-2</v>
      </c>
      <c r="G244">
        <v>2.5454986999999998E-2</v>
      </c>
      <c r="H244">
        <v>-2.7205600999999999E-2</v>
      </c>
      <c r="I244">
        <v>-1.6469942000000001E-2</v>
      </c>
      <c r="J244">
        <v>3.1793479999999999E-2</v>
      </c>
      <c r="M244">
        <v>2.678695E-2</v>
      </c>
      <c r="N244">
        <v>2.678695E-2</v>
      </c>
      <c r="O244">
        <v>9.4811394999999993E-3</v>
      </c>
      <c r="P244">
        <v>2.9819268999999999E-2</v>
      </c>
      <c r="Q244">
        <v>2.7704980000000001E-2</v>
      </c>
      <c r="R244">
        <v>2.7704980000000001E-2</v>
      </c>
      <c r="S244">
        <v>-2.3232900000000001E-2</v>
      </c>
      <c r="T244">
        <v>-1.8638689999999999E-2</v>
      </c>
      <c r="U244">
        <v>2.8534773999999999E-2</v>
      </c>
      <c r="X244">
        <v>1.4899735000000001E-2</v>
      </c>
      <c r="Y244">
        <v>1.4899735000000001E-2</v>
      </c>
      <c r="Z244">
        <v>-2.7714579999999999E-2</v>
      </c>
      <c r="AA244">
        <v>-8.4193089999999998E-3</v>
      </c>
      <c r="AB244">
        <v>-9.5291600000000001E-3</v>
      </c>
      <c r="AC244">
        <v>-9.5291600000000001E-3</v>
      </c>
      <c r="AD244">
        <v>-3.9521340000000002E-2</v>
      </c>
      <c r="AE244">
        <v>-1.0116251E-2</v>
      </c>
      <c r="AF244">
        <v>3.7608158000000003E-2</v>
      </c>
    </row>
    <row r="245" spans="2:32" x14ac:dyDescent="0.3">
      <c r="B245">
        <v>3.1849827999999997E-2</v>
      </c>
      <c r="C245">
        <v>3.3856812999999999E-2</v>
      </c>
      <c r="D245">
        <v>3.3856812999999999E-2</v>
      </c>
      <c r="E245">
        <v>1.2345556000000001E-2</v>
      </c>
      <c r="F245">
        <v>3.5556459999999998E-2</v>
      </c>
      <c r="G245">
        <v>3.5556459999999998E-2</v>
      </c>
      <c r="H245">
        <v>3.0179739000000001E-2</v>
      </c>
      <c r="I245">
        <v>3.5528696999999998E-2</v>
      </c>
      <c r="J245">
        <v>1.4621746999999999E-2</v>
      </c>
      <c r="M245">
        <v>2.9288094000000001E-2</v>
      </c>
      <c r="N245">
        <v>3.0642639999999999E-2</v>
      </c>
      <c r="O245">
        <v>3.0642639999999999E-2</v>
      </c>
      <c r="P245">
        <v>1.3079066E-2</v>
      </c>
      <c r="Q245">
        <v>3.5642553E-2</v>
      </c>
      <c r="R245">
        <v>3.5642553E-2</v>
      </c>
      <c r="S245">
        <v>2.5182198999999999E-2</v>
      </c>
      <c r="T245">
        <v>3.4402740000000001E-2</v>
      </c>
      <c r="U245">
        <v>1.3994273E-2</v>
      </c>
      <c r="X245">
        <v>5.0962273000000002E-2</v>
      </c>
      <c r="Y245">
        <v>5.0962273000000002E-2</v>
      </c>
      <c r="Z245">
        <v>4.9421415000000003E-2</v>
      </c>
      <c r="AA245">
        <v>2.3457526999999998E-3</v>
      </c>
      <c r="AB245">
        <v>2.7009536000000001E-2</v>
      </c>
      <c r="AC245">
        <v>5.2738458000000002E-2</v>
      </c>
      <c r="AD245">
        <v>5.2738458000000002E-2</v>
      </c>
      <c r="AE245">
        <v>4.4355627000000002E-2</v>
      </c>
      <c r="AF245">
        <v>1.7580123999999999E-2</v>
      </c>
    </row>
    <row r="246" spans="2:32" x14ac:dyDescent="0.3">
      <c r="B246">
        <v>4.5433417E-3</v>
      </c>
      <c r="C246">
        <v>4.5433417E-3</v>
      </c>
      <c r="D246">
        <v>3.7235186000000003E-2</v>
      </c>
      <c r="E246">
        <v>3.0871833000000001E-2</v>
      </c>
      <c r="F246">
        <v>1.8885743E-3</v>
      </c>
      <c r="G246">
        <v>2.6447825000000001E-2</v>
      </c>
      <c r="H246">
        <v>2.6447825000000001E-2</v>
      </c>
      <c r="I246">
        <v>1.6939253999999999E-4</v>
      </c>
      <c r="J246">
        <v>6.3314119999999998E-3</v>
      </c>
      <c r="M246">
        <v>1.4848754E-2</v>
      </c>
      <c r="N246">
        <v>1.4848754E-2</v>
      </c>
      <c r="O246">
        <v>3.5308899999999997E-2</v>
      </c>
      <c r="P246">
        <v>3.5308899999999997E-2</v>
      </c>
      <c r="Q246">
        <v>5.3921304999999999E-3</v>
      </c>
      <c r="R246">
        <v>2.8541427000000001E-2</v>
      </c>
      <c r="S246">
        <v>2.8541427000000001E-2</v>
      </c>
      <c r="T246">
        <v>-6.7267939999999995E-4</v>
      </c>
      <c r="U246">
        <v>2.5611632E-3</v>
      </c>
      <c r="X246">
        <v>4.5141870000000002E-3</v>
      </c>
      <c r="Y246">
        <v>4.5141870000000002E-3</v>
      </c>
      <c r="Z246">
        <v>2.7448012000000001E-2</v>
      </c>
      <c r="AA246">
        <v>2.7448012000000001E-2</v>
      </c>
      <c r="AB246" s="1">
        <v>1.0240080000000001E-5</v>
      </c>
      <c r="AC246">
        <v>2.6741259999999999E-2</v>
      </c>
      <c r="AD246">
        <v>2.6741259999999999E-2</v>
      </c>
      <c r="AE246">
        <v>-1.4443927000000001E-4</v>
      </c>
      <c r="AF246">
        <v>7.3108543E-3</v>
      </c>
    </row>
    <row r="247" spans="2:32" x14ac:dyDescent="0.3">
      <c r="B247">
        <v>3.0479350999999998E-2</v>
      </c>
      <c r="C247">
        <v>-1.879071E-3</v>
      </c>
      <c r="D247">
        <v>1.5684529999999999E-2</v>
      </c>
      <c r="E247">
        <v>3.2276984000000002E-2</v>
      </c>
      <c r="F247">
        <v>3.2276984000000002E-2</v>
      </c>
      <c r="G247">
        <v>3.1938646000000001E-2</v>
      </c>
      <c r="H247">
        <v>2.2285782000000001E-2</v>
      </c>
      <c r="I247">
        <v>1.6323067E-2</v>
      </c>
      <c r="J247">
        <v>1.8171732999999999E-2</v>
      </c>
      <c r="M247">
        <v>2.7588095999999999E-2</v>
      </c>
      <c r="N247">
        <v>-6.7211053999999999E-3</v>
      </c>
      <c r="O247">
        <v>1.9858926999999998E-2</v>
      </c>
      <c r="P247">
        <v>2.9652769999999998E-2</v>
      </c>
      <c r="Q247">
        <v>3.3792924000000002E-2</v>
      </c>
      <c r="R247">
        <v>3.3792924000000002E-2</v>
      </c>
      <c r="S247">
        <v>1.8986862E-2</v>
      </c>
      <c r="T247">
        <v>1.5084859000000001E-2</v>
      </c>
      <c r="U247">
        <v>1.7643102000000001E-2</v>
      </c>
      <c r="X247">
        <v>2.7677314000000001E-2</v>
      </c>
      <c r="Y247">
        <v>-1.3367822E-2</v>
      </c>
      <c r="Z247">
        <v>-2.4687948000000001E-3</v>
      </c>
      <c r="AA247">
        <v>1.0748953E-2</v>
      </c>
      <c r="AB247">
        <v>1.5743541999999999E-2</v>
      </c>
      <c r="AC247">
        <v>1.5743541999999999E-2</v>
      </c>
      <c r="AD247">
        <v>1.1322587E-2</v>
      </c>
      <c r="AE247">
        <v>1.8298986999999999E-2</v>
      </c>
      <c r="AF247">
        <v>2.0494228E-2</v>
      </c>
    </row>
    <row r="248" spans="2:32" x14ac:dyDescent="0.3">
      <c r="B248">
        <v>-2.0367570000000002E-3</v>
      </c>
      <c r="C248">
        <v>-9.7920509999999995E-3</v>
      </c>
      <c r="D248">
        <v>4.432493E-3</v>
      </c>
      <c r="E248">
        <v>2.6169511999999999E-2</v>
      </c>
      <c r="F248">
        <v>2.0858870000000002E-2</v>
      </c>
      <c r="G248">
        <v>3.0321872E-2</v>
      </c>
      <c r="H248">
        <v>3.0321872E-2</v>
      </c>
      <c r="I248">
        <v>2.0502366000000001E-2</v>
      </c>
      <c r="J248">
        <v>8.7716809999999999E-3</v>
      </c>
      <c r="M248">
        <v>-1.4983489999999999E-3</v>
      </c>
      <c r="N248">
        <v>-8.886807E-3</v>
      </c>
      <c r="O248">
        <v>4.4543556999999999E-3</v>
      </c>
      <c r="P248">
        <v>2.4447415E-2</v>
      </c>
      <c r="Q248">
        <v>1.8921759E-2</v>
      </c>
      <c r="R248">
        <v>3.0559416999999998E-2</v>
      </c>
      <c r="S248">
        <v>3.0559416999999998E-2</v>
      </c>
      <c r="T248">
        <v>1.9560758000000001E-2</v>
      </c>
      <c r="U248">
        <v>7.6692180000000002E-3</v>
      </c>
      <c r="X248">
        <v>1.6988764999999999E-3</v>
      </c>
      <c r="Y248">
        <v>-4.9014482999999998E-3</v>
      </c>
      <c r="Z248">
        <v>-4.6007846999999999E-3</v>
      </c>
      <c r="AA248">
        <v>9.9829849999999998E-3</v>
      </c>
      <c r="AB248">
        <v>4.7737895999999998E-3</v>
      </c>
      <c r="AC248">
        <v>3.5607937999999999E-2</v>
      </c>
      <c r="AD248">
        <v>3.5607937999999999E-2</v>
      </c>
      <c r="AE248">
        <v>2.6783009999999999E-2</v>
      </c>
      <c r="AF248">
        <v>1.0839747E-2</v>
      </c>
    </row>
    <row r="249" spans="2:32" x14ac:dyDescent="0.3">
      <c r="B249">
        <v>4.0436090000000001E-3</v>
      </c>
      <c r="C249">
        <v>1.9454012E-2</v>
      </c>
      <c r="D249">
        <v>2.4874431999999998E-2</v>
      </c>
      <c r="E249">
        <v>2.5351597E-2</v>
      </c>
      <c r="F249">
        <v>2.0878254999999998E-2</v>
      </c>
      <c r="G249">
        <v>1.8611630000000001E-2</v>
      </c>
      <c r="H249">
        <v>-6.9548194000000002E-3</v>
      </c>
      <c r="I249">
        <v>2.933836E-3</v>
      </c>
      <c r="J249">
        <v>2.2847197999999999E-2</v>
      </c>
      <c r="M249">
        <v>6.4736940000000003E-3</v>
      </c>
      <c r="N249">
        <v>1.8017116999999999E-2</v>
      </c>
      <c r="O249">
        <v>2.3010612E-2</v>
      </c>
      <c r="P249">
        <v>2.3342036E-2</v>
      </c>
      <c r="Q249">
        <v>1.9061893E-2</v>
      </c>
      <c r="R249">
        <v>1.52798295E-2</v>
      </c>
      <c r="S249">
        <v>-1.2065545E-3</v>
      </c>
      <c r="T249">
        <v>4.386455E-3</v>
      </c>
      <c r="U249">
        <v>2.4448500000000001E-2</v>
      </c>
      <c r="X249">
        <v>3.2404297999999998E-3</v>
      </c>
      <c r="Y249">
        <v>3.1292380000000002E-2</v>
      </c>
      <c r="Z249">
        <v>5.0186769999999999E-2</v>
      </c>
      <c r="AA249">
        <v>5.3128429999999997E-2</v>
      </c>
      <c r="AB249">
        <v>4.6770073000000002E-2</v>
      </c>
      <c r="AC249">
        <v>4.0115076999999999E-2</v>
      </c>
      <c r="AD249">
        <v>-1.2634649E-2</v>
      </c>
      <c r="AE249">
        <v>-3.0829497E-3</v>
      </c>
      <c r="AF249">
        <v>1.9351624000000001E-2</v>
      </c>
    </row>
    <row r="250" spans="2:32" x14ac:dyDescent="0.3">
      <c r="B250">
        <v>2.0816662999999999E-2</v>
      </c>
      <c r="C250">
        <v>-6.5101359999999997E-3</v>
      </c>
      <c r="D250">
        <v>-1.6594118000000001E-2</v>
      </c>
      <c r="E250">
        <v>1.9840035999999998E-2</v>
      </c>
      <c r="F250">
        <v>1.9840035999999998E-2</v>
      </c>
      <c r="G250">
        <v>-5.3149275000000003E-3</v>
      </c>
      <c r="H250">
        <v>3.0330510000000001E-2</v>
      </c>
      <c r="I250">
        <v>3.0330510000000001E-2</v>
      </c>
      <c r="J250">
        <v>2.5786489999999999E-2</v>
      </c>
      <c r="M250">
        <v>1.8446904E-2</v>
      </c>
      <c r="N250">
        <v>-5.0194654999999996E-3</v>
      </c>
      <c r="O250">
        <v>-8.1816149999999997E-3</v>
      </c>
      <c r="P250">
        <v>2.5289903999999998E-2</v>
      </c>
      <c r="Q250">
        <v>2.5289903999999998E-2</v>
      </c>
      <c r="R250">
        <v>2.7570202999999999E-3</v>
      </c>
      <c r="S250">
        <v>2.9696154999999998E-2</v>
      </c>
      <c r="T250">
        <v>2.9696154999999998E-2</v>
      </c>
      <c r="U250">
        <v>2.1448694000000001E-2</v>
      </c>
      <c r="X250">
        <v>1.6062224E-2</v>
      </c>
      <c r="Y250">
        <v>-1.6641220000000002E-2</v>
      </c>
      <c r="Z250">
        <v>-2.6182278999999999E-2</v>
      </c>
      <c r="AA250">
        <v>2.0112009000000002E-3</v>
      </c>
      <c r="AB250">
        <v>2.0112009000000002E-3</v>
      </c>
      <c r="AC250">
        <v>-2.2021345999999999E-3</v>
      </c>
      <c r="AD250">
        <v>2.36625E-2</v>
      </c>
      <c r="AE250">
        <v>2.7717663E-2</v>
      </c>
      <c r="AF250">
        <v>2.7717663E-2</v>
      </c>
    </row>
    <row r="251" spans="2:32" x14ac:dyDescent="0.3">
      <c r="B251">
        <v>2.8801698000000001E-2</v>
      </c>
      <c r="C251">
        <v>2.0792311000000001E-2</v>
      </c>
      <c r="D251">
        <v>-5.4637846000000004E-3</v>
      </c>
      <c r="E251">
        <v>6.3071350000000002E-3</v>
      </c>
      <c r="F251">
        <v>2.9544233999999999E-2</v>
      </c>
      <c r="G251">
        <v>2.9544233999999999E-2</v>
      </c>
      <c r="H251">
        <v>1.8211054000000001E-2</v>
      </c>
      <c r="I251">
        <v>1.8211054000000001E-2</v>
      </c>
      <c r="J251">
        <v>2.0587245000000001E-2</v>
      </c>
      <c r="M251">
        <v>2.8763931E-2</v>
      </c>
      <c r="N251">
        <v>2.0938497E-2</v>
      </c>
      <c r="O251">
        <v>-5.0596165999999996E-3</v>
      </c>
      <c r="P251">
        <v>7.2750710000000001E-3</v>
      </c>
      <c r="Q251">
        <v>3.0197020000000001E-2</v>
      </c>
      <c r="R251">
        <v>3.0197020000000001E-2</v>
      </c>
      <c r="S251">
        <v>1.8213566E-2</v>
      </c>
      <c r="T251">
        <v>1.8213566E-2</v>
      </c>
      <c r="U251">
        <v>2.0635229000000001E-2</v>
      </c>
      <c r="X251">
        <v>4.4927599999999998E-2</v>
      </c>
      <c r="Y251">
        <v>3.7893879999999998E-2</v>
      </c>
      <c r="Z251">
        <v>2.9124379999999998E-3</v>
      </c>
      <c r="AA251">
        <v>4.8621200000000002E-3</v>
      </c>
      <c r="AB251">
        <v>3.0177540999999999E-2</v>
      </c>
      <c r="AC251">
        <v>3.0177540999999999E-2</v>
      </c>
      <c r="AD251">
        <v>3.7733395000000003E-2</v>
      </c>
      <c r="AE251">
        <v>3.7733395000000003E-2</v>
      </c>
      <c r="AF251">
        <v>1.9248929000000001E-2</v>
      </c>
    </row>
    <row r="252" spans="2:32" x14ac:dyDescent="0.3">
      <c r="B252">
        <v>1.4429712000000001E-2</v>
      </c>
      <c r="C252">
        <v>2.1854693000000001E-2</v>
      </c>
      <c r="D252">
        <v>2.1854693000000001E-2</v>
      </c>
      <c r="E252">
        <v>5.1204604000000004E-3</v>
      </c>
      <c r="F252">
        <v>-9.5852000000000003E-3</v>
      </c>
      <c r="G252">
        <v>-3.4063131999999999E-3</v>
      </c>
      <c r="H252">
        <v>1.3539112000000001E-2</v>
      </c>
      <c r="I252">
        <v>1.2520270999999999E-2</v>
      </c>
      <c r="J252">
        <v>1.2520270999999999E-2</v>
      </c>
      <c r="M252">
        <v>1.4455393E-2</v>
      </c>
      <c r="N252">
        <v>2.1781687000000001E-2</v>
      </c>
      <c r="O252">
        <v>2.1781687000000001E-2</v>
      </c>
      <c r="P252">
        <v>5.1076747000000002E-3</v>
      </c>
      <c r="Q252">
        <v>-9.5994900000000005E-3</v>
      </c>
      <c r="R252">
        <v>-3.4699850000000001E-3</v>
      </c>
      <c r="S252">
        <v>1.3406090000000001E-2</v>
      </c>
      <c r="T252">
        <v>1.2143776E-2</v>
      </c>
      <c r="U252">
        <v>1.2143776E-2</v>
      </c>
      <c r="X252">
        <v>1.104605E-2</v>
      </c>
      <c r="Y252">
        <v>1.5879875000000001E-3</v>
      </c>
      <c r="Z252">
        <v>-5.7010740000000004E-3</v>
      </c>
      <c r="AA252">
        <v>3.5025968E-4</v>
      </c>
      <c r="AB252">
        <v>-1.5856064999999999E-2</v>
      </c>
      <c r="AC252">
        <v>-1.5856064999999999E-2</v>
      </c>
      <c r="AD252">
        <v>-5.7928334000000004E-4</v>
      </c>
      <c r="AE252">
        <v>1.4875527E-2</v>
      </c>
      <c r="AF252">
        <v>1.4875527E-2</v>
      </c>
    </row>
    <row r="253" spans="2:32" x14ac:dyDescent="0.3">
      <c r="B253">
        <v>2.9132541000000001E-2</v>
      </c>
      <c r="C253">
        <v>2.9132541000000001E-2</v>
      </c>
      <c r="D253">
        <v>-6.7178740000000004E-3</v>
      </c>
      <c r="E253">
        <v>-6.7178740000000004E-3</v>
      </c>
      <c r="F253">
        <v>1.6403187E-2</v>
      </c>
      <c r="G253">
        <v>6.3919574000000003E-3</v>
      </c>
      <c r="H253">
        <v>9.4240790000000001E-3</v>
      </c>
      <c r="I253">
        <v>3.0290375000000001E-2</v>
      </c>
      <c r="J253">
        <v>3.1709608E-2</v>
      </c>
      <c r="M253">
        <v>2.9031325E-2</v>
      </c>
      <c r="N253">
        <v>2.9031325E-2</v>
      </c>
      <c r="O253">
        <v>-6.613191E-3</v>
      </c>
      <c r="P253">
        <v>-6.613191E-3</v>
      </c>
      <c r="Q253">
        <v>1.6533784999999999E-2</v>
      </c>
      <c r="R253">
        <v>6.3795409999999999E-3</v>
      </c>
      <c r="S253">
        <v>9.2916189999999992E-3</v>
      </c>
      <c r="T253">
        <v>3.01652E-2</v>
      </c>
      <c r="U253">
        <v>3.1695116000000002E-2</v>
      </c>
      <c r="X253">
        <v>2.0521560000000001E-2</v>
      </c>
      <c r="Y253">
        <v>2.0521560000000001E-2</v>
      </c>
      <c r="Z253">
        <v>-1.2758366E-2</v>
      </c>
      <c r="AA253">
        <v>-1.2758366E-2</v>
      </c>
      <c r="AB253">
        <v>5.0658730000000003E-3</v>
      </c>
      <c r="AC253">
        <v>1.0686915E-2</v>
      </c>
      <c r="AD253">
        <v>1.3068655999999999E-3</v>
      </c>
      <c r="AE253">
        <v>2.8360670000000001E-2</v>
      </c>
      <c r="AF253">
        <v>3.3845532999999997E-2</v>
      </c>
    </row>
    <row r="254" spans="2:32" x14ac:dyDescent="0.3">
      <c r="B254">
        <v>3.7017778000000001E-2</v>
      </c>
      <c r="C254">
        <v>3.1564936000000002E-2</v>
      </c>
      <c r="D254">
        <v>3.1564936000000002E-2</v>
      </c>
      <c r="E254">
        <v>2.0497588000000001E-2</v>
      </c>
      <c r="F254">
        <v>2.0497588000000001E-2</v>
      </c>
      <c r="G254">
        <v>3.0138136999999999E-2</v>
      </c>
      <c r="H254">
        <v>2.2098823E-2</v>
      </c>
      <c r="I254">
        <v>2.9479735E-2</v>
      </c>
      <c r="J254">
        <v>3.4793608000000002E-3</v>
      </c>
      <c r="M254">
        <v>3.4651134E-2</v>
      </c>
      <c r="N254">
        <v>3.2123829999999999E-2</v>
      </c>
      <c r="O254">
        <v>3.2123829999999999E-2</v>
      </c>
      <c r="P254">
        <v>2.635612E-2</v>
      </c>
      <c r="Q254">
        <v>2.635612E-2</v>
      </c>
      <c r="R254">
        <v>3.2951277000000001E-2</v>
      </c>
      <c r="S254">
        <v>1.8828299E-2</v>
      </c>
      <c r="T254">
        <v>2.6019009999999999E-2</v>
      </c>
      <c r="U254">
        <v>7.9609826000000001E-4</v>
      </c>
      <c r="X254">
        <v>3.3261627000000002E-2</v>
      </c>
      <c r="Y254">
        <v>2.7171859999999999E-2</v>
      </c>
      <c r="Z254">
        <v>2.7171859999999999E-2</v>
      </c>
      <c r="AA254">
        <v>7.1066230000000003E-3</v>
      </c>
      <c r="AB254">
        <v>7.1066230000000003E-3</v>
      </c>
      <c r="AC254">
        <v>2.4050301E-2</v>
      </c>
      <c r="AD254">
        <v>1.4123086E-2</v>
      </c>
      <c r="AE254">
        <v>2.4858339E-2</v>
      </c>
      <c r="AF254">
        <v>2.3618455000000002E-3</v>
      </c>
    </row>
    <row r="255" spans="2:32" x14ac:dyDescent="0.3">
      <c r="B255">
        <v>1.4990994000000001E-2</v>
      </c>
      <c r="C255">
        <v>1.9058584E-3</v>
      </c>
      <c r="D255">
        <v>3.4924675000000002E-2</v>
      </c>
      <c r="E255">
        <v>3.4924675000000002E-2</v>
      </c>
      <c r="F255">
        <v>3.6727524999999997E-2</v>
      </c>
      <c r="G255">
        <v>3.2784174999999999E-2</v>
      </c>
      <c r="H255">
        <v>-1.7312299999999999E-2</v>
      </c>
      <c r="I255">
        <v>2.3494462000000001E-2</v>
      </c>
      <c r="J255">
        <v>2.3845082E-2</v>
      </c>
      <c r="M255">
        <v>1.4611728500000001E-2</v>
      </c>
      <c r="N255">
        <v>3.1341089999999999E-3</v>
      </c>
      <c r="O255">
        <v>3.0398924000000001E-2</v>
      </c>
      <c r="P255">
        <v>3.0398924000000001E-2</v>
      </c>
      <c r="Q255">
        <v>3.2815219999999999E-2</v>
      </c>
      <c r="R255">
        <v>2.4699769999999999E-2</v>
      </c>
      <c r="S255">
        <v>-1.6036420999999999E-2</v>
      </c>
      <c r="T255">
        <v>2.4013981E-2</v>
      </c>
      <c r="U255">
        <v>2.4786796E-2</v>
      </c>
      <c r="X255">
        <v>2.5260726000000001E-3</v>
      </c>
      <c r="Y255">
        <v>-1.3849258999999999E-2</v>
      </c>
      <c r="Z255">
        <v>5.3328122999999998E-2</v>
      </c>
      <c r="AA255">
        <v>5.3328122999999998E-2</v>
      </c>
      <c r="AB255">
        <v>6.1518870000000003E-2</v>
      </c>
      <c r="AC255">
        <v>4.0420733E-2</v>
      </c>
      <c r="AD255">
        <v>-3.3251102999999997E-2</v>
      </c>
      <c r="AE255">
        <v>1.8268001999999998E-2</v>
      </c>
      <c r="AF255">
        <v>2.2912871000000001E-2</v>
      </c>
    </row>
    <row r="256" spans="2:32" x14ac:dyDescent="0.3">
      <c r="B256">
        <v>9.7672049999999993E-3</v>
      </c>
      <c r="C256">
        <v>2.7766856999999999E-2</v>
      </c>
      <c r="D256">
        <v>2.7766856999999999E-2</v>
      </c>
      <c r="E256">
        <v>4.4871790000000002E-2</v>
      </c>
      <c r="F256">
        <v>1.2603458E-2</v>
      </c>
      <c r="G256">
        <v>2.7332433E-2</v>
      </c>
      <c r="H256">
        <v>5.0410070000000001E-2</v>
      </c>
      <c r="I256">
        <v>2.9103797000000001E-2</v>
      </c>
      <c r="J256">
        <v>4.1722558E-3</v>
      </c>
      <c r="M256">
        <v>1.0624326999999999E-2</v>
      </c>
      <c r="N256">
        <v>1.6161378000000001E-2</v>
      </c>
      <c r="O256">
        <v>1.6161378000000001E-2</v>
      </c>
      <c r="P256">
        <v>3.3074956000000003E-2</v>
      </c>
      <c r="Q256">
        <v>7.1766004000000001E-3</v>
      </c>
      <c r="R256">
        <v>2.23491E-2</v>
      </c>
      <c r="S256">
        <v>3.2676976000000003E-2</v>
      </c>
      <c r="T256">
        <v>3.0458550000000001E-2</v>
      </c>
      <c r="U256">
        <v>6.8866350000000003E-3</v>
      </c>
      <c r="X256">
        <v>1.5098657E-2</v>
      </c>
      <c r="Y256">
        <v>3.7597711999999998E-2</v>
      </c>
      <c r="Z256">
        <v>3.7597711999999998E-2</v>
      </c>
      <c r="AA256">
        <v>4.8430226999999999E-2</v>
      </c>
      <c r="AB256">
        <v>2.0240215999999998E-2</v>
      </c>
      <c r="AC256">
        <v>3.4778482999999999E-2</v>
      </c>
      <c r="AD256">
        <v>4.4187730000000001E-2</v>
      </c>
      <c r="AE256">
        <v>2.9171444000000001E-2</v>
      </c>
      <c r="AF256">
        <v>-8.3598983000000003E-4</v>
      </c>
    </row>
    <row r="257" spans="2:32" x14ac:dyDescent="0.3">
      <c r="B257">
        <v>2.9039025E-2</v>
      </c>
      <c r="C257">
        <v>3.4889932999999998E-2</v>
      </c>
      <c r="D257">
        <v>3.4889932999999998E-2</v>
      </c>
      <c r="E257">
        <v>1.6113690999999999E-2</v>
      </c>
      <c r="F257">
        <v>-1.0356417E-2</v>
      </c>
      <c r="G257">
        <v>7.1102767000000002E-3</v>
      </c>
      <c r="H257">
        <v>2.0510739E-2</v>
      </c>
      <c r="I257">
        <v>2.0510739E-2</v>
      </c>
      <c r="J257">
        <v>2.9467226999999999E-2</v>
      </c>
      <c r="M257">
        <v>3.4332346E-2</v>
      </c>
      <c r="N257">
        <v>3.5505580000000002E-2</v>
      </c>
      <c r="O257">
        <v>3.5505580000000002E-2</v>
      </c>
      <c r="P257">
        <v>1.0438766E-2</v>
      </c>
      <c r="Q257">
        <v>-1.4512700999999999E-2</v>
      </c>
      <c r="R257">
        <v>1.3255153E-2</v>
      </c>
      <c r="S257">
        <v>3.0187729999999999E-2</v>
      </c>
      <c r="T257">
        <v>3.0187729999999999E-2</v>
      </c>
      <c r="U257">
        <v>3.1494055E-2</v>
      </c>
      <c r="X257">
        <v>3.0312032999999999E-2</v>
      </c>
      <c r="Y257">
        <v>5.4784424999999998E-2</v>
      </c>
      <c r="Z257">
        <v>5.4784424999999998E-2</v>
      </c>
      <c r="AA257">
        <v>3.0383848000000001E-2</v>
      </c>
      <c r="AB257">
        <v>9.1086390000000002E-4</v>
      </c>
      <c r="AC257">
        <v>2.4900452999999999E-2</v>
      </c>
      <c r="AD257">
        <v>2.0973245000000001E-2</v>
      </c>
      <c r="AE257">
        <v>2.0973245000000001E-2</v>
      </c>
      <c r="AF257">
        <v>2.6068797000000001E-2</v>
      </c>
    </row>
    <row r="258" spans="2:32" x14ac:dyDescent="0.3">
      <c r="B258">
        <v>2.1230288E-2</v>
      </c>
      <c r="C258">
        <v>2.1230288E-2</v>
      </c>
      <c r="D258">
        <v>-1.2062198E-2</v>
      </c>
      <c r="E258">
        <v>3.5711627000000003E-2</v>
      </c>
      <c r="F258">
        <v>1.6753173E-2</v>
      </c>
      <c r="G258">
        <v>3.0986195000000001E-2</v>
      </c>
      <c r="H258">
        <v>3.645756E-2</v>
      </c>
      <c r="I258">
        <v>-2.1373550000000002E-2</v>
      </c>
      <c r="J258">
        <v>2.6005456E-2</v>
      </c>
      <c r="M258">
        <v>1.1086601999999999E-2</v>
      </c>
      <c r="N258">
        <v>1.1086601999999999E-2</v>
      </c>
      <c r="O258">
        <v>-2.1925170000000001E-2</v>
      </c>
      <c r="P258">
        <v>3.3091339999999997E-2</v>
      </c>
      <c r="Q258">
        <v>1.2488004E-2</v>
      </c>
      <c r="R258">
        <v>1.7139631999999998E-2</v>
      </c>
      <c r="S258">
        <v>2.4486382000000001E-2</v>
      </c>
      <c r="T258">
        <v>-2.6826954E-2</v>
      </c>
      <c r="U258">
        <v>2.8116519999999999E-2</v>
      </c>
      <c r="X258">
        <v>5.5672483999999996E-3</v>
      </c>
      <c r="Y258">
        <v>5.5672483999999996E-3</v>
      </c>
      <c r="Z258">
        <v>-1.4878805E-2</v>
      </c>
      <c r="AA258">
        <v>4.9372643000000001E-2</v>
      </c>
      <c r="AB258">
        <v>2.6922544E-2</v>
      </c>
      <c r="AC258">
        <v>2.6922544E-2</v>
      </c>
      <c r="AD258">
        <v>1.6917537999999999E-2</v>
      </c>
      <c r="AE258">
        <v>-2.9540087999999999E-2</v>
      </c>
      <c r="AF258">
        <v>2.8471656000000001E-2</v>
      </c>
    </row>
    <row r="259" spans="2:32" x14ac:dyDescent="0.3">
      <c r="B259">
        <v>2.4695225999999998E-3</v>
      </c>
      <c r="C259">
        <v>-1.8296669000000001E-3</v>
      </c>
      <c r="D259">
        <v>6.3076173000000003E-3</v>
      </c>
      <c r="E259">
        <v>6.3076173000000003E-3</v>
      </c>
      <c r="F259">
        <v>6.4224432999999996E-3</v>
      </c>
      <c r="G259">
        <v>1.8133183000000001E-3</v>
      </c>
      <c r="H259">
        <v>4.264718E-2</v>
      </c>
      <c r="I259">
        <v>1.3830129E-2</v>
      </c>
      <c r="J259">
        <v>3.7362729999999997E-2</v>
      </c>
      <c r="M259">
        <v>4.0286556000000001E-3</v>
      </c>
      <c r="N259">
        <v>-5.5653676000000001E-3</v>
      </c>
      <c r="O259">
        <v>1.1216454000000001E-2</v>
      </c>
      <c r="P259">
        <v>1.1216454000000001E-2</v>
      </c>
      <c r="Q259">
        <v>9.9907820000000001E-3</v>
      </c>
      <c r="R259">
        <v>-9.0826919999999998E-3</v>
      </c>
      <c r="S259">
        <v>3.1418662999999999E-2</v>
      </c>
      <c r="T259">
        <v>1.0599926000000001E-2</v>
      </c>
      <c r="U259">
        <v>3.4804615999999997E-2</v>
      </c>
      <c r="X259">
        <v>3.9030667E-3</v>
      </c>
      <c r="Y259">
        <v>-1.1042379E-2</v>
      </c>
      <c r="Z259">
        <v>-1.8323012E-2</v>
      </c>
      <c r="AA259">
        <v>-1.8323012E-2</v>
      </c>
      <c r="AB259">
        <v>-1.7231285999999998E-2</v>
      </c>
      <c r="AC259">
        <v>-2.3536815999999999E-2</v>
      </c>
      <c r="AD259">
        <v>2.9255103000000001E-2</v>
      </c>
      <c r="AE259">
        <v>1.7397982999999999E-2</v>
      </c>
      <c r="AF259">
        <v>4.0020473000000001E-2</v>
      </c>
    </row>
    <row r="260" spans="2:32" x14ac:dyDescent="0.3">
      <c r="B260">
        <v>2.8564302E-2</v>
      </c>
      <c r="C260">
        <v>3.951263E-2</v>
      </c>
      <c r="D260">
        <v>3.951263E-2</v>
      </c>
      <c r="E260">
        <v>1.6274188000000001E-3</v>
      </c>
      <c r="F260">
        <v>3.7826805999999998E-2</v>
      </c>
      <c r="G260">
        <v>3.8109917E-2</v>
      </c>
      <c r="H260">
        <v>4.1662490000000003E-2</v>
      </c>
      <c r="I260">
        <v>4.1662490000000003E-2</v>
      </c>
      <c r="J260">
        <v>2.1076316000000001E-2</v>
      </c>
      <c r="M260">
        <v>3.1971659999999999E-2</v>
      </c>
      <c r="N260">
        <v>3.0465092999999999E-2</v>
      </c>
      <c r="O260">
        <v>3.0465092999999999E-2</v>
      </c>
      <c r="P260">
        <v>-7.6117367E-4</v>
      </c>
      <c r="Q260">
        <v>3.5321992000000003E-2</v>
      </c>
      <c r="R260">
        <v>2.7811619999999999E-2</v>
      </c>
      <c r="S260">
        <v>3.5033729999999999E-2</v>
      </c>
      <c r="T260">
        <v>3.5033729999999999E-2</v>
      </c>
      <c r="U260">
        <v>2.1548043999999999E-2</v>
      </c>
      <c r="X260">
        <v>3.1640884000000001E-2</v>
      </c>
      <c r="Y260">
        <v>2.0922894000000001E-2</v>
      </c>
      <c r="Z260">
        <v>1.3911097000000001E-2</v>
      </c>
      <c r="AA260">
        <v>-5.4857669999999999E-3</v>
      </c>
      <c r="AB260">
        <v>3.6995071999999997E-2</v>
      </c>
      <c r="AC260">
        <v>1.8901945999999999E-2</v>
      </c>
      <c r="AD260">
        <v>4.2272426000000002E-2</v>
      </c>
      <c r="AE260">
        <v>4.2272426000000002E-2</v>
      </c>
      <c r="AF260">
        <v>2.4076440000000001E-2</v>
      </c>
    </row>
    <row r="261" spans="2:32" x14ac:dyDescent="0.3">
      <c r="B261">
        <v>1.2774865E-2</v>
      </c>
      <c r="C261">
        <v>1.2774865E-2</v>
      </c>
      <c r="D261">
        <v>-2.3296870000000001E-2</v>
      </c>
      <c r="E261">
        <v>1.6781699000000001E-2</v>
      </c>
      <c r="F261">
        <v>3.5382673000000003E-2</v>
      </c>
      <c r="G261">
        <v>1.3496765999999999E-3</v>
      </c>
      <c r="H261">
        <v>1.3496765999999999E-3</v>
      </c>
      <c r="I261">
        <v>2.1456115000000001E-2</v>
      </c>
      <c r="J261">
        <v>2.1456115000000001E-2</v>
      </c>
      <c r="M261">
        <v>1.8382302999999999E-2</v>
      </c>
      <c r="N261">
        <v>1.8382302999999999E-2</v>
      </c>
      <c r="O261">
        <v>-9.6333159999999994E-3</v>
      </c>
      <c r="P261">
        <v>1.4346622E-2</v>
      </c>
      <c r="Q261">
        <v>2.330989E-2</v>
      </c>
      <c r="R261">
        <v>1.6692935999999998E-2</v>
      </c>
      <c r="S261">
        <v>1.6692935999999998E-2</v>
      </c>
      <c r="T261">
        <v>2.1525186000000002E-2</v>
      </c>
      <c r="U261">
        <v>2.1525186000000002E-2</v>
      </c>
      <c r="X261">
        <v>3.1222960000000001E-2</v>
      </c>
      <c r="Y261">
        <v>3.1222960000000001E-2</v>
      </c>
      <c r="Z261">
        <v>-4.4004407000000002E-2</v>
      </c>
      <c r="AA261">
        <v>-2.3940116999999999E-3</v>
      </c>
      <c r="AB261">
        <v>1.6666614E-2</v>
      </c>
      <c r="AC261">
        <v>1.1242392E-3</v>
      </c>
      <c r="AD261">
        <v>1.2221599E-2</v>
      </c>
      <c r="AE261">
        <v>2.6199792E-2</v>
      </c>
      <c r="AF261">
        <v>2.6199792E-2</v>
      </c>
    </row>
    <row r="262" spans="2:32" x14ac:dyDescent="0.3">
      <c r="B262">
        <v>2.7698904E-2</v>
      </c>
      <c r="C262">
        <v>7.6779834999999999E-3</v>
      </c>
      <c r="D262">
        <v>7.5233470000000003E-4</v>
      </c>
      <c r="E262">
        <v>3.4523814999999999E-2</v>
      </c>
      <c r="F262">
        <v>3.4523814999999999E-2</v>
      </c>
      <c r="G262">
        <v>5.291558E-3</v>
      </c>
      <c r="H262">
        <v>1.6979944E-2</v>
      </c>
      <c r="I262">
        <v>2.7487284000000001E-2</v>
      </c>
      <c r="J262">
        <v>3.0119864E-2</v>
      </c>
      <c r="M262">
        <v>3.2589476999999999E-2</v>
      </c>
      <c r="N262">
        <v>1.0965130999999999E-2</v>
      </c>
      <c r="O262">
        <v>-1.2412071000000001E-3</v>
      </c>
      <c r="P262">
        <v>3.3762235000000002E-2</v>
      </c>
      <c r="Q262">
        <v>3.3762235000000002E-2</v>
      </c>
      <c r="R262">
        <v>3.0905864999999999E-3</v>
      </c>
      <c r="S262">
        <v>1.7611585999999999E-2</v>
      </c>
      <c r="T262">
        <v>2.4667501000000001E-2</v>
      </c>
      <c r="U262">
        <v>2.8239664000000001E-2</v>
      </c>
      <c r="X262">
        <v>1.8407624000000001E-2</v>
      </c>
      <c r="Y262">
        <v>-8.0786130000000001E-3</v>
      </c>
      <c r="Z262">
        <v>-3.4242080000000001E-2</v>
      </c>
      <c r="AA262">
        <v>8.9831039999999996E-4</v>
      </c>
      <c r="AB262">
        <v>8.9831039999999996E-4</v>
      </c>
      <c r="AC262">
        <v>-2.2939527000000001E-2</v>
      </c>
      <c r="AD262">
        <v>9.3349269999999998E-3</v>
      </c>
      <c r="AE262">
        <v>3.5436889999999999E-2</v>
      </c>
      <c r="AF262">
        <v>3.6357260000000002E-2</v>
      </c>
    </row>
    <row r="263" spans="2:32" x14ac:dyDescent="0.3">
      <c r="B263">
        <v>2.073142E-2</v>
      </c>
      <c r="C263">
        <v>3.2112482999999997E-2</v>
      </c>
      <c r="D263">
        <v>3.9302073E-2</v>
      </c>
      <c r="E263">
        <v>3.4578963999999997E-2</v>
      </c>
      <c r="F263">
        <v>-4.5106145999999998E-3</v>
      </c>
      <c r="G263">
        <v>1.9628442999999999E-2</v>
      </c>
      <c r="H263">
        <v>2.8104701999999999E-2</v>
      </c>
      <c r="I263">
        <v>2.8104701999999999E-2</v>
      </c>
      <c r="J263">
        <v>3.1633913999999999E-2</v>
      </c>
      <c r="M263">
        <v>2.7985070000000001E-2</v>
      </c>
      <c r="N263">
        <v>2.7985070000000001E-2</v>
      </c>
      <c r="O263">
        <v>2.8912116000000002E-2</v>
      </c>
      <c r="P263">
        <v>3.4293067000000003E-2</v>
      </c>
      <c r="Q263">
        <v>-2.5664046000000002E-3</v>
      </c>
      <c r="R263">
        <v>8.6646415000000004E-3</v>
      </c>
      <c r="S263">
        <v>2.9023859999999999E-2</v>
      </c>
      <c r="T263">
        <v>2.9023859999999999E-2</v>
      </c>
      <c r="U263">
        <v>3.1033847E-2</v>
      </c>
      <c r="X263">
        <v>1.9995786000000002E-2</v>
      </c>
      <c r="Y263">
        <v>2.6644027000000001E-2</v>
      </c>
      <c r="Z263">
        <v>4.4230382999999998E-2</v>
      </c>
      <c r="AA263">
        <v>5.1658549999999998E-2</v>
      </c>
      <c r="AB263">
        <v>1.3129172999999999E-2</v>
      </c>
      <c r="AC263">
        <v>1.185231E-2</v>
      </c>
      <c r="AD263">
        <v>2.2003924000000001E-2</v>
      </c>
      <c r="AE263">
        <v>2.2003924000000001E-2</v>
      </c>
      <c r="AF263">
        <v>2.9744737E-2</v>
      </c>
    </row>
    <row r="264" spans="2:32" x14ac:dyDescent="0.3">
      <c r="B264">
        <v>2.1421855E-2</v>
      </c>
      <c r="C264">
        <v>-1.3513767999999999E-3</v>
      </c>
      <c r="D264">
        <v>2.6955923E-2</v>
      </c>
      <c r="E264">
        <v>2.6955923E-2</v>
      </c>
      <c r="F264">
        <v>2.6065675999999999E-2</v>
      </c>
      <c r="G264">
        <v>2.6065675999999999E-2</v>
      </c>
      <c r="H264">
        <v>-5.1666745000000002E-3</v>
      </c>
      <c r="I264">
        <v>1.2043435999999999E-2</v>
      </c>
      <c r="J264">
        <v>1.2043435999999999E-2</v>
      </c>
      <c r="M264">
        <v>2.5202453E-2</v>
      </c>
      <c r="N264">
        <v>1.7778064999999999E-2</v>
      </c>
      <c r="O264">
        <v>2.8623965000000001E-2</v>
      </c>
      <c r="P264">
        <v>2.8623965000000001E-2</v>
      </c>
      <c r="Q264">
        <v>2.5221906999999998E-2</v>
      </c>
      <c r="R264">
        <v>2.5221906999999998E-2</v>
      </c>
      <c r="S264">
        <v>9.0995060000000003E-3</v>
      </c>
      <c r="T264">
        <v>6.6038069999999997E-3</v>
      </c>
      <c r="U264">
        <v>8.5866750000000002E-3</v>
      </c>
      <c r="X264">
        <v>2.5823473999999999E-2</v>
      </c>
      <c r="Y264">
        <v>8.3759360000000005E-3</v>
      </c>
      <c r="Z264">
        <v>1.4962602E-2</v>
      </c>
      <c r="AA264">
        <v>1.4962602E-2</v>
      </c>
      <c r="AB264">
        <v>1.4882253E-2</v>
      </c>
      <c r="AC264">
        <v>1.4882253E-2</v>
      </c>
      <c r="AD264">
        <v>-2.9635350000000002E-4</v>
      </c>
      <c r="AE264">
        <v>1.127294E-2</v>
      </c>
      <c r="AF264">
        <v>1.1899005000000001E-2</v>
      </c>
    </row>
    <row r="265" spans="2:32" x14ac:dyDescent="0.3">
      <c r="B265">
        <v>7.4867815999999998E-3</v>
      </c>
      <c r="C265">
        <v>-6.9122799999999998E-3</v>
      </c>
      <c r="D265">
        <v>4.3200646000000002E-2</v>
      </c>
      <c r="E265">
        <v>4.3200646000000002E-2</v>
      </c>
      <c r="F265">
        <v>4.5368793999999997E-2</v>
      </c>
      <c r="G265">
        <v>5.0284750000000003E-2</v>
      </c>
      <c r="H265">
        <v>1.1197725E-2</v>
      </c>
      <c r="I265">
        <v>-1.9150136000000002E-2</v>
      </c>
      <c r="J265">
        <v>-1.6121274000000001E-2</v>
      </c>
      <c r="M265">
        <v>8.3297449999999995E-3</v>
      </c>
      <c r="N265">
        <v>-1.6006887000000001E-2</v>
      </c>
      <c r="O265">
        <v>2.5008246000000001E-2</v>
      </c>
      <c r="P265">
        <v>2.5008246000000001E-2</v>
      </c>
      <c r="Q265">
        <v>2.8490465E-2</v>
      </c>
      <c r="R265">
        <v>3.4537779999999997E-2</v>
      </c>
      <c r="S265">
        <v>9.1521369999999994E-3</v>
      </c>
      <c r="T265">
        <v>-1.1970906999999999E-2</v>
      </c>
      <c r="U265">
        <v>-1.1857225000000001E-2</v>
      </c>
      <c r="X265">
        <v>7.4527600000000001E-3</v>
      </c>
      <c r="Y265">
        <v>-5.633473E-3</v>
      </c>
      <c r="Z265">
        <v>5.5817270000000002E-2</v>
      </c>
      <c r="AA265">
        <v>5.5817270000000002E-2</v>
      </c>
      <c r="AB265">
        <v>5.8200219999999997E-2</v>
      </c>
      <c r="AC265">
        <v>5.1172253000000001E-2</v>
      </c>
      <c r="AD265">
        <v>1.3922060999999999E-2</v>
      </c>
      <c r="AE265">
        <v>-1.829395E-2</v>
      </c>
      <c r="AF265">
        <v>-1.6075916999999999E-2</v>
      </c>
    </row>
    <row r="266" spans="2:32" x14ac:dyDescent="0.3">
      <c r="B266">
        <v>-1.8723782000000001E-2</v>
      </c>
      <c r="C266">
        <v>3.5311653999999998E-2</v>
      </c>
      <c r="D266">
        <v>3.5311653999999998E-2</v>
      </c>
      <c r="E266">
        <v>3.0828518999999999E-2</v>
      </c>
      <c r="F266">
        <v>1.7701100000000001E-2</v>
      </c>
      <c r="G266">
        <v>1.4415758000000001E-2</v>
      </c>
      <c r="H266">
        <v>1.735422E-2</v>
      </c>
      <c r="I266">
        <v>1.735422E-2</v>
      </c>
      <c r="J266">
        <v>1.7038042E-2</v>
      </c>
      <c r="M266">
        <v>-1.5039645000000001E-2</v>
      </c>
      <c r="N266">
        <v>3.0254225999999999E-2</v>
      </c>
      <c r="O266">
        <v>2.7115944999999999E-2</v>
      </c>
      <c r="P266">
        <v>2.7115944999999999E-2</v>
      </c>
      <c r="Q266">
        <v>1.565165E-2</v>
      </c>
      <c r="R266">
        <v>1.1335253999999999E-2</v>
      </c>
      <c r="S266">
        <v>2.4921059999999998E-2</v>
      </c>
      <c r="T266">
        <v>2.4921059999999998E-2</v>
      </c>
      <c r="U266">
        <v>1.9770816E-2</v>
      </c>
      <c r="X266">
        <v>-1.7353125E-2</v>
      </c>
      <c r="Y266">
        <v>4.6470545000000002E-2</v>
      </c>
      <c r="Z266">
        <v>4.9208093000000001E-2</v>
      </c>
      <c r="AA266">
        <v>4.9208093000000001E-2</v>
      </c>
      <c r="AB266">
        <v>3.3205236999999999E-2</v>
      </c>
      <c r="AC266">
        <v>2.4707546E-2</v>
      </c>
      <c r="AD266">
        <v>2.4707546E-2</v>
      </c>
      <c r="AE266">
        <v>1.8706389E-2</v>
      </c>
      <c r="AF266">
        <v>1.4937559E-2</v>
      </c>
    </row>
    <row r="267" spans="2:32" x14ac:dyDescent="0.3">
      <c r="B267">
        <v>2.0466916000000002E-2</v>
      </c>
      <c r="C267">
        <v>2.0466916000000002E-2</v>
      </c>
      <c r="D267">
        <v>-2.8537902999999998E-3</v>
      </c>
      <c r="E267">
        <v>1.6977407E-2</v>
      </c>
      <c r="F267">
        <v>1.6977407E-2</v>
      </c>
      <c r="G267">
        <v>-3.8054348000000002E-3</v>
      </c>
      <c r="H267">
        <v>1.8751904E-2</v>
      </c>
      <c r="I267">
        <v>1.8751904E-2</v>
      </c>
      <c r="J267">
        <v>3.2738431999999998E-2</v>
      </c>
      <c r="M267">
        <v>1.8131021000000001E-2</v>
      </c>
      <c r="N267">
        <v>1.8131021000000001E-2</v>
      </c>
      <c r="O267">
        <v>1.1453692E-2</v>
      </c>
      <c r="P267">
        <v>3.0315932E-2</v>
      </c>
      <c r="Q267">
        <v>3.0315932E-2</v>
      </c>
      <c r="R267">
        <v>8.4077419999999993E-3</v>
      </c>
      <c r="S267">
        <v>1.4471985E-2</v>
      </c>
      <c r="T267">
        <v>1.1123839999999999E-2</v>
      </c>
      <c r="U267">
        <v>2.8481465000000001E-2</v>
      </c>
      <c r="X267">
        <v>1.8435971999999998E-2</v>
      </c>
      <c r="Y267">
        <v>1.8435971999999998E-2</v>
      </c>
      <c r="Z267">
        <v>6.4593200000000002E-3</v>
      </c>
      <c r="AA267">
        <v>1.5793149999999999E-2</v>
      </c>
      <c r="AB267">
        <v>1.5793149999999999E-2</v>
      </c>
      <c r="AC267">
        <v>-8.4858570000000003E-4</v>
      </c>
      <c r="AD267">
        <v>2.4610039E-2</v>
      </c>
      <c r="AE267">
        <v>1.8716824999999999E-2</v>
      </c>
      <c r="AF267">
        <v>3.0508556999999999E-2</v>
      </c>
    </row>
    <row r="268" spans="2:32" x14ac:dyDescent="0.3">
      <c r="B268">
        <v>1.6568072E-2</v>
      </c>
      <c r="C268">
        <v>6.2321115000000003E-2</v>
      </c>
      <c r="D268">
        <v>6.2321115000000003E-2</v>
      </c>
      <c r="E268">
        <v>4.4831327999999997E-2</v>
      </c>
      <c r="F268">
        <v>4.4831327999999997E-2</v>
      </c>
      <c r="G268">
        <v>3.2024483999999999E-2</v>
      </c>
      <c r="H268">
        <v>3.0661813999999999E-2</v>
      </c>
      <c r="I268">
        <v>1.781199E-2</v>
      </c>
      <c r="J268">
        <v>1.781199E-2</v>
      </c>
      <c r="M268">
        <v>2.1397500999999999E-2</v>
      </c>
      <c r="N268">
        <v>3.1861750000000001E-2</v>
      </c>
      <c r="O268">
        <v>3.1527538000000001E-2</v>
      </c>
      <c r="P268">
        <v>3.4760233000000001E-2</v>
      </c>
      <c r="Q268">
        <v>3.4760233000000001E-2</v>
      </c>
      <c r="R268">
        <v>1.5556276000000001E-2</v>
      </c>
      <c r="S268">
        <v>1.2614891E-2</v>
      </c>
      <c r="T268">
        <v>2.2938679999999999E-2</v>
      </c>
      <c r="U268">
        <v>2.2938679999999999E-2</v>
      </c>
      <c r="X268">
        <v>3.1798840000000002E-2</v>
      </c>
      <c r="Y268">
        <v>6.8273769999999998E-2</v>
      </c>
      <c r="Z268">
        <v>6.8273769999999998E-2</v>
      </c>
      <c r="AA268">
        <v>5.6724664000000001E-2</v>
      </c>
      <c r="AB268">
        <v>5.6724664000000001E-2</v>
      </c>
      <c r="AC268">
        <v>4.2441417000000002E-2</v>
      </c>
      <c r="AD268">
        <v>4.2441417000000002E-2</v>
      </c>
      <c r="AE268">
        <v>2.2772022999999999E-2</v>
      </c>
      <c r="AF268">
        <v>1.9006637999999999E-2</v>
      </c>
    </row>
    <row r="269" spans="2:32" x14ac:dyDescent="0.3">
      <c r="B269">
        <v>3.5216767000000003E-2</v>
      </c>
      <c r="C269">
        <v>3.5216767000000003E-2</v>
      </c>
      <c r="D269">
        <v>1.15238605E-2</v>
      </c>
      <c r="E269">
        <v>-1.6823979999999999E-2</v>
      </c>
      <c r="F269">
        <v>1.4381491E-2</v>
      </c>
      <c r="G269">
        <v>1.4381491E-2</v>
      </c>
      <c r="H269">
        <v>2.2641502000000001E-2</v>
      </c>
      <c r="I269">
        <v>-2.9183053E-3</v>
      </c>
      <c r="J269">
        <v>-9.538164E-3</v>
      </c>
      <c r="M269">
        <v>3.4193385E-2</v>
      </c>
      <c r="N269">
        <v>3.4193385E-2</v>
      </c>
      <c r="O269">
        <v>1.2899119000000001E-2</v>
      </c>
      <c r="P269">
        <v>-1.5337404000000001E-2</v>
      </c>
      <c r="Q269">
        <v>1.6597480000000001E-2</v>
      </c>
      <c r="R269">
        <v>1.6597480000000001E-2</v>
      </c>
      <c r="S269">
        <v>2.0144652999999998E-2</v>
      </c>
      <c r="T269">
        <v>-2.9956736000000001E-3</v>
      </c>
      <c r="U269">
        <v>-9.5782969999999995E-3</v>
      </c>
      <c r="X269">
        <v>3.3121087E-2</v>
      </c>
      <c r="Y269">
        <v>3.3121087E-2</v>
      </c>
      <c r="Z269">
        <v>-1.1894461E-2</v>
      </c>
      <c r="AA269">
        <v>-4.8207044999999997E-2</v>
      </c>
      <c r="AB269">
        <v>-1.0168383E-2</v>
      </c>
      <c r="AC269">
        <v>-7.6620200000000003E-3</v>
      </c>
      <c r="AD269">
        <v>2.5570019999999999E-2</v>
      </c>
      <c r="AE269">
        <v>1.8495853E-3</v>
      </c>
      <c r="AF269">
        <v>-3.5943022999999998E-3</v>
      </c>
    </row>
    <row r="270" spans="2:32" x14ac:dyDescent="0.3">
      <c r="B270">
        <v>2.5396535000000001E-2</v>
      </c>
      <c r="C270">
        <v>8.5737669999999995E-3</v>
      </c>
      <c r="D270">
        <v>8.7397810000000003E-3</v>
      </c>
      <c r="E270">
        <v>3.1456212999999997E-2</v>
      </c>
      <c r="F270">
        <v>3.1196090999999999E-2</v>
      </c>
      <c r="G270">
        <v>3.3432916E-2</v>
      </c>
      <c r="H270">
        <v>2.3832296999999999E-2</v>
      </c>
      <c r="I270">
        <v>1.11339735E-2</v>
      </c>
      <c r="J270">
        <v>1.1656764E-2</v>
      </c>
      <c r="M270">
        <v>2.8513226999999999E-2</v>
      </c>
      <c r="N270">
        <v>-5.6522709999999999E-4</v>
      </c>
      <c r="O270">
        <v>1.0634828000000001E-2</v>
      </c>
      <c r="P270">
        <v>3.2970560000000003E-2</v>
      </c>
      <c r="Q270">
        <v>3.1078134E-2</v>
      </c>
      <c r="R270">
        <v>3.1078134E-2</v>
      </c>
      <c r="S270">
        <v>1.3058737000000001E-2</v>
      </c>
      <c r="T270">
        <v>1.1781550999999999E-2</v>
      </c>
      <c r="U270">
        <v>1.2266971E-2</v>
      </c>
      <c r="X270">
        <v>3.3192508000000003E-2</v>
      </c>
      <c r="Y270">
        <v>2.0710303999999999E-2</v>
      </c>
      <c r="Z270">
        <v>2.0710303999999999E-2</v>
      </c>
      <c r="AA270">
        <v>2.6476076000000001E-2</v>
      </c>
      <c r="AB270">
        <v>2.9032510000000001E-2</v>
      </c>
      <c r="AC270">
        <v>3.8580317000000003E-2</v>
      </c>
      <c r="AD270">
        <v>3.4656840000000001E-2</v>
      </c>
      <c r="AE270">
        <v>1.7364401000000002E-2</v>
      </c>
      <c r="AF270">
        <v>1.2930565999999999E-2</v>
      </c>
    </row>
    <row r="271" spans="2:32" x14ac:dyDescent="0.3">
      <c r="B271">
        <v>-7.1016229999999996E-3</v>
      </c>
      <c r="C271">
        <v>1.8307315000000001E-2</v>
      </c>
      <c r="D271">
        <v>2.6048460999999998E-2</v>
      </c>
      <c r="E271">
        <v>2.6048460999999998E-2</v>
      </c>
      <c r="F271">
        <v>-8.7760365999999999E-4</v>
      </c>
      <c r="G271">
        <v>-5.0608464999999997E-3</v>
      </c>
      <c r="H271">
        <v>1.051602E-3</v>
      </c>
      <c r="I271">
        <v>2.9282108000000001E-2</v>
      </c>
      <c r="J271">
        <v>2.2915807E-2</v>
      </c>
      <c r="M271">
        <v>-6.8366659999999999E-3</v>
      </c>
      <c r="N271">
        <v>2.6668627E-2</v>
      </c>
      <c r="O271">
        <v>1.3867348E-2</v>
      </c>
      <c r="P271">
        <v>1.3867348E-2</v>
      </c>
      <c r="Q271">
        <v>-7.6579843000000002E-3</v>
      </c>
      <c r="R271">
        <v>9.0548469999999995E-3</v>
      </c>
      <c r="S271">
        <v>1.0153908E-2</v>
      </c>
      <c r="T271">
        <v>2.9722999999999999E-2</v>
      </c>
      <c r="U271">
        <v>2.2257051999999999E-2</v>
      </c>
      <c r="X271">
        <v>-3.5438118999999999E-3</v>
      </c>
      <c r="Y271">
        <v>3.6484933999999997E-2</v>
      </c>
      <c r="Z271">
        <v>2.6573942999999999E-2</v>
      </c>
      <c r="AA271">
        <v>2.6573942999999999E-2</v>
      </c>
      <c r="AB271">
        <v>2.9546870000000001E-3</v>
      </c>
      <c r="AC271">
        <v>2.5441551999999999E-2</v>
      </c>
      <c r="AD271">
        <v>2.5441551999999999E-2</v>
      </c>
      <c r="AE271">
        <v>2.8535161E-2</v>
      </c>
      <c r="AF271">
        <v>1.866657E-2</v>
      </c>
    </row>
    <row r="272" spans="2:32" x14ac:dyDescent="0.3">
      <c r="B272">
        <v>1.850653E-2</v>
      </c>
      <c r="C272">
        <v>2.2872103000000001E-2</v>
      </c>
      <c r="D272">
        <v>-1.0030564E-2</v>
      </c>
      <c r="E272">
        <v>2.3487983E-2</v>
      </c>
      <c r="F272">
        <v>2.7330971999999999E-2</v>
      </c>
      <c r="G272">
        <v>2.7330971999999999E-2</v>
      </c>
      <c r="H272">
        <v>-1.1848279E-2</v>
      </c>
      <c r="I272">
        <v>1.2993493E-2</v>
      </c>
      <c r="J272">
        <v>2.6905833000000001E-2</v>
      </c>
      <c r="M272">
        <v>1.9328412E-2</v>
      </c>
      <c r="N272">
        <v>3.3149722999999999E-2</v>
      </c>
      <c r="O272">
        <v>-1.1073425E-3</v>
      </c>
      <c r="P272">
        <v>2.6537042E-2</v>
      </c>
      <c r="Q272">
        <v>3.3593614000000001E-2</v>
      </c>
      <c r="R272">
        <v>3.3593614000000001E-2</v>
      </c>
      <c r="S272">
        <v>-5.4011177000000002E-3</v>
      </c>
      <c r="T272">
        <v>1.11462325E-2</v>
      </c>
      <c r="U272">
        <v>2.4612419999999999E-2</v>
      </c>
      <c r="X272">
        <v>2.466465E-2</v>
      </c>
      <c r="Y272">
        <v>3.5521551999999998E-2</v>
      </c>
      <c r="Z272">
        <v>-3.9413692000000002E-3</v>
      </c>
      <c r="AA272">
        <v>2.2902187000000001E-2</v>
      </c>
      <c r="AB272">
        <v>2.7828584999999999E-2</v>
      </c>
      <c r="AC272">
        <v>2.7828584999999999E-2</v>
      </c>
      <c r="AD272">
        <v>-5.0801259999999999E-3</v>
      </c>
      <c r="AE272">
        <v>1.0107995999999999E-2</v>
      </c>
      <c r="AF272">
        <v>2.224537E-2</v>
      </c>
    </row>
    <row r="273" spans="2:32" x14ac:dyDescent="0.3">
      <c r="B273">
        <v>3.579359E-2</v>
      </c>
      <c r="C273">
        <v>3.579359E-2</v>
      </c>
      <c r="D273">
        <v>2.284396E-2</v>
      </c>
      <c r="E273">
        <v>1.3132485999999999E-3</v>
      </c>
      <c r="F273">
        <v>3.7883090000000001E-2</v>
      </c>
      <c r="G273">
        <v>2.3345479999999998E-2</v>
      </c>
      <c r="H273">
        <v>1.6197857999999999E-2</v>
      </c>
      <c r="I273">
        <v>1.867742E-2</v>
      </c>
      <c r="J273">
        <v>1.867742E-2</v>
      </c>
      <c r="M273">
        <v>2.3945693000000001E-2</v>
      </c>
      <c r="N273">
        <v>2.1919243000000001E-2</v>
      </c>
      <c r="O273">
        <v>1.5711721000000001E-2</v>
      </c>
      <c r="P273">
        <v>-4.69419E-3</v>
      </c>
      <c r="Q273">
        <v>3.3278044E-2</v>
      </c>
      <c r="R273">
        <v>1.3708916E-2</v>
      </c>
      <c r="S273">
        <v>-5.2559636999999996E-3</v>
      </c>
      <c r="T273">
        <v>2.1124065000000001E-2</v>
      </c>
      <c r="U273">
        <v>2.1124065000000001E-2</v>
      </c>
      <c r="X273">
        <v>5.3538572E-2</v>
      </c>
      <c r="Y273">
        <v>5.3538572E-2</v>
      </c>
      <c r="Z273">
        <v>3.1871694999999998E-2</v>
      </c>
      <c r="AA273">
        <v>-9.901956E-3</v>
      </c>
      <c r="AB273">
        <v>2.2482436000000001E-2</v>
      </c>
      <c r="AC273">
        <v>3.3687870000000002E-2</v>
      </c>
      <c r="AD273">
        <v>3.3127724999999997E-2</v>
      </c>
      <c r="AE273">
        <v>2.2179821999999998E-2</v>
      </c>
      <c r="AF273">
        <v>2.2179821999999998E-2</v>
      </c>
    </row>
    <row r="274" spans="2:32" x14ac:dyDescent="0.3">
      <c r="B274">
        <v>2.3954360000000001E-2</v>
      </c>
      <c r="C274">
        <v>2.8123232000000001E-2</v>
      </c>
      <c r="D274">
        <v>2.8123232000000001E-2</v>
      </c>
      <c r="E274">
        <v>9.2253189999999992E-3</v>
      </c>
      <c r="F274">
        <v>-8.9305879999999997E-3</v>
      </c>
      <c r="G274">
        <v>3.5365204999999997E-2</v>
      </c>
      <c r="H274">
        <v>3.6123317000000002E-2</v>
      </c>
      <c r="I274">
        <v>3.6123317000000002E-2</v>
      </c>
      <c r="J274">
        <v>-2.7523529000000001E-2</v>
      </c>
      <c r="M274">
        <v>2.3387908999999998E-2</v>
      </c>
      <c r="N274">
        <v>2.8334307999999999E-2</v>
      </c>
      <c r="O274">
        <v>2.8334307999999999E-2</v>
      </c>
      <c r="P274">
        <v>9.8496299999999998E-3</v>
      </c>
      <c r="Q274">
        <v>-8.1175139999999993E-3</v>
      </c>
      <c r="R274">
        <v>3.4423719999999998E-2</v>
      </c>
      <c r="S274">
        <v>3.5671179999999997E-2</v>
      </c>
      <c r="T274">
        <v>3.5671179999999997E-2</v>
      </c>
      <c r="U274">
        <v>-2.768669E-2</v>
      </c>
      <c r="X274">
        <v>3.1354569999999998E-2</v>
      </c>
      <c r="Y274">
        <v>3.6793939999999997E-2</v>
      </c>
      <c r="Z274">
        <v>3.6793939999999997E-2</v>
      </c>
      <c r="AA274">
        <v>-1.3245461E-2</v>
      </c>
      <c r="AB274">
        <v>-2.4037152999999999E-2</v>
      </c>
      <c r="AC274">
        <v>5.8660466000000001E-2</v>
      </c>
      <c r="AD274">
        <v>5.8660466000000001E-2</v>
      </c>
      <c r="AE274">
        <v>5.1837875999999998E-2</v>
      </c>
      <c r="AF274">
        <v>-2.0130329999999998E-2</v>
      </c>
    </row>
    <row r="275" spans="2:32" x14ac:dyDescent="0.3">
      <c r="B275">
        <v>1.6940072E-2</v>
      </c>
      <c r="C275">
        <v>1.6964631000000001E-2</v>
      </c>
      <c r="D275">
        <v>1.0016402000000001E-2</v>
      </c>
      <c r="E275">
        <v>-1.1572374999999999E-2</v>
      </c>
      <c r="F275">
        <v>-1.9675606999999999E-3</v>
      </c>
      <c r="G275">
        <v>1.4708169999999999E-4</v>
      </c>
      <c r="H275">
        <v>3.1025954000000001E-2</v>
      </c>
      <c r="I275">
        <v>3.1025954000000001E-2</v>
      </c>
      <c r="J275">
        <v>1.5864876999999999E-2</v>
      </c>
      <c r="M275">
        <v>1.7004109999999999E-2</v>
      </c>
      <c r="N275">
        <v>1.6315632E-2</v>
      </c>
      <c r="O275">
        <v>9.5270200000000006E-3</v>
      </c>
      <c r="P275">
        <v>-1.20775625E-2</v>
      </c>
      <c r="Q275">
        <v>-2.6948041999999999E-3</v>
      </c>
      <c r="R275">
        <v>-9.5064566000000004E-4</v>
      </c>
      <c r="S275">
        <v>3.0622232999999999E-2</v>
      </c>
      <c r="T275">
        <v>3.0622232999999999E-2</v>
      </c>
      <c r="U275">
        <v>1.5685547000000001E-2</v>
      </c>
      <c r="X275">
        <v>2.6898746999999999E-3</v>
      </c>
      <c r="Y275">
        <v>-3.6715008000000001E-3</v>
      </c>
      <c r="Z275">
        <v>-1.5512875000000001E-2</v>
      </c>
      <c r="AA275">
        <v>-1.3259319E-2</v>
      </c>
      <c r="AB275">
        <v>3.2558339E-3</v>
      </c>
      <c r="AC275">
        <v>-1.7232258E-2</v>
      </c>
      <c r="AD275">
        <v>1.2444625000000001E-2</v>
      </c>
      <c r="AE275">
        <v>1.2444625000000001E-2</v>
      </c>
      <c r="AF275">
        <v>1.9361626E-2</v>
      </c>
    </row>
    <row r="276" spans="2:32" x14ac:dyDescent="0.3">
      <c r="B276">
        <v>6.4585240000000002E-3</v>
      </c>
      <c r="C276">
        <v>5.2754480000000003E-3</v>
      </c>
      <c r="D276">
        <v>3.2204967000000001E-2</v>
      </c>
      <c r="E276">
        <v>3.2204967000000001E-2</v>
      </c>
      <c r="F276">
        <v>2.935318E-2</v>
      </c>
      <c r="G276">
        <v>2.935318E-2</v>
      </c>
      <c r="H276">
        <v>3.4212377000000002E-2</v>
      </c>
      <c r="I276">
        <v>2.2978599999999998E-2</v>
      </c>
      <c r="J276">
        <v>2.7291012999999999E-2</v>
      </c>
      <c r="M276">
        <v>6.6626369999999999E-3</v>
      </c>
      <c r="N276">
        <v>-3.4003704999999997E-4</v>
      </c>
      <c r="O276">
        <v>2.8036114000000001E-2</v>
      </c>
      <c r="P276">
        <v>2.8036114000000001E-2</v>
      </c>
      <c r="Q276">
        <v>3.5096373E-2</v>
      </c>
      <c r="R276">
        <v>3.5096373E-2</v>
      </c>
      <c r="S276">
        <v>3.1524185000000003E-2</v>
      </c>
      <c r="T276">
        <v>1.9330099999999999E-2</v>
      </c>
      <c r="U276">
        <v>2.5810402E-2</v>
      </c>
      <c r="X276">
        <v>8.9748899999999993E-3</v>
      </c>
      <c r="Y276">
        <v>7.5436160000000004E-3</v>
      </c>
      <c r="Z276">
        <v>1.8572704999999998E-2</v>
      </c>
      <c r="AA276">
        <v>1.8572704999999998E-2</v>
      </c>
      <c r="AB276">
        <v>2.2720773E-2</v>
      </c>
      <c r="AC276">
        <v>2.2720773E-2</v>
      </c>
      <c r="AD276">
        <v>3.0416784999999998E-2</v>
      </c>
      <c r="AE276">
        <v>2.1954716999999999E-2</v>
      </c>
      <c r="AF276">
        <v>2.6352500000000001E-2</v>
      </c>
    </row>
    <row r="277" spans="2:32" x14ac:dyDescent="0.3">
      <c r="B277">
        <v>1.6377593999999999E-2</v>
      </c>
      <c r="C277">
        <v>2.8643175999999999E-2</v>
      </c>
      <c r="D277">
        <v>3.4840719999999999E-2</v>
      </c>
      <c r="E277">
        <v>3.5235379999999997E-2</v>
      </c>
      <c r="F277">
        <v>3.2054766999999998E-2</v>
      </c>
      <c r="G277">
        <v>2.9583318000000001E-2</v>
      </c>
      <c r="H277">
        <v>1.9495288E-2</v>
      </c>
      <c r="I277">
        <v>2.7015863000000001E-2</v>
      </c>
      <c r="J277">
        <v>3.7846782000000002E-3</v>
      </c>
      <c r="M277">
        <v>1.5234262E-2</v>
      </c>
      <c r="N277">
        <v>2.248006E-2</v>
      </c>
      <c r="O277">
        <v>2.856585E-2</v>
      </c>
      <c r="P277">
        <v>3.4142677000000003E-2</v>
      </c>
      <c r="Q277">
        <v>3.2793785999999998E-2</v>
      </c>
      <c r="R277">
        <v>1.6494352E-2</v>
      </c>
      <c r="S277">
        <v>1.6894780000000002E-2</v>
      </c>
      <c r="T277">
        <v>2.6931968000000001E-2</v>
      </c>
      <c r="U277">
        <v>5.1388107000000004E-3</v>
      </c>
      <c r="X277">
        <v>1.8713227999999998E-2</v>
      </c>
      <c r="Y277">
        <v>2.1025438E-2</v>
      </c>
      <c r="Z277">
        <v>2.1929377999999999E-2</v>
      </c>
      <c r="AA277">
        <v>3.4416623E-2</v>
      </c>
      <c r="AB277">
        <v>3.5483707000000003E-2</v>
      </c>
      <c r="AC277">
        <v>1.5024561000000001E-2</v>
      </c>
      <c r="AD277">
        <v>2.1391401000000001E-2</v>
      </c>
      <c r="AE277">
        <v>2.8791085000000001E-2</v>
      </c>
      <c r="AF277">
        <v>4.8382729999999997E-3</v>
      </c>
    </row>
    <row r="278" spans="2:32" x14ac:dyDescent="0.3">
      <c r="B278">
        <v>8.6769819999999998E-3</v>
      </c>
      <c r="C278">
        <v>2.5257794E-2</v>
      </c>
      <c r="D278">
        <v>2.1117411999999999E-2</v>
      </c>
      <c r="E278">
        <v>2.1117411999999999E-2</v>
      </c>
      <c r="F278">
        <v>1.6418082000000001E-3</v>
      </c>
      <c r="G278">
        <v>2.3778353000000001E-3</v>
      </c>
      <c r="H278">
        <v>3.9646037000000002E-2</v>
      </c>
      <c r="I278">
        <v>1.5417109999999999E-2</v>
      </c>
      <c r="J278">
        <v>2.9708696999999999E-3</v>
      </c>
      <c r="M278">
        <v>7.1584656999999999E-3</v>
      </c>
      <c r="N278">
        <v>1.5936438000000001E-2</v>
      </c>
      <c r="O278">
        <v>2.0453189E-2</v>
      </c>
      <c r="P278">
        <v>2.0453189E-2</v>
      </c>
      <c r="Q278">
        <v>7.1229524999999998E-3</v>
      </c>
      <c r="R278">
        <v>7.1229524999999998E-3</v>
      </c>
      <c r="S278">
        <v>3.3182825999999999E-2</v>
      </c>
      <c r="T278">
        <v>1.3851377999999999E-2</v>
      </c>
      <c r="U278">
        <v>2.6357360000000001E-3</v>
      </c>
      <c r="X278">
        <v>4.3298475999999997E-3</v>
      </c>
      <c r="Y278">
        <v>7.991817E-3</v>
      </c>
      <c r="Z278">
        <v>1.8542347000000001E-2</v>
      </c>
      <c r="AA278">
        <v>1.8542347000000001E-2</v>
      </c>
      <c r="AB278">
        <v>3.3456240000000002E-3</v>
      </c>
      <c r="AC278">
        <v>3.3456240000000002E-3</v>
      </c>
      <c r="AD278">
        <v>2.1458755999999999E-2</v>
      </c>
      <c r="AE278">
        <v>5.1170136000000003E-3</v>
      </c>
      <c r="AF278">
        <v>1.8820442000000001E-3</v>
      </c>
    </row>
    <row r="279" spans="2:32" x14ac:dyDescent="0.3">
      <c r="B279">
        <v>2.3118145999999999E-2</v>
      </c>
      <c r="C279">
        <v>-4.8818139999999999E-3</v>
      </c>
      <c r="D279">
        <v>1.4726016999999999E-2</v>
      </c>
      <c r="E279">
        <v>2.7419059999999999E-2</v>
      </c>
      <c r="F279">
        <v>2.7419059999999999E-2</v>
      </c>
      <c r="G279">
        <v>2.8362960999999999E-2</v>
      </c>
      <c r="H279">
        <v>2.8362960999999999E-2</v>
      </c>
      <c r="I279">
        <v>3.3361874999999999E-2</v>
      </c>
      <c r="J279">
        <v>9.8443449999999991E-3</v>
      </c>
      <c r="M279">
        <v>2.3137476000000001E-2</v>
      </c>
      <c r="N279">
        <v>-4.8709214000000004E-3</v>
      </c>
      <c r="O279">
        <v>1.4749587E-2</v>
      </c>
      <c r="P279">
        <v>2.7453844000000002E-2</v>
      </c>
      <c r="Q279">
        <v>2.7453844000000002E-2</v>
      </c>
      <c r="R279">
        <v>2.8407965E-2</v>
      </c>
      <c r="S279">
        <v>2.8407965E-2</v>
      </c>
      <c r="T279">
        <v>3.3391589999999999E-2</v>
      </c>
      <c r="U279">
        <v>9.8717059999999992E-3</v>
      </c>
      <c r="X279">
        <v>1.6146414000000001E-2</v>
      </c>
      <c r="Y279">
        <v>-2.9317626999999999E-3</v>
      </c>
      <c r="Z279">
        <v>1.0682743999999999E-2</v>
      </c>
      <c r="AA279">
        <v>2.6513017999999999E-2</v>
      </c>
      <c r="AB279">
        <v>2.6513017999999999E-2</v>
      </c>
      <c r="AC279">
        <v>3.2884370000000003E-2</v>
      </c>
      <c r="AD279">
        <v>3.2884370000000003E-2</v>
      </c>
      <c r="AE279">
        <v>3.4049664E-2</v>
      </c>
      <c r="AF279">
        <v>1.46013945E-2</v>
      </c>
    </row>
    <row r="280" spans="2:32" x14ac:dyDescent="0.3">
      <c r="B280">
        <v>-3.4493153999999998E-3</v>
      </c>
      <c r="C280">
        <v>-3.4493153999999998E-3</v>
      </c>
      <c r="D280">
        <v>4.5723320000000001E-3</v>
      </c>
      <c r="E280">
        <v>1.0178836E-2</v>
      </c>
      <c r="F280">
        <v>-1.4201629E-2</v>
      </c>
      <c r="G280">
        <v>-1.1721337E-2</v>
      </c>
      <c r="H280">
        <v>3.6024800000000003E-2</v>
      </c>
      <c r="I280">
        <v>3.6024800000000003E-2</v>
      </c>
      <c r="J280">
        <v>2.1978257000000001E-2</v>
      </c>
      <c r="M280">
        <v>3.6961250000000002E-3</v>
      </c>
      <c r="N280">
        <v>3.6961250000000002E-3</v>
      </c>
      <c r="O280">
        <v>1.9130599000000002E-2</v>
      </c>
      <c r="P280">
        <v>2.0270191E-2</v>
      </c>
      <c r="Q280">
        <v>-5.6369007E-3</v>
      </c>
      <c r="R280">
        <v>1.9610487000000002E-3</v>
      </c>
      <c r="S280">
        <v>3.3929321999999998E-2</v>
      </c>
      <c r="T280">
        <v>3.3929321999999998E-2</v>
      </c>
      <c r="U280">
        <v>1.6670722999999998E-2</v>
      </c>
      <c r="X280">
        <v>-1.7366421999999999E-2</v>
      </c>
      <c r="Y280">
        <v>-1.7366421999999999E-2</v>
      </c>
      <c r="Z280">
        <v>9.4396069999999992E-3</v>
      </c>
      <c r="AA280">
        <v>1.9457463000000001E-2</v>
      </c>
      <c r="AB280">
        <v>-1.083194E-2</v>
      </c>
      <c r="AC280">
        <v>-1.083194E-2</v>
      </c>
      <c r="AD280">
        <v>1.8082784000000001E-2</v>
      </c>
      <c r="AE280">
        <v>1.8082784000000001E-2</v>
      </c>
      <c r="AF280">
        <v>2.052228E-2</v>
      </c>
    </row>
    <row r="281" spans="2:32" x14ac:dyDescent="0.3">
      <c r="B281">
        <v>1.3328810999999999E-2</v>
      </c>
      <c r="C281">
        <v>-4.0265275E-3</v>
      </c>
      <c r="D281">
        <v>2.9540341000000001E-2</v>
      </c>
      <c r="E281">
        <v>2.9540341000000001E-2</v>
      </c>
      <c r="F281">
        <v>2.6988835999999999E-2</v>
      </c>
      <c r="G281">
        <v>1.5026288E-2</v>
      </c>
      <c r="H281">
        <v>1.444178E-2</v>
      </c>
      <c r="I281">
        <v>1.444178E-2</v>
      </c>
      <c r="J281">
        <v>-5.6191390000000004E-3</v>
      </c>
      <c r="M281">
        <v>1.3386551E-2</v>
      </c>
      <c r="N281">
        <v>-3.3440105999999999E-3</v>
      </c>
      <c r="O281">
        <v>3.0418510999999999E-2</v>
      </c>
      <c r="P281">
        <v>3.0418510999999999E-2</v>
      </c>
      <c r="Q281">
        <v>2.7879830000000001E-2</v>
      </c>
      <c r="R281">
        <v>1.5869401000000002E-2</v>
      </c>
      <c r="S281">
        <v>1.3903473E-2</v>
      </c>
      <c r="T281">
        <v>1.3903473E-2</v>
      </c>
      <c r="U281">
        <v>-5.9776530000000003E-3</v>
      </c>
      <c r="X281">
        <v>1.3596130999999999E-2</v>
      </c>
      <c r="Y281">
        <v>1.1443523000000001E-2</v>
      </c>
      <c r="Z281">
        <v>2.715132E-2</v>
      </c>
      <c r="AA281">
        <v>2.0741732999999998E-2</v>
      </c>
      <c r="AB281">
        <v>1.551105E-2</v>
      </c>
      <c r="AC281">
        <v>2.9917217999999999E-2</v>
      </c>
      <c r="AD281">
        <v>2.9917217999999999E-2</v>
      </c>
      <c r="AE281">
        <v>1.4570303E-2</v>
      </c>
      <c r="AF281">
        <v>-5.7229309999999997E-3</v>
      </c>
    </row>
    <row r="282" spans="2:32" x14ac:dyDescent="0.3">
      <c r="B282">
        <v>8.0012179999999992E-3</v>
      </c>
      <c r="C282">
        <v>2.2711087000000001E-2</v>
      </c>
      <c r="D282">
        <v>2.2711087000000001E-2</v>
      </c>
      <c r="E282">
        <v>2.0549116999999999E-2</v>
      </c>
      <c r="F282">
        <v>2.4674313E-2</v>
      </c>
      <c r="G282">
        <v>2.9802430000000001E-2</v>
      </c>
      <c r="H282">
        <v>3.6397416000000002E-2</v>
      </c>
      <c r="I282">
        <v>3.6397416000000002E-2</v>
      </c>
      <c r="J282">
        <v>3.4300126E-2</v>
      </c>
      <c r="M282">
        <v>3.3353008000000001E-3</v>
      </c>
      <c r="N282">
        <v>1.9231047000000001E-2</v>
      </c>
      <c r="O282">
        <v>2.0185430000000001E-2</v>
      </c>
      <c r="P282">
        <v>2.0185430000000001E-2</v>
      </c>
      <c r="Q282">
        <v>2.4917743999999999E-2</v>
      </c>
      <c r="R282">
        <v>2.8371308000000001E-2</v>
      </c>
      <c r="S282">
        <v>3.3438038000000003E-2</v>
      </c>
      <c r="T282">
        <v>3.3438038000000003E-2</v>
      </c>
      <c r="U282">
        <v>3.4426246000000001E-2</v>
      </c>
      <c r="X282">
        <v>1.5814506999999998E-2</v>
      </c>
      <c r="Y282">
        <v>1.5814506999999998E-2</v>
      </c>
      <c r="Z282">
        <v>1.3155999E-2</v>
      </c>
      <c r="AA282">
        <v>1.0950913E-2</v>
      </c>
      <c r="AB282">
        <v>1.827515E-2</v>
      </c>
      <c r="AC282">
        <v>2.0796055000000001E-2</v>
      </c>
      <c r="AD282">
        <v>4.5334390000000002E-2</v>
      </c>
      <c r="AE282">
        <v>4.5334390000000002E-2</v>
      </c>
      <c r="AF282">
        <v>3.428838E-2</v>
      </c>
    </row>
    <row r="283" spans="2:32" x14ac:dyDescent="0.3">
      <c r="B283">
        <v>2.3716464999999999E-2</v>
      </c>
      <c r="C283">
        <v>2.3716464999999999E-2</v>
      </c>
      <c r="D283">
        <v>7.2966944000000004E-3</v>
      </c>
      <c r="E283">
        <v>7.2966944000000004E-3</v>
      </c>
      <c r="F283">
        <v>3.0512746E-2</v>
      </c>
      <c r="G283">
        <v>4.2051308000000003E-2</v>
      </c>
      <c r="H283">
        <v>4.2051308000000003E-2</v>
      </c>
      <c r="I283">
        <v>2.0979661E-2</v>
      </c>
      <c r="J283">
        <v>1.7605599E-2</v>
      </c>
      <c r="M283">
        <v>2.0214441999999999E-2</v>
      </c>
      <c r="N283">
        <v>2.0214441999999999E-2</v>
      </c>
      <c r="O283">
        <v>9.4439459999999999E-3</v>
      </c>
      <c r="P283">
        <v>9.4439459999999999E-3</v>
      </c>
      <c r="Q283">
        <v>3.3119562999999998E-2</v>
      </c>
      <c r="R283">
        <v>3.1638066999999999E-2</v>
      </c>
      <c r="S283">
        <v>3.1638066999999999E-2</v>
      </c>
      <c r="T283">
        <v>2.0619499999999999E-2</v>
      </c>
      <c r="U283">
        <v>1.565151E-2</v>
      </c>
      <c r="X283">
        <v>1.1629986E-2</v>
      </c>
      <c r="Y283">
        <v>1.1629986E-2</v>
      </c>
      <c r="Z283">
        <v>-1.7718610999999999E-2</v>
      </c>
      <c r="AA283">
        <v>-1.7718610999999999E-2</v>
      </c>
      <c r="AB283">
        <v>9.6375139999999998E-3</v>
      </c>
      <c r="AC283">
        <v>2.0963975999999999E-2</v>
      </c>
      <c r="AD283">
        <v>2.0963975999999999E-2</v>
      </c>
      <c r="AE283">
        <v>2.3094621999999999E-2</v>
      </c>
      <c r="AF283">
        <v>2.220331E-2</v>
      </c>
    </row>
    <row r="284" spans="2:32" x14ac:dyDescent="0.3">
      <c r="B284">
        <v>2.6123170000000001E-2</v>
      </c>
      <c r="C284">
        <v>8.9211255999999996E-4</v>
      </c>
      <c r="D284">
        <v>1.4414002E-2</v>
      </c>
      <c r="E284">
        <v>1.4414002E-2</v>
      </c>
      <c r="F284">
        <v>1.8926166000000001E-2</v>
      </c>
      <c r="G284">
        <v>8.0730235000000001E-3</v>
      </c>
      <c r="H284">
        <v>1.9002682E-2</v>
      </c>
      <c r="I284">
        <v>1.9002682E-2</v>
      </c>
      <c r="J284">
        <v>2.9150751999999999E-2</v>
      </c>
      <c r="M284">
        <v>1.9817501000000001E-2</v>
      </c>
      <c r="N284">
        <v>3.0341799999999999E-2</v>
      </c>
      <c r="O284">
        <v>3.0341799999999999E-2</v>
      </c>
      <c r="P284">
        <v>5.5903085000000002E-3</v>
      </c>
      <c r="Q284">
        <v>8.5928399999999992E-3</v>
      </c>
      <c r="R284">
        <v>8.5928399999999992E-3</v>
      </c>
      <c r="S284">
        <v>1.6328751999999998E-2</v>
      </c>
      <c r="T284">
        <v>1.6328751999999998E-2</v>
      </c>
      <c r="U284">
        <v>2.8585817999999999E-2</v>
      </c>
      <c r="X284">
        <v>3.0605653E-2</v>
      </c>
      <c r="Y284">
        <v>2.5673222E-3</v>
      </c>
      <c r="Z284">
        <v>7.9254649999999996E-3</v>
      </c>
      <c r="AA284">
        <v>1.2651077E-2</v>
      </c>
      <c r="AB284">
        <v>2.1150217999999998E-2</v>
      </c>
      <c r="AC284">
        <v>1.1742228E-2</v>
      </c>
      <c r="AD284">
        <v>2.4765200000000001E-2</v>
      </c>
      <c r="AE284">
        <v>2.4765200000000001E-2</v>
      </c>
      <c r="AF284">
        <v>2.9405085000000001E-2</v>
      </c>
    </row>
    <row r="285" spans="2:32" x14ac:dyDescent="0.3">
      <c r="B285">
        <v>2.4918111E-2</v>
      </c>
      <c r="C285">
        <v>2.5558187E-2</v>
      </c>
      <c r="D285">
        <v>2.5558187E-2</v>
      </c>
      <c r="E285">
        <v>-2.2069308999999999E-2</v>
      </c>
      <c r="F285">
        <v>2.6745992E-2</v>
      </c>
      <c r="G285">
        <v>4.9181139999999998E-2</v>
      </c>
      <c r="H285">
        <v>4.9181139999999998E-2</v>
      </c>
      <c r="I285">
        <v>4.1837569999999998E-2</v>
      </c>
      <c r="J285">
        <v>2.6375869999999999E-2</v>
      </c>
      <c r="M285">
        <v>2.6373180999999999E-2</v>
      </c>
      <c r="N285">
        <v>2.3078557E-2</v>
      </c>
      <c r="O285">
        <v>2.3078557E-2</v>
      </c>
      <c r="P285">
        <v>-1.3804309000000001E-2</v>
      </c>
      <c r="Q285">
        <v>3.3204959999999999E-2</v>
      </c>
      <c r="R285">
        <v>3.3204959999999999E-2</v>
      </c>
      <c r="S285">
        <v>3.2588575000000002E-2</v>
      </c>
      <c r="T285">
        <v>3.1785827000000003E-2</v>
      </c>
      <c r="U285">
        <v>2.3386981000000001E-2</v>
      </c>
      <c r="X285">
        <v>2.4519615000000002E-2</v>
      </c>
      <c r="Y285">
        <v>7.8608140000000007E-3</v>
      </c>
      <c r="Z285">
        <v>7.8608140000000007E-3</v>
      </c>
      <c r="AA285">
        <v>-4.3534602999999998E-2</v>
      </c>
      <c r="AB285">
        <v>1.0141974E-2</v>
      </c>
      <c r="AC285">
        <v>3.2795946999999999E-2</v>
      </c>
      <c r="AD285">
        <v>3.396656E-2</v>
      </c>
      <c r="AE285">
        <v>3.396656E-2</v>
      </c>
      <c r="AF285">
        <v>3.2016184000000003E-2</v>
      </c>
    </row>
    <row r="286" spans="2:32" x14ac:dyDescent="0.3">
      <c r="B286">
        <v>1.5698295000000001E-2</v>
      </c>
      <c r="C286">
        <v>5.0549789999999997E-2</v>
      </c>
      <c r="D286">
        <v>5.0549789999999997E-2</v>
      </c>
      <c r="E286">
        <v>3.6909334000000002E-2</v>
      </c>
      <c r="F286">
        <v>2.9345803E-2</v>
      </c>
      <c r="G286">
        <v>2.8024692999999998E-3</v>
      </c>
      <c r="H286">
        <v>-1.2911962000000001E-2</v>
      </c>
      <c r="I286">
        <v>7.0672686999999996E-3</v>
      </c>
      <c r="J286">
        <v>7.0672686999999996E-3</v>
      </c>
      <c r="M286">
        <v>3.0836213000000001E-2</v>
      </c>
      <c r="N286">
        <v>3.0836213000000001E-2</v>
      </c>
      <c r="O286">
        <v>2.6734932999999999E-2</v>
      </c>
      <c r="P286">
        <v>3.4831729999999998E-2</v>
      </c>
      <c r="Q286">
        <v>3.4011576000000002E-2</v>
      </c>
      <c r="R286">
        <v>-8.6340440000000004E-3</v>
      </c>
      <c r="S286">
        <v>-5.2177402999999999E-3</v>
      </c>
      <c r="T286">
        <v>6.0576759999999997E-3</v>
      </c>
      <c r="U286">
        <v>7.2065330000000002E-3</v>
      </c>
      <c r="X286">
        <v>2.54337E-2</v>
      </c>
      <c r="Y286">
        <v>5.2741160000000002E-2</v>
      </c>
      <c r="Z286">
        <v>5.2741160000000002E-2</v>
      </c>
      <c r="AA286">
        <v>3.6555472999999998E-2</v>
      </c>
      <c r="AB286">
        <v>2.7800208E-2</v>
      </c>
      <c r="AC286">
        <v>1.6682829E-3</v>
      </c>
      <c r="AD286">
        <v>1.6682829E-3</v>
      </c>
      <c r="AE286">
        <v>5.2073919999999999E-3</v>
      </c>
      <c r="AF286">
        <v>5.6998580000000004E-3</v>
      </c>
    </row>
    <row r="287" spans="2:32" x14ac:dyDescent="0.3">
      <c r="B287">
        <v>1.3489928999999999E-2</v>
      </c>
      <c r="C287">
        <v>1.3489928999999999E-2</v>
      </c>
      <c r="D287">
        <v>1.7643200000000001E-2</v>
      </c>
      <c r="E287">
        <v>1.7643200000000001E-2</v>
      </c>
      <c r="F287">
        <v>2.6774269999999999E-2</v>
      </c>
      <c r="G287">
        <v>2.6774269999999999E-2</v>
      </c>
      <c r="H287">
        <v>2.2981959999999999E-2</v>
      </c>
      <c r="I287">
        <v>3.2550250000000003E-2</v>
      </c>
      <c r="J287">
        <v>3.3669159999999997E-2</v>
      </c>
      <c r="M287">
        <v>1.0034975E-2</v>
      </c>
      <c r="N287">
        <v>1.0034975E-2</v>
      </c>
      <c r="O287">
        <v>1.5350699000000001E-2</v>
      </c>
      <c r="P287">
        <v>1.4850952000000001E-2</v>
      </c>
      <c r="Q287">
        <v>2.2679879999999999E-2</v>
      </c>
      <c r="R287">
        <v>2.2679879999999999E-2</v>
      </c>
      <c r="S287">
        <v>1.7083560000000001E-2</v>
      </c>
      <c r="T287">
        <v>3.2358233E-2</v>
      </c>
      <c r="U287">
        <v>3.4720603000000003E-2</v>
      </c>
      <c r="X287">
        <v>-1.2623046999999999E-3</v>
      </c>
      <c r="Y287">
        <v>-1.2623046999999999E-3</v>
      </c>
      <c r="Z287">
        <v>1.9921629999999999E-2</v>
      </c>
      <c r="AA287">
        <v>2.0632977E-2</v>
      </c>
      <c r="AB287">
        <v>2.7459849000000001E-2</v>
      </c>
      <c r="AC287">
        <v>2.7459849000000001E-2</v>
      </c>
      <c r="AD287">
        <v>1.7012644E-3</v>
      </c>
      <c r="AE287">
        <v>2.6758107999999999E-2</v>
      </c>
      <c r="AF287">
        <v>3.5856526E-2</v>
      </c>
    </row>
    <row r="288" spans="2:32" x14ac:dyDescent="0.3">
      <c r="B288">
        <v>2.0307236999999999E-2</v>
      </c>
      <c r="C288">
        <v>-3.8396502000000001E-3</v>
      </c>
      <c r="D288">
        <v>1.6167475000000001E-2</v>
      </c>
      <c r="E288">
        <v>-4.2744609999999998E-4</v>
      </c>
      <c r="F288">
        <v>-2.9587820000000001E-3</v>
      </c>
      <c r="G288">
        <v>-6.0178840000000003E-3</v>
      </c>
      <c r="H288">
        <v>9.8012889999999995E-3</v>
      </c>
      <c r="I288">
        <v>2.1491269E-2</v>
      </c>
      <c r="J288">
        <v>3.270911E-2</v>
      </c>
      <c r="M288">
        <v>1.8151293999999998E-2</v>
      </c>
      <c r="N288">
        <v>1.3798315E-2</v>
      </c>
      <c r="O288">
        <v>1.8607149999999999E-2</v>
      </c>
      <c r="P288">
        <v>-6.6444499999999997E-3</v>
      </c>
      <c r="Q288">
        <v>-6.6444499999999997E-3</v>
      </c>
      <c r="R288">
        <v>5.7637914999999996E-3</v>
      </c>
      <c r="S288">
        <v>7.8750030000000002E-3</v>
      </c>
      <c r="T288">
        <v>2.0856064000000001E-2</v>
      </c>
      <c r="U288">
        <v>3.2899263999999998E-2</v>
      </c>
      <c r="X288">
        <v>1.8642280000000001E-2</v>
      </c>
      <c r="Y288">
        <v>2.3569294999999999E-4</v>
      </c>
      <c r="Z288">
        <v>1.1852744E-2</v>
      </c>
      <c r="AA288">
        <v>-1.0021358E-3</v>
      </c>
      <c r="AB288">
        <v>-1.0021358E-3</v>
      </c>
      <c r="AC288" s="1">
        <v>2.1776009999999999E-6</v>
      </c>
      <c r="AD288">
        <v>1.5034973E-2</v>
      </c>
      <c r="AE288">
        <v>2.3112596999999999E-2</v>
      </c>
      <c r="AF288">
        <v>3.3662409999999997E-2</v>
      </c>
    </row>
    <row r="289" spans="2:32" x14ac:dyDescent="0.3">
      <c r="B289">
        <v>1.8834001999999999E-2</v>
      </c>
      <c r="C289">
        <v>7.8867599999999996E-3</v>
      </c>
      <c r="D289">
        <v>3.3102254000000001E-3</v>
      </c>
      <c r="E289">
        <v>2.9088105999999999E-2</v>
      </c>
      <c r="F289">
        <v>2.9088105999999999E-2</v>
      </c>
      <c r="G289">
        <v>3.4823489999999999E-2</v>
      </c>
      <c r="H289">
        <v>3.4279971999999999E-2</v>
      </c>
      <c r="I289">
        <v>3.4493457999999998E-2</v>
      </c>
      <c r="J289">
        <v>1.9388743E-2</v>
      </c>
      <c r="M289">
        <v>1.9242615000000001E-2</v>
      </c>
      <c r="N289">
        <v>8.0611109999999993E-3</v>
      </c>
      <c r="O289">
        <v>3.3471063E-3</v>
      </c>
      <c r="P289">
        <v>2.9093903000000001E-2</v>
      </c>
      <c r="Q289">
        <v>2.9093903000000001E-2</v>
      </c>
      <c r="R289">
        <v>3.5048009999999997E-2</v>
      </c>
      <c r="S289">
        <v>3.4684550000000001E-2</v>
      </c>
      <c r="T289">
        <v>3.4845380000000002E-2</v>
      </c>
      <c r="U289">
        <v>1.9398924000000001E-2</v>
      </c>
      <c r="X289">
        <v>2.7221892000000001E-2</v>
      </c>
      <c r="Y289">
        <v>2.6010412000000002E-3</v>
      </c>
      <c r="Z289">
        <v>5.8682639999999998E-3</v>
      </c>
      <c r="AA289">
        <v>3.2398389999999999E-2</v>
      </c>
      <c r="AB289">
        <v>3.2398389999999999E-2</v>
      </c>
      <c r="AC289">
        <v>3.0266218000000001E-2</v>
      </c>
      <c r="AD289">
        <v>4.1816923999999998E-2</v>
      </c>
      <c r="AE289">
        <v>4.1816923999999998E-2</v>
      </c>
      <c r="AF289">
        <v>1.9411784000000001E-2</v>
      </c>
    </row>
    <row r="290" spans="2:32" x14ac:dyDescent="0.3">
      <c r="B290">
        <v>1.8277430000000001E-2</v>
      </c>
      <c r="C290">
        <v>2.2288067000000002E-2</v>
      </c>
      <c r="D290">
        <v>3.4272104999999997E-2</v>
      </c>
      <c r="E290">
        <v>3.4272104999999997E-2</v>
      </c>
      <c r="F290">
        <v>3.2937042E-2</v>
      </c>
      <c r="G290">
        <v>1.6718027999999999E-2</v>
      </c>
      <c r="H290">
        <v>2.4310374999999999E-2</v>
      </c>
      <c r="I290">
        <v>2.1838606999999999E-2</v>
      </c>
      <c r="J290">
        <v>1.9733021E-2</v>
      </c>
      <c r="M290">
        <v>1.9342723999999999E-2</v>
      </c>
      <c r="N290">
        <v>2.5686935000000001E-2</v>
      </c>
      <c r="O290">
        <v>1.8570017000000001E-2</v>
      </c>
      <c r="P290">
        <v>1.8570017000000001E-2</v>
      </c>
      <c r="Q290">
        <v>1.7208642999999999E-2</v>
      </c>
      <c r="R290">
        <v>1.8508299999999998E-2</v>
      </c>
      <c r="S290">
        <v>3.1210775999999999E-2</v>
      </c>
      <c r="T290">
        <v>2.7376505999999998E-2</v>
      </c>
      <c r="U290">
        <v>2.1460880000000002E-2</v>
      </c>
      <c r="X290">
        <v>1.7727155000000001E-2</v>
      </c>
      <c r="Y290">
        <v>2.3369798000000001E-2</v>
      </c>
      <c r="Z290">
        <v>3.6979115999999999E-2</v>
      </c>
      <c r="AA290">
        <v>3.8792312000000002E-2</v>
      </c>
      <c r="AB290">
        <v>3.8792312000000002E-2</v>
      </c>
      <c r="AC290">
        <v>2.2870063999999999E-2</v>
      </c>
      <c r="AD290">
        <v>2.7026814999999999E-2</v>
      </c>
      <c r="AE290">
        <v>2.6091347000000001E-2</v>
      </c>
      <c r="AF290">
        <v>2.1053998000000001E-2</v>
      </c>
    </row>
    <row r="291" spans="2:32" x14ac:dyDescent="0.3">
      <c r="B291">
        <v>-3.2623492999999998E-4</v>
      </c>
      <c r="C291">
        <v>-3.2623492999999998E-4</v>
      </c>
      <c r="D291">
        <v>3.1756553999999999E-2</v>
      </c>
      <c r="E291">
        <v>2.5545894999999999E-2</v>
      </c>
      <c r="F291">
        <v>2.5545894999999999E-2</v>
      </c>
      <c r="G291">
        <v>8.6701429999999999E-3</v>
      </c>
      <c r="H291">
        <v>2.9209735000000001E-2</v>
      </c>
      <c r="I291">
        <v>3.2843270000000001E-2</v>
      </c>
      <c r="J291">
        <v>3.2843270000000001E-2</v>
      </c>
      <c r="M291">
        <v>8.6251274000000004E-4</v>
      </c>
      <c r="N291">
        <v>8.6251274000000004E-4</v>
      </c>
      <c r="O291">
        <v>2.4732143000000002E-2</v>
      </c>
      <c r="P291">
        <v>2.6516352E-2</v>
      </c>
      <c r="Q291">
        <v>2.6516352E-2</v>
      </c>
      <c r="R291">
        <v>2.1500289999999999E-3</v>
      </c>
      <c r="S291">
        <v>3.1142723000000001E-2</v>
      </c>
      <c r="T291">
        <v>3.1142723000000001E-2</v>
      </c>
      <c r="U291">
        <v>3.0340145999999998E-2</v>
      </c>
      <c r="X291">
        <v>-9.3415340000000003E-3</v>
      </c>
      <c r="Y291">
        <v>-6.725104E-3</v>
      </c>
      <c r="Z291">
        <v>3.2103515999999999E-2</v>
      </c>
      <c r="AA291">
        <v>1.7751200000000002E-2</v>
      </c>
      <c r="AB291">
        <v>1.7751200000000002E-2</v>
      </c>
      <c r="AC291">
        <v>1.7949063000000001E-2</v>
      </c>
      <c r="AD291">
        <v>2.0784777000000001E-2</v>
      </c>
      <c r="AE291">
        <v>3.2885780000000003E-2</v>
      </c>
      <c r="AF291">
        <v>3.2885780000000003E-2</v>
      </c>
    </row>
    <row r="292" spans="2:32" x14ac:dyDescent="0.3">
      <c r="B292">
        <v>5.7125333999999998E-3</v>
      </c>
      <c r="C292">
        <v>2.5192874000000001E-2</v>
      </c>
      <c r="D292">
        <v>2.5192874000000001E-2</v>
      </c>
      <c r="E292">
        <v>1.1074977E-2</v>
      </c>
      <c r="F292">
        <v>3.0277945000000001E-2</v>
      </c>
      <c r="G292">
        <v>2.8808467000000001E-2</v>
      </c>
      <c r="H292">
        <v>2.8808467000000001E-2</v>
      </c>
      <c r="I292">
        <v>3.0930745999999999E-2</v>
      </c>
      <c r="J292">
        <v>2.4891619E-2</v>
      </c>
      <c r="M292">
        <v>5.6981146E-3</v>
      </c>
      <c r="N292">
        <v>2.7195845E-2</v>
      </c>
      <c r="O292">
        <v>2.7195845E-2</v>
      </c>
      <c r="P292">
        <v>1.3559252000000001E-2</v>
      </c>
      <c r="Q292">
        <v>3.2782560000000002E-2</v>
      </c>
      <c r="R292">
        <v>3.0831318E-2</v>
      </c>
      <c r="S292">
        <v>3.0831318E-2</v>
      </c>
      <c r="T292">
        <v>3.0876119E-2</v>
      </c>
      <c r="U292">
        <v>2.4905871999999999E-2</v>
      </c>
      <c r="X292">
        <v>5.3954989999999998E-3</v>
      </c>
      <c r="Y292">
        <v>2.5976864999999998E-2</v>
      </c>
      <c r="Z292">
        <v>2.5976864999999998E-2</v>
      </c>
      <c r="AA292">
        <v>2.4923000000000001E-2</v>
      </c>
      <c r="AB292">
        <v>4.4042419999999999E-2</v>
      </c>
      <c r="AC292">
        <v>2.5092713999999999E-2</v>
      </c>
      <c r="AD292">
        <v>2.5092713999999999E-2</v>
      </c>
      <c r="AE292">
        <v>2.6855066E-2</v>
      </c>
      <c r="AF292">
        <v>2.3622071000000001E-2</v>
      </c>
    </row>
    <row r="293" spans="2:32" x14ac:dyDescent="0.3">
      <c r="B293">
        <v>2.2796765E-2</v>
      </c>
      <c r="C293">
        <v>3.1869343999999999E-3</v>
      </c>
      <c r="D293">
        <v>2.8655769999999998E-3</v>
      </c>
      <c r="E293">
        <v>2.8820174E-2</v>
      </c>
      <c r="F293">
        <v>2.4322900000000001E-2</v>
      </c>
      <c r="G293">
        <v>-7.0546586000000003E-3</v>
      </c>
      <c r="H293">
        <v>2.3753354000000001E-2</v>
      </c>
      <c r="I293">
        <v>9.4356140000000002E-3</v>
      </c>
      <c r="J293">
        <v>2.8118132999999999E-3</v>
      </c>
      <c r="M293">
        <v>2.0827617E-2</v>
      </c>
      <c r="N293">
        <v>-6.4412150000000001E-3</v>
      </c>
      <c r="O293">
        <v>-3.7889554999999999E-4</v>
      </c>
      <c r="P293">
        <v>2.8802212000000001E-2</v>
      </c>
      <c r="Q293">
        <v>2.4905816000000001E-2</v>
      </c>
      <c r="R293">
        <v>-3.1092950000000002E-3</v>
      </c>
      <c r="S293">
        <v>1.9643689999999998E-2</v>
      </c>
      <c r="T293">
        <v>1.1092849E-2</v>
      </c>
      <c r="U293">
        <v>4.9664043000000003E-3</v>
      </c>
      <c r="X293">
        <v>2.1119477000000001E-2</v>
      </c>
      <c r="Y293">
        <v>-2.9612127999999998E-3</v>
      </c>
      <c r="Z293" s="1">
        <v>-9.7256150000000002E-5</v>
      </c>
      <c r="AA293">
        <v>2.6884304000000001E-2</v>
      </c>
      <c r="AB293">
        <v>2.1770134999999999E-2</v>
      </c>
      <c r="AC293">
        <v>-9.2507619999999992E-3</v>
      </c>
      <c r="AD293">
        <v>1.6971759999999999E-2</v>
      </c>
      <c r="AE293">
        <v>7.1726250000000002E-3</v>
      </c>
      <c r="AF293">
        <v>3.5783995000000001E-3</v>
      </c>
    </row>
    <row r="294" spans="2:32" x14ac:dyDescent="0.3">
      <c r="B294">
        <v>1.1583789E-4</v>
      </c>
      <c r="C294">
        <v>2.8908428E-2</v>
      </c>
      <c r="D294">
        <v>3.3272255000000001E-2</v>
      </c>
      <c r="E294">
        <v>9.898914E-3</v>
      </c>
      <c r="F294">
        <v>-3.1959143999999999E-3</v>
      </c>
      <c r="G294">
        <v>-5.4092400000000001E-3</v>
      </c>
      <c r="H294">
        <v>2.1749897000000001E-2</v>
      </c>
      <c r="I294">
        <v>1.5217960000000001E-2</v>
      </c>
      <c r="J294">
        <v>7.8113232999999999E-3</v>
      </c>
      <c r="M294">
        <v>2.0921416999999999E-3</v>
      </c>
      <c r="N294">
        <v>2.2122760000000002E-2</v>
      </c>
      <c r="O294">
        <v>2.5883455E-2</v>
      </c>
      <c r="P294">
        <v>9.6682350000000007E-3</v>
      </c>
      <c r="Q294">
        <v>-7.9287249999999993E-3</v>
      </c>
      <c r="R294">
        <v>-8.5145829999999992E-3</v>
      </c>
      <c r="S294">
        <v>2.4093289E-2</v>
      </c>
      <c r="T294">
        <v>1.6438893999999999E-2</v>
      </c>
      <c r="U294">
        <v>7.8434390000000007E-3</v>
      </c>
      <c r="X294">
        <v>2.3359700000000001E-3</v>
      </c>
      <c r="Y294">
        <v>3.0287929000000002E-2</v>
      </c>
      <c r="Z294">
        <v>3.3191076999999999E-2</v>
      </c>
      <c r="AA294">
        <v>1.2073505E-2</v>
      </c>
      <c r="AB294">
        <v>-3.8747585E-3</v>
      </c>
      <c r="AC294">
        <v>-2.7285364999999999E-3</v>
      </c>
      <c r="AD294">
        <v>2.5286217999999999E-2</v>
      </c>
      <c r="AE294">
        <v>1.7194127999999999E-2</v>
      </c>
      <c r="AF294">
        <v>7.161059E-3</v>
      </c>
    </row>
    <row r="295" spans="2:32" x14ac:dyDescent="0.3">
      <c r="B295">
        <v>3.1624793999999998E-2</v>
      </c>
      <c r="C295">
        <v>2.3634054000000002E-2</v>
      </c>
      <c r="D295">
        <v>2.88098E-2</v>
      </c>
      <c r="E295">
        <v>1.3407318E-2</v>
      </c>
      <c r="F295">
        <v>1.4443589E-2</v>
      </c>
      <c r="G295">
        <v>3.5892114000000003E-2</v>
      </c>
      <c r="H295">
        <v>3.0316800000000001E-2</v>
      </c>
      <c r="I295">
        <v>3.0316800000000001E-2</v>
      </c>
      <c r="J295">
        <v>-3.1754681999999999E-3</v>
      </c>
      <c r="M295">
        <v>3.236298E-2</v>
      </c>
      <c r="N295">
        <v>1.8571003999999999E-2</v>
      </c>
      <c r="O295">
        <v>2.3662794000000001E-2</v>
      </c>
      <c r="P295">
        <v>9.9877939999999995E-3</v>
      </c>
      <c r="Q295">
        <v>1.1346574999999999E-2</v>
      </c>
      <c r="R295">
        <v>3.0358646E-2</v>
      </c>
      <c r="S295">
        <v>2.8976563E-2</v>
      </c>
      <c r="T295">
        <v>2.8976563E-2</v>
      </c>
      <c r="U295">
        <v>-3.2336525999999998E-3</v>
      </c>
      <c r="X295">
        <v>3.5115677999999997E-2</v>
      </c>
      <c r="Y295">
        <v>4.8590485000000003E-2</v>
      </c>
      <c r="Z295">
        <v>4.8590485000000003E-2</v>
      </c>
      <c r="AA295">
        <v>1.0669415E-2</v>
      </c>
      <c r="AB295">
        <v>8.2651949999999995E-3</v>
      </c>
      <c r="AC295">
        <v>5.0999768000000001E-2</v>
      </c>
      <c r="AD295">
        <v>3.4110620000000001E-2</v>
      </c>
      <c r="AE295">
        <v>3.4110620000000001E-2</v>
      </c>
      <c r="AF295">
        <v>-4.8847296000000002E-3</v>
      </c>
    </row>
    <row r="296" spans="2:32" x14ac:dyDescent="0.3">
      <c r="B296">
        <v>1.1834743E-2</v>
      </c>
      <c r="C296">
        <v>-1.2251114E-2</v>
      </c>
      <c r="D296">
        <v>1.4108910000000001E-2</v>
      </c>
      <c r="E296">
        <v>1.4108910000000001E-2</v>
      </c>
      <c r="F296">
        <v>9.0224239999999994E-3</v>
      </c>
      <c r="G296">
        <v>1.3804525000000001E-3</v>
      </c>
      <c r="H296">
        <v>2.3547722E-2</v>
      </c>
      <c r="I296">
        <v>-8.1351529999999991E-3</v>
      </c>
      <c r="J296">
        <v>1.0941233E-2</v>
      </c>
      <c r="M296">
        <v>1.1679161E-2</v>
      </c>
      <c r="N296">
        <v>-1.2451893E-2</v>
      </c>
      <c r="O296">
        <v>1.4932301E-2</v>
      </c>
      <c r="P296">
        <v>1.4932301E-2</v>
      </c>
      <c r="Q296">
        <v>1.0105866999999999E-2</v>
      </c>
      <c r="R296">
        <v>1.7375238E-3</v>
      </c>
      <c r="S296">
        <v>2.3806687E-2</v>
      </c>
      <c r="T296">
        <v>-7.9529319999999994E-3</v>
      </c>
      <c r="U296">
        <v>1.1163998E-2</v>
      </c>
      <c r="X296">
        <v>1.0311392000000001E-2</v>
      </c>
      <c r="Y296">
        <v>-1.2612335000000001E-2</v>
      </c>
      <c r="Z296">
        <v>6.3783110000000002E-3</v>
      </c>
      <c r="AA296">
        <v>-2.0061692E-3</v>
      </c>
      <c r="AB296">
        <v>-8.9401629999999992E-3</v>
      </c>
      <c r="AC296">
        <v>1.00293085E-2</v>
      </c>
      <c r="AD296">
        <v>2.8578323999999999E-2</v>
      </c>
      <c r="AE296">
        <v>-5.288816E-3</v>
      </c>
      <c r="AF296">
        <v>1.2940968000000001E-2</v>
      </c>
    </row>
    <row r="297" spans="2:32" x14ac:dyDescent="0.3">
      <c r="B297">
        <v>1.9851516999999999E-2</v>
      </c>
      <c r="C297">
        <v>1.2668522E-2</v>
      </c>
      <c r="D297">
        <v>-8.4545409999999994E-3</v>
      </c>
      <c r="E297">
        <v>3.1253085E-2</v>
      </c>
      <c r="F297">
        <v>1.1915240000000001E-2</v>
      </c>
      <c r="G297">
        <v>1.5460346999999999E-2</v>
      </c>
      <c r="H297">
        <v>1.5460346999999999E-2</v>
      </c>
      <c r="I297">
        <v>2.9568379999999998E-2</v>
      </c>
      <c r="J297">
        <v>-4.4970569999999996E-3</v>
      </c>
      <c r="M297">
        <v>2.2127975000000001E-2</v>
      </c>
      <c r="N297">
        <v>1.8886521E-2</v>
      </c>
      <c r="O297">
        <v>-1.4374158999999999E-2</v>
      </c>
      <c r="P297">
        <v>2.5129843999999998E-2</v>
      </c>
      <c r="Q297">
        <v>1.7724520999999999E-3</v>
      </c>
      <c r="R297">
        <v>2.1752207999999999E-2</v>
      </c>
      <c r="S297">
        <v>2.1752207999999999E-2</v>
      </c>
      <c r="T297">
        <v>3.1786825999999997E-2</v>
      </c>
      <c r="U297">
        <v>-3.6104694E-3</v>
      </c>
      <c r="X297">
        <v>2.3633907999999999E-2</v>
      </c>
      <c r="Y297">
        <v>9.8873030000000001E-3</v>
      </c>
      <c r="Z297">
        <v>-1.998078E-2</v>
      </c>
      <c r="AA297">
        <v>2.2448473E-2</v>
      </c>
      <c r="AB297">
        <v>6.9524369999999997E-3</v>
      </c>
      <c r="AC297">
        <v>-2.0972745999999999E-3</v>
      </c>
      <c r="AD297">
        <v>2.3041910000000001E-3</v>
      </c>
      <c r="AE297">
        <v>3.6357555999999999E-2</v>
      </c>
      <c r="AF297">
        <v>-2.3348734E-3</v>
      </c>
    </row>
    <row r="298" spans="2:32" x14ac:dyDescent="0.3">
      <c r="B298">
        <v>2.1945912000000001E-2</v>
      </c>
      <c r="C298">
        <v>2.1945912000000001E-2</v>
      </c>
      <c r="D298">
        <v>-1.7131058000000001E-2</v>
      </c>
      <c r="E298">
        <v>1.9245602000000001E-2</v>
      </c>
      <c r="F298">
        <v>1.9245602000000001E-2</v>
      </c>
      <c r="G298">
        <v>-1.8369012000000001E-2</v>
      </c>
      <c r="H298">
        <v>1.3187476E-2</v>
      </c>
      <c r="I298">
        <v>1.4621903E-2</v>
      </c>
      <c r="J298">
        <v>1.0284013999999999E-2</v>
      </c>
      <c r="M298">
        <v>2.7288895000000001E-2</v>
      </c>
      <c r="N298">
        <v>2.7288895000000001E-2</v>
      </c>
      <c r="O298">
        <v>-5.0278342999999998E-3</v>
      </c>
      <c r="P298">
        <v>2.4977088000000001E-2</v>
      </c>
      <c r="Q298">
        <v>2.4977088000000001E-2</v>
      </c>
      <c r="R298">
        <v>-1.4223916E-2</v>
      </c>
      <c r="S298">
        <v>1.2784477000000001E-2</v>
      </c>
      <c r="T298">
        <v>1.168865E-2</v>
      </c>
      <c r="U298">
        <v>5.8901906000000002E-3</v>
      </c>
      <c r="X298">
        <v>2.9701849999999998E-2</v>
      </c>
      <c r="Y298">
        <v>2.9701849999999998E-2</v>
      </c>
      <c r="Z298">
        <v>-2.4022513999999998E-2</v>
      </c>
      <c r="AA298">
        <v>5.5529135000000002E-3</v>
      </c>
      <c r="AB298">
        <v>5.5529135000000002E-3</v>
      </c>
      <c r="AC298">
        <v>-3.0260052999999999E-2</v>
      </c>
      <c r="AD298">
        <v>1.6186966000000001E-2</v>
      </c>
      <c r="AE298">
        <v>1.7223217999999998E-2</v>
      </c>
      <c r="AF298">
        <v>1.0137182E-2</v>
      </c>
    </row>
    <row r="299" spans="2:32" x14ac:dyDescent="0.3">
      <c r="B299">
        <v>2.4867054E-2</v>
      </c>
      <c r="C299">
        <v>2.4867054E-2</v>
      </c>
      <c r="D299">
        <v>3.0054556E-2</v>
      </c>
      <c r="E299">
        <v>3.0054556E-2</v>
      </c>
      <c r="F299">
        <v>1.6390973999999999E-2</v>
      </c>
      <c r="G299">
        <v>-1.7366606999999999E-2</v>
      </c>
      <c r="H299">
        <v>2.7678713000000001E-2</v>
      </c>
      <c r="I299">
        <v>1.34855965E-2</v>
      </c>
      <c r="J299">
        <v>2.3619078000000002E-2</v>
      </c>
      <c r="M299">
        <v>2.8064135E-2</v>
      </c>
      <c r="N299">
        <v>2.8064135E-2</v>
      </c>
      <c r="O299">
        <v>2.9919606000000001E-2</v>
      </c>
      <c r="P299">
        <v>2.9919606000000001E-2</v>
      </c>
      <c r="Q299">
        <v>1.7054375E-2</v>
      </c>
      <c r="R299">
        <v>-2.0068748000000001E-2</v>
      </c>
      <c r="S299">
        <v>3.2827769999999999E-2</v>
      </c>
      <c r="T299">
        <v>1.2836989E-2</v>
      </c>
      <c r="U299">
        <v>2.387951E-2</v>
      </c>
      <c r="X299">
        <v>3.0642444000000001E-2</v>
      </c>
      <c r="Y299">
        <v>3.0642444000000001E-2</v>
      </c>
      <c r="Z299">
        <v>3.8154202999999998E-2</v>
      </c>
      <c r="AA299">
        <v>3.8154202999999998E-2</v>
      </c>
      <c r="AB299">
        <v>2.7033287999999999E-2</v>
      </c>
      <c r="AC299">
        <v>-1.2109336E-2</v>
      </c>
      <c r="AD299">
        <v>3.1776562000000001E-2</v>
      </c>
      <c r="AE299">
        <v>1.6466374999999998E-2</v>
      </c>
      <c r="AF299">
        <v>2.1339420000000001E-2</v>
      </c>
    </row>
    <row r="300" spans="2:32" x14ac:dyDescent="0.3">
      <c r="B300">
        <v>-1.7929401000000001E-3</v>
      </c>
      <c r="C300">
        <v>3.8617182999999999E-2</v>
      </c>
      <c r="D300">
        <v>3.8617182999999999E-2</v>
      </c>
      <c r="E300">
        <v>3.2528754E-2</v>
      </c>
      <c r="F300">
        <v>2.2561083999999999E-2</v>
      </c>
      <c r="G300">
        <v>1.9484096999999999E-2</v>
      </c>
      <c r="H300">
        <v>4.3795599999999997E-2</v>
      </c>
      <c r="I300">
        <v>1.50716705E-2</v>
      </c>
      <c r="J300">
        <v>1.50716705E-2</v>
      </c>
      <c r="M300">
        <v>-8.7572599999999994E-3</v>
      </c>
      <c r="N300">
        <v>2.8114806999999999E-2</v>
      </c>
      <c r="O300">
        <v>2.8114806999999999E-2</v>
      </c>
      <c r="P300">
        <v>2.3894447999999999E-2</v>
      </c>
      <c r="Q300">
        <v>1.4631185999999999E-2</v>
      </c>
      <c r="R300">
        <v>6.4804703E-3</v>
      </c>
      <c r="S300">
        <v>3.4760665000000003E-2</v>
      </c>
      <c r="T300">
        <v>1.9905447999999999E-2</v>
      </c>
      <c r="U300">
        <v>1.9905447999999999E-2</v>
      </c>
      <c r="X300">
        <v>5.8209966000000004E-3</v>
      </c>
      <c r="Y300">
        <v>6.0226175999999999E-2</v>
      </c>
      <c r="Z300">
        <v>6.0226175999999999E-2</v>
      </c>
      <c r="AA300">
        <v>5.7534519999999999E-2</v>
      </c>
      <c r="AB300">
        <v>4.2606394999999998E-2</v>
      </c>
      <c r="AC300">
        <v>2.1408988E-2</v>
      </c>
      <c r="AD300">
        <v>4.0129084000000002E-2</v>
      </c>
      <c r="AE300">
        <v>8.1187570000000008E-3</v>
      </c>
      <c r="AF300">
        <v>8.1187570000000008E-3</v>
      </c>
    </row>
    <row r="301" spans="2:32" x14ac:dyDescent="0.3">
      <c r="B301">
        <v>5.4333502999999997E-3</v>
      </c>
      <c r="C301">
        <v>5.4333502999999997E-3</v>
      </c>
      <c r="D301">
        <v>3.7811070000000001E-3</v>
      </c>
      <c r="E301">
        <v>1.1276761999999999E-2</v>
      </c>
      <c r="F301">
        <v>1.7221129000000002E-2</v>
      </c>
      <c r="G301">
        <v>-3.3146130000000001E-3</v>
      </c>
      <c r="H301">
        <v>8.2438387000000003E-4</v>
      </c>
      <c r="I301">
        <v>2.5186019E-2</v>
      </c>
      <c r="J301">
        <v>3.4331314000000002E-2</v>
      </c>
      <c r="M301">
        <v>6.8734623E-3</v>
      </c>
      <c r="N301">
        <v>6.8734623E-3</v>
      </c>
      <c r="O301">
        <v>3.3092014E-3</v>
      </c>
      <c r="P301">
        <v>1.1548050000000001E-2</v>
      </c>
      <c r="Q301">
        <v>1.6614757000000001E-2</v>
      </c>
      <c r="R301">
        <v>-1.595635E-3</v>
      </c>
      <c r="S301">
        <v>1.8009021999999999E-3</v>
      </c>
      <c r="T301">
        <v>2.5624893999999999E-2</v>
      </c>
      <c r="U301">
        <v>3.44637E-2</v>
      </c>
      <c r="X301">
        <v>-2.1822397E-2</v>
      </c>
      <c r="Y301">
        <v>-2.1822397E-2</v>
      </c>
      <c r="Z301">
        <v>8.2831320000000003E-3</v>
      </c>
      <c r="AA301">
        <v>1.787863E-2</v>
      </c>
      <c r="AB301">
        <v>2.7054140000000001E-2</v>
      </c>
      <c r="AC301">
        <v>-1.8594261000000001E-2</v>
      </c>
      <c r="AD301">
        <v>-2.5813672999999999E-2</v>
      </c>
      <c r="AE301">
        <v>1.1812384E-2</v>
      </c>
      <c r="AF301">
        <v>3.5127603E-2</v>
      </c>
    </row>
    <row r="302" spans="2:32" x14ac:dyDescent="0.3">
      <c r="B302">
        <v>3.5734455999999998E-2</v>
      </c>
      <c r="C302">
        <v>1.3361469000000001E-2</v>
      </c>
      <c r="D302">
        <v>3.1683485999999997E-2</v>
      </c>
      <c r="E302">
        <v>3.1683485999999997E-2</v>
      </c>
      <c r="F302">
        <v>3.1197505E-2</v>
      </c>
      <c r="G302">
        <v>2.2116328000000001E-2</v>
      </c>
      <c r="H302">
        <v>3.2085366999999997E-2</v>
      </c>
      <c r="I302">
        <v>3.2085366999999997E-2</v>
      </c>
      <c r="J302">
        <v>3.2700255999999997E-2</v>
      </c>
      <c r="M302">
        <v>3.4866396000000001E-2</v>
      </c>
      <c r="N302">
        <v>1.7422143000000001E-2</v>
      </c>
      <c r="O302">
        <v>3.2726023E-2</v>
      </c>
      <c r="P302">
        <v>3.2726023E-2</v>
      </c>
      <c r="Q302">
        <v>3.2426532000000001E-2</v>
      </c>
      <c r="R302">
        <v>2.580826E-2</v>
      </c>
      <c r="S302">
        <v>2.899475E-2</v>
      </c>
      <c r="T302">
        <v>2.899475E-2</v>
      </c>
      <c r="U302">
        <v>3.1181883000000001E-2</v>
      </c>
      <c r="X302">
        <v>3.3776842000000001E-2</v>
      </c>
      <c r="Y302">
        <v>1.5227436E-2</v>
      </c>
      <c r="Z302">
        <v>2.5212412999999999E-2</v>
      </c>
      <c r="AA302">
        <v>2.5212412999999999E-2</v>
      </c>
      <c r="AB302">
        <v>2.8368112000000001E-2</v>
      </c>
      <c r="AC302">
        <v>3.2458894000000002E-2</v>
      </c>
      <c r="AD302">
        <v>3.6841622999999997E-2</v>
      </c>
      <c r="AE302">
        <v>3.6841622999999997E-2</v>
      </c>
      <c r="AF302">
        <v>3.6300458000000001E-2</v>
      </c>
    </row>
    <row r="303" spans="2:32" x14ac:dyDescent="0.3">
      <c r="B303">
        <v>-1.2450548000000001E-3</v>
      </c>
      <c r="C303">
        <v>3.3560194000000002E-2</v>
      </c>
      <c r="D303">
        <v>3.2990932000000001E-2</v>
      </c>
      <c r="E303">
        <v>2.2855565000000001E-2</v>
      </c>
      <c r="F303">
        <v>-2.8696321E-2</v>
      </c>
      <c r="G303">
        <v>-7.6347836000000002E-3</v>
      </c>
      <c r="H303">
        <v>-7.6347836000000002E-3</v>
      </c>
      <c r="I303">
        <v>2.6307267000000001E-3</v>
      </c>
      <c r="J303">
        <v>2.0702828E-2</v>
      </c>
      <c r="M303">
        <v>-5.4865310000000002E-3</v>
      </c>
      <c r="N303">
        <v>3.0740323999999999E-2</v>
      </c>
      <c r="O303">
        <v>3.0740323999999999E-2</v>
      </c>
      <c r="P303">
        <v>2.6835013000000001E-2</v>
      </c>
      <c r="Q303">
        <v>-2.54291E-2</v>
      </c>
      <c r="R303">
        <v>-1.5687253000000002E-2</v>
      </c>
      <c r="S303">
        <v>-1.1637313E-2</v>
      </c>
      <c r="T303">
        <v>4.7492607999999998E-4</v>
      </c>
      <c r="U303">
        <v>1.769387E-2</v>
      </c>
      <c r="X303">
        <v>-1.7779377999999998E-2</v>
      </c>
      <c r="Y303">
        <v>1.0514654999999999E-2</v>
      </c>
      <c r="Z303">
        <v>6.2311891999999999E-3</v>
      </c>
      <c r="AA303">
        <v>6.2311891999999999E-3</v>
      </c>
      <c r="AB303">
        <v>-4.0416609999999999E-2</v>
      </c>
      <c r="AC303">
        <v>-4.2567107999999999E-2</v>
      </c>
      <c r="AD303">
        <v>-2.4124646999999999E-2</v>
      </c>
      <c r="AE303">
        <v>-3.6287456999999999E-3</v>
      </c>
      <c r="AF303">
        <v>2.3902547E-2</v>
      </c>
    </row>
    <row r="304" spans="2:32" x14ac:dyDescent="0.3">
      <c r="B304">
        <v>2.8741954E-2</v>
      </c>
      <c r="C304">
        <v>2.3823385999999998E-2</v>
      </c>
      <c r="D304">
        <v>1.7776872999999999E-2</v>
      </c>
      <c r="E304">
        <v>3.3406383999999997E-2</v>
      </c>
      <c r="F304">
        <v>2.9306911000000001E-2</v>
      </c>
      <c r="G304">
        <v>1.0855725E-2</v>
      </c>
      <c r="H304">
        <v>1.0855725E-2</v>
      </c>
      <c r="I304">
        <v>1.3536919999999999E-2</v>
      </c>
      <c r="J304">
        <v>2.8855558E-2</v>
      </c>
      <c r="M304">
        <v>2.5926754E-2</v>
      </c>
      <c r="N304">
        <v>2.9965843999999998E-2</v>
      </c>
      <c r="O304">
        <v>1.3251979000000001E-2</v>
      </c>
      <c r="P304">
        <v>3.0131611999999999E-2</v>
      </c>
      <c r="Q304">
        <v>2.6109591000000001E-2</v>
      </c>
      <c r="R304">
        <v>1.0621287E-2</v>
      </c>
      <c r="S304">
        <v>1.0621287E-2</v>
      </c>
      <c r="T304">
        <v>1.0009494000000001E-2</v>
      </c>
      <c r="U304">
        <v>2.8672251999999999E-2</v>
      </c>
      <c r="X304">
        <v>2.4683034E-2</v>
      </c>
      <c r="Y304">
        <v>2.5163919E-2</v>
      </c>
      <c r="Z304">
        <v>-3.2630103999999999E-3</v>
      </c>
      <c r="AA304">
        <v>1.45675335E-2</v>
      </c>
      <c r="AB304">
        <v>1.1293605E-2</v>
      </c>
      <c r="AC304">
        <v>1.4512414E-2</v>
      </c>
      <c r="AD304">
        <v>1.4512414E-2</v>
      </c>
      <c r="AE304">
        <v>1.4565619E-2</v>
      </c>
      <c r="AF304">
        <v>3.238949E-2</v>
      </c>
    </row>
    <row r="305" spans="2:32" x14ac:dyDescent="0.3">
      <c r="B305">
        <v>1.7172994E-2</v>
      </c>
      <c r="C305">
        <v>1.7172994E-2</v>
      </c>
      <c r="D305">
        <v>2.9178025E-2</v>
      </c>
      <c r="E305">
        <v>2.9178025E-2</v>
      </c>
      <c r="F305">
        <v>9.4726505000000006E-3</v>
      </c>
      <c r="G305">
        <v>6.9050129999999998E-3</v>
      </c>
      <c r="H305">
        <v>1.4159804999999999E-2</v>
      </c>
      <c r="I305">
        <v>1.9946597999999999E-2</v>
      </c>
      <c r="J305">
        <v>2.3674928E-3</v>
      </c>
      <c r="M305">
        <v>1.803105E-2</v>
      </c>
      <c r="N305">
        <v>1.803105E-2</v>
      </c>
      <c r="O305">
        <v>2.9979209999999999E-2</v>
      </c>
      <c r="P305">
        <v>2.9979209999999999E-2</v>
      </c>
      <c r="Q305">
        <v>1.0143533E-2</v>
      </c>
      <c r="R305">
        <v>1.1162754E-2</v>
      </c>
      <c r="S305">
        <v>1.3264916999999999E-2</v>
      </c>
      <c r="T305">
        <v>1.6927805000000001E-2</v>
      </c>
      <c r="U305">
        <v>-6.4621492999999996E-4</v>
      </c>
      <c r="X305">
        <v>1.5430688999999999E-2</v>
      </c>
      <c r="Y305">
        <v>1.5430688999999999E-2</v>
      </c>
      <c r="Z305">
        <v>2.0525027000000001E-2</v>
      </c>
      <c r="AA305">
        <v>2.0525027000000001E-2</v>
      </c>
      <c r="AB305">
        <v>-1.0141550999999999E-3</v>
      </c>
      <c r="AC305">
        <v>8.5240130000000004E-3</v>
      </c>
      <c r="AD305">
        <v>1.6123849999999999E-2</v>
      </c>
      <c r="AE305">
        <v>1.8453581E-2</v>
      </c>
      <c r="AF305">
        <v>1.2338482999999999E-3</v>
      </c>
    </row>
    <row r="306" spans="2:32" x14ac:dyDescent="0.3">
      <c r="B306">
        <v>3.5736314999999998E-2</v>
      </c>
      <c r="C306">
        <v>3.5736314999999998E-2</v>
      </c>
      <c r="D306">
        <v>1.7931854000000001E-2</v>
      </c>
      <c r="E306">
        <v>1.7931854000000001E-2</v>
      </c>
      <c r="F306">
        <v>1.1973910000000001E-2</v>
      </c>
      <c r="G306">
        <v>2.3793088E-2</v>
      </c>
      <c r="H306">
        <v>3.1239840000000001E-2</v>
      </c>
      <c r="I306">
        <v>-3.5280476000000001E-3</v>
      </c>
      <c r="J306">
        <v>1.9363977000000001E-2</v>
      </c>
      <c r="M306">
        <v>3.4107829999999999E-2</v>
      </c>
      <c r="N306">
        <v>3.4107829999999999E-2</v>
      </c>
      <c r="O306">
        <v>2.0182591E-2</v>
      </c>
      <c r="P306">
        <v>2.0182591E-2</v>
      </c>
      <c r="Q306">
        <v>1.4435231999999999E-2</v>
      </c>
      <c r="R306">
        <v>2.4193227000000001E-2</v>
      </c>
      <c r="S306">
        <v>2.9547054E-2</v>
      </c>
      <c r="T306">
        <v>-5.2120014999999997E-3</v>
      </c>
      <c r="U306">
        <v>1.9091401000000001E-2</v>
      </c>
      <c r="X306">
        <v>3.0558546999999998E-2</v>
      </c>
      <c r="Y306">
        <v>3.0558546999999998E-2</v>
      </c>
      <c r="Z306">
        <v>-7.5249397000000003E-3</v>
      </c>
      <c r="AA306">
        <v>-7.5249397000000003E-3</v>
      </c>
      <c r="AB306">
        <v>-1.4545756999999999E-2</v>
      </c>
      <c r="AC306">
        <v>7.3717334000000002E-3</v>
      </c>
      <c r="AD306">
        <v>2.8839428E-2</v>
      </c>
      <c r="AE306">
        <v>-3.2887820000000001E-3</v>
      </c>
      <c r="AF306">
        <v>2.5266866999999998E-2</v>
      </c>
    </row>
    <row r="307" spans="2:32" x14ac:dyDescent="0.3">
      <c r="B307">
        <v>3.3775079999999999E-2</v>
      </c>
      <c r="C307">
        <v>2.7501106000000001E-2</v>
      </c>
      <c r="D307">
        <v>2.7702989000000001E-2</v>
      </c>
      <c r="E307">
        <v>1.7254226000000001E-2</v>
      </c>
      <c r="F307">
        <v>1.7254226000000001E-2</v>
      </c>
      <c r="G307">
        <v>1.5375466000000001E-2</v>
      </c>
      <c r="H307">
        <v>1.8756147000000001E-2</v>
      </c>
      <c r="I307">
        <v>1.9789444E-2</v>
      </c>
      <c r="J307">
        <v>1.9789444E-2</v>
      </c>
      <c r="M307">
        <v>3.3750112999999998E-2</v>
      </c>
      <c r="N307">
        <v>2.7778309000000001E-2</v>
      </c>
      <c r="O307">
        <v>2.8044257E-2</v>
      </c>
      <c r="P307">
        <v>1.7617966999999998E-2</v>
      </c>
      <c r="Q307">
        <v>1.7617966999999998E-2</v>
      </c>
      <c r="R307">
        <v>1.5611984000000001E-2</v>
      </c>
      <c r="S307">
        <v>1.8929063999999999E-2</v>
      </c>
      <c r="T307">
        <v>1.9693430000000001E-2</v>
      </c>
      <c r="U307">
        <v>1.9693430000000001E-2</v>
      </c>
      <c r="X307">
        <v>3.5093904000000002E-2</v>
      </c>
      <c r="Y307">
        <v>4.3002789999999999E-2</v>
      </c>
      <c r="Z307">
        <v>4.3002789999999999E-2</v>
      </c>
      <c r="AA307">
        <v>1.1930251500000001E-2</v>
      </c>
      <c r="AB307">
        <v>1.1930251500000001E-2</v>
      </c>
      <c r="AC307">
        <v>3.0702488E-2</v>
      </c>
      <c r="AD307">
        <v>3.0702488E-2</v>
      </c>
      <c r="AE307">
        <v>2.1322918999999999E-2</v>
      </c>
      <c r="AF307">
        <v>2.1322918999999999E-2</v>
      </c>
    </row>
    <row r="308" spans="2:32" x14ac:dyDescent="0.3">
      <c r="B308">
        <v>3.6796987000000003E-2</v>
      </c>
      <c r="C308">
        <v>3.6796987000000003E-2</v>
      </c>
      <c r="D308">
        <v>9.1668210000000003E-3</v>
      </c>
      <c r="E308">
        <v>-7.904342E-3</v>
      </c>
      <c r="F308">
        <v>-7.904342E-3</v>
      </c>
      <c r="G308">
        <v>1.6575555E-3</v>
      </c>
      <c r="H308">
        <v>1.6575555E-3</v>
      </c>
      <c r="I308">
        <v>3.3254470000000001E-2</v>
      </c>
      <c r="J308">
        <v>3.4031190000000003E-2</v>
      </c>
      <c r="M308">
        <v>3.4253503999999997E-2</v>
      </c>
      <c r="N308">
        <v>3.4253503999999997E-2</v>
      </c>
      <c r="O308">
        <v>2.0277426000000001E-3</v>
      </c>
      <c r="P308">
        <v>-1.0950893E-2</v>
      </c>
      <c r="Q308">
        <v>-1.0950893E-2</v>
      </c>
      <c r="R308">
        <v>-6.9400966E-3</v>
      </c>
      <c r="S308">
        <v>-6.9400966E-3</v>
      </c>
      <c r="T308">
        <v>2.9338527E-2</v>
      </c>
      <c r="U308">
        <v>3.2695238000000001E-2</v>
      </c>
      <c r="X308">
        <v>3.2461660000000003E-2</v>
      </c>
      <c r="Y308">
        <v>3.2461660000000003E-2</v>
      </c>
      <c r="Z308">
        <v>1.7260125000000001E-2</v>
      </c>
      <c r="AA308">
        <v>-8.5211009999999997E-3</v>
      </c>
      <c r="AB308">
        <v>-8.5211009999999997E-3</v>
      </c>
      <c r="AC308">
        <v>4.2069795999999998E-3</v>
      </c>
      <c r="AD308">
        <v>4.2069795999999998E-3</v>
      </c>
      <c r="AE308">
        <v>2.8817894E-2</v>
      </c>
      <c r="AF308">
        <v>3.1266835E-2</v>
      </c>
    </row>
    <row r="309" spans="2:32" x14ac:dyDescent="0.3">
      <c r="B309">
        <v>2.9234188000000001E-2</v>
      </c>
      <c r="C309">
        <v>2.9234188000000001E-2</v>
      </c>
      <c r="D309">
        <v>3.6164753000000002E-3</v>
      </c>
      <c r="E309">
        <v>1.0067171999999999E-2</v>
      </c>
      <c r="F309">
        <v>1.0067171999999999E-2</v>
      </c>
      <c r="G309">
        <v>-5.1660910000000003E-3</v>
      </c>
      <c r="H309">
        <v>1.5600314000000001E-2</v>
      </c>
      <c r="I309">
        <v>1.6531942000000001E-2</v>
      </c>
      <c r="J309">
        <v>-8.3354399999999995E-3</v>
      </c>
      <c r="M309">
        <v>2.2789322000000001E-2</v>
      </c>
      <c r="N309">
        <v>2.2789322000000001E-2</v>
      </c>
      <c r="O309">
        <v>-3.9254203000000003E-3</v>
      </c>
      <c r="P309">
        <v>3.7061870000000001E-3</v>
      </c>
      <c r="Q309">
        <v>3.7061870000000001E-3</v>
      </c>
      <c r="R309">
        <v>-8.6540750000000007E-3</v>
      </c>
      <c r="S309">
        <v>1.0728418999999999E-2</v>
      </c>
      <c r="T309">
        <v>1.3959783999999999E-2</v>
      </c>
      <c r="U309">
        <v>-7.5493156999999998E-3</v>
      </c>
      <c r="X309">
        <v>2.8032184000000002E-2</v>
      </c>
      <c r="Y309">
        <v>2.8032184000000002E-2</v>
      </c>
      <c r="Z309">
        <v>1.8243786000000001E-2</v>
      </c>
      <c r="AA309">
        <v>3.7569184999999999E-3</v>
      </c>
      <c r="AB309">
        <v>3.7569184999999999E-3</v>
      </c>
      <c r="AC309">
        <v>5.41786E-3</v>
      </c>
      <c r="AD309">
        <v>1.8628288E-2</v>
      </c>
      <c r="AE309">
        <v>1.5046024E-2</v>
      </c>
      <c r="AF309">
        <v>-9.0347729999999994E-3</v>
      </c>
    </row>
    <row r="310" spans="2:32" x14ac:dyDescent="0.3">
      <c r="B310">
        <v>1.8371512999999999E-2</v>
      </c>
      <c r="C310">
        <v>1.3952373000000001E-2</v>
      </c>
      <c r="D310">
        <v>4.3813869999999998E-2</v>
      </c>
      <c r="E310">
        <v>4.3813869999999998E-2</v>
      </c>
      <c r="F310">
        <v>7.8791260000000002E-3</v>
      </c>
      <c r="G310">
        <v>-1.9851061999999999E-2</v>
      </c>
      <c r="H310">
        <v>-1.3650409000000001E-2</v>
      </c>
      <c r="I310">
        <v>3.9971805999999999E-2</v>
      </c>
      <c r="J310">
        <v>2.1473834000000001E-2</v>
      </c>
      <c r="M310">
        <v>1.1116180999999999E-2</v>
      </c>
      <c r="N310">
        <v>6.7835450000000002E-3</v>
      </c>
      <c r="O310">
        <v>3.2418611999999999E-2</v>
      </c>
      <c r="P310">
        <v>3.2418611999999999E-2</v>
      </c>
      <c r="Q310">
        <v>2.7606972E-3</v>
      </c>
      <c r="R310">
        <v>-7.7739360000000002E-4</v>
      </c>
      <c r="S310">
        <v>-2.0494380999999999E-2</v>
      </c>
      <c r="T310">
        <v>3.5487357999999997E-2</v>
      </c>
      <c r="U310">
        <v>2.1511964000000001E-2</v>
      </c>
      <c r="X310">
        <v>2.7809509999999999E-2</v>
      </c>
      <c r="Y310">
        <v>3.3736243999999999E-2</v>
      </c>
      <c r="Z310">
        <v>3.062898E-2</v>
      </c>
      <c r="AA310">
        <v>3.062898E-2</v>
      </c>
      <c r="AB310">
        <v>-2.8854238000000001E-3</v>
      </c>
      <c r="AC310">
        <v>1.2579142999999999E-2</v>
      </c>
      <c r="AD310">
        <v>1.2024653E-2</v>
      </c>
      <c r="AE310">
        <v>4.6433408000000002E-2</v>
      </c>
      <c r="AF310">
        <v>1.8694598E-2</v>
      </c>
    </row>
    <row r="311" spans="2:32" x14ac:dyDescent="0.3">
      <c r="B311">
        <v>8.9536560000000008E-3</v>
      </c>
      <c r="C311">
        <v>3.0766346999999999E-2</v>
      </c>
      <c r="D311">
        <v>3.2271451999999999E-2</v>
      </c>
      <c r="E311">
        <v>2.9494441999999999E-2</v>
      </c>
      <c r="F311">
        <v>2.9494441999999999E-2</v>
      </c>
      <c r="G311">
        <v>8.6351840000000006E-3</v>
      </c>
      <c r="H311">
        <v>2.2358487999999999E-2</v>
      </c>
      <c r="I311">
        <v>3.0113299999999999E-2</v>
      </c>
      <c r="J311">
        <v>3.4005933000000002E-2</v>
      </c>
      <c r="M311">
        <v>8.9807210000000005E-3</v>
      </c>
      <c r="N311">
        <v>3.1528349999999997E-2</v>
      </c>
      <c r="O311">
        <v>3.4384640000000001E-2</v>
      </c>
      <c r="P311">
        <v>3.2173920000000002E-2</v>
      </c>
      <c r="Q311">
        <v>3.2173920000000002E-2</v>
      </c>
      <c r="R311">
        <v>1.1210903499999999E-2</v>
      </c>
      <c r="S311">
        <v>2.3645869999999999E-2</v>
      </c>
      <c r="T311">
        <v>3.0639949999999999E-2</v>
      </c>
      <c r="U311">
        <v>3.4247180000000002E-2</v>
      </c>
      <c r="X311">
        <v>1.0173138E-2</v>
      </c>
      <c r="Y311">
        <v>4.3939962999999999E-2</v>
      </c>
      <c r="Z311">
        <v>4.8531810000000002E-2</v>
      </c>
      <c r="AA311">
        <v>3.0809697E-2</v>
      </c>
      <c r="AB311">
        <v>3.0809697E-2</v>
      </c>
      <c r="AC311">
        <v>1.1879997E-2</v>
      </c>
      <c r="AD311">
        <v>3.3343006000000001E-2</v>
      </c>
      <c r="AE311">
        <v>3.0099442000000001E-2</v>
      </c>
      <c r="AF311">
        <v>3.2254089999999999E-2</v>
      </c>
    </row>
    <row r="312" spans="2:32" x14ac:dyDescent="0.3">
      <c r="B312">
        <v>2.7667994000000001E-2</v>
      </c>
      <c r="C312">
        <v>2.7667994000000001E-2</v>
      </c>
      <c r="D312">
        <v>1.9195152E-2</v>
      </c>
      <c r="E312">
        <v>1.9195152E-2</v>
      </c>
      <c r="F312">
        <v>2.9040698E-2</v>
      </c>
      <c r="G312">
        <v>3.3104170000000002E-2</v>
      </c>
      <c r="H312">
        <v>2.0083793999999999E-2</v>
      </c>
      <c r="I312">
        <v>2.6426772000000001E-2</v>
      </c>
      <c r="J312">
        <v>2.6117782999999999E-2</v>
      </c>
      <c r="M312">
        <v>3.1838606999999998E-2</v>
      </c>
      <c r="N312">
        <v>3.1838606999999998E-2</v>
      </c>
      <c r="O312">
        <v>1.6597211000000001E-2</v>
      </c>
      <c r="P312">
        <v>1.6597211000000001E-2</v>
      </c>
      <c r="Q312">
        <v>2.7404036E-2</v>
      </c>
      <c r="R312">
        <v>3.1420138E-2</v>
      </c>
      <c r="S312">
        <v>2.5967332999999999E-2</v>
      </c>
      <c r="T312">
        <v>2.8933164000000001E-2</v>
      </c>
      <c r="U312">
        <v>2.6274953E-2</v>
      </c>
      <c r="X312">
        <v>2.2396401999999999E-2</v>
      </c>
      <c r="Y312">
        <v>2.2396401999999999E-2</v>
      </c>
      <c r="Z312">
        <v>2.2913343999999999E-2</v>
      </c>
      <c r="AA312">
        <v>2.2913343999999999E-2</v>
      </c>
      <c r="AB312">
        <v>3.5523854000000001E-2</v>
      </c>
      <c r="AC312">
        <v>5.2449487000000003E-2</v>
      </c>
      <c r="AD312">
        <v>3.0741681999999999E-2</v>
      </c>
      <c r="AE312">
        <v>2.1900743E-2</v>
      </c>
      <c r="AF312">
        <v>2.597412E-2</v>
      </c>
    </row>
    <row r="313" spans="2:32" x14ac:dyDescent="0.3">
      <c r="B313">
        <v>-6.1356960000000004E-3</v>
      </c>
      <c r="C313">
        <v>1.9540439999999999E-2</v>
      </c>
      <c r="D313">
        <v>-3.0750184999999998E-3</v>
      </c>
      <c r="E313">
        <v>2.6807576E-2</v>
      </c>
      <c r="F313">
        <v>3.3453113999999999E-2</v>
      </c>
      <c r="G313">
        <v>3.6428526000000003E-2</v>
      </c>
      <c r="H313">
        <v>2.4915370999999999E-2</v>
      </c>
      <c r="I313">
        <v>2.3229771999999999E-2</v>
      </c>
      <c r="J313">
        <v>9.1490340000000003E-3</v>
      </c>
      <c r="M313">
        <v>-7.8202020000000001E-3</v>
      </c>
      <c r="N313">
        <v>1.6212527000000001E-2</v>
      </c>
      <c r="O313">
        <v>-4.8836599999999997E-3</v>
      </c>
      <c r="P313">
        <v>2.6466838999999999E-2</v>
      </c>
      <c r="Q313">
        <v>3.0522886999999999E-2</v>
      </c>
      <c r="R313">
        <v>3.0522886999999999E-2</v>
      </c>
      <c r="S313">
        <v>1.5042964000000001E-2</v>
      </c>
      <c r="T313">
        <v>2.0238849999999999E-2</v>
      </c>
      <c r="U313">
        <v>9.4795709999999991E-3</v>
      </c>
      <c r="X313">
        <v>1.1444248000000001E-2</v>
      </c>
      <c r="Y313">
        <v>3.7922117999999998E-2</v>
      </c>
      <c r="Z313">
        <v>7.5864946000000003E-3</v>
      </c>
      <c r="AA313">
        <v>3.2255026999999999E-2</v>
      </c>
      <c r="AB313">
        <v>4.1797380000000002E-2</v>
      </c>
      <c r="AC313">
        <v>5.2686874000000002E-2</v>
      </c>
      <c r="AD313">
        <v>4.8711494000000001E-2</v>
      </c>
      <c r="AE313">
        <v>3.4068210000000002E-2</v>
      </c>
      <c r="AF313">
        <v>7.9828880000000005E-3</v>
      </c>
    </row>
    <row r="314" spans="2:32" x14ac:dyDescent="0.3">
      <c r="B314">
        <v>3.1250256999999997E-2</v>
      </c>
      <c r="C314">
        <v>2.9024204000000001E-2</v>
      </c>
      <c r="D314">
        <v>1.4556037000000001E-2</v>
      </c>
      <c r="E314">
        <v>2.0645278E-2</v>
      </c>
      <c r="F314">
        <v>2.8317480999999999E-2</v>
      </c>
      <c r="G314">
        <v>2.6515633E-2</v>
      </c>
      <c r="H314">
        <v>2.0072979999999998E-3</v>
      </c>
      <c r="I314">
        <v>2.6948053E-2</v>
      </c>
      <c r="J314">
        <v>2.5023084000000001E-2</v>
      </c>
      <c r="M314">
        <v>3.2803547000000002E-2</v>
      </c>
      <c r="N314">
        <v>2.6861425000000001E-2</v>
      </c>
      <c r="O314">
        <v>1.2999348000000001E-2</v>
      </c>
      <c r="P314">
        <v>2.0385921000000001E-2</v>
      </c>
      <c r="Q314">
        <v>2.3932904000000001E-2</v>
      </c>
      <c r="R314">
        <v>2.7048211999999999E-2</v>
      </c>
      <c r="S314">
        <v>4.1019171E-4</v>
      </c>
      <c r="T314">
        <v>2.9286402999999999E-2</v>
      </c>
      <c r="U314">
        <v>2.6799562999999998E-2</v>
      </c>
      <c r="X314">
        <v>3.2947905E-2</v>
      </c>
      <c r="Y314">
        <v>2.7814055000000001E-2</v>
      </c>
      <c r="Z314">
        <v>1.1233360499999999E-2</v>
      </c>
      <c r="AA314">
        <v>1.7836144000000002E-2</v>
      </c>
      <c r="AB314">
        <v>2.9064389E-2</v>
      </c>
      <c r="AC314">
        <v>1.1487137E-2</v>
      </c>
      <c r="AD314">
        <v>-6.9354050000000004E-3</v>
      </c>
      <c r="AE314">
        <v>2.896048E-2</v>
      </c>
      <c r="AF314">
        <v>2.6126329E-2</v>
      </c>
    </row>
    <row r="315" spans="2:32" x14ac:dyDescent="0.3">
      <c r="B315">
        <v>1.8718307999999999E-2</v>
      </c>
      <c r="C315">
        <v>3.1871456999999999E-2</v>
      </c>
      <c r="D315">
        <v>3.1871456999999999E-2</v>
      </c>
      <c r="E315">
        <v>1.9599500999999998E-2</v>
      </c>
      <c r="F315">
        <v>2.4374783000000001E-2</v>
      </c>
      <c r="G315">
        <v>2.4374783000000001E-2</v>
      </c>
      <c r="H315">
        <v>2.3438173999999999E-2</v>
      </c>
      <c r="I315">
        <v>3.3204254000000002E-2</v>
      </c>
      <c r="J315">
        <v>3.3204254000000002E-2</v>
      </c>
      <c r="M315">
        <v>2.1474595999999999E-2</v>
      </c>
      <c r="N315">
        <v>2.4977714000000002E-2</v>
      </c>
      <c r="O315">
        <v>2.4977714000000002E-2</v>
      </c>
      <c r="P315">
        <v>1.4014952000000001E-2</v>
      </c>
      <c r="Q315">
        <v>2.0822454000000001E-2</v>
      </c>
      <c r="R315">
        <v>2.0822454000000001E-2</v>
      </c>
      <c r="S315">
        <v>1.0535754E-2</v>
      </c>
      <c r="T315">
        <v>3.453527E-2</v>
      </c>
      <c r="U315">
        <v>3.453527E-2</v>
      </c>
      <c r="X315">
        <v>2.8173856000000001E-2</v>
      </c>
      <c r="Y315">
        <v>4.5513141999999999E-2</v>
      </c>
      <c r="Z315">
        <v>4.5513141999999999E-2</v>
      </c>
      <c r="AA315">
        <v>1.0278901999999999E-2</v>
      </c>
      <c r="AB315">
        <v>2.1971048999999999E-2</v>
      </c>
      <c r="AC315">
        <v>3.9802499999999998E-2</v>
      </c>
      <c r="AD315">
        <v>3.9802499999999998E-2</v>
      </c>
      <c r="AE315">
        <v>3.8990657999999997E-2</v>
      </c>
      <c r="AF315">
        <v>3.8990657999999997E-2</v>
      </c>
    </row>
    <row r="316" spans="2:32" x14ac:dyDescent="0.3">
      <c r="B316">
        <v>3.1962867999999998E-2</v>
      </c>
      <c r="C316">
        <v>3.1962867999999998E-2</v>
      </c>
      <c r="D316">
        <v>7.1345554E-3</v>
      </c>
      <c r="E316">
        <v>1.4574994000000001E-2</v>
      </c>
      <c r="F316">
        <v>1.4574994000000001E-2</v>
      </c>
      <c r="G316">
        <v>2.5457110000000002E-2</v>
      </c>
      <c r="H316">
        <v>3.3050240000000002E-2</v>
      </c>
      <c r="I316">
        <v>3.3050240000000002E-2</v>
      </c>
      <c r="J316">
        <v>-5.5354564000000004E-3</v>
      </c>
      <c r="M316">
        <v>3.1733980000000002E-2</v>
      </c>
      <c r="N316">
        <v>3.1733980000000002E-2</v>
      </c>
      <c r="O316">
        <v>5.7283825999999999E-3</v>
      </c>
      <c r="P316">
        <v>1.4587853E-2</v>
      </c>
      <c r="Q316">
        <v>1.4587853E-2</v>
      </c>
      <c r="R316">
        <v>2.9586066000000001E-2</v>
      </c>
      <c r="S316">
        <v>3.2372775999999999E-2</v>
      </c>
      <c r="T316">
        <v>3.2372775999999999E-2</v>
      </c>
      <c r="U316">
        <v>-4.9740467E-3</v>
      </c>
      <c r="X316">
        <v>4.0461943E-2</v>
      </c>
      <c r="Y316">
        <v>4.0461943E-2</v>
      </c>
      <c r="Z316">
        <v>8.2815059999999992E-3</v>
      </c>
      <c r="AA316">
        <v>4.4605792999999998E-3</v>
      </c>
      <c r="AB316">
        <v>4.4605792999999998E-3</v>
      </c>
      <c r="AC316">
        <v>2.9524352E-2</v>
      </c>
      <c r="AD316">
        <v>4.2310186E-2</v>
      </c>
      <c r="AE316">
        <v>4.2310186E-2</v>
      </c>
      <c r="AF316">
        <v>-2.9143577E-3</v>
      </c>
    </row>
    <row r="317" spans="2:32" x14ac:dyDescent="0.3">
      <c r="B317">
        <v>7.7477162999999996E-3</v>
      </c>
      <c r="C317">
        <v>1.8015744E-2</v>
      </c>
      <c r="D317">
        <v>3.9177339999999998E-2</v>
      </c>
      <c r="E317">
        <v>3.7320890000000002E-2</v>
      </c>
      <c r="F317">
        <v>2.6454368999999998E-2</v>
      </c>
      <c r="G317">
        <v>6.6718636000000003E-3</v>
      </c>
      <c r="H317">
        <v>6.9722747000000003E-3</v>
      </c>
      <c r="I317">
        <v>1.180494E-2</v>
      </c>
      <c r="J317">
        <v>1.180494E-2</v>
      </c>
      <c r="M317">
        <v>1.0985617E-2</v>
      </c>
      <c r="N317">
        <v>2.9981087999999999E-2</v>
      </c>
      <c r="O317">
        <v>3.0615541999999999E-2</v>
      </c>
      <c r="P317">
        <v>2.9956001999999999E-2</v>
      </c>
      <c r="Q317">
        <v>1.6652859999999998E-2</v>
      </c>
      <c r="R317">
        <v>-4.6224889999999996E-3</v>
      </c>
      <c r="S317">
        <v>7.8538659999999993E-3</v>
      </c>
      <c r="T317">
        <v>1.2604288999999999E-2</v>
      </c>
      <c r="U317">
        <v>1.2604288999999999E-2</v>
      </c>
      <c r="X317">
        <v>1.0775943E-2</v>
      </c>
      <c r="Y317">
        <v>2.7062547999999999E-2</v>
      </c>
      <c r="Z317">
        <v>3.7891172000000001E-2</v>
      </c>
      <c r="AA317">
        <v>3.680456E-2</v>
      </c>
      <c r="AB317">
        <v>2.4351596999999999E-2</v>
      </c>
      <c r="AC317">
        <v>1.4974903000000001E-3</v>
      </c>
      <c r="AD317">
        <v>5.2533559999999998E-3</v>
      </c>
      <c r="AE317">
        <v>1.0526476E-2</v>
      </c>
      <c r="AF317">
        <v>1.0526476E-2</v>
      </c>
    </row>
    <row r="318" spans="2:32" x14ac:dyDescent="0.3">
      <c r="B318">
        <v>5.6968690000000002E-3</v>
      </c>
      <c r="C318">
        <v>5.6968690000000002E-3</v>
      </c>
      <c r="D318">
        <v>-8.9580349999999996E-3</v>
      </c>
      <c r="E318">
        <v>3.7557352000000002E-2</v>
      </c>
      <c r="F318">
        <v>4.9876432999999998E-2</v>
      </c>
      <c r="G318">
        <v>2.403158E-2</v>
      </c>
      <c r="H318">
        <v>2.403158E-2</v>
      </c>
      <c r="I318">
        <v>2.0007987000000001E-2</v>
      </c>
      <c r="J318">
        <v>-3.8923474000000001E-3</v>
      </c>
      <c r="M318">
        <v>1.1046089E-2</v>
      </c>
      <c r="N318">
        <v>1.1046089E-2</v>
      </c>
      <c r="O318">
        <v>-1.8084059E-2</v>
      </c>
      <c r="P318">
        <v>1.9575298000000001E-2</v>
      </c>
      <c r="Q318">
        <v>3.4882363E-2</v>
      </c>
      <c r="R318">
        <v>2.6718747000000001E-2</v>
      </c>
      <c r="S318">
        <v>2.6718747000000001E-2</v>
      </c>
      <c r="T318">
        <v>3.1001511999999998E-2</v>
      </c>
      <c r="U318">
        <v>2.0171106000000001E-3</v>
      </c>
      <c r="X318">
        <v>1.1040673000000001E-2</v>
      </c>
      <c r="Y318">
        <v>1.1040673000000001E-2</v>
      </c>
      <c r="Z318">
        <v>-6.0327439999999996E-3</v>
      </c>
      <c r="AA318">
        <v>4.5522609999999998E-2</v>
      </c>
      <c r="AB318">
        <v>5.9174119999999997E-2</v>
      </c>
      <c r="AC318">
        <v>2.9615836E-2</v>
      </c>
      <c r="AD318">
        <v>2.5417754000000001E-2</v>
      </c>
      <c r="AE318">
        <v>2.2744542E-2</v>
      </c>
      <c r="AF318">
        <v>-6.0280435999999996E-3</v>
      </c>
    </row>
    <row r="319" spans="2:32" x14ac:dyDescent="0.3">
      <c r="B319">
        <v>2.6217122999999998E-2</v>
      </c>
      <c r="C319">
        <v>1.1349982999999999E-2</v>
      </c>
      <c r="D319">
        <v>1.5908254E-2</v>
      </c>
      <c r="E319">
        <v>3.5353246999999997E-2</v>
      </c>
      <c r="F319">
        <v>3.4790865999999997E-2</v>
      </c>
      <c r="G319">
        <v>7.9193700000000002E-3</v>
      </c>
      <c r="H319">
        <v>2.5209906000000001E-2</v>
      </c>
      <c r="I319">
        <v>2.5209906000000001E-2</v>
      </c>
      <c r="J319">
        <v>1.7960956E-2</v>
      </c>
      <c r="M319">
        <v>2.2242468000000001E-2</v>
      </c>
      <c r="N319">
        <v>3.9962940000000001E-3</v>
      </c>
      <c r="O319">
        <v>1.1987886999999999E-2</v>
      </c>
      <c r="P319">
        <v>3.0608136000000001E-2</v>
      </c>
      <c r="Q319">
        <v>3.007638E-2</v>
      </c>
      <c r="R319">
        <v>8.1494340000000005E-3</v>
      </c>
      <c r="S319">
        <v>3.3146599999999998E-2</v>
      </c>
      <c r="T319">
        <v>3.3146599999999998E-2</v>
      </c>
      <c r="U319">
        <v>1.8215775E-2</v>
      </c>
      <c r="X319">
        <v>1.8934373000000001E-2</v>
      </c>
      <c r="Y319">
        <v>1.9140856000000001E-2</v>
      </c>
      <c r="Z319">
        <v>3.8967643000000003E-2</v>
      </c>
      <c r="AA319">
        <v>5.9783265000000002E-2</v>
      </c>
      <c r="AB319">
        <v>5.9783265000000002E-2</v>
      </c>
      <c r="AC319">
        <v>2.69398E-2</v>
      </c>
      <c r="AD319">
        <v>1.7589178E-2</v>
      </c>
      <c r="AE319">
        <v>1.7589178E-2</v>
      </c>
      <c r="AF319">
        <v>1.2287324000000001E-2</v>
      </c>
    </row>
    <row r="320" spans="2:32" x14ac:dyDescent="0.3">
      <c r="B320">
        <v>9.0578510000000004E-3</v>
      </c>
      <c r="C320">
        <v>2.4850473000000001E-2</v>
      </c>
      <c r="D320">
        <v>2.4850473000000001E-2</v>
      </c>
      <c r="E320">
        <v>8.7358309999999995E-3</v>
      </c>
      <c r="F320">
        <v>1.5421097999999999E-2</v>
      </c>
      <c r="G320">
        <v>1.5421097999999999E-2</v>
      </c>
      <c r="H320">
        <v>3.3610969999999997E-2</v>
      </c>
      <c r="I320">
        <v>9.0976159999999993E-3</v>
      </c>
      <c r="J320">
        <v>2.9582126999999998E-3</v>
      </c>
      <c r="M320">
        <v>9.3063599999999996E-3</v>
      </c>
      <c r="N320">
        <v>2.6108940000000001E-2</v>
      </c>
      <c r="O320">
        <v>2.6108940000000001E-2</v>
      </c>
      <c r="P320">
        <v>1.033324E-2</v>
      </c>
      <c r="Q320">
        <v>1.7084510000000001E-2</v>
      </c>
      <c r="R320">
        <v>1.7084510000000001E-2</v>
      </c>
      <c r="S320">
        <v>3.4499410000000001E-2</v>
      </c>
      <c r="T320">
        <v>9.6062200000000004E-3</v>
      </c>
      <c r="U320">
        <v>2.9935910999999999E-3</v>
      </c>
      <c r="X320">
        <v>4.4363919999999999E-3</v>
      </c>
      <c r="Y320">
        <v>1.2436678E-2</v>
      </c>
      <c r="Z320">
        <v>1.2436678E-2</v>
      </c>
      <c r="AA320">
        <v>3.8361212000000001E-3</v>
      </c>
      <c r="AB320">
        <v>1.0322046E-2</v>
      </c>
      <c r="AC320">
        <v>1.0322046E-2</v>
      </c>
      <c r="AD320">
        <v>2.3883022E-2</v>
      </c>
      <c r="AE320">
        <v>3.3825352E-3</v>
      </c>
      <c r="AF320">
        <v>5.4909770000000002E-3</v>
      </c>
    </row>
    <row r="321" spans="2:32" x14ac:dyDescent="0.3">
      <c r="B321">
        <v>1.4993217000000001E-3</v>
      </c>
      <c r="C321">
        <v>1.4993217000000001E-3</v>
      </c>
      <c r="D321">
        <v>1.1509778999999999E-2</v>
      </c>
      <c r="E321">
        <v>1.6387395999999999E-2</v>
      </c>
      <c r="F321">
        <v>3.3834912000000002E-2</v>
      </c>
      <c r="G321">
        <v>1.6545631000000002E-2</v>
      </c>
      <c r="H321">
        <v>5.7157060000000001E-3</v>
      </c>
      <c r="I321">
        <v>2.1914609000000002E-2</v>
      </c>
      <c r="J321">
        <v>3.5379309999999997E-2</v>
      </c>
      <c r="M321">
        <v>-3.6028326E-3</v>
      </c>
      <c r="N321">
        <v>-3.6028326E-3</v>
      </c>
      <c r="O321">
        <v>1.8023702999999999E-2</v>
      </c>
      <c r="P321">
        <v>1.1943221E-2</v>
      </c>
      <c r="Q321">
        <v>2.8224039999999999E-2</v>
      </c>
      <c r="R321">
        <v>2.4142683000000002E-2</v>
      </c>
      <c r="S321">
        <v>7.0133805000000002E-3</v>
      </c>
      <c r="T321">
        <v>2.2849123999999998E-2</v>
      </c>
      <c r="U321">
        <v>3.5247716999999998E-2</v>
      </c>
      <c r="X321">
        <v>-3.8288480000000001E-3</v>
      </c>
      <c r="Y321">
        <v>-3.8288480000000001E-3</v>
      </c>
      <c r="Z321">
        <v>5.6595057000000002E-3</v>
      </c>
      <c r="AA321">
        <v>1.2071276000000001E-2</v>
      </c>
      <c r="AB321">
        <v>3.2964859999999999E-2</v>
      </c>
      <c r="AC321">
        <v>1.0284296E-2</v>
      </c>
      <c r="AD321">
        <v>5.8196940000000003E-3</v>
      </c>
      <c r="AE321">
        <v>2.2597134000000001E-2</v>
      </c>
      <c r="AF321">
        <v>3.6172210000000003E-2</v>
      </c>
    </row>
    <row r="322" spans="2:32" x14ac:dyDescent="0.3">
      <c r="B322">
        <v>4.2744013999999997E-2</v>
      </c>
      <c r="C322">
        <v>4.2744013999999997E-2</v>
      </c>
      <c r="D322">
        <v>3.0532482999999999E-2</v>
      </c>
      <c r="E322">
        <v>3.6720349999999999E-2</v>
      </c>
      <c r="F322">
        <v>3.6720349999999999E-2</v>
      </c>
      <c r="G322">
        <v>4.5546669999999997E-2</v>
      </c>
      <c r="H322">
        <v>4.5546669999999997E-2</v>
      </c>
      <c r="I322">
        <v>2.4266290999999999E-2</v>
      </c>
      <c r="J322">
        <v>2.4266290999999999E-2</v>
      </c>
      <c r="M322">
        <v>2.8261485999999999E-2</v>
      </c>
      <c r="N322">
        <v>2.8261485999999999E-2</v>
      </c>
      <c r="O322">
        <v>2.7986798E-2</v>
      </c>
      <c r="P322">
        <v>3.2701376999999997E-2</v>
      </c>
      <c r="Q322">
        <v>3.2701376999999997E-2</v>
      </c>
      <c r="R322">
        <v>2.4205173999999999E-2</v>
      </c>
      <c r="S322">
        <v>2.0502117E-2</v>
      </c>
      <c r="T322">
        <v>2.9221925999999999E-2</v>
      </c>
      <c r="U322">
        <v>2.9221925999999999E-2</v>
      </c>
      <c r="X322">
        <v>6.9668255999999998E-2</v>
      </c>
      <c r="Y322">
        <v>6.9668255999999998E-2</v>
      </c>
      <c r="Z322">
        <v>3.8149796E-2</v>
      </c>
      <c r="AA322">
        <v>2.8654944000000002E-2</v>
      </c>
      <c r="AB322">
        <v>2.8654944000000002E-2</v>
      </c>
      <c r="AC322">
        <v>6.4864669999999999E-2</v>
      </c>
      <c r="AD322">
        <v>6.4864669999999999E-2</v>
      </c>
      <c r="AE322">
        <v>3.5581269999999998E-2</v>
      </c>
      <c r="AF322">
        <v>3.0865670000000001E-2</v>
      </c>
    </row>
    <row r="323" spans="2:32" x14ac:dyDescent="0.3">
      <c r="B323">
        <v>1.1172731999999999E-2</v>
      </c>
      <c r="C323">
        <v>-1.7307514999999999E-3</v>
      </c>
      <c r="D323">
        <v>2.3811783999999999E-2</v>
      </c>
      <c r="E323">
        <v>2.3811783999999999E-2</v>
      </c>
      <c r="F323">
        <v>5.6294305000000001E-3</v>
      </c>
      <c r="G323">
        <v>2.1195041000000001E-2</v>
      </c>
      <c r="H323">
        <v>1.2298142E-2</v>
      </c>
      <c r="I323">
        <v>3.0736057000000001E-2</v>
      </c>
      <c r="J323">
        <v>1.8901141E-2</v>
      </c>
      <c r="M323">
        <v>1.3196249E-2</v>
      </c>
      <c r="N323">
        <v>3.627997E-3</v>
      </c>
      <c r="O323">
        <v>2.1705578999999999E-2</v>
      </c>
      <c r="P323">
        <v>2.1705578999999999E-2</v>
      </c>
      <c r="Q323">
        <v>4.7270953999999999E-3</v>
      </c>
      <c r="R323">
        <v>2.9990415999999999E-2</v>
      </c>
      <c r="S323">
        <v>2.3074194999999999E-2</v>
      </c>
      <c r="T323">
        <v>3.2249960000000001E-2</v>
      </c>
      <c r="U323">
        <v>1.867864E-2</v>
      </c>
      <c r="X323">
        <v>8.3783729999999997E-3</v>
      </c>
      <c r="Y323">
        <v>-3.489944E-3</v>
      </c>
      <c r="Z323">
        <v>2.7058012999999999E-2</v>
      </c>
      <c r="AA323">
        <v>2.7058012999999999E-2</v>
      </c>
      <c r="AB323">
        <v>1.1546107999999999E-2</v>
      </c>
      <c r="AC323">
        <v>2.4306167E-2</v>
      </c>
      <c r="AD323">
        <v>1.2135487E-2</v>
      </c>
      <c r="AE323">
        <v>2.8625265E-2</v>
      </c>
      <c r="AF323">
        <v>1.7248385000000001E-2</v>
      </c>
    </row>
    <row r="324" spans="2:32" x14ac:dyDescent="0.3">
      <c r="B324">
        <v>-1.0885605E-2</v>
      </c>
      <c r="C324">
        <v>3.5106115E-2</v>
      </c>
      <c r="D324">
        <v>-1.1354497E-2</v>
      </c>
      <c r="E324">
        <v>1.5758364E-2</v>
      </c>
      <c r="F324">
        <v>-4.913728E-3</v>
      </c>
      <c r="G324">
        <v>2.8439064E-2</v>
      </c>
      <c r="H324">
        <v>3.3333726000000001E-2</v>
      </c>
      <c r="I324">
        <v>8.7501360000000004E-3</v>
      </c>
      <c r="J324">
        <v>-2.8395476000000002E-3</v>
      </c>
      <c r="M324">
        <v>-1.0877154999999999E-2</v>
      </c>
      <c r="N324">
        <v>3.5108026000000001E-2</v>
      </c>
      <c r="O324">
        <v>-1.1362119E-2</v>
      </c>
      <c r="P324">
        <v>1.5779729999999999E-2</v>
      </c>
      <c r="Q324">
        <v>-4.887972E-3</v>
      </c>
      <c r="R324">
        <v>2.8444659000000001E-2</v>
      </c>
      <c r="S324">
        <v>3.3341240000000001E-2</v>
      </c>
      <c r="T324">
        <v>8.7522009999999994E-3</v>
      </c>
      <c r="U324">
        <v>-2.8393194E-3</v>
      </c>
      <c r="X324">
        <v>-1.4138387000000001E-2</v>
      </c>
      <c r="Y324">
        <v>2.3231544999999999E-2</v>
      </c>
      <c r="Z324">
        <v>-2.9081859000000002E-2</v>
      </c>
      <c r="AA324">
        <v>-5.0446995999999997E-4</v>
      </c>
      <c r="AB324">
        <v>-1.7346479000000001E-2</v>
      </c>
      <c r="AC324">
        <v>1.8689879999999999E-2</v>
      </c>
      <c r="AD324">
        <v>2.9684941999999999E-2</v>
      </c>
      <c r="AE324">
        <v>1.2566598E-2</v>
      </c>
      <c r="AF324">
        <v>5.7738399999999997E-3</v>
      </c>
    </row>
    <row r="325" spans="2:32" x14ac:dyDescent="0.3">
      <c r="B325">
        <v>1.1858918E-2</v>
      </c>
      <c r="C325">
        <v>1.1858918E-2</v>
      </c>
      <c r="D325">
        <v>1.7973669000000001E-2</v>
      </c>
      <c r="E325">
        <v>3.2647929999999999E-2</v>
      </c>
      <c r="F325">
        <v>3.2647929999999999E-2</v>
      </c>
      <c r="G325">
        <v>1.5901962E-3</v>
      </c>
      <c r="H325">
        <v>1.8400535999999999E-3</v>
      </c>
      <c r="I325">
        <v>1.8400535999999999E-3</v>
      </c>
      <c r="J325">
        <v>1.2508158E-2</v>
      </c>
      <c r="M325">
        <v>1.1663035E-2</v>
      </c>
      <c r="N325">
        <v>1.1663035E-2</v>
      </c>
      <c r="O325">
        <v>1.7826906999999999E-2</v>
      </c>
      <c r="P325">
        <v>3.2507460000000002E-2</v>
      </c>
      <c r="Q325">
        <v>3.2507460000000002E-2</v>
      </c>
      <c r="R325">
        <v>1.3692603000000001E-3</v>
      </c>
      <c r="S325">
        <v>1.5708803999999999E-3</v>
      </c>
      <c r="T325">
        <v>1.5708803999999999E-3</v>
      </c>
      <c r="U325">
        <v>1.2493283000000001E-2</v>
      </c>
      <c r="X325">
        <v>1.3951213000000001E-2</v>
      </c>
      <c r="Y325">
        <v>1.3951213000000001E-2</v>
      </c>
      <c r="Z325">
        <v>1.7124632000000001E-2</v>
      </c>
      <c r="AA325">
        <v>3.0221310000000001E-2</v>
      </c>
      <c r="AB325">
        <v>3.0221310000000001E-2</v>
      </c>
      <c r="AC325">
        <v>1.1091264999999999E-2</v>
      </c>
      <c r="AD325">
        <v>1.1091264999999999E-2</v>
      </c>
      <c r="AE325">
        <v>2.4258813000000001E-3</v>
      </c>
      <c r="AF325">
        <v>1.1083941E-2</v>
      </c>
    </row>
    <row r="326" spans="2:32" x14ac:dyDescent="0.3">
      <c r="B326">
        <v>2.8043298000000001E-2</v>
      </c>
      <c r="C326">
        <v>2.8043298000000001E-2</v>
      </c>
      <c r="D326">
        <v>-2.0024244E-2</v>
      </c>
      <c r="E326">
        <v>2.8833462000000001E-2</v>
      </c>
      <c r="F326">
        <v>1.2637926000000001E-2</v>
      </c>
      <c r="G326">
        <v>-6.1533133999999998E-3</v>
      </c>
      <c r="H326">
        <v>2.7724931000000001E-2</v>
      </c>
      <c r="I326">
        <v>2.4175950999999998E-3</v>
      </c>
      <c r="J326">
        <v>2.6278406000000001E-2</v>
      </c>
      <c r="M326">
        <v>2.3732517000000002E-2</v>
      </c>
      <c r="N326">
        <v>2.4680272E-2</v>
      </c>
      <c r="O326">
        <v>-2.3066291999999999E-2</v>
      </c>
      <c r="P326">
        <v>2.7756291999999998E-2</v>
      </c>
      <c r="Q326">
        <v>9.3755910000000008E-3</v>
      </c>
      <c r="R326">
        <v>1.3153627500000001E-2</v>
      </c>
      <c r="S326">
        <v>3.1310934999999998E-2</v>
      </c>
      <c r="T326">
        <v>-1.2761094E-3</v>
      </c>
      <c r="U326">
        <v>2.28142E-2</v>
      </c>
      <c r="X326">
        <v>2.4622505999999999E-2</v>
      </c>
      <c r="Y326">
        <v>2.4622505999999999E-2</v>
      </c>
      <c r="Z326">
        <v>-1.5666457000000002E-2</v>
      </c>
      <c r="AA326">
        <v>3.6638803999999997E-2</v>
      </c>
      <c r="AB326">
        <v>1.9750509999999999E-2</v>
      </c>
      <c r="AC326">
        <v>3.8285987000000001E-3</v>
      </c>
      <c r="AD326">
        <v>2.6861658E-2</v>
      </c>
      <c r="AE326">
        <v>-4.2342762000000004E-3</v>
      </c>
      <c r="AF326">
        <v>2.1306103E-2</v>
      </c>
    </row>
    <row r="327" spans="2:32" x14ac:dyDescent="0.3">
      <c r="B327">
        <v>7.2594199999999999E-3</v>
      </c>
      <c r="C327">
        <v>-1.9739060000000001E-3</v>
      </c>
      <c r="D327">
        <v>2.9909973999999999E-2</v>
      </c>
      <c r="E327">
        <v>2.9909973999999999E-2</v>
      </c>
      <c r="F327">
        <v>1.3855760999999999E-2</v>
      </c>
      <c r="G327">
        <v>6.6571870000000002E-3</v>
      </c>
      <c r="H327">
        <v>3.1360279999999997E-2</v>
      </c>
      <c r="I327">
        <v>3.1360279999999997E-2</v>
      </c>
      <c r="J327">
        <v>1.7126570000000001E-2</v>
      </c>
      <c r="M327">
        <v>4.635442E-3</v>
      </c>
      <c r="N327">
        <v>1.9661263E-3</v>
      </c>
      <c r="O327">
        <v>2.578869E-2</v>
      </c>
      <c r="P327">
        <v>2.578869E-2</v>
      </c>
      <c r="Q327">
        <v>1.7814908000000001E-2</v>
      </c>
      <c r="R327">
        <v>2.4240721E-2</v>
      </c>
      <c r="S327">
        <v>2.9416959999999999E-2</v>
      </c>
      <c r="T327">
        <v>2.9416959999999999E-2</v>
      </c>
      <c r="U327">
        <v>1.5680975999999999E-2</v>
      </c>
      <c r="X327">
        <v>6.0565949999999997E-3</v>
      </c>
      <c r="Y327">
        <v>1.0541942999999999E-3</v>
      </c>
      <c r="Z327">
        <v>3.0328304E-2</v>
      </c>
      <c r="AA327">
        <v>3.0328304E-2</v>
      </c>
      <c r="AB327">
        <v>2.3167204E-2</v>
      </c>
      <c r="AC327">
        <v>1.1267671E-2</v>
      </c>
      <c r="AD327">
        <v>3.303499E-2</v>
      </c>
      <c r="AE327">
        <v>3.303499E-2</v>
      </c>
      <c r="AF327">
        <v>1.5569998E-2</v>
      </c>
    </row>
    <row r="328" spans="2:32" x14ac:dyDescent="0.3">
      <c r="B328">
        <v>-3.4706682000000002E-4</v>
      </c>
      <c r="C328">
        <v>2.0471456999999998E-2</v>
      </c>
      <c r="D328">
        <v>2.0471456999999998E-2</v>
      </c>
      <c r="E328">
        <v>3.6361307000000002E-2</v>
      </c>
      <c r="F328">
        <v>3.6361307000000002E-2</v>
      </c>
      <c r="G328">
        <v>3.7710670000000002E-2</v>
      </c>
      <c r="H328">
        <v>1.8765489E-2</v>
      </c>
      <c r="I328">
        <v>3.3616763000000001E-2</v>
      </c>
      <c r="J328">
        <v>1.4424902E-2</v>
      </c>
      <c r="M328">
        <v>2.8950683999999999E-3</v>
      </c>
      <c r="N328">
        <v>5.1024592999999998E-3</v>
      </c>
      <c r="O328">
        <v>5.1024592999999998E-3</v>
      </c>
      <c r="P328">
        <v>2.3784640999999999E-2</v>
      </c>
      <c r="Q328">
        <v>2.3784640999999999E-2</v>
      </c>
      <c r="R328">
        <v>1.8302947E-2</v>
      </c>
      <c r="S328">
        <v>1.600159E-2</v>
      </c>
      <c r="T328">
        <v>3.4419257000000002E-2</v>
      </c>
      <c r="U328">
        <v>1.5388191000000001E-2</v>
      </c>
      <c r="X328">
        <v>-1.3040828500000001E-2</v>
      </c>
      <c r="Y328">
        <v>1.9466147E-2</v>
      </c>
      <c r="Z328">
        <v>1.9466147E-2</v>
      </c>
      <c r="AA328">
        <v>3.28998E-2</v>
      </c>
      <c r="AB328">
        <v>3.28998E-2</v>
      </c>
      <c r="AC328">
        <v>3.710463E-2</v>
      </c>
      <c r="AD328">
        <v>2.5860226E-2</v>
      </c>
      <c r="AE328">
        <v>3.3512651999999997E-2</v>
      </c>
      <c r="AF328">
        <v>1.8510867E-2</v>
      </c>
    </row>
    <row r="329" spans="2:32" x14ac:dyDescent="0.3">
      <c r="B329">
        <v>2.8455703999999998E-2</v>
      </c>
      <c r="C329">
        <v>2.8455703999999998E-2</v>
      </c>
      <c r="D329">
        <v>2.4317907E-2</v>
      </c>
      <c r="E329">
        <v>-1.0212001E-2</v>
      </c>
      <c r="F329">
        <v>1.5503406500000001E-2</v>
      </c>
      <c r="G329">
        <v>1.6265778000000002E-2</v>
      </c>
      <c r="H329">
        <v>2.5315765E-2</v>
      </c>
      <c r="I329">
        <v>1.9187767000000001E-2</v>
      </c>
      <c r="J329">
        <v>2.3453697999999999E-2</v>
      </c>
      <c r="M329">
        <v>3.1580295000000001E-2</v>
      </c>
      <c r="N329">
        <v>3.163738E-2</v>
      </c>
      <c r="O329">
        <v>3.163738E-2</v>
      </c>
      <c r="P329">
        <v>-7.4887240000000004E-3</v>
      </c>
      <c r="Q329">
        <v>2.0492848000000001E-2</v>
      </c>
      <c r="R329">
        <v>2.1840617E-2</v>
      </c>
      <c r="S329">
        <v>2.9691282999999999E-2</v>
      </c>
      <c r="T329">
        <v>1.843645E-2</v>
      </c>
      <c r="U329">
        <v>2.0094155999999998E-2</v>
      </c>
      <c r="X329">
        <v>2.2288183E-2</v>
      </c>
      <c r="Y329">
        <v>2.2288183E-2</v>
      </c>
      <c r="Z329">
        <v>1.3721273E-3</v>
      </c>
      <c r="AA329">
        <v>-5.3087166E-3</v>
      </c>
      <c r="AB329">
        <v>1.8284464E-2</v>
      </c>
      <c r="AC329">
        <v>1.8284464E-2</v>
      </c>
      <c r="AD329">
        <v>1.1486494999999999E-2</v>
      </c>
      <c r="AE329">
        <v>1.5050434499999999E-2</v>
      </c>
      <c r="AF329">
        <v>2.2203235000000002E-2</v>
      </c>
    </row>
    <row r="330" spans="2:32" x14ac:dyDescent="0.3">
      <c r="B330">
        <v>8.4750539999999992E-3</v>
      </c>
      <c r="C330">
        <v>3.9323865999999999E-2</v>
      </c>
      <c r="D330">
        <v>4.3495987000000003E-3</v>
      </c>
      <c r="E330">
        <v>1.3052859E-2</v>
      </c>
      <c r="F330">
        <v>1.9308780000000001E-2</v>
      </c>
      <c r="G330">
        <v>1.9308780000000001E-2</v>
      </c>
      <c r="H330">
        <v>2.4543855E-2</v>
      </c>
      <c r="I330">
        <v>2.4543855E-2</v>
      </c>
      <c r="J330">
        <v>-1.1327043E-2</v>
      </c>
      <c r="M330">
        <v>6.0852989999999997E-3</v>
      </c>
      <c r="N330">
        <v>3.5492155999999997E-2</v>
      </c>
      <c r="O330">
        <v>5.9499814999999998E-3</v>
      </c>
      <c r="P330">
        <v>1.2757294000000001E-2</v>
      </c>
      <c r="Q330">
        <v>2.0169343999999999E-2</v>
      </c>
      <c r="R330">
        <v>2.0169343999999999E-2</v>
      </c>
      <c r="S330">
        <v>2.4467322999999999E-2</v>
      </c>
      <c r="T330">
        <v>2.4467322999999999E-2</v>
      </c>
      <c r="U330">
        <v>-1.157438E-2</v>
      </c>
      <c r="X330">
        <v>6.7792879999999996E-3</v>
      </c>
      <c r="Y330">
        <v>4.0049420000000002E-2</v>
      </c>
      <c r="Z330">
        <v>1.8780047000000001E-2</v>
      </c>
      <c r="AA330">
        <v>2.1177809999999998E-2</v>
      </c>
      <c r="AB330">
        <v>2.6102452000000002E-2</v>
      </c>
      <c r="AC330">
        <v>2.6102452000000002E-2</v>
      </c>
      <c r="AD330">
        <v>1.5895817E-2</v>
      </c>
      <c r="AE330">
        <v>1.5895817E-2</v>
      </c>
      <c r="AF330">
        <v>-1.7244399000000001E-2</v>
      </c>
    </row>
    <row r="331" spans="2:32" x14ac:dyDescent="0.3">
      <c r="B331">
        <v>3.3847235000000003E-2</v>
      </c>
      <c r="C331">
        <v>3.5286650000000003E-2</v>
      </c>
      <c r="D331">
        <v>3.5286650000000003E-2</v>
      </c>
      <c r="E331">
        <v>1.6301845999999998E-2</v>
      </c>
      <c r="F331">
        <v>2.4639479999999998E-2</v>
      </c>
      <c r="G331">
        <v>1.4088524999999999E-2</v>
      </c>
      <c r="H331">
        <v>2.7947673999999999E-2</v>
      </c>
      <c r="I331">
        <v>2.7947673999999999E-2</v>
      </c>
      <c r="J331">
        <v>2.1846036999999999E-2</v>
      </c>
      <c r="M331">
        <v>3.4334299999999998E-2</v>
      </c>
      <c r="N331">
        <v>3.4199838000000003E-2</v>
      </c>
      <c r="O331">
        <v>2.196068E-2</v>
      </c>
      <c r="P331">
        <v>1.42368935E-2</v>
      </c>
      <c r="Q331">
        <v>2.4565264999999999E-2</v>
      </c>
      <c r="R331">
        <v>-2.5577469999999998E-4</v>
      </c>
      <c r="S331">
        <v>2.729873E-2</v>
      </c>
      <c r="T331">
        <v>2.729873E-2</v>
      </c>
      <c r="U331">
        <v>2.2757079999999999E-2</v>
      </c>
      <c r="X331">
        <v>2.9508940000000001E-2</v>
      </c>
      <c r="Y331">
        <v>2.5087953999999999E-2</v>
      </c>
      <c r="Z331">
        <v>1.2864815E-2</v>
      </c>
      <c r="AA331">
        <v>8.721141E-3</v>
      </c>
      <c r="AB331">
        <v>2.1964964999999999E-2</v>
      </c>
      <c r="AC331">
        <v>-4.4226639999999998E-3</v>
      </c>
      <c r="AD331">
        <v>2.4602233000000001E-2</v>
      </c>
      <c r="AE331">
        <v>2.5380129000000001E-2</v>
      </c>
      <c r="AF331">
        <v>2.5380129000000001E-2</v>
      </c>
    </row>
    <row r="332" spans="2:32" x14ac:dyDescent="0.3">
      <c r="B332">
        <v>3.0241945999999999E-2</v>
      </c>
      <c r="C332">
        <v>-1.6525883000000002E-2</v>
      </c>
      <c r="D332">
        <v>1.0471744999999999E-2</v>
      </c>
      <c r="E332">
        <v>-1.6707535999999999E-2</v>
      </c>
      <c r="F332">
        <v>9.0243630000000005E-3</v>
      </c>
      <c r="G332">
        <v>1.01739885E-2</v>
      </c>
      <c r="H332">
        <v>2.1334440999999999E-2</v>
      </c>
      <c r="I332">
        <v>2.1334440999999999E-2</v>
      </c>
      <c r="J332">
        <v>2.8990444000000001E-2</v>
      </c>
      <c r="M332">
        <v>3.0322518E-2</v>
      </c>
      <c r="N332">
        <v>-7.1616266000000001E-3</v>
      </c>
      <c r="O332">
        <v>1.9097473E-2</v>
      </c>
      <c r="P332">
        <v>-1.0353309999999999E-2</v>
      </c>
      <c r="Q332">
        <v>1.3333085999999999E-2</v>
      </c>
      <c r="R332">
        <v>1.6942200000000001E-2</v>
      </c>
      <c r="S332">
        <v>2.5513503999999999E-2</v>
      </c>
      <c r="T332">
        <v>2.5513503999999999E-2</v>
      </c>
      <c r="U332">
        <v>2.3303675999999999E-2</v>
      </c>
      <c r="X332">
        <v>2.8780607999999999E-2</v>
      </c>
      <c r="Y332">
        <v>-2.9238025000000001E-2</v>
      </c>
      <c r="Z332">
        <v>-1.9822922999999999E-2</v>
      </c>
      <c r="AA332">
        <v>-4.689898E-2</v>
      </c>
      <c r="AB332">
        <v>-1.5761318E-2</v>
      </c>
      <c r="AC332">
        <v>-7.6997866999999999E-3</v>
      </c>
      <c r="AD332">
        <v>1.6654565999999999E-2</v>
      </c>
      <c r="AE332">
        <v>1.6654565999999999E-2</v>
      </c>
      <c r="AF332">
        <v>3.2789312000000001E-2</v>
      </c>
    </row>
    <row r="333" spans="2:32" x14ac:dyDescent="0.3">
      <c r="B333">
        <v>2.2881302999999999E-2</v>
      </c>
      <c r="C333">
        <v>7.8514199999999996E-3</v>
      </c>
      <c r="D333">
        <v>7.8514199999999996E-3</v>
      </c>
      <c r="E333">
        <v>7.5788343999999997E-3</v>
      </c>
      <c r="F333">
        <v>3.9629374000000002E-2</v>
      </c>
      <c r="G333">
        <v>4.424604E-2</v>
      </c>
      <c r="H333">
        <v>3.0294659000000002E-2</v>
      </c>
      <c r="I333">
        <v>5.0109304000000004E-3</v>
      </c>
      <c r="J333">
        <v>1.6320609999999999E-2</v>
      </c>
      <c r="M333">
        <v>2.4485651000000001E-2</v>
      </c>
      <c r="N333">
        <v>-4.1605122E-3</v>
      </c>
      <c r="O333">
        <v>-1.6099587000000001E-4</v>
      </c>
      <c r="P333">
        <v>-1.6099587000000001E-4</v>
      </c>
      <c r="Q333">
        <v>2.7589585999999999E-2</v>
      </c>
      <c r="R333">
        <v>3.0015018000000001E-2</v>
      </c>
      <c r="S333">
        <v>2.518339E-2</v>
      </c>
      <c r="T333">
        <v>5.8853960000000002E-3</v>
      </c>
      <c r="U333">
        <v>2.0408366000000001E-2</v>
      </c>
      <c r="X333">
        <v>2.6192053999999999E-2</v>
      </c>
      <c r="Y333">
        <v>1.9748605999999998E-2</v>
      </c>
      <c r="Z333">
        <v>1.9748605999999998E-2</v>
      </c>
      <c r="AA333">
        <v>1.720824E-2</v>
      </c>
      <c r="AB333">
        <v>4.548456E-2</v>
      </c>
      <c r="AC333">
        <v>5.1259270000000003E-2</v>
      </c>
      <c r="AD333">
        <v>4.1451897000000001E-2</v>
      </c>
      <c r="AE333">
        <v>7.2609787000000002E-3</v>
      </c>
      <c r="AF333">
        <v>1.5495184E-2</v>
      </c>
    </row>
    <row r="334" spans="2:32" x14ac:dyDescent="0.3">
      <c r="B334">
        <v>1.4459203E-2</v>
      </c>
      <c r="C334">
        <v>1.9553889000000001E-2</v>
      </c>
      <c r="D334">
        <v>2.4170072000000002E-3</v>
      </c>
      <c r="E334">
        <v>2.4170072000000002E-3</v>
      </c>
      <c r="F334">
        <v>-2.9984769999999998E-3</v>
      </c>
      <c r="G334">
        <v>2.0000496999999999E-2</v>
      </c>
      <c r="H334">
        <v>-1.2082747000000001E-4</v>
      </c>
      <c r="I334">
        <v>1.4568502000000001E-2</v>
      </c>
      <c r="J334">
        <v>3.8747935999999997E-2</v>
      </c>
      <c r="M334">
        <v>1.4533404E-2</v>
      </c>
      <c r="N334">
        <v>1.0694182999999999E-2</v>
      </c>
      <c r="O334">
        <v>-4.8227235999999998E-4</v>
      </c>
      <c r="P334">
        <v>-4.8227235999999998E-4</v>
      </c>
      <c r="Q334">
        <v>-2.5748983E-3</v>
      </c>
      <c r="R334">
        <v>3.4171525000000001E-2</v>
      </c>
      <c r="S334">
        <v>-3.1889342000000001E-3</v>
      </c>
      <c r="T334">
        <v>1.24630965E-2</v>
      </c>
      <c r="U334">
        <v>3.4406920000000001E-2</v>
      </c>
      <c r="X334">
        <v>1.3025725E-2</v>
      </c>
      <c r="Y334">
        <v>2.4875003999999999E-2</v>
      </c>
      <c r="Z334">
        <v>-8.6198609999999995E-3</v>
      </c>
      <c r="AA334">
        <v>-8.6198609999999995E-3</v>
      </c>
      <c r="AB334">
        <v>-1.6835472000000001E-2</v>
      </c>
      <c r="AC334">
        <v>3.4439456E-2</v>
      </c>
      <c r="AD334">
        <v>8.8405129999999995E-3</v>
      </c>
      <c r="AE334">
        <v>1.2446562E-2</v>
      </c>
      <c r="AF334">
        <v>3.3970873999999998E-2</v>
      </c>
    </row>
    <row r="335" spans="2:32" x14ac:dyDescent="0.3">
      <c r="B335">
        <v>3.3465902999999998E-2</v>
      </c>
      <c r="C335">
        <v>2.9461252E-2</v>
      </c>
      <c r="D335">
        <v>3.7916563E-2</v>
      </c>
      <c r="E335">
        <v>3.7916563E-2</v>
      </c>
      <c r="F335">
        <v>4.0568422999999999E-2</v>
      </c>
      <c r="G335">
        <v>3.1132894000000001E-2</v>
      </c>
      <c r="H335">
        <v>3.2130115000000001E-2</v>
      </c>
      <c r="I335">
        <v>3.2130115000000001E-2</v>
      </c>
      <c r="J335">
        <v>2.8329007E-2</v>
      </c>
      <c r="M335">
        <v>3.3148456E-2</v>
      </c>
      <c r="N335">
        <v>3.4667115999999998E-2</v>
      </c>
      <c r="O335">
        <v>3.1277154000000001E-2</v>
      </c>
      <c r="P335">
        <v>3.2004091999999998E-2</v>
      </c>
      <c r="Q335">
        <v>3.3407869999999999E-2</v>
      </c>
      <c r="R335">
        <v>2.6849937000000001E-2</v>
      </c>
      <c r="S335">
        <v>3.3341403999999998E-2</v>
      </c>
      <c r="T335">
        <v>3.3341403999999998E-2</v>
      </c>
      <c r="U335">
        <v>2.9616494E-2</v>
      </c>
      <c r="X335">
        <v>4.6167668000000002E-2</v>
      </c>
      <c r="Y335">
        <v>3.3946051999999997E-2</v>
      </c>
      <c r="Z335">
        <v>4.4183823999999997E-2</v>
      </c>
      <c r="AA335">
        <v>4.9448125000000002E-2</v>
      </c>
      <c r="AB335">
        <v>5.2893583000000001E-2</v>
      </c>
      <c r="AC335">
        <v>4.1818514000000001E-2</v>
      </c>
      <c r="AD335">
        <v>4.7543799999999997E-2</v>
      </c>
      <c r="AE335">
        <v>4.7543799999999997E-2</v>
      </c>
      <c r="AF335">
        <v>2.7308685999999999E-2</v>
      </c>
    </row>
    <row r="336" spans="2:32" x14ac:dyDescent="0.3">
      <c r="B336">
        <v>3.2154698000000002E-2</v>
      </c>
      <c r="C336">
        <v>2.5969012E-2</v>
      </c>
      <c r="D336">
        <v>2.1253536999999999E-2</v>
      </c>
      <c r="E336">
        <v>4.0661289999999999E-3</v>
      </c>
      <c r="F336">
        <v>2.5194798000000001E-2</v>
      </c>
      <c r="G336">
        <v>2.5194798000000001E-2</v>
      </c>
      <c r="H336">
        <v>-1.4828703E-3</v>
      </c>
      <c r="I336">
        <v>2.5107311E-2</v>
      </c>
      <c r="J336">
        <v>6.9287717E-3</v>
      </c>
      <c r="M336">
        <v>3.1281087999999999E-2</v>
      </c>
      <c r="N336">
        <v>3.1281087999999999E-2</v>
      </c>
      <c r="O336">
        <v>3.3414649999999997E-2</v>
      </c>
      <c r="P336">
        <v>9.4810199999999997E-3</v>
      </c>
      <c r="Q336">
        <v>3.101081E-2</v>
      </c>
      <c r="R336">
        <v>3.101081E-2</v>
      </c>
      <c r="S336">
        <v>-2.8023198E-3</v>
      </c>
      <c r="T336">
        <v>2.1275836999999999E-2</v>
      </c>
      <c r="U336">
        <v>2.862323E-3</v>
      </c>
      <c r="X336">
        <v>2.4942704999999999E-2</v>
      </c>
      <c r="Y336">
        <v>1.3820885E-2</v>
      </c>
      <c r="Z336">
        <v>1.5300672499999999E-2</v>
      </c>
      <c r="AA336">
        <v>9.8764739999999997E-3</v>
      </c>
      <c r="AB336">
        <v>2.7454297999999999E-2</v>
      </c>
      <c r="AC336">
        <v>2.7454297999999999E-2</v>
      </c>
      <c r="AD336">
        <v>-1.4448462E-2</v>
      </c>
      <c r="AE336">
        <v>1.596854E-2</v>
      </c>
      <c r="AF336">
        <v>4.15877E-3</v>
      </c>
    </row>
    <row r="337" spans="2:32" x14ac:dyDescent="0.3">
      <c r="B337">
        <v>2.6901904000000001E-2</v>
      </c>
      <c r="C337">
        <v>1.9177937999999999E-2</v>
      </c>
      <c r="D337">
        <v>3.6426890000000003E-2</v>
      </c>
      <c r="E337">
        <v>9.3834069999999999E-3</v>
      </c>
      <c r="F337">
        <v>2.7486536999999998E-2</v>
      </c>
      <c r="G337">
        <v>2.7486536999999998E-2</v>
      </c>
      <c r="H337">
        <v>2.5753660000000001E-2</v>
      </c>
      <c r="I337">
        <v>2.2257334E-2</v>
      </c>
      <c r="J337">
        <v>8.782705E-3</v>
      </c>
      <c r="M337">
        <v>2.6756915999999999E-2</v>
      </c>
      <c r="N337">
        <v>1.8236700000000002E-2</v>
      </c>
      <c r="O337">
        <v>3.5428327000000003E-2</v>
      </c>
      <c r="P337">
        <v>8.3735660000000007E-3</v>
      </c>
      <c r="Q337">
        <v>2.6438146999999999E-2</v>
      </c>
      <c r="R337">
        <v>2.6438146999999999E-2</v>
      </c>
      <c r="S337">
        <v>2.4901658E-2</v>
      </c>
      <c r="T337">
        <v>2.1765642000000002E-2</v>
      </c>
      <c r="U337">
        <v>8.7861680000000004E-3</v>
      </c>
      <c r="X337">
        <v>1.1165929999999999E-2</v>
      </c>
      <c r="Y337">
        <v>-6.2660201999999998E-3</v>
      </c>
      <c r="Z337">
        <v>2.2644003999999999E-2</v>
      </c>
      <c r="AA337">
        <v>1.1863423999999999E-2</v>
      </c>
      <c r="AB337">
        <v>3.0094948E-2</v>
      </c>
      <c r="AC337">
        <v>2.4779374E-2</v>
      </c>
      <c r="AD337">
        <v>-2.2054330000000001E-3</v>
      </c>
      <c r="AE337">
        <v>1.1077416E-2</v>
      </c>
      <c r="AF337">
        <v>1.1401104E-2</v>
      </c>
    </row>
    <row r="338" spans="2:32" x14ac:dyDescent="0.3">
      <c r="B338">
        <v>3.4591608000000003E-2</v>
      </c>
      <c r="C338">
        <v>1.7206072999999999E-2</v>
      </c>
      <c r="D338">
        <v>3.4010995000000002E-2</v>
      </c>
      <c r="E338">
        <v>2.2765899999999999E-2</v>
      </c>
      <c r="F338">
        <v>3.7881146999999997E-2</v>
      </c>
      <c r="G338">
        <v>4.6665089999999999E-2</v>
      </c>
      <c r="H338">
        <v>4.6665089999999999E-2</v>
      </c>
      <c r="I338">
        <v>2.7687967000000001E-2</v>
      </c>
      <c r="J338">
        <v>2.7953252000000001E-2</v>
      </c>
      <c r="M338">
        <v>3.3782760000000002E-2</v>
      </c>
      <c r="N338">
        <v>3.8734711999999999E-3</v>
      </c>
      <c r="O338">
        <v>2.3690383999999998E-2</v>
      </c>
      <c r="P338">
        <v>1.3803575E-2</v>
      </c>
      <c r="Q338">
        <v>3.167698E-2</v>
      </c>
      <c r="R338">
        <v>3.3918950000000003E-2</v>
      </c>
      <c r="S338">
        <v>3.3918950000000003E-2</v>
      </c>
      <c r="T338">
        <v>2.8000886999999999E-2</v>
      </c>
      <c r="U338">
        <v>2.8203967999999999E-2</v>
      </c>
      <c r="X338">
        <v>4.148516E-2</v>
      </c>
      <c r="Y338">
        <v>3.0216616000000002E-2</v>
      </c>
      <c r="Z338">
        <v>4.0318399999999997E-2</v>
      </c>
      <c r="AA338">
        <v>2.0869683E-2</v>
      </c>
      <c r="AB338">
        <v>3.5635166000000003E-2</v>
      </c>
      <c r="AC338">
        <v>5.990322E-2</v>
      </c>
      <c r="AD338">
        <v>5.990322E-2</v>
      </c>
      <c r="AE338">
        <v>2.4334395000000002E-2</v>
      </c>
      <c r="AF338">
        <v>2.4334395000000002E-2</v>
      </c>
    </row>
    <row r="339" spans="2:32" x14ac:dyDescent="0.3">
      <c r="B339">
        <v>-1.4542573E-2</v>
      </c>
      <c r="C339">
        <v>6.4928149999999999E-3</v>
      </c>
      <c r="D339">
        <v>3.1853029999999997E-2</v>
      </c>
      <c r="E339">
        <v>-5.2340375000000001E-3</v>
      </c>
      <c r="F339">
        <v>2.0332662000000001E-2</v>
      </c>
      <c r="G339">
        <v>2.0332662000000001E-2</v>
      </c>
      <c r="H339">
        <v>1.6455108E-2</v>
      </c>
      <c r="I339">
        <v>1.3872880000000001E-2</v>
      </c>
      <c r="J339">
        <v>1.3872880000000001E-2</v>
      </c>
      <c r="M339">
        <v>-1.05252825E-2</v>
      </c>
      <c r="N339">
        <v>2.0826544999999998E-2</v>
      </c>
      <c r="O339">
        <v>3.4941079999999999E-2</v>
      </c>
      <c r="P339">
        <v>-5.6149364000000002E-3</v>
      </c>
      <c r="Q339">
        <v>2.0480531999999999E-2</v>
      </c>
      <c r="R339">
        <v>3.0823561999999999E-2</v>
      </c>
      <c r="S339">
        <v>3.0823561999999999E-2</v>
      </c>
      <c r="T339">
        <v>1.123907E-2</v>
      </c>
      <c r="U339">
        <v>1.123907E-2</v>
      </c>
      <c r="X339">
        <v>-1.2671683E-2</v>
      </c>
      <c r="Y339">
        <v>1.6257342000000001E-2</v>
      </c>
      <c r="Z339">
        <v>2.49523E-2</v>
      </c>
      <c r="AA339">
        <v>-1.668847E-2</v>
      </c>
      <c r="AB339">
        <v>1.3753348E-2</v>
      </c>
      <c r="AC339">
        <v>3.2331842999999999E-2</v>
      </c>
      <c r="AD339">
        <v>3.2331842999999999E-2</v>
      </c>
      <c r="AE339">
        <v>1.8014714000000001E-2</v>
      </c>
      <c r="AF339">
        <v>1.8014714000000001E-2</v>
      </c>
    </row>
    <row r="340" spans="2:32" x14ac:dyDescent="0.3">
      <c r="B340">
        <v>2.6087836999999999E-2</v>
      </c>
      <c r="C340">
        <v>3.5879800000000003E-2</v>
      </c>
      <c r="D340">
        <v>3.2908779999999999E-2</v>
      </c>
      <c r="E340">
        <v>3.2908779999999999E-2</v>
      </c>
      <c r="F340">
        <v>1.6456120000000001E-2</v>
      </c>
      <c r="G340">
        <v>1.7046296999999998E-2</v>
      </c>
      <c r="H340">
        <v>7.5694374000000002E-3</v>
      </c>
      <c r="I340">
        <v>-1.0924661E-2</v>
      </c>
      <c r="J340">
        <v>-2.0351337000000001E-2</v>
      </c>
      <c r="M340">
        <v>2.5762710000000001E-2</v>
      </c>
      <c r="N340">
        <v>2.3826937999999999E-2</v>
      </c>
      <c r="O340">
        <v>2.6355758E-2</v>
      </c>
      <c r="P340">
        <v>2.6355758E-2</v>
      </c>
      <c r="Q340">
        <v>4.7899819999999999E-3</v>
      </c>
      <c r="R340">
        <v>1.1354275E-3</v>
      </c>
      <c r="S340">
        <v>-5.9008970000000004E-4</v>
      </c>
      <c r="T340">
        <v>-5.7779809999999997E-3</v>
      </c>
      <c r="U340">
        <v>-1.4869448E-2</v>
      </c>
      <c r="X340">
        <v>2.8018313E-2</v>
      </c>
      <c r="Y340">
        <v>2.9754869999999999E-2</v>
      </c>
      <c r="Z340">
        <v>3.791009E-2</v>
      </c>
      <c r="AA340">
        <v>3.791009E-2</v>
      </c>
      <c r="AB340">
        <v>1.4306235E-2</v>
      </c>
      <c r="AC340">
        <v>1.3096617E-2</v>
      </c>
      <c r="AD340">
        <v>3.347741E-3</v>
      </c>
      <c r="AE340">
        <v>-8.6149539999999993E-3</v>
      </c>
      <c r="AF340">
        <v>-1.8661268000000002E-2</v>
      </c>
    </row>
    <row r="341" spans="2:32" x14ac:dyDescent="0.3">
      <c r="B341">
        <v>2.6184684E-2</v>
      </c>
      <c r="C341">
        <v>1.9908743E-2</v>
      </c>
      <c r="D341">
        <v>2.5187292999999999E-2</v>
      </c>
      <c r="E341">
        <v>1.4972032999999999E-2</v>
      </c>
      <c r="F341">
        <v>2.2687634000000002E-2</v>
      </c>
      <c r="G341">
        <v>-1.3448191999999999E-2</v>
      </c>
      <c r="H341">
        <v>-1.5728488999999998E-2</v>
      </c>
      <c r="I341">
        <v>3.8277728E-3</v>
      </c>
      <c r="J341">
        <v>3.8277728E-3</v>
      </c>
      <c r="M341">
        <v>3.3891927000000002E-2</v>
      </c>
      <c r="N341">
        <v>2.6342432999999998E-2</v>
      </c>
      <c r="O341">
        <v>2.6342432999999998E-2</v>
      </c>
      <c r="P341">
        <v>1.7629720000000002E-2</v>
      </c>
      <c r="Q341">
        <v>2.4042770000000002E-2</v>
      </c>
      <c r="R341">
        <v>-5.0516594000000001E-3</v>
      </c>
      <c r="S341">
        <v>-5.0516594000000001E-3</v>
      </c>
      <c r="T341">
        <v>-9.0230629999999996E-4</v>
      </c>
      <c r="U341">
        <v>-9.0230629999999996E-4</v>
      </c>
      <c r="X341">
        <v>2.3901127000000001E-2</v>
      </c>
      <c r="Y341">
        <v>4.2242742999999998E-3</v>
      </c>
      <c r="Z341">
        <v>5.8525367999999996E-3</v>
      </c>
      <c r="AA341">
        <v>3.7532262999999998E-3</v>
      </c>
      <c r="AB341">
        <v>1.4288650999999999E-2</v>
      </c>
      <c r="AC341">
        <v>-2.1881059000000001E-2</v>
      </c>
      <c r="AD341">
        <v>-2.1881059000000001E-2</v>
      </c>
      <c r="AE341">
        <v>4.5456938000000002E-3</v>
      </c>
      <c r="AF341">
        <v>4.5456938000000002E-3</v>
      </c>
    </row>
    <row r="342" spans="2:32" x14ac:dyDescent="0.3">
      <c r="B342">
        <v>2.7981972000000001E-2</v>
      </c>
      <c r="C342">
        <v>-2.6278108000000001E-2</v>
      </c>
      <c r="D342">
        <v>-4.8192413000000003E-4</v>
      </c>
      <c r="E342">
        <v>1.9451749000000001E-2</v>
      </c>
      <c r="F342">
        <v>-1.4862442999999999E-2</v>
      </c>
      <c r="G342">
        <v>-2.7788839999999999E-2</v>
      </c>
      <c r="H342">
        <v>-1.7964484999999999E-3</v>
      </c>
      <c r="I342">
        <v>1.7958333E-3</v>
      </c>
      <c r="J342">
        <v>-6.784041E-4</v>
      </c>
      <c r="M342">
        <v>2.9343668E-2</v>
      </c>
      <c r="N342">
        <v>7.0235879999999999E-4</v>
      </c>
      <c r="O342">
        <v>1.19829215E-2</v>
      </c>
      <c r="P342">
        <v>2.2534843999999998E-2</v>
      </c>
      <c r="Q342">
        <v>-1.5698005000000001E-2</v>
      </c>
      <c r="R342">
        <v>2.2491849999999999E-3</v>
      </c>
      <c r="S342">
        <v>3.9881355999999996E-3</v>
      </c>
      <c r="T342">
        <v>3.8753450000000001E-3</v>
      </c>
      <c r="U342">
        <v>-4.2680315999999996E-3</v>
      </c>
      <c r="X342">
        <v>2.6341485000000001E-2</v>
      </c>
      <c r="Y342">
        <v>-1.2518791E-2</v>
      </c>
      <c r="Z342">
        <v>-4.2849435E-3</v>
      </c>
      <c r="AA342">
        <v>1.8564020000000001E-2</v>
      </c>
      <c r="AB342">
        <v>-1.5448398E-2</v>
      </c>
      <c r="AC342">
        <v>-1.9391557E-2</v>
      </c>
      <c r="AD342" s="1">
        <v>-9.1607279999999998E-5</v>
      </c>
      <c r="AE342" s="1">
        <v>-9.1607279999999998E-5</v>
      </c>
      <c r="AF342">
        <v>-3.8292000000000001E-3</v>
      </c>
    </row>
    <row r="343" spans="2:32" x14ac:dyDescent="0.3">
      <c r="B343">
        <v>-1.4197237E-2</v>
      </c>
      <c r="C343">
        <v>-1.6171431E-2</v>
      </c>
      <c r="D343">
        <v>2.2557527000000001E-2</v>
      </c>
      <c r="E343">
        <v>8.6628520000000004E-3</v>
      </c>
      <c r="F343">
        <v>-1.1100941000000001E-3</v>
      </c>
      <c r="G343">
        <v>-4.362912E-3</v>
      </c>
      <c r="H343">
        <v>-4.9484465000000002E-3</v>
      </c>
      <c r="I343">
        <v>-4.1308784999999999E-3</v>
      </c>
      <c r="J343">
        <v>-1.7417691999999999E-2</v>
      </c>
      <c r="M343">
        <v>-1.5381103E-2</v>
      </c>
      <c r="N343">
        <v>-9.5688160000000008E-3</v>
      </c>
      <c r="O343">
        <v>2.7671020000000001E-2</v>
      </c>
      <c r="P343">
        <v>9.4999300000000002E-3</v>
      </c>
      <c r="Q343">
        <v>-3.4137442999999999E-4</v>
      </c>
      <c r="R343">
        <v>-8.1178545999999999E-4</v>
      </c>
      <c r="S343">
        <v>-2.9472597000000001E-3</v>
      </c>
      <c r="T343">
        <v>-6.4205397000000001E-3</v>
      </c>
      <c r="U343">
        <v>-1.8709758E-2</v>
      </c>
      <c r="X343">
        <v>-1.1717903999999999E-2</v>
      </c>
      <c r="Y343">
        <v>-1.4023689000000001E-2</v>
      </c>
      <c r="Z343">
        <v>2.1729290000000001E-3</v>
      </c>
      <c r="AA343">
        <v>-1.4902762E-2</v>
      </c>
      <c r="AB343">
        <v>-1.8472608000000001E-2</v>
      </c>
      <c r="AC343" s="1">
        <v>-9.7316400000000002E-5</v>
      </c>
      <c r="AD343">
        <v>8.2354869999999997E-3</v>
      </c>
      <c r="AE343">
        <v>5.7519870000000001E-3</v>
      </c>
      <c r="AF343">
        <v>-8.4206760000000002E-3</v>
      </c>
    </row>
    <row r="344" spans="2:32" x14ac:dyDescent="0.3">
      <c r="B344">
        <v>1.1112032000000001E-2</v>
      </c>
      <c r="C344">
        <v>5.3584873999999998E-2</v>
      </c>
      <c r="D344">
        <v>5.3584873999999998E-2</v>
      </c>
      <c r="E344">
        <v>2.4974891999999999E-2</v>
      </c>
      <c r="F344">
        <v>2.4974891999999999E-2</v>
      </c>
      <c r="G344">
        <v>4.0073092999999997E-2</v>
      </c>
      <c r="H344">
        <v>4.0073092999999997E-2</v>
      </c>
      <c r="I344">
        <v>1.0800482E-2</v>
      </c>
      <c r="J344">
        <v>1.0800482E-2</v>
      </c>
      <c r="M344">
        <v>1.6400628E-2</v>
      </c>
      <c r="N344">
        <v>3.3345821999999997E-2</v>
      </c>
      <c r="O344">
        <v>3.3345821999999997E-2</v>
      </c>
      <c r="P344">
        <v>1.3496157E-2</v>
      </c>
      <c r="Q344">
        <v>1.3496157E-2</v>
      </c>
      <c r="R344">
        <v>2.4713878000000002E-2</v>
      </c>
      <c r="S344">
        <v>2.4713878000000002E-2</v>
      </c>
      <c r="T344">
        <v>1.1657361E-2</v>
      </c>
      <c r="U344">
        <v>1.16372965E-2</v>
      </c>
      <c r="X344">
        <v>1.8023575E-2</v>
      </c>
      <c r="Y344">
        <v>6.6388349999999999E-2</v>
      </c>
      <c r="Z344">
        <v>6.6388349999999999E-2</v>
      </c>
      <c r="AA344">
        <v>1.6229033E-2</v>
      </c>
      <c r="AB344">
        <v>1.6229033E-2</v>
      </c>
      <c r="AC344">
        <v>5.0895116999999997E-2</v>
      </c>
      <c r="AD344">
        <v>5.0895116999999997E-2</v>
      </c>
      <c r="AE344">
        <v>9.6332540000000008E-3</v>
      </c>
      <c r="AF344">
        <v>9.6332540000000008E-3</v>
      </c>
    </row>
    <row r="345" spans="2:32" x14ac:dyDescent="0.3">
      <c r="B345">
        <v>2.4105074000000001E-2</v>
      </c>
      <c r="C345">
        <v>3.1192912E-2</v>
      </c>
      <c r="D345">
        <v>3.4960449999999997E-2</v>
      </c>
      <c r="E345">
        <v>1.0616235999999999E-2</v>
      </c>
      <c r="F345">
        <v>3.5406901999999997E-2</v>
      </c>
      <c r="G345">
        <v>3.2270755999999998E-2</v>
      </c>
      <c r="H345">
        <v>2.4139603999999999E-2</v>
      </c>
      <c r="I345">
        <v>3.5679437000000001E-2</v>
      </c>
      <c r="J345">
        <v>3.5679437000000001E-2</v>
      </c>
      <c r="M345">
        <v>2.4025860999999999E-2</v>
      </c>
      <c r="N345">
        <v>3.0087481999999999E-2</v>
      </c>
      <c r="O345">
        <v>3.3610698000000001E-2</v>
      </c>
      <c r="P345">
        <v>9.1365760000000004E-3</v>
      </c>
      <c r="Q345">
        <v>3.3754658E-2</v>
      </c>
      <c r="R345">
        <v>3.0574779999999999E-2</v>
      </c>
      <c r="S345">
        <v>2.3079510000000001E-2</v>
      </c>
      <c r="T345">
        <v>3.5602744999999998E-2</v>
      </c>
      <c r="U345">
        <v>3.5602744999999998E-2</v>
      </c>
      <c r="X345">
        <v>2.4302305999999999E-2</v>
      </c>
      <c r="Y345">
        <v>3.7398633000000001E-2</v>
      </c>
      <c r="Z345">
        <v>3.7398633000000001E-2</v>
      </c>
      <c r="AA345">
        <v>-7.8155389999999998E-3</v>
      </c>
      <c r="AB345">
        <v>1.6283104E-2</v>
      </c>
      <c r="AC345">
        <v>3.296553E-2</v>
      </c>
      <c r="AD345">
        <v>3.296553E-2</v>
      </c>
      <c r="AE345">
        <v>3.7751053E-2</v>
      </c>
      <c r="AF345">
        <v>3.7751053E-2</v>
      </c>
    </row>
    <row r="346" spans="2:32" x14ac:dyDescent="0.3">
      <c r="B346">
        <v>1.7083806E-3</v>
      </c>
      <c r="C346">
        <v>1.7083806E-3</v>
      </c>
      <c r="D346">
        <v>3.9842393999999998E-3</v>
      </c>
      <c r="E346">
        <v>3.4009273999999999E-2</v>
      </c>
      <c r="F346">
        <v>3.4009273999999999E-2</v>
      </c>
      <c r="G346">
        <v>-1.4253943E-2</v>
      </c>
      <c r="H346">
        <v>1.7888224000000001E-2</v>
      </c>
      <c r="I346">
        <v>-5.9582306999999999E-3</v>
      </c>
      <c r="J346">
        <v>2.9411603000000001E-2</v>
      </c>
      <c r="M346">
        <v>2.3391582000000001E-3</v>
      </c>
      <c r="N346">
        <v>3.9872527E-3</v>
      </c>
      <c r="O346">
        <v>7.8195999999999995E-3</v>
      </c>
      <c r="P346">
        <v>3.0760821000000001E-2</v>
      </c>
      <c r="Q346">
        <v>3.0760821000000001E-2</v>
      </c>
      <c r="R346">
        <v>4.8065484E-3</v>
      </c>
      <c r="S346">
        <v>2.8187502E-2</v>
      </c>
      <c r="T346">
        <v>-6.4588880000000003E-3</v>
      </c>
      <c r="U346">
        <v>3.0633252E-2</v>
      </c>
      <c r="X346">
        <v>-4.0851393999999999E-3</v>
      </c>
      <c r="Y346">
        <v>-4.0851393999999999E-3</v>
      </c>
      <c r="Z346">
        <v>-4.8775785000000002E-3</v>
      </c>
      <c r="AA346">
        <v>3.1805805999999999E-2</v>
      </c>
      <c r="AB346">
        <v>3.1805805999999999E-2</v>
      </c>
      <c r="AC346">
        <v>-1.5844733E-2</v>
      </c>
      <c r="AD346">
        <v>1.1598832999999999E-2</v>
      </c>
      <c r="AE346">
        <v>-1.1994708E-2</v>
      </c>
      <c r="AF346">
        <v>3.0836605E-2</v>
      </c>
    </row>
    <row r="347" spans="2:32" x14ac:dyDescent="0.3">
      <c r="B347">
        <v>3.6675847999999997E-2</v>
      </c>
      <c r="C347">
        <v>3.6675847999999997E-2</v>
      </c>
      <c r="D347">
        <v>3.5170029999999998E-2</v>
      </c>
      <c r="E347">
        <v>3.5170029999999998E-2</v>
      </c>
      <c r="F347">
        <v>3.3432999999999997E-2</v>
      </c>
      <c r="G347">
        <v>4.1907948E-2</v>
      </c>
      <c r="H347">
        <v>4.1907948E-2</v>
      </c>
      <c r="I347">
        <v>3.1782728000000003E-2</v>
      </c>
      <c r="J347">
        <v>2.9804394000000001E-2</v>
      </c>
      <c r="M347">
        <v>2.3855317000000001E-2</v>
      </c>
      <c r="N347">
        <v>2.3855317000000001E-2</v>
      </c>
      <c r="O347">
        <v>1.6307856999999999E-2</v>
      </c>
      <c r="P347">
        <v>1.6307856999999999E-2</v>
      </c>
      <c r="Q347">
        <v>1.4438067000000001E-2</v>
      </c>
      <c r="R347">
        <v>2.9333364000000001E-2</v>
      </c>
      <c r="S347">
        <v>2.9333364000000001E-2</v>
      </c>
      <c r="T347">
        <v>3.482594E-2</v>
      </c>
      <c r="U347">
        <v>3.5306666E-2</v>
      </c>
      <c r="X347">
        <v>3.5643656000000003E-2</v>
      </c>
      <c r="Y347">
        <v>3.5643656000000003E-2</v>
      </c>
      <c r="Z347">
        <v>4.3262094000000001E-2</v>
      </c>
      <c r="AA347">
        <v>4.3262094000000001E-2</v>
      </c>
      <c r="AB347">
        <v>4.0733337000000001E-2</v>
      </c>
      <c r="AC347">
        <v>2.943378E-2</v>
      </c>
      <c r="AD347">
        <v>2.943378E-2</v>
      </c>
      <c r="AE347">
        <v>3.1271689999999998E-2</v>
      </c>
      <c r="AF347">
        <v>2.8861113000000001E-2</v>
      </c>
    </row>
    <row r="348" spans="2:32" x14ac:dyDescent="0.3">
      <c r="B348">
        <v>2.3504899999999999E-2</v>
      </c>
      <c r="C348">
        <v>3.8065225999999999E-3</v>
      </c>
      <c r="D348">
        <v>1.36742545E-2</v>
      </c>
      <c r="E348">
        <v>1.36742545E-2</v>
      </c>
      <c r="F348">
        <v>1.9110200000000001E-2</v>
      </c>
      <c r="G348">
        <v>8.017471E-3</v>
      </c>
      <c r="H348">
        <v>3.5011413999999998E-2</v>
      </c>
      <c r="I348">
        <v>3.5169046000000002E-2</v>
      </c>
      <c r="J348">
        <v>3.5169046000000002E-2</v>
      </c>
      <c r="M348">
        <v>2.560018E-2</v>
      </c>
      <c r="N348">
        <v>3.4501067999999999E-3</v>
      </c>
      <c r="O348">
        <v>2.2776239E-2</v>
      </c>
      <c r="P348">
        <v>2.2776239E-2</v>
      </c>
      <c r="Q348">
        <v>2.7952764000000001E-2</v>
      </c>
      <c r="R348">
        <v>2.2796176000000001E-2</v>
      </c>
      <c r="S348">
        <v>3.1233589999999999E-2</v>
      </c>
      <c r="T348">
        <v>3.1233589999999999E-2</v>
      </c>
      <c r="U348">
        <v>2.6830446000000001E-2</v>
      </c>
      <c r="X348">
        <v>1.8210739E-2</v>
      </c>
      <c r="Y348">
        <v>-6.1491052999999999E-3</v>
      </c>
      <c r="Z348">
        <v>-1.3326520999999999E-2</v>
      </c>
      <c r="AA348">
        <v>-1.3326520999999999E-2</v>
      </c>
      <c r="AB348">
        <v>-5.1168810000000002E-3</v>
      </c>
      <c r="AC348">
        <v>-3.0671891000000001E-3</v>
      </c>
      <c r="AD348">
        <v>3.4293450000000003E-2</v>
      </c>
      <c r="AE348">
        <v>3.881838E-2</v>
      </c>
      <c r="AF348">
        <v>3.881838E-2</v>
      </c>
    </row>
    <row r="349" spans="2:32" x14ac:dyDescent="0.3">
      <c r="B349">
        <v>-3.4639463E-3</v>
      </c>
      <c r="C349">
        <v>-2.7393819999999998E-3</v>
      </c>
      <c r="D349">
        <v>1.6590845E-2</v>
      </c>
      <c r="E349">
        <v>2.9059475000000001E-2</v>
      </c>
      <c r="F349">
        <v>4.8234816999999999E-2</v>
      </c>
      <c r="G349">
        <v>4.8234816999999999E-2</v>
      </c>
      <c r="H349">
        <v>1.3628352999999999E-2</v>
      </c>
      <c r="I349">
        <v>2.4716242999999999E-2</v>
      </c>
      <c r="J349">
        <v>2.4716242999999999E-2</v>
      </c>
      <c r="M349">
        <v>-1.3110302E-3</v>
      </c>
      <c r="N349">
        <v>-6.0942004999999999E-3</v>
      </c>
      <c r="O349">
        <v>2.6153103000000001E-3</v>
      </c>
      <c r="P349">
        <v>2.2293548999999999E-2</v>
      </c>
      <c r="Q349">
        <v>3.5140943000000001E-2</v>
      </c>
      <c r="R349">
        <v>3.5140943000000001E-2</v>
      </c>
      <c r="S349">
        <v>1.6904328E-2</v>
      </c>
      <c r="T349">
        <v>2.5936566000000001E-2</v>
      </c>
      <c r="U349">
        <v>2.5936566000000001E-2</v>
      </c>
      <c r="X349">
        <v>-1.7994612000000001E-3</v>
      </c>
      <c r="Y349">
        <v>-5.6248134999999999E-3</v>
      </c>
      <c r="Z349">
        <v>1.7425912000000002E-2</v>
      </c>
      <c r="AA349">
        <v>4.2204133999999997E-2</v>
      </c>
      <c r="AB349">
        <v>5.6940846000000003E-2</v>
      </c>
      <c r="AC349">
        <v>5.6940846000000003E-2</v>
      </c>
      <c r="AD349">
        <v>1.5830738E-2</v>
      </c>
      <c r="AE349">
        <v>2.6166119000000002E-2</v>
      </c>
      <c r="AF349">
        <v>2.6166119000000002E-2</v>
      </c>
    </row>
    <row r="350" spans="2:32" x14ac:dyDescent="0.3">
      <c r="B350">
        <v>3.3459224000000003E-2</v>
      </c>
      <c r="C350">
        <v>2.1452516000000001E-2</v>
      </c>
      <c r="D350">
        <v>2.1452516000000001E-2</v>
      </c>
      <c r="E350">
        <v>-1.1923431999999999E-2</v>
      </c>
      <c r="F350">
        <v>-1.8333629000000001E-2</v>
      </c>
      <c r="G350">
        <v>-1.9160199999999999E-2</v>
      </c>
      <c r="H350">
        <v>3.3217363E-2</v>
      </c>
      <c r="I350">
        <v>3.5130559999999998E-2</v>
      </c>
      <c r="J350">
        <v>1.4612741E-2</v>
      </c>
      <c r="M350">
        <v>3.2325085000000003E-2</v>
      </c>
      <c r="N350">
        <v>2.2826026999999999E-2</v>
      </c>
      <c r="O350">
        <v>2.2826026999999999E-2</v>
      </c>
      <c r="P350">
        <v>-1.00238025E-2</v>
      </c>
      <c r="Q350">
        <v>-1.7107266999999999E-2</v>
      </c>
      <c r="R350">
        <v>-2.0522624E-2</v>
      </c>
      <c r="S350">
        <v>2.9833610999999999E-2</v>
      </c>
      <c r="T350">
        <v>3.3002499999999997E-2</v>
      </c>
      <c r="U350">
        <v>1.36495605E-2</v>
      </c>
      <c r="X350">
        <v>3.5674320000000002E-2</v>
      </c>
      <c r="Y350">
        <v>2.4264945E-2</v>
      </c>
      <c r="Z350">
        <v>2.4264945E-2</v>
      </c>
      <c r="AA350">
        <v>-2.7541871999999998E-2</v>
      </c>
      <c r="AB350">
        <v>-3.5837885E-2</v>
      </c>
      <c r="AC350">
        <v>-1.4527685E-2</v>
      </c>
      <c r="AD350">
        <v>3.8123555000000003E-2</v>
      </c>
      <c r="AE350">
        <v>3.8123555000000003E-2</v>
      </c>
      <c r="AF350">
        <v>1.409642E-2</v>
      </c>
    </row>
    <row r="351" spans="2:32" x14ac:dyDescent="0.3">
      <c r="B351">
        <v>-1.13824075E-2</v>
      </c>
      <c r="C351">
        <v>-3.59429E-3</v>
      </c>
      <c r="D351">
        <v>-4.8317689999999996E-3</v>
      </c>
      <c r="E351">
        <v>1.1734778E-2</v>
      </c>
      <c r="F351">
        <v>1.3538229000000001E-2</v>
      </c>
      <c r="G351">
        <v>2.7910996E-2</v>
      </c>
      <c r="H351">
        <v>5.1047406000000002E-3</v>
      </c>
      <c r="I351">
        <v>-1.5223680000000001E-3</v>
      </c>
      <c r="J351">
        <v>3.7314291999999999E-2</v>
      </c>
      <c r="M351">
        <v>-4.7620070000000004E-3</v>
      </c>
      <c r="N351">
        <v>-1.3200998E-2</v>
      </c>
      <c r="O351">
        <v>-1.8308569E-2</v>
      </c>
      <c r="P351">
        <v>1.1235828999999999E-2</v>
      </c>
      <c r="Q351">
        <v>1.1225227000000001E-2</v>
      </c>
      <c r="R351">
        <v>1.2747026999999999E-2</v>
      </c>
      <c r="S351">
        <v>-5.7384239999999998E-3</v>
      </c>
      <c r="T351">
        <v>-9.1475992999999999E-4</v>
      </c>
      <c r="U351">
        <v>3.4859757999999998E-2</v>
      </c>
      <c r="X351">
        <v>-1.0799602E-2</v>
      </c>
      <c r="Y351">
        <v>-1.0067385E-2</v>
      </c>
      <c r="Z351">
        <v>-1.0067385E-2</v>
      </c>
      <c r="AA351">
        <v>2.4454256E-3</v>
      </c>
      <c r="AB351">
        <v>7.0748766999999997E-3</v>
      </c>
      <c r="AC351">
        <v>2.2119864999999999E-2</v>
      </c>
      <c r="AD351">
        <v>3.6936228E-3</v>
      </c>
      <c r="AE351">
        <v>1.5265133000000001E-3</v>
      </c>
      <c r="AF351">
        <v>3.8444265999999998E-2</v>
      </c>
    </row>
    <row r="352" spans="2:32" x14ac:dyDescent="0.3">
      <c r="B352">
        <v>2.7218433E-2</v>
      </c>
      <c r="C352">
        <v>1.328496E-2</v>
      </c>
      <c r="D352">
        <v>5.405298E-2</v>
      </c>
      <c r="E352">
        <v>3.2137524000000001E-2</v>
      </c>
      <c r="F352">
        <v>4.6231042999999999E-2</v>
      </c>
      <c r="G352">
        <v>2.5799572E-2</v>
      </c>
      <c r="H352">
        <v>3.874843E-2</v>
      </c>
      <c r="I352">
        <v>-1.1063438E-2</v>
      </c>
      <c r="J352">
        <v>2.5783311999999999E-2</v>
      </c>
      <c r="M352">
        <v>2.7443532E-2</v>
      </c>
      <c r="N352">
        <v>-2.3047998999999999E-4</v>
      </c>
      <c r="O352">
        <v>3.205533E-2</v>
      </c>
      <c r="P352">
        <v>1.5304837E-2</v>
      </c>
      <c r="Q352">
        <v>3.3020790000000001E-2</v>
      </c>
      <c r="R352">
        <v>1.2634642E-2</v>
      </c>
      <c r="S352">
        <v>3.1255376000000001E-2</v>
      </c>
      <c r="T352">
        <v>-1.6728304000000001E-3</v>
      </c>
      <c r="U352">
        <v>3.3558804999999997E-2</v>
      </c>
      <c r="X352">
        <v>2.9523655999999999E-2</v>
      </c>
      <c r="Y352">
        <v>1.3891629000000001E-2</v>
      </c>
      <c r="Z352">
        <v>7.2083519999999998E-2</v>
      </c>
      <c r="AA352">
        <v>5.3031724000000002E-2</v>
      </c>
      <c r="AB352">
        <v>6.5169439999999995E-2</v>
      </c>
      <c r="AC352">
        <v>2.5526133999999999E-2</v>
      </c>
      <c r="AD352">
        <v>3.4047592000000002E-2</v>
      </c>
      <c r="AE352">
        <v>-1.5073889E-2</v>
      </c>
      <c r="AF352">
        <v>2.4366762E-2</v>
      </c>
    </row>
    <row r="353" spans="2:32" x14ac:dyDescent="0.3">
      <c r="B353">
        <v>1.4817026000000001E-2</v>
      </c>
      <c r="C353">
        <v>-1.8387397999999999E-2</v>
      </c>
      <c r="D353">
        <v>-1.8387397999999999E-2</v>
      </c>
      <c r="E353">
        <v>-2.6245605000000002E-2</v>
      </c>
      <c r="F353">
        <v>2.8046679000000001E-2</v>
      </c>
      <c r="G353">
        <v>2.8046679000000001E-2</v>
      </c>
      <c r="H353">
        <v>1.6530673999999999E-2</v>
      </c>
      <c r="I353">
        <v>1.8318350000000001E-2</v>
      </c>
      <c r="J353">
        <v>1.8318350000000001E-2</v>
      </c>
      <c r="M353">
        <v>1.3151515000000001E-2</v>
      </c>
      <c r="N353">
        <v>-3.8074963000000002E-3</v>
      </c>
      <c r="O353">
        <v>-3.8074963000000002E-3</v>
      </c>
      <c r="P353">
        <v>-2.0134428999999999E-2</v>
      </c>
      <c r="Q353">
        <v>3.3565709999999999E-2</v>
      </c>
      <c r="R353">
        <v>3.3565709999999999E-2</v>
      </c>
      <c r="S353">
        <v>2.6804548000000001E-2</v>
      </c>
      <c r="T353">
        <v>1.28813125E-2</v>
      </c>
      <c r="U353">
        <v>1.28813125E-2</v>
      </c>
      <c r="X353">
        <v>1.4999795999999999E-2</v>
      </c>
      <c r="Y353">
        <v>-4.0122103000000001E-3</v>
      </c>
      <c r="Z353">
        <v>-4.0122103000000001E-3</v>
      </c>
      <c r="AA353">
        <v>-3.5854153E-2</v>
      </c>
      <c r="AB353">
        <v>2.1048200999999999E-2</v>
      </c>
      <c r="AC353">
        <v>3.1702448000000001E-2</v>
      </c>
      <c r="AD353">
        <v>3.1702448000000001E-2</v>
      </c>
      <c r="AE353">
        <v>1.6022479999999999E-2</v>
      </c>
      <c r="AF353">
        <v>1.6022479999999999E-2</v>
      </c>
    </row>
    <row r="354" spans="2:32" x14ac:dyDescent="0.3">
      <c r="B354">
        <v>5.8736726999999997E-3</v>
      </c>
      <c r="C354">
        <v>4.0304963000000003E-3</v>
      </c>
      <c r="D354">
        <v>4.0304963000000003E-3</v>
      </c>
      <c r="E354">
        <v>9.1299859999999997E-3</v>
      </c>
      <c r="F354">
        <v>2.1062290000000001E-2</v>
      </c>
      <c r="G354">
        <v>4.9606379999999999E-2</v>
      </c>
      <c r="H354">
        <v>2.8210282E-2</v>
      </c>
      <c r="I354">
        <v>3.2121517000000002E-2</v>
      </c>
      <c r="J354">
        <v>3.4071392999999998E-2</v>
      </c>
      <c r="M354">
        <v>8.6689850000000006E-3</v>
      </c>
      <c r="N354">
        <v>6.0291625999999996E-3</v>
      </c>
      <c r="O354">
        <v>-8.1096889999999998E-3</v>
      </c>
      <c r="P354">
        <v>9.4922779999999998E-3</v>
      </c>
      <c r="Q354">
        <v>1.1536855E-2</v>
      </c>
      <c r="R354">
        <v>3.0605618000000001E-2</v>
      </c>
      <c r="S354">
        <v>2.1727864E-2</v>
      </c>
      <c r="T354">
        <v>2.9054742000000001E-2</v>
      </c>
      <c r="U354">
        <v>3.2876532999999999E-2</v>
      </c>
      <c r="X354">
        <v>9.5371109999999992E-3</v>
      </c>
      <c r="Y354">
        <v>5.5449623999999998E-3</v>
      </c>
      <c r="Z354">
        <v>-3.5820032999999999E-3</v>
      </c>
      <c r="AA354">
        <v>-8.158841E-3</v>
      </c>
      <c r="AB354">
        <v>1.9525822999999999E-3</v>
      </c>
      <c r="AC354">
        <v>3.6911890000000003E-2</v>
      </c>
      <c r="AD354">
        <v>3.5407334999999998E-2</v>
      </c>
      <c r="AE354">
        <v>3.8694302999999999E-2</v>
      </c>
      <c r="AF354">
        <v>3.9652560000000003E-2</v>
      </c>
    </row>
    <row r="355" spans="2:32" x14ac:dyDescent="0.3">
      <c r="B355">
        <v>1.2762936000000001E-2</v>
      </c>
      <c r="C355">
        <v>1.35037E-2</v>
      </c>
      <c r="D355">
        <v>3.9878990000000003E-2</v>
      </c>
      <c r="E355">
        <v>4.687815E-2</v>
      </c>
      <c r="F355">
        <v>4.9037799999999999E-2</v>
      </c>
      <c r="G355">
        <v>4.9037799999999999E-2</v>
      </c>
      <c r="H355">
        <v>1.5534991999999999E-2</v>
      </c>
      <c r="I355">
        <v>1.0556424999999999E-2</v>
      </c>
      <c r="J355">
        <v>1.0556424999999999E-2</v>
      </c>
      <c r="M355">
        <v>1.4473214999999999E-2</v>
      </c>
      <c r="N355">
        <v>1.6877182000000001E-2</v>
      </c>
      <c r="O355">
        <v>2.4070609999999999E-2</v>
      </c>
      <c r="P355">
        <v>2.9181208E-2</v>
      </c>
      <c r="Q355">
        <v>3.2906632999999998E-2</v>
      </c>
      <c r="R355">
        <v>3.2906632999999998E-2</v>
      </c>
      <c r="S355">
        <v>1.4831357E-2</v>
      </c>
      <c r="T355">
        <v>1.4147688E-2</v>
      </c>
      <c r="U355">
        <v>1.4147688E-2</v>
      </c>
      <c r="X355">
        <v>2.009025E-2</v>
      </c>
      <c r="Y355">
        <v>2.0319283E-2</v>
      </c>
      <c r="Z355">
        <v>4.0342120000000002E-2</v>
      </c>
      <c r="AA355">
        <v>5.2106649999999997E-2</v>
      </c>
      <c r="AB355">
        <v>4.8075020000000003E-2</v>
      </c>
      <c r="AC355">
        <v>4.8075020000000003E-2</v>
      </c>
      <c r="AD355">
        <v>7.4165919999999996E-3</v>
      </c>
      <c r="AE355">
        <v>7.4165919999999996E-3</v>
      </c>
      <c r="AF355">
        <v>4.4558044E-3</v>
      </c>
    </row>
    <row r="356" spans="2:32" x14ac:dyDescent="0.3">
      <c r="B356">
        <v>3.0894982000000001E-2</v>
      </c>
      <c r="C356">
        <v>1.8796845999999999E-2</v>
      </c>
      <c r="D356">
        <v>2.4129428000000001E-2</v>
      </c>
      <c r="E356">
        <v>2.4129428000000001E-2</v>
      </c>
      <c r="F356">
        <v>-3.3561056000000001E-3</v>
      </c>
      <c r="G356">
        <v>-9.4088609999999993E-3</v>
      </c>
      <c r="H356">
        <v>-1.1009352E-2</v>
      </c>
      <c r="I356">
        <v>3.2137806999999997E-2</v>
      </c>
      <c r="J356">
        <v>3.2137806999999997E-2</v>
      </c>
      <c r="M356">
        <v>3.0670006E-2</v>
      </c>
      <c r="N356">
        <v>2.6186865E-2</v>
      </c>
      <c r="O356">
        <v>2.6186865E-2</v>
      </c>
      <c r="P356">
        <v>2.4377573E-2</v>
      </c>
      <c r="Q356">
        <v>-3.173627E-3</v>
      </c>
      <c r="R356">
        <v>-2.3793168000000001E-3</v>
      </c>
      <c r="S356">
        <v>-2.3793168000000001E-3</v>
      </c>
      <c r="T356">
        <v>3.0207860999999999E-2</v>
      </c>
      <c r="U356">
        <v>3.0207860999999999E-2</v>
      </c>
      <c r="X356">
        <v>2.7304662E-2</v>
      </c>
      <c r="Y356">
        <v>5.365412E-3</v>
      </c>
      <c r="Z356">
        <v>1.6362099000000001E-2</v>
      </c>
      <c r="AA356">
        <v>1.6362099000000001E-2</v>
      </c>
      <c r="AB356">
        <v>-1.3911351000000001E-2</v>
      </c>
      <c r="AC356">
        <v>-2.0277311999999999E-2</v>
      </c>
      <c r="AD356">
        <v>-2.9488888000000001E-2</v>
      </c>
      <c r="AE356">
        <v>2.8530585000000001E-2</v>
      </c>
      <c r="AF356">
        <v>2.8530585000000001E-2</v>
      </c>
    </row>
    <row r="357" spans="2:32" x14ac:dyDescent="0.3">
      <c r="B357">
        <v>4.2445759999999999E-2</v>
      </c>
      <c r="C357">
        <v>3.6330856000000002E-2</v>
      </c>
      <c r="D357">
        <v>1.2597368000000001E-3</v>
      </c>
      <c r="E357">
        <v>1.4755597000000001E-2</v>
      </c>
      <c r="F357">
        <v>3.7501577000000001E-2</v>
      </c>
      <c r="G357">
        <v>-9.9582170000000001E-3</v>
      </c>
      <c r="H357">
        <v>3.6388320000000002E-2</v>
      </c>
      <c r="I357">
        <v>5.1339069999999998E-4</v>
      </c>
      <c r="J357">
        <v>-1.7265694000000002E-2</v>
      </c>
      <c r="M357">
        <v>2.9284094E-2</v>
      </c>
      <c r="N357">
        <v>3.1330522E-2</v>
      </c>
      <c r="O357">
        <v>1.8327497000000002E-2</v>
      </c>
      <c r="P357">
        <v>1.5741695E-2</v>
      </c>
      <c r="Q357">
        <v>3.2816829999999998E-2</v>
      </c>
      <c r="R357">
        <v>1.5098363E-2</v>
      </c>
      <c r="S357">
        <v>2.3791666999999999E-2</v>
      </c>
      <c r="T357">
        <v>-1.3671096000000001E-2</v>
      </c>
      <c r="U357">
        <v>-1.7744116000000001E-2</v>
      </c>
      <c r="X357">
        <v>4.8004195E-2</v>
      </c>
      <c r="Y357">
        <v>6.6288780000000005E-2</v>
      </c>
      <c r="Z357">
        <v>4.5116533E-2</v>
      </c>
      <c r="AA357">
        <v>3.2651997000000001E-3</v>
      </c>
      <c r="AB357">
        <v>1.47661995E-2</v>
      </c>
      <c r="AC357">
        <v>2.7293323000000001E-2</v>
      </c>
      <c r="AD357">
        <v>6.3386029999999996E-2</v>
      </c>
      <c r="AE357">
        <v>1.2172818E-2</v>
      </c>
      <c r="AF357">
        <v>-1.7812155E-2</v>
      </c>
    </row>
    <row r="358" spans="2:32" x14ac:dyDescent="0.3">
      <c r="B358">
        <v>-9.5943009999999995E-3</v>
      </c>
      <c r="C358">
        <v>-3.4186170000000002E-2</v>
      </c>
      <c r="D358">
        <v>2.2750421999999999E-2</v>
      </c>
      <c r="E358">
        <v>1.7860573000000001E-2</v>
      </c>
      <c r="F358">
        <v>2.4532832000000001E-2</v>
      </c>
      <c r="G358">
        <v>2.4532832000000001E-2</v>
      </c>
      <c r="H358">
        <v>3.1419787999999997E-2</v>
      </c>
      <c r="I358">
        <v>3.1419787999999997E-2</v>
      </c>
      <c r="J358">
        <v>2.7792308000000002E-2</v>
      </c>
      <c r="M358">
        <v>-1.3830721000000001E-2</v>
      </c>
      <c r="N358">
        <v>-2.4402945999999998E-2</v>
      </c>
      <c r="O358">
        <v>2.8370354E-2</v>
      </c>
      <c r="P358">
        <v>1.1542E-2</v>
      </c>
      <c r="Q358">
        <v>2.5332245999999999E-2</v>
      </c>
      <c r="R358">
        <v>2.5332245999999999E-2</v>
      </c>
      <c r="S358">
        <v>2.9168855E-2</v>
      </c>
      <c r="T358">
        <v>2.9168855E-2</v>
      </c>
      <c r="U358">
        <v>2.5167579999999998E-2</v>
      </c>
      <c r="X358">
        <v>-3.9454670000000002E-3</v>
      </c>
      <c r="Y358">
        <v>-2.3817979999999999E-2</v>
      </c>
      <c r="Z358">
        <v>2.72488E-2</v>
      </c>
      <c r="AA358">
        <v>1.9970959E-2</v>
      </c>
      <c r="AB358">
        <v>3.2894130000000001E-2</v>
      </c>
      <c r="AC358">
        <v>3.2894130000000001E-2</v>
      </c>
      <c r="AD358">
        <v>3.8158610000000003E-2</v>
      </c>
      <c r="AE358">
        <v>3.8158610000000003E-2</v>
      </c>
      <c r="AF358">
        <v>2.3193990000000001E-2</v>
      </c>
    </row>
    <row r="359" spans="2:32" x14ac:dyDescent="0.3">
      <c r="B359">
        <v>2.1003745000000001E-2</v>
      </c>
      <c r="C359">
        <v>2.1376289999999999E-2</v>
      </c>
      <c r="D359">
        <v>2.0894833000000002E-2</v>
      </c>
      <c r="E359">
        <v>3.3874873E-2</v>
      </c>
      <c r="F359">
        <v>3.3874873E-2</v>
      </c>
      <c r="G359">
        <v>3.1730375999999998E-2</v>
      </c>
      <c r="H359">
        <v>-1.1791129E-3</v>
      </c>
      <c r="I359">
        <v>-2.9646477000000002E-3</v>
      </c>
      <c r="J359">
        <v>-2.9646477000000002E-3</v>
      </c>
      <c r="M359">
        <v>1.8840264999999998E-2</v>
      </c>
      <c r="N359">
        <v>1.6416587E-2</v>
      </c>
      <c r="O359">
        <v>1.2124535000000001E-2</v>
      </c>
      <c r="P359">
        <v>2.4637222E-2</v>
      </c>
      <c r="Q359">
        <v>2.4637222E-2</v>
      </c>
      <c r="R359">
        <v>2.9667716E-2</v>
      </c>
      <c r="S359">
        <v>-5.5564213999999999E-3</v>
      </c>
      <c r="T359">
        <v>-2.9481202000000001E-4</v>
      </c>
      <c r="U359">
        <v>-2.9481202000000001E-4</v>
      </c>
      <c r="X359">
        <v>2.6370886999999999E-2</v>
      </c>
      <c r="Y359">
        <v>3.4611919999999997E-2</v>
      </c>
      <c r="Z359">
        <v>1.8304922000000001E-2</v>
      </c>
      <c r="AA359">
        <v>3.0644358999999999E-2</v>
      </c>
      <c r="AB359">
        <v>3.0644358999999999E-2</v>
      </c>
      <c r="AC359">
        <v>4.8463474999999999E-2</v>
      </c>
      <c r="AD359">
        <v>1.3043523E-2</v>
      </c>
      <c r="AE359">
        <v>-9.5807195999999997E-4</v>
      </c>
      <c r="AF359">
        <v>-9.5807195999999997E-4</v>
      </c>
    </row>
    <row r="360" spans="2:32" x14ac:dyDescent="0.3">
      <c r="B360">
        <v>-1.2561437999999999E-2</v>
      </c>
      <c r="C360">
        <v>3.150029E-2</v>
      </c>
      <c r="D360">
        <v>3.150029E-2</v>
      </c>
      <c r="E360">
        <v>2.8889949000000002E-2</v>
      </c>
      <c r="F360">
        <v>4.4457834000000002E-2</v>
      </c>
      <c r="G360">
        <v>4.4457834000000002E-2</v>
      </c>
      <c r="H360">
        <v>3.6112714999999997E-2</v>
      </c>
      <c r="I360">
        <v>3.5505064000000003E-2</v>
      </c>
      <c r="J360">
        <v>-2.7802832999999998E-3</v>
      </c>
      <c r="M360">
        <v>-8.5993839999999998E-3</v>
      </c>
      <c r="N360">
        <v>2.5294285E-2</v>
      </c>
      <c r="O360">
        <v>2.5294285E-2</v>
      </c>
      <c r="P360">
        <v>2.2439145000000001E-2</v>
      </c>
      <c r="Q360">
        <v>3.5412934E-2</v>
      </c>
      <c r="R360">
        <v>3.5412934E-2</v>
      </c>
      <c r="S360">
        <v>3.5001780000000003E-2</v>
      </c>
      <c r="T360">
        <v>3.5001780000000003E-2</v>
      </c>
      <c r="U360">
        <v>-2.5786199000000002E-3</v>
      </c>
      <c r="X360">
        <v>-3.7047258000000001E-3</v>
      </c>
      <c r="Y360">
        <v>4.4880523999999998E-2</v>
      </c>
      <c r="Z360">
        <v>4.4880523999999998E-2</v>
      </c>
      <c r="AA360">
        <v>2.0992335000000001E-2</v>
      </c>
      <c r="AB360">
        <v>3.6760975000000001E-2</v>
      </c>
      <c r="AC360">
        <v>5.0911598000000002E-2</v>
      </c>
      <c r="AD360">
        <v>5.0911598000000002E-2</v>
      </c>
      <c r="AE360">
        <v>4.4271734E-2</v>
      </c>
      <c r="AF360">
        <v>-1.0986155E-3</v>
      </c>
    </row>
    <row r="361" spans="2:32" x14ac:dyDescent="0.3">
      <c r="B361">
        <v>3.5589129999999997E-2</v>
      </c>
      <c r="C361">
        <v>-2.306972E-3</v>
      </c>
      <c r="D361">
        <v>-1.0455597000000001E-2</v>
      </c>
      <c r="E361">
        <v>1.1879913000000001E-2</v>
      </c>
      <c r="F361">
        <v>2.2960423000000001E-2</v>
      </c>
      <c r="G361">
        <v>1.1503683000000001E-2</v>
      </c>
      <c r="H361">
        <v>1.1503683000000001E-2</v>
      </c>
      <c r="I361">
        <v>2.2461278000000001E-2</v>
      </c>
      <c r="J361">
        <v>2.9472258000000001E-2</v>
      </c>
      <c r="M361">
        <v>3.4540626999999997E-2</v>
      </c>
      <c r="N361">
        <v>-3.1916424999999999E-3</v>
      </c>
      <c r="O361">
        <v>-1.4661603E-2</v>
      </c>
      <c r="P361">
        <v>7.5864679999999999E-3</v>
      </c>
      <c r="Q361">
        <v>1.8877822999999998E-2</v>
      </c>
      <c r="R361">
        <v>1.2482572000000001E-2</v>
      </c>
      <c r="S361">
        <v>1.2482572000000001E-2</v>
      </c>
      <c r="T361">
        <v>2.1812036999999999E-2</v>
      </c>
      <c r="U361">
        <v>2.8784219999999999E-2</v>
      </c>
      <c r="X361">
        <v>4.4139039999999997E-2</v>
      </c>
      <c r="Y361">
        <v>7.5581659999999998E-3</v>
      </c>
      <c r="Z361">
        <v>-1.3938541E-2</v>
      </c>
      <c r="AA361">
        <v>4.7124443000000002E-3</v>
      </c>
      <c r="AB361">
        <v>1.4738721999999999E-2</v>
      </c>
      <c r="AC361">
        <v>2.0302765E-2</v>
      </c>
      <c r="AD361">
        <v>2.0302765E-2</v>
      </c>
      <c r="AE361">
        <v>2.5565707999999999E-2</v>
      </c>
      <c r="AF361">
        <v>2.639648E-2</v>
      </c>
    </row>
    <row r="362" spans="2:32" x14ac:dyDescent="0.3">
      <c r="B362">
        <v>1.8354813000000001E-2</v>
      </c>
      <c r="C362">
        <v>3.1099809999999999E-2</v>
      </c>
      <c r="D362">
        <v>3.1099809999999999E-2</v>
      </c>
      <c r="E362">
        <v>-4.4038100000000002E-3</v>
      </c>
      <c r="F362">
        <v>-4.6358103999999999E-3</v>
      </c>
      <c r="G362">
        <v>2.3866553999999998E-3</v>
      </c>
      <c r="H362">
        <v>1.3267579999999999E-2</v>
      </c>
      <c r="I362">
        <v>2.9416798000000001E-2</v>
      </c>
      <c r="J362">
        <v>2.086236E-2</v>
      </c>
      <c r="M362">
        <v>1.7638974000000002E-2</v>
      </c>
      <c r="N362">
        <v>3.182712E-2</v>
      </c>
      <c r="O362">
        <v>3.182712E-2</v>
      </c>
      <c r="P362">
        <v>-4.4316052999999996E-3</v>
      </c>
      <c r="Q362">
        <v>-4.4316052999999996E-3</v>
      </c>
      <c r="R362">
        <v>2.6639811999999998E-3</v>
      </c>
      <c r="S362">
        <v>1.0727014E-2</v>
      </c>
      <c r="T362">
        <v>2.6167478000000001E-2</v>
      </c>
      <c r="U362">
        <v>1.7762179999999999E-2</v>
      </c>
      <c r="X362">
        <v>1.9121325000000002E-2</v>
      </c>
      <c r="Y362">
        <v>3.2430857E-2</v>
      </c>
      <c r="Z362">
        <v>3.2430857E-2</v>
      </c>
      <c r="AA362">
        <v>-2.4783554999999999E-2</v>
      </c>
      <c r="AB362">
        <v>-2.6863944000000001E-2</v>
      </c>
      <c r="AC362">
        <v>-2.0012210000000001E-3</v>
      </c>
      <c r="AD362">
        <v>1.5707896999999998E-2</v>
      </c>
      <c r="AE362">
        <v>3.0929697999999999E-2</v>
      </c>
      <c r="AF362">
        <v>2.1871727000000001E-2</v>
      </c>
    </row>
    <row r="363" spans="2:32" x14ac:dyDescent="0.3">
      <c r="B363">
        <v>2.2214230000000001E-2</v>
      </c>
      <c r="C363">
        <v>2.2214230000000001E-2</v>
      </c>
      <c r="D363">
        <v>2.9764496000000001E-2</v>
      </c>
      <c r="E363">
        <v>2.4269095000000001E-2</v>
      </c>
      <c r="F363">
        <v>3.3788833999999997E-2</v>
      </c>
      <c r="G363">
        <v>3.3788833999999997E-2</v>
      </c>
      <c r="H363">
        <v>-7.8950747000000002E-4</v>
      </c>
      <c r="I363">
        <v>1.2823317000000001E-2</v>
      </c>
      <c r="J363">
        <v>2.5592389E-2</v>
      </c>
      <c r="M363">
        <v>2.0455685000000001E-2</v>
      </c>
      <c r="N363">
        <v>2.0455685000000001E-2</v>
      </c>
      <c r="O363">
        <v>2.6578787999999999E-2</v>
      </c>
      <c r="P363">
        <v>2.4635099000000001E-2</v>
      </c>
      <c r="Q363">
        <v>3.4725132999999998E-2</v>
      </c>
      <c r="R363">
        <v>3.4725132999999998E-2</v>
      </c>
      <c r="S363">
        <v>-7.1850717000000001E-3</v>
      </c>
      <c r="T363">
        <v>1.4177739999999999E-2</v>
      </c>
      <c r="U363">
        <v>2.636119E-2</v>
      </c>
      <c r="X363">
        <v>1.7628365999999999E-2</v>
      </c>
      <c r="Y363">
        <v>1.7628365999999999E-2</v>
      </c>
      <c r="Z363">
        <v>2.1259738E-2</v>
      </c>
      <c r="AA363">
        <v>2.0142568E-2</v>
      </c>
      <c r="AB363">
        <v>3.031783E-2</v>
      </c>
      <c r="AC363">
        <v>3.031783E-2</v>
      </c>
      <c r="AD363">
        <v>-9.8698499999999995E-3</v>
      </c>
      <c r="AE363">
        <v>1.3693685000000001E-2</v>
      </c>
      <c r="AF363">
        <v>2.7713359999999999E-2</v>
      </c>
    </row>
    <row r="364" spans="2:32" x14ac:dyDescent="0.3">
      <c r="B364">
        <v>6.3469499999999996E-3</v>
      </c>
      <c r="C364">
        <v>3.1595860000000003E-2</v>
      </c>
      <c r="D364">
        <v>3.5854373000000002E-2</v>
      </c>
      <c r="E364">
        <v>2.5077552999999999E-2</v>
      </c>
      <c r="F364">
        <v>1.6688188999999999E-2</v>
      </c>
      <c r="G364">
        <v>1.6688188999999999E-2</v>
      </c>
      <c r="H364">
        <v>2.1244919000000001E-2</v>
      </c>
      <c r="I364">
        <v>3.0107364000000001E-2</v>
      </c>
      <c r="J364">
        <v>4.1133460000000004E-3</v>
      </c>
      <c r="M364">
        <v>8.0725769999999992E-3</v>
      </c>
      <c r="N364">
        <v>3.0471455000000001E-2</v>
      </c>
      <c r="O364">
        <v>3.0546110000000001E-2</v>
      </c>
      <c r="P364">
        <v>2.1035089999999999E-2</v>
      </c>
      <c r="Q364">
        <v>1.0666266000000001E-2</v>
      </c>
      <c r="R364">
        <v>1.0666266000000001E-2</v>
      </c>
      <c r="S364">
        <v>1.7576597999999999E-2</v>
      </c>
      <c r="T364">
        <v>3.0083146000000002E-2</v>
      </c>
      <c r="U364">
        <v>5.2681639999999997E-3</v>
      </c>
      <c r="X364">
        <v>2.8689521999999999E-2</v>
      </c>
      <c r="Y364">
        <v>5.1505494999999998E-2</v>
      </c>
      <c r="Z364">
        <v>4.7881386999999997E-2</v>
      </c>
      <c r="AA364">
        <v>2.6637500000000001E-2</v>
      </c>
      <c r="AB364">
        <v>1.9178515E-2</v>
      </c>
      <c r="AC364">
        <v>2.5537904E-2</v>
      </c>
      <c r="AD364">
        <v>4.2080489999999998E-2</v>
      </c>
      <c r="AE364">
        <v>3.8229649999999997E-2</v>
      </c>
      <c r="AF364">
        <v>2.4481533999999999E-3</v>
      </c>
    </row>
    <row r="365" spans="2:32" x14ac:dyDescent="0.3">
      <c r="B365">
        <v>1.0305274E-2</v>
      </c>
      <c r="C365">
        <v>4.7368402999999996E-3</v>
      </c>
      <c r="D365">
        <v>2.4336284E-2</v>
      </c>
      <c r="E365">
        <v>2.4336284E-2</v>
      </c>
      <c r="F365">
        <v>2.2908742999999999E-2</v>
      </c>
      <c r="G365">
        <v>2.3994634000000001E-2</v>
      </c>
      <c r="H365">
        <v>-1.3642203E-2</v>
      </c>
      <c r="I365">
        <v>3.7325416E-2</v>
      </c>
      <c r="J365">
        <v>3.7325416E-2</v>
      </c>
      <c r="M365">
        <v>9.3476210000000004E-3</v>
      </c>
      <c r="N365">
        <v>8.5638759999999998E-3</v>
      </c>
      <c r="O365">
        <v>2.8616015000000002E-2</v>
      </c>
      <c r="P365">
        <v>2.8616015000000002E-2</v>
      </c>
      <c r="Q365">
        <v>2.5965694000000001E-2</v>
      </c>
      <c r="R365">
        <v>2.8136205000000001E-2</v>
      </c>
      <c r="S365">
        <v>-9.7921320000000003E-3</v>
      </c>
      <c r="T365">
        <v>3.4539368000000001E-2</v>
      </c>
      <c r="U365">
        <v>3.4539368000000001E-2</v>
      </c>
      <c r="X365">
        <v>2.6384625E-3</v>
      </c>
      <c r="Y365">
        <v>-2.9014267000000002E-3</v>
      </c>
      <c r="Z365">
        <v>7.5138109999999996E-3</v>
      </c>
      <c r="AA365">
        <v>7.5138109999999996E-3</v>
      </c>
      <c r="AB365">
        <v>1.1260697E-2</v>
      </c>
      <c r="AC365">
        <v>1.6775744E-3</v>
      </c>
      <c r="AD365">
        <v>-1.9181996999999999E-2</v>
      </c>
      <c r="AE365">
        <v>4.0710564999999997E-2</v>
      </c>
      <c r="AF365">
        <v>4.0710564999999997E-2</v>
      </c>
    </row>
    <row r="366" spans="2:32" x14ac:dyDescent="0.3">
      <c r="B366">
        <v>2.9561335000000001E-2</v>
      </c>
      <c r="C366">
        <v>2.1412270000000001E-2</v>
      </c>
      <c r="D366">
        <v>4.5124403999999996E-3</v>
      </c>
      <c r="E366">
        <v>3.6575842999999997E-2</v>
      </c>
      <c r="F366">
        <v>3.6575842999999997E-2</v>
      </c>
      <c r="G366">
        <v>2.1285413E-2</v>
      </c>
      <c r="H366">
        <v>2.2530714E-2</v>
      </c>
      <c r="I366">
        <v>2.2530714E-2</v>
      </c>
      <c r="J366">
        <v>1.849496E-3</v>
      </c>
      <c r="M366">
        <v>3.2011379999999999E-2</v>
      </c>
      <c r="N366">
        <v>2.0550723999999999E-2</v>
      </c>
      <c r="O366">
        <v>2.6498437000000001E-3</v>
      </c>
      <c r="P366">
        <v>3.4616050000000002E-2</v>
      </c>
      <c r="Q366">
        <v>3.4616050000000002E-2</v>
      </c>
      <c r="R366">
        <v>2.169099E-2</v>
      </c>
      <c r="S366">
        <v>2.2499519999999999E-2</v>
      </c>
      <c r="T366">
        <v>2.2499519999999999E-2</v>
      </c>
      <c r="U366">
        <v>4.1913389999999997E-3</v>
      </c>
      <c r="X366">
        <v>3.3183627E-2</v>
      </c>
      <c r="Y366">
        <v>2.9209122000000001E-2</v>
      </c>
      <c r="Z366">
        <v>7.4978420000000002E-3</v>
      </c>
      <c r="AA366">
        <v>4.2150144E-2</v>
      </c>
      <c r="AB366">
        <v>4.2150144E-2</v>
      </c>
      <c r="AC366">
        <v>3.0411145000000001E-2</v>
      </c>
      <c r="AD366">
        <v>3.3628244000000002E-2</v>
      </c>
      <c r="AE366">
        <v>3.3628244000000002E-2</v>
      </c>
      <c r="AF366">
        <v>5.0421496999999999E-3</v>
      </c>
    </row>
    <row r="367" spans="2:32" x14ac:dyDescent="0.3">
      <c r="B367">
        <v>1.6182365000000001E-2</v>
      </c>
      <c r="C367">
        <v>2.3849024999999999E-2</v>
      </c>
      <c r="D367">
        <v>2.9164169E-2</v>
      </c>
      <c r="E367">
        <v>2.9164169E-2</v>
      </c>
      <c r="F367">
        <v>1.8389125999999999E-2</v>
      </c>
      <c r="G367">
        <v>1.7189487999999999E-2</v>
      </c>
      <c r="H367">
        <v>1.6999407000000001E-2</v>
      </c>
      <c r="I367">
        <v>2.0535607000000001E-2</v>
      </c>
      <c r="J367">
        <v>1.9810622999999999E-2</v>
      </c>
      <c r="M367">
        <v>1.6153898E-2</v>
      </c>
      <c r="N367">
        <v>2.4880022000000002E-2</v>
      </c>
      <c r="O367">
        <v>3.0138534000000002E-2</v>
      </c>
      <c r="P367">
        <v>3.0138534000000002E-2</v>
      </c>
      <c r="Q367">
        <v>1.9252192000000001E-2</v>
      </c>
      <c r="R367">
        <v>1.8069736999999999E-2</v>
      </c>
      <c r="S367">
        <v>1.7803274000000001E-2</v>
      </c>
      <c r="T367">
        <v>2.0472255000000002E-2</v>
      </c>
      <c r="U367">
        <v>1.9805789000000001E-2</v>
      </c>
      <c r="X367">
        <v>1.9337967000000001E-2</v>
      </c>
      <c r="Y367">
        <v>5.1206979999999999E-2</v>
      </c>
      <c r="Z367">
        <v>5.1206979999999999E-2</v>
      </c>
      <c r="AA367">
        <v>3.0954707000000001E-2</v>
      </c>
      <c r="AB367">
        <v>2.0626460999999999E-2</v>
      </c>
      <c r="AC367">
        <v>4.3511439999999998E-2</v>
      </c>
      <c r="AD367">
        <v>4.3511439999999998E-2</v>
      </c>
      <c r="AE367">
        <v>2.5454682999999999E-2</v>
      </c>
      <c r="AF367">
        <v>1.9285475999999999E-2</v>
      </c>
    </row>
    <row r="368" spans="2:32" x14ac:dyDescent="0.3">
      <c r="B368">
        <v>3.8291037E-2</v>
      </c>
      <c r="C368">
        <v>3.8291037E-2</v>
      </c>
      <c r="D368">
        <v>-2.1245165000000001E-3</v>
      </c>
      <c r="E368">
        <v>4.5078927999999997E-3</v>
      </c>
      <c r="F368">
        <v>1.1818632000000001E-2</v>
      </c>
      <c r="G368">
        <v>1.1818632000000001E-2</v>
      </c>
      <c r="H368">
        <v>-7.5644320000000003E-3</v>
      </c>
      <c r="I368">
        <v>2.2223199999999999E-2</v>
      </c>
      <c r="J368">
        <v>1.700927E-2</v>
      </c>
      <c r="M368">
        <v>3.4054269999999998E-2</v>
      </c>
      <c r="N368">
        <v>3.4054269999999998E-2</v>
      </c>
      <c r="O368">
        <v>1.871894E-2</v>
      </c>
      <c r="P368">
        <v>9.6261430000000002E-3</v>
      </c>
      <c r="Q368">
        <v>2.2715705999999999E-2</v>
      </c>
      <c r="R368">
        <v>2.2715705999999999E-2</v>
      </c>
      <c r="S368">
        <v>-1.2817919000000001E-2</v>
      </c>
      <c r="T368">
        <v>1.5266139E-2</v>
      </c>
      <c r="U368">
        <v>1.3066862E-2</v>
      </c>
      <c r="X368">
        <v>1.3841254000000001E-2</v>
      </c>
      <c r="Y368">
        <v>1.3841254000000001E-2</v>
      </c>
      <c r="Z368">
        <v>-1.4928554E-2</v>
      </c>
      <c r="AA368">
        <v>6.4312015000000001E-4</v>
      </c>
      <c r="AB368">
        <v>1.0449340999999999E-2</v>
      </c>
      <c r="AC368">
        <v>1.0449340999999999E-2</v>
      </c>
      <c r="AD368">
        <v>-2.9690754E-2</v>
      </c>
      <c r="AE368">
        <v>9.4830290000000005E-3</v>
      </c>
      <c r="AF368">
        <v>1.7249871E-2</v>
      </c>
    </row>
    <row r="369" spans="2:32" x14ac:dyDescent="0.3">
      <c r="B369">
        <v>1.7953705E-2</v>
      </c>
      <c r="C369">
        <v>-9.16142E-3</v>
      </c>
      <c r="D369">
        <v>1.4342058E-2</v>
      </c>
      <c r="E369">
        <v>3.2190744E-2</v>
      </c>
      <c r="F369">
        <v>3.2190744E-2</v>
      </c>
      <c r="G369">
        <v>1.439958E-2</v>
      </c>
      <c r="H369">
        <v>1.8743834000000001E-2</v>
      </c>
      <c r="I369">
        <v>1.8743834000000001E-2</v>
      </c>
      <c r="J369">
        <v>-9.3363920000000006E-3</v>
      </c>
      <c r="M369">
        <v>1.8104602000000001E-2</v>
      </c>
      <c r="N369">
        <v>-9.4871820000000003E-3</v>
      </c>
      <c r="O369">
        <v>1.7814785E-2</v>
      </c>
      <c r="P369">
        <v>3.4782987000000001E-2</v>
      </c>
      <c r="Q369">
        <v>3.4782987000000001E-2</v>
      </c>
      <c r="R369">
        <v>1.7107882000000001E-2</v>
      </c>
      <c r="S369">
        <v>1.5985909999999999E-2</v>
      </c>
      <c r="T369">
        <v>1.5985909999999999E-2</v>
      </c>
      <c r="U369">
        <v>-1.1582172E-2</v>
      </c>
      <c r="X369">
        <v>2.0864183000000001E-2</v>
      </c>
      <c r="Y369">
        <v>-4.7170804000000004E-3</v>
      </c>
      <c r="Z369">
        <v>1.1876158E-2</v>
      </c>
      <c r="AA369">
        <v>2.1835830000000001E-2</v>
      </c>
      <c r="AB369">
        <v>2.1835830000000001E-2</v>
      </c>
      <c r="AC369">
        <v>2.2625526E-2</v>
      </c>
      <c r="AD369">
        <v>2.2625526E-2</v>
      </c>
      <c r="AE369">
        <v>2.2467589999999999E-2</v>
      </c>
      <c r="AF369">
        <v>-1.0858225000000001E-2</v>
      </c>
    </row>
    <row r="370" spans="2:32" x14ac:dyDescent="0.3">
      <c r="B370">
        <v>3.3762871999999999E-2</v>
      </c>
      <c r="C370">
        <v>1.3446512000000001E-2</v>
      </c>
      <c r="D370">
        <v>1.0884530999999999E-2</v>
      </c>
      <c r="E370">
        <v>3.3917043000000001E-2</v>
      </c>
      <c r="F370">
        <v>2.2558793000000001E-2</v>
      </c>
      <c r="G370">
        <v>1.2810175E-2</v>
      </c>
      <c r="H370">
        <v>2.9955031E-2</v>
      </c>
      <c r="I370">
        <v>2.3778494000000001E-2</v>
      </c>
      <c r="J370">
        <v>2.3778494000000001E-2</v>
      </c>
      <c r="M370">
        <v>3.3291797999999997E-2</v>
      </c>
      <c r="N370">
        <v>1.4257245E-2</v>
      </c>
      <c r="O370">
        <v>1.4190074E-2</v>
      </c>
      <c r="P370">
        <v>3.4169797000000002E-2</v>
      </c>
      <c r="Q370">
        <v>2.313368E-2</v>
      </c>
      <c r="R370">
        <v>1.6272053000000002E-2</v>
      </c>
      <c r="S370">
        <v>3.2693479999999997E-2</v>
      </c>
      <c r="T370">
        <v>2.3556899999999999E-2</v>
      </c>
      <c r="U370">
        <v>2.3556899999999999E-2</v>
      </c>
      <c r="X370">
        <v>3.2386787E-2</v>
      </c>
      <c r="Y370">
        <v>1.2829587E-2</v>
      </c>
      <c r="Z370">
        <v>1.1130004000000001E-2</v>
      </c>
      <c r="AA370">
        <v>2.8064292000000001E-2</v>
      </c>
      <c r="AB370">
        <v>1.6345907E-2</v>
      </c>
      <c r="AC370">
        <v>9.8171500000000002E-3</v>
      </c>
      <c r="AD370">
        <v>2.7880493999999999E-2</v>
      </c>
      <c r="AE370">
        <v>2.2651694999999999E-2</v>
      </c>
      <c r="AF370">
        <v>2.2651694999999999E-2</v>
      </c>
    </row>
    <row r="371" spans="2:32" x14ac:dyDescent="0.3">
      <c r="B371">
        <v>-1.6767723000000001E-3</v>
      </c>
      <c r="C371">
        <v>7.0387096999999996E-3</v>
      </c>
      <c r="D371">
        <v>-7.087019E-3</v>
      </c>
      <c r="E371">
        <v>-2.146166E-2</v>
      </c>
      <c r="F371">
        <v>8.8872905999999997E-4</v>
      </c>
      <c r="G371">
        <v>-6.1311372999999997E-3</v>
      </c>
      <c r="H371">
        <v>2.7348902000000001E-2</v>
      </c>
      <c r="I371">
        <v>1.2804288E-2</v>
      </c>
      <c r="J371">
        <v>3.8603640000000002E-2</v>
      </c>
      <c r="M371">
        <v>-1.1655389999999999E-3</v>
      </c>
      <c r="N371">
        <v>2.0282172000000001E-2</v>
      </c>
      <c r="O371">
        <v>1.0732342000000001E-2</v>
      </c>
      <c r="P371">
        <v>-1.1778410499999999E-2</v>
      </c>
      <c r="Q371">
        <v>5.6969114E-3</v>
      </c>
      <c r="R371">
        <v>2.8842725E-3</v>
      </c>
      <c r="S371">
        <v>3.2713909999999999E-2</v>
      </c>
      <c r="T371">
        <v>9.2014149999999992E-3</v>
      </c>
      <c r="U371">
        <v>3.38959E-2</v>
      </c>
      <c r="X371">
        <v>-6.7024514999999996E-3</v>
      </c>
      <c r="Y371">
        <v>-9.9684490000000008E-3</v>
      </c>
      <c r="Z371">
        <v>-4.2587372999999998E-2</v>
      </c>
      <c r="AA371">
        <v>-4.8415456000000003E-2</v>
      </c>
      <c r="AB371">
        <v>-2.1600538999999998E-2</v>
      </c>
      <c r="AC371">
        <v>-3.3164936999999999E-2</v>
      </c>
      <c r="AD371">
        <v>1.5699709999999999E-2</v>
      </c>
      <c r="AE371">
        <v>1.9009195E-2</v>
      </c>
      <c r="AF371">
        <v>4.4563529999999997E-2</v>
      </c>
    </row>
    <row r="372" spans="2:32" x14ac:dyDescent="0.3">
      <c r="B372">
        <v>3.2626934000000003E-2</v>
      </c>
      <c r="C372">
        <v>1.6247414000000002E-2</v>
      </c>
      <c r="D372">
        <v>3.4788158E-2</v>
      </c>
      <c r="E372">
        <v>2.7483695999999998E-2</v>
      </c>
      <c r="F372">
        <v>3.7686629999999999E-2</v>
      </c>
      <c r="G372">
        <v>3.4793045000000002E-2</v>
      </c>
      <c r="H372">
        <v>1.5103036E-2</v>
      </c>
      <c r="I372">
        <v>-1.2950245000000001E-2</v>
      </c>
      <c r="J372">
        <v>2.4017422E-2</v>
      </c>
      <c r="M372">
        <v>3.5548682999999998E-2</v>
      </c>
      <c r="N372">
        <v>2.2749307999999999E-2</v>
      </c>
      <c r="O372">
        <v>2.2044707E-2</v>
      </c>
      <c r="P372">
        <v>1.9613240000000001E-2</v>
      </c>
      <c r="Q372">
        <v>3.1725835000000001E-2</v>
      </c>
      <c r="R372">
        <v>2.4457783E-2</v>
      </c>
      <c r="S372">
        <v>1.9211369999999998E-2</v>
      </c>
      <c r="T372">
        <v>-1.02902055E-2</v>
      </c>
      <c r="U372">
        <v>2.5186567999999999E-2</v>
      </c>
      <c r="X372">
        <v>3.7827550000000001E-2</v>
      </c>
      <c r="Y372">
        <v>2.6709360000000001E-2</v>
      </c>
      <c r="Z372">
        <v>3.7256273999999999E-2</v>
      </c>
      <c r="AA372">
        <v>2.5468386999999999E-2</v>
      </c>
      <c r="AB372">
        <v>3.1646680000000003E-2</v>
      </c>
      <c r="AC372">
        <v>3.117696E-2</v>
      </c>
      <c r="AD372">
        <v>2.1120815000000001E-2</v>
      </c>
      <c r="AE372">
        <v>-1.2163784E-2</v>
      </c>
      <c r="AF372">
        <v>2.0643549000000001E-2</v>
      </c>
    </row>
    <row r="373" spans="2:32" x14ac:dyDescent="0.3">
      <c r="B373">
        <v>2.7786116999999999E-2</v>
      </c>
      <c r="C373">
        <v>1.4477343E-2</v>
      </c>
      <c r="D373">
        <v>1.8612535999999999E-2</v>
      </c>
      <c r="E373">
        <v>2.0064564E-2</v>
      </c>
      <c r="F373">
        <v>4.4653425000000004E-3</v>
      </c>
      <c r="G373">
        <v>1.0733573E-2</v>
      </c>
      <c r="H373">
        <v>2.8784352999999999E-2</v>
      </c>
      <c r="I373">
        <v>3.0555641000000001E-2</v>
      </c>
      <c r="J373">
        <v>3.2745954000000001E-2</v>
      </c>
      <c r="M373">
        <v>2.7883987999999998E-2</v>
      </c>
      <c r="N373">
        <v>1.6745171999999999E-2</v>
      </c>
      <c r="O373">
        <v>2.5828388000000001E-2</v>
      </c>
      <c r="P373">
        <v>2.5828388000000001E-2</v>
      </c>
      <c r="Q373">
        <v>1.0742575000000001E-2</v>
      </c>
      <c r="R373">
        <v>1.0041282E-2</v>
      </c>
      <c r="S373">
        <v>3.054813E-2</v>
      </c>
      <c r="T373">
        <v>3.2736998000000003E-2</v>
      </c>
      <c r="U373">
        <v>2.9402237000000001E-2</v>
      </c>
      <c r="X373">
        <v>2.721869E-2</v>
      </c>
      <c r="Y373">
        <v>1.0362428E-2</v>
      </c>
      <c r="Z373">
        <v>1.1135971E-2</v>
      </c>
      <c r="AA373">
        <v>1.1135971E-2</v>
      </c>
      <c r="AB373">
        <v>-6.1156919999999998E-3</v>
      </c>
      <c r="AC373">
        <v>1.7350169999999999E-3</v>
      </c>
      <c r="AD373">
        <v>2.3526321999999999E-2</v>
      </c>
      <c r="AE373">
        <v>2.9216723999999999E-2</v>
      </c>
      <c r="AF373">
        <v>3.1243529999999999E-2</v>
      </c>
    </row>
    <row r="374" spans="2:32" x14ac:dyDescent="0.3">
      <c r="B374">
        <v>2.9469944999999998E-4</v>
      </c>
      <c r="C374">
        <v>1.6453814000000001E-2</v>
      </c>
      <c r="D374">
        <v>3.1584408000000001E-2</v>
      </c>
      <c r="E374">
        <v>3.1584408000000001E-2</v>
      </c>
      <c r="F374">
        <v>3.347174E-2</v>
      </c>
      <c r="G374">
        <v>1.4175429E-3</v>
      </c>
      <c r="H374">
        <v>2.6533629999999999E-2</v>
      </c>
      <c r="I374">
        <v>1.2892504000000001E-2</v>
      </c>
      <c r="J374">
        <v>-2.2665866E-2</v>
      </c>
      <c r="M374">
        <v>2.5969369999999999E-4</v>
      </c>
      <c r="N374">
        <v>1.6262355999999999E-2</v>
      </c>
      <c r="O374">
        <v>3.2854500000000002E-2</v>
      </c>
      <c r="P374">
        <v>3.2854500000000002E-2</v>
      </c>
      <c r="Q374">
        <v>3.5090866999999998E-2</v>
      </c>
      <c r="R374">
        <v>9.5581262999999998E-4</v>
      </c>
      <c r="S374">
        <v>2.6556964999999998E-2</v>
      </c>
      <c r="T374">
        <v>1.2890585E-2</v>
      </c>
      <c r="U374">
        <v>-2.2621624E-2</v>
      </c>
      <c r="X374">
        <v>-1.5985654000000001E-3</v>
      </c>
      <c r="Y374">
        <v>1.5095292E-2</v>
      </c>
      <c r="Z374">
        <v>1.6818940000000001E-2</v>
      </c>
      <c r="AA374">
        <v>1.6818940000000001E-2</v>
      </c>
      <c r="AB374">
        <v>1.6389339999999999E-2</v>
      </c>
      <c r="AC374">
        <v>-3.4605851E-3</v>
      </c>
      <c r="AD374">
        <v>2.2330994E-2</v>
      </c>
      <c r="AE374">
        <v>1.1041733999999999E-2</v>
      </c>
      <c r="AF374">
        <v>-2.1796148000000001E-2</v>
      </c>
    </row>
    <row r="375" spans="2:32" x14ac:dyDescent="0.3">
      <c r="B375">
        <v>2.9784985E-2</v>
      </c>
      <c r="C375">
        <v>1.7855304999999998E-2</v>
      </c>
      <c r="D375">
        <v>-8.1510525000000004E-3</v>
      </c>
      <c r="E375">
        <v>-2.9804392000000002E-3</v>
      </c>
      <c r="F375">
        <v>2.3457354E-2</v>
      </c>
      <c r="G375">
        <v>2.3457354E-2</v>
      </c>
      <c r="H375">
        <v>-9.3724580000000002E-3</v>
      </c>
      <c r="I375">
        <v>4.0042429999999997E-2</v>
      </c>
      <c r="J375">
        <v>4.0042429999999997E-2</v>
      </c>
      <c r="M375">
        <v>2.8195504E-2</v>
      </c>
      <c r="N375">
        <v>2.5779079999999999E-2</v>
      </c>
      <c r="O375">
        <v>-6.1397889999999997E-3</v>
      </c>
      <c r="P375">
        <v>-3.9520859999999996E-3</v>
      </c>
      <c r="Q375">
        <v>2.5153450000000001E-2</v>
      </c>
      <c r="R375">
        <v>2.5153450000000001E-2</v>
      </c>
      <c r="S375">
        <v>-4.3571219999999997E-3</v>
      </c>
      <c r="T375">
        <v>3.5691720000000003E-2</v>
      </c>
      <c r="U375">
        <v>3.5691720000000003E-2</v>
      </c>
      <c r="X375">
        <v>2.9537714999999999E-2</v>
      </c>
      <c r="Y375">
        <v>2.3377439999999999E-2</v>
      </c>
      <c r="Z375">
        <v>-1.8398202999999998E-2</v>
      </c>
      <c r="AA375">
        <v>-1.4113044999999999E-2</v>
      </c>
      <c r="AB375">
        <v>1.7062055E-2</v>
      </c>
      <c r="AC375">
        <v>1.7062055E-2</v>
      </c>
      <c r="AD375">
        <v>-1.9223636000000001E-3</v>
      </c>
      <c r="AE375">
        <v>3.9403920000000002E-2</v>
      </c>
      <c r="AF375">
        <v>3.9403920000000002E-2</v>
      </c>
    </row>
    <row r="376" spans="2:32" x14ac:dyDescent="0.3">
      <c r="B376">
        <v>2.4067017999999999E-2</v>
      </c>
      <c r="C376">
        <v>4.9302419999999996E-3</v>
      </c>
      <c r="D376">
        <v>3.4955144E-3</v>
      </c>
      <c r="E376">
        <v>2.337825E-2</v>
      </c>
      <c r="F376">
        <v>2.8273706999999999E-2</v>
      </c>
      <c r="G376">
        <v>1.6662182000000001E-2</v>
      </c>
      <c r="H376">
        <v>1.6662182000000001E-2</v>
      </c>
      <c r="I376">
        <v>3.4840125999999999E-2</v>
      </c>
      <c r="J376">
        <v>2.9811290000000001E-2</v>
      </c>
      <c r="M376">
        <v>2.2729155000000001E-2</v>
      </c>
      <c r="N376">
        <v>4.0384009999999996E-3</v>
      </c>
      <c r="O376">
        <v>4.1023229999999997E-3</v>
      </c>
      <c r="P376">
        <v>2.531067E-2</v>
      </c>
      <c r="Q376">
        <v>2.9589872999999999E-2</v>
      </c>
      <c r="R376">
        <v>1.8787592999999998E-2</v>
      </c>
      <c r="S376">
        <v>1.8787592999999998E-2</v>
      </c>
      <c r="T376">
        <v>3.2664279999999997E-2</v>
      </c>
      <c r="U376">
        <v>2.858511E-2</v>
      </c>
      <c r="X376">
        <v>2.2431054999999998E-2</v>
      </c>
      <c r="Y376">
        <v>4.8514157999999998E-3</v>
      </c>
      <c r="Z376">
        <v>-8.9155039999999994E-3</v>
      </c>
      <c r="AA376">
        <v>1.3509274999999999E-2</v>
      </c>
      <c r="AB376">
        <v>2.5107134E-2</v>
      </c>
      <c r="AC376">
        <v>7.168911E-3</v>
      </c>
      <c r="AD376">
        <v>7.168911E-3</v>
      </c>
      <c r="AE376">
        <v>3.9211365999999998E-2</v>
      </c>
      <c r="AF376">
        <v>3.3464853000000003E-2</v>
      </c>
    </row>
    <row r="377" spans="2:32" x14ac:dyDescent="0.3">
      <c r="B377">
        <v>2.3543768E-2</v>
      </c>
      <c r="C377">
        <v>3.3861186000000001E-2</v>
      </c>
      <c r="D377">
        <v>3.3861186000000001E-2</v>
      </c>
      <c r="E377">
        <v>2.539489E-2</v>
      </c>
      <c r="F377">
        <v>2.539489E-2</v>
      </c>
      <c r="G377">
        <v>-2.1403622999999999E-3</v>
      </c>
      <c r="H377">
        <v>2.914112E-2</v>
      </c>
      <c r="I377">
        <v>2.914112E-2</v>
      </c>
      <c r="J377">
        <v>2.5590291000000001E-2</v>
      </c>
      <c r="M377">
        <v>2.3602936000000001E-2</v>
      </c>
      <c r="N377">
        <v>3.4398239999999997E-2</v>
      </c>
      <c r="O377">
        <v>3.4398239999999997E-2</v>
      </c>
      <c r="P377">
        <v>2.6213436999999999E-2</v>
      </c>
      <c r="Q377">
        <v>2.6213436999999999E-2</v>
      </c>
      <c r="R377">
        <v>-1.4683194E-3</v>
      </c>
      <c r="S377">
        <v>2.9716682000000001E-2</v>
      </c>
      <c r="T377">
        <v>2.9716682000000001E-2</v>
      </c>
      <c r="U377">
        <v>2.5678392000000001E-2</v>
      </c>
      <c r="X377">
        <v>2.0205602E-2</v>
      </c>
      <c r="Y377">
        <v>4.8743777000000002E-2</v>
      </c>
      <c r="Z377">
        <v>4.8743777000000002E-2</v>
      </c>
      <c r="AA377">
        <v>3.6937262999999998E-2</v>
      </c>
      <c r="AB377">
        <v>3.6937262999999998E-2</v>
      </c>
      <c r="AC377">
        <v>5.1867114000000002E-3</v>
      </c>
      <c r="AD377">
        <v>1.9242777999999999E-2</v>
      </c>
      <c r="AE377">
        <v>1.9242777999999999E-2</v>
      </c>
      <c r="AF377">
        <v>2.5471489999999999E-2</v>
      </c>
    </row>
    <row r="378" spans="2:32" x14ac:dyDescent="0.3">
      <c r="B378">
        <v>2.3531454E-2</v>
      </c>
      <c r="C378">
        <v>6.1974639999999998E-3</v>
      </c>
      <c r="D378">
        <v>1.2795331E-2</v>
      </c>
      <c r="E378">
        <v>1.2795331E-2</v>
      </c>
      <c r="F378">
        <v>2.7825908999999999E-2</v>
      </c>
      <c r="G378">
        <v>4.6872976000000002E-3</v>
      </c>
      <c r="H378">
        <v>-1.2393642999999999E-2</v>
      </c>
      <c r="I378">
        <v>-1.40919415E-2</v>
      </c>
      <c r="J378">
        <v>-2.2465552E-3</v>
      </c>
      <c r="M378">
        <v>2.0624440000000001E-2</v>
      </c>
      <c r="N378">
        <v>9.9913699999999994E-3</v>
      </c>
      <c r="O378">
        <v>9.9913699999999994E-3</v>
      </c>
      <c r="P378">
        <v>9.2478730000000002E-3</v>
      </c>
      <c r="Q378">
        <v>2.4148046999999999E-2</v>
      </c>
      <c r="R378">
        <v>3.2468699999999998E-3</v>
      </c>
      <c r="S378">
        <v>2.5278627999999999E-3</v>
      </c>
      <c r="T378">
        <v>-9.9083350000000008E-3</v>
      </c>
      <c r="U378">
        <v>-4.9183630000000002E-3</v>
      </c>
      <c r="X378">
        <v>1.3886437999999999E-2</v>
      </c>
      <c r="Y378">
        <v>-4.3771723E-3</v>
      </c>
      <c r="Z378">
        <v>1.7213486E-2</v>
      </c>
      <c r="AA378">
        <v>1.7213486E-2</v>
      </c>
      <c r="AB378">
        <v>3.8018268000000001E-2</v>
      </c>
      <c r="AC378">
        <v>1.0046189000000001E-2</v>
      </c>
      <c r="AD378">
        <v>-2.3182990000000001E-2</v>
      </c>
      <c r="AE378">
        <v>-2.1666976000000001E-2</v>
      </c>
      <c r="AF378">
        <v>-4.0374803000000001E-3</v>
      </c>
    </row>
    <row r="379" spans="2:32" x14ac:dyDescent="0.3">
      <c r="B379">
        <v>3.0775988000000001E-2</v>
      </c>
      <c r="C379">
        <v>1.475106E-2</v>
      </c>
      <c r="D379">
        <v>1.4214938999999999E-2</v>
      </c>
      <c r="E379">
        <v>1.2669079E-2</v>
      </c>
      <c r="F379">
        <v>1.8739874E-2</v>
      </c>
      <c r="G379">
        <v>1.8739874E-2</v>
      </c>
      <c r="H379">
        <v>-9.7695669999999998E-3</v>
      </c>
      <c r="I379">
        <v>-2.5370660000000001E-4</v>
      </c>
      <c r="J379">
        <v>2.8496436999999999E-2</v>
      </c>
      <c r="M379">
        <v>3.261294E-2</v>
      </c>
      <c r="N379">
        <v>1.1090918999999999E-2</v>
      </c>
      <c r="O379">
        <v>1.8160361999999999E-2</v>
      </c>
      <c r="P379">
        <v>1.8357653000000002E-2</v>
      </c>
      <c r="Q379">
        <v>2.3065452E-2</v>
      </c>
      <c r="R379">
        <v>2.3065452E-2</v>
      </c>
      <c r="S379">
        <v>-2.0280250999999999E-2</v>
      </c>
      <c r="T379">
        <v>-1.5984252E-3</v>
      </c>
      <c r="U379">
        <v>2.536565E-2</v>
      </c>
      <c r="X379">
        <v>3.3112205999999998E-2</v>
      </c>
      <c r="Y379">
        <v>1.3508166E-2</v>
      </c>
      <c r="Z379">
        <v>-1.7118177E-3</v>
      </c>
      <c r="AA379">
        <v>-1.0718683999999999E-2</v>
      </c>
      <c r="AB379">
        <v>4.9707042999999997E-4</v>
      </c>
      <c r="AC379">
        <v>4.9707042999999997E-4</v>
      </c>
      <c r="AD379">
        <v>-1.6667622999999999E-2</v>
      </c>
      <c r="AE379">
        <v>3.317923E-3</v>
      </c>
      <c r="AF379">
        <v>2.9608066999999998E-2</v>
      </c>
    </row>
    <row r="380" spans="2:32" x14ac:dyDescent="0.3">
      <c r="B380">
        <v>2.3171089999999998E-2</v>
      </c>
      <c r="C380">
        <v>1.4211975999999999E-2</v>
      </c>
      <c r="D380">
        <v>1.4211975999999999E-2</v>
      </c>
      <c r="E380">
        <v>3.7121899999999999E-2</v>
      </c>
      <c r="F380">
        <v>2.6415444999999999E-2</v>
      </c>
      <c r="G380">
        <v>3.3461653000000001E-2</v>
      </c>
      <c r="H380">
        <v>3.3461653000000001E-2</v>
      </c>
      <c r="I380">
        <v>1.089766E-2</v>
      </c>
      <c r="J380">
        <v>-2.0574126000000002E-2</v>
      </c>
      <c r="M380">
        <v>2.5361380999999999E-2</v>
      </c>
      <c r="N380">
        <v>1.0113794000000001E-2</v>
      </c>
      <c r="O380">
        <v>1.0113794000000001E-2</v>
      </c>
      <c r="P380">
        <v>2.9670539999999999E-2</v>
      </c>
      <c r="Q380">
        <v>2.0697940000000001E-2</v>
      </c>
      <c r="R380">
        <v>3.5337652999999997E-2</v>
      </c>
      <c r="S380">
        <v>3.5337652999999997E-2</v>
      </c>
      <c r="T380">
        <v>1.3305641999999999E-2</v>
      </c>
      <c r="U380">
        <v>-2.0744253000000001E-2</v>
      </c>
      <c r="X380">
        <v>3.5698875999999997E-2</v>
      </c>
      <c r="Y380">
        <v>3.7230220000000001E-2</v>
      </c>
      <c r="Z380">
        <v>3.7230220000000001E-2</v>
      </c>
      <c r="AA380">
        <v>3.0568719000000001E-2</v>
      </c>
      <c r="AB380">
        <v>1.6112459999999999E-2</v>
      </c>
      <c r="AC380">
        <v>6.2321519999999998E-2</v>
      </c>
      <c r="AD380">
        <v>6.2321519999999998E-2</v>
      </c>
      <c r="AE380">
        <v>2.6163135000000001E-2</v>
      </c>
      <c r="AF380">
        <v>-2.0888522E-2</v>
      </c>
    </row>
    <row r="381" spans="2:32" x14ac:dyDescent="0.3">
      <c r="B381">
        <v>1.7836805000000001E-2</v>
      </c>
      <c r="C381">
        <v>4.8537094000000003E-2</v>
      </c>
      <c r="D381">
        <v>3.8417593E-2</v>
      </c>
      <c r="E381">
        <v>2.3504224000000001E-2</v>
      </c>
      <c r="F381">
        <v>3.3813759999999998E-2</v>
      </c>
      <c r="G381">
        <v>4.628235E-2</v>
      </c>
      <c r="H381">
        <v>3.1378089999999997E-2</v>
      </c>
      <c r="I381">
        <v>3.1378089999999997E-2</v>
      </c>
      <c r="J381">
        <v>2.8819507000000001E-2</v>
      </c>
      <c r="M381">
        <v>1.3943419E-2</v>
      </c>
      <c r="N381">
        <v>3.5078730000000002E-2</v>
      </c>
      <c r="O381">
        <v>2.4350542999999999E-2</v>
      </c>
      <c r="P381">
        <v>1.3846750999999999E-2</v>
      </c>
      <c r="Q381">
        <v>2.7821060000000002E-2</v>
      </c>
      <c r="R381">
        <v>3.5413522000000003E-2</v>
      </c>
      <c r="S381">
        <v>2.7236652E-2</v>
      </c>
      <c r="T381">
        <v>2.7236652E-2</v>
      </c>
      <c r="U381">
        <v>2.9847229999999999E-2</v>
      </c>
      <c r="X381">
        <v>2.5099785999999999E-2</v>
      </c>
      <c r="Y381">
        <v>6.165296E-2</v>
      </c>
      <c r="Z381">
        <v>4.6537240000000001E-2</v>
      </c>
      <c r="AA381">
        <v>1.9541591000000001E-2</v>
      </c>
      <c r="AB381">
        <v>3.5961356E-2</v>
      </c>
      <c r="AC381">
        <v>5.9159547E-2</v>
      </c>
      <c r="AD381">
        <v>4.2781132999999999E-2</v>
      </c>
      <c r="AE381">
        <v>4.2781132999999999E-2</v>
      </c>
      <c r="AF381">
        <v>2.6428105E-2</v>
      </c>
    </row>
    <row r="382" spans="2:32" x14ac:dyDescent="0.3">
      <c r="B382">
        <v>2.0422383999999998E-2</v>
      </c>
      <c r="C382">
        <v>3.5010869999999999E-2</v>
      </c>
      <c r="D382">
        <v>1.3082198999999999E-2</v>
      </c>
      <c r="E382">
        <v>2.6069729E-2</v>
      </c>
      <c r="F382">
        <v>3.0654187999999999E-2</v>
      </c>
      <c r="G382">
        <v>3.0654187999999999E-2</v>
      </c>
      <c r="H382">
        <v>3.3092405999999998E-2</v>
      </c>
      <c r="I382">
        <v>8.0557340000000002E-3</v>
      </c>
      <c r="J382">
        <v>8.0557340000000002E-3</v>
      </c>
      <c r="M382">
        <v>1.6715825E-2</v>
      </c>
      <c r="N382">
        <v>3.5569545000000001E-2</v>
      </c>
      <c r="O382">
        <v>8.8244303999999996E-4</v>
      </c>
      <c r="P382">
        <v>1.6107842000000001E-2</v>
      </c>
      <c r="Q382">
        <v>2.5261927E-2</v>
      </c>
      <c r="R382">
        <v>2.5261927E-2</v>
      </c>
      <c r="S382">
        <v>3.3400501999999999E-2</v>
      </c>
      <c r="T382">
        <v>1.0698694999999999E-2</v>
      </c>
      <c r="U382">
        <v>1.0698694999999999E-2</v>
      </c>
      <c r="X382">
        <v>2.6754757000000001E-2</v>
      </c>
      <c r="Y382">
        <v>4.4971477000000003E-2</v>
      </c>
      <c r="Z382">
        <v>1.2971546E-2</v>
      </c>
      <c r="AA382">
        <v>2.4779603000000001E-2</v>
      </c>
      <c r="AB382">
        <v>3.1153468E-2</v>
      </c>
      <c r="AC382">
        <v>3.1153468E-2</v>
      </c>
      <c r="AD382">
        <v>3.7535552E-2</v>
      </c>
      <c r="AE382">
        <v>4.9587907000000001E-3</v>
      </c>
      <c r="AF382">
        <v>4.9587907000000001E-3</v>
      </c>
    </row>
    <row r="383" spans="2:32" x14ac:dyDescent="0.3">
      <c r="B383">
        <v>3.1287285999999997E-2</v>
      </c>
      <c r="C383">
        <v>1.3725058E-2</v>
      </c>
      <c r="D383">
        <v>-1.9886045000000001E-2</v>
      </c>
      <c r="E383">
        <v>-1.1231647999999999E-3</v>
      </c>
      <c r="F383">
        <v>2.9821529999999999E-2</v>
      </c>
      <c r="G383">
        <v>2.9821529999999999E-2</v>
      </c>
      <c r="H383">
        <v>3.5536646999999998E-2</v>
      </c>
      <c r="I383">
        <v>3.5536646999999998E-2</v>
      </c>
      <c r="J383">
        <v>1.3891684E-2</v>
      </c>
      <c r="M383">
        <v>3.1245123999999999E-2</v>
      </c>
      <c r="N383">
        <v>1.3738893E-2</v>
      </c>
      <c r="O383">
        <v>-1.983012E-2</v>
      </c>
      <c r="P383">
        <v>-1.0143331999999999E-3</v>
      </c>
      <c r="Q383">
        <v>2.9957589E-2</v>
      </c>
      <c r="R383">
        <v>2.9957589E-2</v>
      </c>
      <c r="S383">
        <v>3.557917E-2</v>
      </c>
      <c r="T383">
        <v>3.557917E-2</v>
      </c>
      <c r="U383">
        <v>1.3967129999999999E-2</v>
      </c>
      <c r="X383">
        <v>3.0106263000000001E-2</v>
      </c>
      <c r="Y383">
        <v>5.2031906999999997E-3</v>
      </c>
      <c r="Z383">
        <v>-3.9379306000000003E-2</v>
      </c>
      <c r="AA383">
        <v>-2.1737883E-2</v>
      </c>
      <c r="AB383">
        <v>1.2539912E-2</v>
      </c>
      <c r="AC383">
        <v>1.2539912E-2</v>
      </c>
      <c r="AD383">
        <v>3.4526750000000002E-2</v>
      </c>
      <c r="AE383">
        <v>3.4526750000000002E-2</v>
      </c>
      <c r="AF383">
        <v>1.6485626E-2</v>
      </c>
    </row>
    <row r="384" spans="2:32" x14ac:dyDescent="0.3">
      <c r="B384">
        <v>7.3784430000000002E-3</v>
      </c>
      <c r="C384">
        <v>2.150051E-2</v>
      </c>
      <c r="D384">
        <v>5.9875734E-2</v>
      </c>
      <c r="E384">
        <v>4.7621176000000001E-2</v>
      </c>
      <c r="F384">
        <v>4.1504237999999999E-2</v>
      </c>
      <c r="G384">
        <v>4.1504237999999999E-2</v>
      </c>
      <c r="H384">
        <v>1.0914040999999999E-2</v>
      </c>
      <c r="I384">
        <v>1.4872325E-2</v>
      </c>
      <c r="J384">
        <v>1.4872325E-2</v>
      </c>
      <c r="M384">
        <v>1.0202444999999999E-2</v>
      </c>
      <c r="N384">
        <v>-2.2587142999999999E-3</v>
      </c>
      <c r="O384">
        <v>3.4160715000000001E-2</v>
      </c>
      <c r="P384">
        <v>3.4160715000000001E-2</v>
      </c>
      <c r="Q384">
        <v>2.3319513E-2</v>
      </c>
      <c r="R384">
        <v>2.3319513E-2</v>
      </c>
      <c r="S384">
        <v>8.4368440000000006E-3</v>
      </c>
      <c r="T384">
        <v>2.3110423000000001E-2</v>
      </c>
      <c r="U384">
        <v>2.3110423000000001E-2</v>
      </c>
      <c r="X384">
        <v>1.0111202499999999E-2</v>
      </c>
      <c r="Y384">
        <v>7.0109153E-3</v>
      </c>
      <c r="Z384">
        <v>6.399502E-2</v>
      </c>
      <c r="AA384">
        <v>6.399502E-2</v>
      </c>
      <c r="AB384">
        <v>4.3918359999999997E-2</v>
      </c>
      <c r="AC384">
        <v>4.3918359999999997E-2</v>
      </c>
      <c r="AD384">
        <v>-8.8639866000000001E-4</v>
      </c>
      <c r="AE384">
        <v>9.924647E-3</v>
      </c>
      <c r="AF384">
        <v>9.924647E-3</v>
      </c>
    </row>
    <row r="385" spans="2:32" x14ac:dyDescent="0.3">
      <c r="B385">
        <v>1.1045097E-2</v>
      </c>
      <c r="C385">
        <v>1.1045097E-2</v>
      </c>
      <c r="D385">
        <v>2.8704956E-2</v>
      </c>
      <c r="E385">
        <v>-3.5262813000000001E-3</v>
      </c>
      <c r="F385">
        <v>-1.0764299E-2</v>
      </c>
      <c r="G385">
        <v>1.7035684999999998E-2</v>
      </c>
      <c r="H385">
        <v>3.3095114000000002E-2</v>
      </c>
      <c r="I385">
        <v>3.3095114000000002E-2</v>
      </c>
      <c r="J385">
        <v>2.4077662999999999E-2</v>
      </c>
      <c r="M385">
        <v>1.1043258E-2</v>
      </c>
      <c r="N385">
        <v>1.1043258E-2</v>
      </c>
      <c r="O385">
        <v>2.8767172000000001E-2</v>
      </c>
      <c r="P385">
        <v>-3.4481249999999998E-3</v>
      </c>
      <c r="Q385">
        <v>-1.07534025E-2</v>
      </c>
      <c r="R385">
        <v>1.6979958999999999E-2</v>
      </c>
      <c r="S385">
        <v>3.2966892999999997E-2</v>
      </c>
      <c r="T385">
        <v>3.2966892999999997E-2</v>
      </c>
      <c r="U385">
        <v>2.3968294000000001E-2</v>
      </c>
      <c r="X385">
        <v>7.2808624000000001E-3</v>
      </c>
      <c r="Y385">
        <v>9.9009040000000003E-3</v>
      </c>
      <c r="Z385">
        <v>2.4610184E-2</v>
      </c>
      <c r="AA385">
        <v>-1.42490715E-2</v>
      </c>
      <c r="AB385">
        <v>-2.0964360000000001E-2</v>
      </c>
      <c r="AC385">
        <v>1.882499E-2</v>
      </c>
      <c r="AD385">
        <v>3.1952639999999997E-2</v>
      </c>
      <c r="AE385">
        <v>3.1952639999999997E-2</v>
      </c>
      <c r="AF385">
        <v>2.5203189000000001E-2</v>
      </c>
    </row>
    <row r="386" spans="2:32" x14ac:dyDescent="0.3">
      <c r="B386">
        <v>1.1160684000000001E-2</v>
      </c>
      <c r="C386">
        <v>-4.619243E-4</v>
      </c>
      <c r="D386">
        <v>8.3947669999999992E-3</v>
      </c>
      <c r="E386">
        <v>3.2096409999999999E-2</v>
      </c>
      <c r="F386">
        <v>8.6770240000000002E-3</v>
      </c>
      <c r="G386">
        <v>9.6116210000000007E-3</v>
      </c>
      <c r="H386">
        <v>2.5140155000000001E-2</v>
      </c>
      <c r="I386">
        <v>2.2204406999999999E-2</v>
      </c>
      <c r="J386">
        <v>3.2390919999999998E-3</v>
      </c>
      <c r="M386">
        <v>1.0533519E-2</v>
      </c>
      <c r="N386">
        <v>-3.9596109999999999E-4</v>
      </c>
      <c r="O386">
        <v>7.4120089999999998E-3</v>
      </c>
      <c r="P386">
        <v>2.9211040000000001E-2</v>
      </c>
      <c r="Q386">
        <v>5.7102814000000003E-3</v>
      </c>
      <c r="R386">
        <v>9.1196260000000005E-3</v>
      </c>
      <c r="S386">
        <v>2.4380300000000001E-2</v>
      </c>
      <c r="T386">
        <v>2.0824860000000001E-2</v>
      </c>
      <c r="U386">
        <v>2.1116659999999999E-3</v>
      </c>
      <c r="X386">
        <v>1.274409E-2</v>
      </c>
      <c r="Y386">
        <v>-2.3685247000000001E-3</v>
      </c>
      <c r="Z386">
        <v>-3.3571539999999997E-2</v>
      </c>
      <c r="AA386">
        <v>-8.7635000000000005E-3</v>
      </c>
      <c r="AB386">
        <v>-3.3209950000000002E-2</v>
      </c>
      <c r="AC386">
        <v>-3.8780450000000001E-3</v>
      </c>
      <c r="AD386">
        <v>2.9860653000000001E-2</v>
      </c>
      <c r="AE386">
        <v>2.9860653000000001E-2</v>
      </c>
      <c r="AF386">
        <v>1.3095534000000001E-2</v>
      </c>
    </row>
    <row r="387" spans="2:32" x14ac:dyDescent="0.3">
      <c r="B387">
        <v>1.9750542999999999E-2</v>
      </c>
      <c r="C387">
        <v>1.9135895999999999E-2</v>
      </c>
      <c r="D387">
        <v>1.1699029999999999E-2</v>
      </c>
      <c r="E387">
        <v>1.247623E-2</v>
      </c>
      <c r="F387">
        <v>1.247623E-2</v>
      </c>
      <c r="G387">
        <v>3.2239905999999999E-2</v>
      </c>
      <c r="H387">
        <v>3.2239905999999999E-2</v>
      </c>
      <c r="I387">
        <v>1.7564093999999999E-3</v>
      </c>
      <c r="J387">
        <v>1.7564093999999999E-3</v>
      </c>
      <c r="M387">
        <v>1.9918795999999999E-2</v>
      </c>
      <c r="N387">
        <v>1.9545723000000001E-2</v>
      </c>
      <c r="O387">
        <v>1.2189068000000001E-2</v>
      </c>
      <c r="P387">
        <v>1.2922589E-2</v>
      </c>
      <c r="Q387">
        <v>1.2922589E-2</v>
      </c>
      <c r="R387">
        <v>3.2834942999999998E-2</v>
      </c>
      <c r="S387">
        <v>3.2834942999999998E-2</v>
      </c>
      <c r="T387">
        <v>1.9835941E-3</v>
      </c>
      <c r="U387">
        <v>1.9835941E-3</v>
      </c>
      <c r="X387">
        <v>1.6562073E-2</v>
      </c>
      <c r="Y387">
        <v>1.2545462E-2</v>
      </c>
      <c r="Z387">
        <v>1.8094862E-2</v>
      </c>
      <c r="AA387">
        <v>2.3690119999999999E-2</v>
      </c>
      <c r="AB387">
        <v>2.3690119999999999E-2</v>
      </c>
      <c r="AC387">
        <v>3.2265145000000002E-2</v>
      </c>
      <c r="AD387">
        <v>3.2265145000000002E-2</v>
      </c>
      <c r="AE387">
        <v>1.9199318E-3</v>
      </c>
      <c r="AF387">
        <v>1.9199318E-3</v>
      </c>
    </row>
    <row r="388" spans="2:32" x14ac:dyDescent="0.3">
      <c r="B388">
        <v>3.2200569999999998E-2</v>
      </c>
      <c r="C388">
        <v>2.9674234000000001E-2</v>
      </c>
      <c r="D388">
        <v>2.9674234000000001E-2</v>
      </c>
      <c r="E388">
        <v>1.7675493E-2</v>
      </c>
      <c r="F388">
        <v>4.1642069999999996E-3</v>
      </c>
      <c r="G388">
        <v>1.2737234E-2</v>
      </c>
      <c r="H388">
        <v>1.8228728E-2</v>
      </c>
      <c r="I388">
        <v>3.4150108999999999E-3</v>
      </c>
      <c r="J388">
        <v>1.9958969999999999E-2</v>
      </c>
      <c r="M388">
        <v>3.2660099999999997E-2</v>
      </c>
      <c r="N388">
        <v>3.0287672000000002E-2</v>
      </c>
      <c r="O388">
        <v>3.0287672000000002E-2</v>
      </c>
      <c r="P388">
        <v>1.9443307E-2</v>
      </c>
      <c r="Q388">
        <v>5.2120090000000001E-3</v>
      </c>
      <c r="R388">
        <v>1.2677181500000001E-2</v>
      </c>
      <c r="S388">
        <v>1.7363593E-2</v>
      </c>
      <c r="T388">
        <v>2.5087706999999998E-3</v>
      </c>
      <c r="U388">
        <v>1.9634097999999999E-2</v>
      </c>
      <c r="X388">
        <v>3.5908000000000002E-2</v>
      </c>
      <c r="Y388">
        <v>2.7432472999999999E-2</v>
      </c>
      <c r="Z388">
        <v>2.7432472999999999E-2</v>
      </c>
      <c r="AA388">
        <v>1.7272132999999999E-3</v>
      </c>
      <c r="AB388">
        <v>-7.0881186999999998E-3</v>
      </c>
      <c r="AC388">
        <v>1.0367136000000001E-2</v>
      </c>
      <c r="AD388">
        <v>2.5946397E-2</v>
      </c>
      <c r="AE388">
        <v>1.2034547E-2</v>
      </c>
      <c r="AF388">
        <v>2.3453069999999999E-2</v>
      </c>
    </row>
    <row r="389" spans="2:32" x14ac:dyDescent="0.3">
      <c r="B389">
        <v>2.8446872000000002E-2</v>
      </c>
      <c r="C389">
        <v>2.8446872000000002E-2</v>
      </c>
      <c r="D389">
        <v>3.4475925999999997E-2</v>
      </c>
      <c r="E389">
        <v>4.5662526000000002E-2</v>
      </c>
      <c r="F389">
        <v>3.3796686999999999E-2</v>
      </c>
      <c r="G389">
        <v>9.8938229999999995E-3</v>
      </c>
      <c r="H389">
        <v>2.1485733E-2</v>
      </c>
      <c r="I389">
        <v>5.2324124000000004E-4</v>
      </c>
      <c r="J389">
        <v>-1.3820140999999999E-2</v>
      </c>
      <c r="M389">
        <v>2.8983992E-2</v>
      </c>
      <c r="N389">
        <v>2.8983992E-2</v>
      </c>
      <c r="O389">
        <v>3.4057822000000001E-2</v>
      </c>
      <c r="P389">
        <v>3.1901512E-2</v>
      </c>
      <c r="Q389">
        <v>1.6448796000000002E-2</v>
      </c>
      <c r="R389">
        <v>1.6113762E-2</v>
      </c>
      <c r="S389">
        <v>3.0325110999999998E-2</v>
      </c>
      <c r="T389">
        <v>3.8382075999999999E-3</v>
      </c>
      <c r="U389">
        <v>-9.5132515000000001E-3</v>
      </c>
      <c r="X389">
        <v>2.9969433E-2</v>
      </c>
      <c r="Y389">
        <v>2.9969433E-2</v>
      </c>
      <c r="Z389">
        <v>3.6401387E-2</v>
      </c>
      <c r="AA389">
        <v>4.8621850000000001E-2</v>
      </c>
      <c r="AB389">
        <v>3.4493881999999997E-2</v>
      </c>
      <c r="AC389">
        <v>6.5551480000000002E-3</v>
      </c>
      <c r="AD389">
        <v>1.5290321000000001E-2</v>
      </c>
      <c r="AE389">
        <v>-3.1207725000000001E-3</v>
      </c>
      <c r="AF389">
        <v>-1.5950494999999999E-2</v>
      </c>
    </row>
    <row r="390" spans="2:32" x14ac:dyDescent="0.3">
      <c r="B390">
        <v>4.7127786999999997E-2</v>
      </c>
      <c r="C390">
        <v>5.0642446000000001E-2</v>
      </c>
      <c r="D390">
        <v>4.7467429999999998E-2</v>
      </c>
      <c r="E390">
        <v>3.1337110000000001E-2</v>
      </c>
      <c r="F390">
        <v>3.1337110000000001E-2</v>
      </c>
      <c r="G390">
        <v>4.6441436000000003E-2</v>
      </c>
      <c r="H390">
        <v>4.6441436000000003E-2</v>
      </c>
      <c r="I390">
        <v>8.5972740000000002E-3</v>
      </c>
      <c r="J390">
        <v>1.4167092E-3</v>
      </c>
      <c r="M390">
        <v>3.4261618000000001E-2</v>
      </c>
      <c r="N390">
        <v>3.4261618000000001E-2</v>
      </c>
      <c r="O390">
        <v>2.1354123999999999E-2</v>
      </c>
      <c r="P390">
        <v>2.1354123999999999E-2</v>
      </c>
      <c r="Q390">
        <v>2.0264293999999999E-2</v>
      </c>
      <c r="R390">
        <v>1.5220515E-2</v>
      </c>
      <c r="S390">
        <v>1.5220515E-2</v>
      </c>
      <c r="T390">
        <v>9.8198499999999998E-3</v>
      </c>
      <c r="U390">
        <v>6.3609145999999998E-3</v>
      </c>
      <c r="X390">
        <v>6.0195472E-2</v>
      </c>
      <c r="Y390">
        <v>6.0195472E-2</v>
      </c>
      <c r="Z390">
        <v>5.9118221999999998E-2</v>
      </c>
      <c r="AA390">
        <v>4.3946789999999999E-2</v>
      </c>
      <c r="AB390">
        <v>4.3946789999999999E-2</v>
      </c>
      <c r="AC390">
        <v>5.3235530000000003E-2</v>
      </c>
      <c r="AD390">
        <v>5.3235530000000003E-2</v>
      </c>
      <c r="AE390">
        <v>1.5704724999999999E-2</v>
      </c>
      <c r="AF390">
        <v>-2.6781709999999998E-4</v>
      </c>
    </row>
    <row r="391" spans="2:32" x14ac:dyDescent="0.3">
      <c r="B391">
        <v>-1.4685182000000001E-3</v>
      </c>
      <c r="C391">
        <v>3.6517229999999999E-3</v>
      </c>
      <c r="D391">
        <v>-1.2468847999999999E-2</v>
      </c>
      <c r="E391">
        <v>7.9971234999999998E-3</v>
      </c>
      <c r="F391">
        <v>2.4082275E-2</v>
      </c>
      <c r="G391">
        <v>2.4082275E-2</v>
      </c>
      <c r="H391">
        <v>2.3169095000000001E-2</v>
      </c>
      <c r="I391">
        <v>2.5104148E-2</v>
      </c>
      <c r="J391">
        <v>6.7767119999999998E-3</v>
      </c>
      <c r="M391">
        <v>-1.2551881E-3</v>
      </c>
      <c r="N391">
        <v>2.2197850000000002E-3</v>
      </c>
      <c r="O391">
        <v>-5.5988095999999999E-3</v>
      </c>
      <c r="P391">
        <v>1.6259539999999999E-2</v>
      </c>
      <c r="Q391">
        <v>3.0871723E-2</v>
      </c>
      <c r="R391">
        <v>3.0871723E-2</v>
      </c>
      <c r="S391">
        <v>2.0874139E-2</v>
      </c>
      <c r="T391">
        <v>2.0874139E-2</v>
      </c>
      <c r="U391">
        <v>-8.9967995999999998E-4</v>
      </c>
      <c r="X391">
        <v>-6.7997774999999996E-3</v>
      </c>
      <c r="Y391">
        <v>-1.9702272E-2</v>
      </c>
      <c r="Z391">
        <v>-4.8924982999999998E-2</v>
      </c>
      <c r="AA391">
        <v>-3.2305176999999997E-2</v>
      </c>
      <c r="AB391">
        <v>-8.7819170000000002E-3</v>
      </c>
      <c r="AC391">
        <v>-8.7819170000000002E-3</v>
      </c>
      <c r="AD391">
        <v>2.0154838000000001E-2</v>
      </c>
      <c r="AE391">
        <v>2.8022057999999999E-2</v>
      </c>
      <c r="AF391">
        <v>1.4138184999999999E-2</v>
      </c>
    </row>
    <row r="392" spans="2:32" x14ac:dyDescent="0.3">
      <c r="B392">
        <v>3.6677063000000003E-2</v>
      </c>
      <c r="C392">
        <v>3.6677063000000003E-2</v>
      </c>
      <c r="D392">
        <v>3.0593184999999998E-2</v>
      </c>
      <c r="E392">
        <v>3.2721378000000002E-2</v>
      </c>
      <c r="F392">
        <v>2.7224438E-2</v>
      </c>
      <c r="G392">
        <v>2.7224438E-2</v>
      </c>
      <c r="H392">
        <v>2.6399931000000001E-2</v>
      </c>
      <c r="I392">
        <v>3.7468439999999999E-2</v>
      </c>
      <c r="J392">
        <v>3.0159734000000001E-2</v>
      </c>
      <c r="M392">
        <v>3.4788456000000002E-2</v>
      </c>
      <c r="N392">
        <v>3.4788456000000002E-2</v>
      </c>
      <c r="O392">
        <v>2.7155716E-2</v>
      </c>
      <c r="P392">
        <v>3.2146093000000001E-2</v>
      </c>
      <c r="Q392">
        <v>2.9820789E-2</v>
      </c>
      <c r="R392">
        <v>2.9820789E-2</v>
      </c>
      <c r="S392">
        <v>2.5703325999999999E-2</v>
      </c>
      <c r="T392">
        <v>3.5483684000000001E-2</v>
      </c>
      <c r="U392">
        <v>3.0281860000000001E-2</v>
      </c>
      <c r="X392">
        <v>4.3904677000000003E-2</v>
      </c>
      <c r="Y392">
        <v>4.3904677000000003E-2</v>
      </c>
      <c r="Z392">
        <v>4.0218036999999998E-2</v>
      </c>
      <c r="AA392">
        <v>4.4084421999999998E-2</v>
      </c>
      <c r="AB392">
        <v>3.948948E-2</v>
      </c>
      <c r="AC392">
        <v>3.948948E-2</v>
      </c>
      <c r="AD392">
        <v>3.1750380000000002E-2</v>
      </c>
      <c r="AE392">
        <v>3.6920816000000002E-2</v>
      </c>
      <c r="AF392">
        <v>2.722084E-2</v>
      </c>
    </row>
    <row r="393" spans="2:32" x14ac:dyDescent="0.3">
      <c r="B393">
        <v>1.0928393E-2</v>
      </c>
      <c r="C393">
        <v>3.7672608E-3</v>
      </c>
      <c r="D393">
        <v>-1.8549089E-3</v>
      </c>
      <c r="E393">
        <v>-9.6849420000000002E-3</v>
      </c>
      <c r="F393">
        <v>2.1781907999999999E-2</v>
      </c>
      <c r="G393">
        <v>2.1781907999999999E-2</v>
      </c>
      <c r="H393">
        <v>-7.1796330000000004E-3</v>
      </c>
      <c r="I393">
        <v>2.9221842000000001E-2</v>
      </c>
      <c r="J393">
        <v>2.9516669999999998E-2</v>
      </c>
      <c r="M393">
        <v>2.8521306999999998E-3</v>
      </c>
      <c r="N393">
        <v>1.6194519000000001E-2</v>
      </c>
      <c r="O393">
        <v>1.6194519000000001E-2</v>
      </c>
      <c r="P393">
        <v>-8.3893370000000002E-3</v>
      </c>
      <c r="Q393">
        <v>3.3766980000000002E-2</v>
      </c>
      <c r="R393">
        <v>3.3766980000000002E-2</v>
      </c>
      <c r="S393">
        <v>5.0704964E-3</v>
      </c>
      <c r="T393">
        <v>2.4084952E-2</v>
      </c>
      <c r="U393">
        <v>2.6170461999999999E-2</v>
      </c>
      <c r="X393">
        <v>2.3596233E-3</v>
      </c>
      <c r="Y393">
        <v>-3.8542327999999998E-3</v>
      </c>
      <c r="Z393">
        <v>-3.8542327999999998E-3</v>
      </c>
      <c r="AA393">
        <v>-1.8382544000000001E-2</v>
      </c>
      <c r="AB393">
        <v>1.8252088E-2</v>
      </c>
      <c r="AC393">
        <v>1.8252088E-2</v>
      </c>
      <c r="AD393">
        <v>-2.0057807E-2</v>
      </c>
      <c r="AE393">
        <v>2.0970260000000001E-2</v>
      </c>
      <c r="AF393">
        <v>2.5994308000000001E-2</v>
      </c>
    </row>
    <row r="394" spans="2:32" x14ac:dyDescent="0.3">
      <c r="B394">
        <v>-1.8569744000000001E-3</v>
      </c>
      <c r="C394">
        <v>2.9018863999999998E-2</v>
      </c>
      <c r="D394">
        <v>3.7489712000000001E-2</v>
      </c>
      <c r="E394">
        <v>3.8553237999999997E-2</v>
      </c>
      <c r="F394">
        <v>3.7734440000000001E-2</v>
      </c>
      <c r="G394">
        <v>2.3435138000000001E-2</v>
      </c>
      <c r="H394">
        <v>1.5176103999999999E-2</v>
      </c>
      <c r="I394">
        <v>-1.9360807000000001E-2</v>
      </c>
      <c r="J394">
        <v>1.0801013999999999E-2</v>
      </c>
      <c r="M394">
        <v>-1.3980046E-3</v>
      </c>
      <c r="N394">
        <v>2.6356790000000001E-2</v>
      </c>
      <c r="O394">
        <v>3.285681E-2</v>
      </c>
      <c r="P394">
        <v>3.3845792999999999E-2</v>
      </c>
      <c r="Q394">
        <v>3.2637220000000002E-2</v>
      </c>
      <c r="R394">
        <v>1.8435586E-2</v>
      </c>
      <c r="S394">
        <v>1.3480868E-2</v>
      </c>
      <c r="T394">
        <v>-1.9328062999999999E-2</v>
      </c>
      <c r="U394">
        <v>1.0843866000000001E-2</v>
      </c>
      <c r="X394">
        <v>4.3035449999999998E-3</v>
      </c>
      <c r="Y394">
        <v>5.0136941999999997E-2</v>
      </c>
      <c r="Z394">
        <v>4.4556323000000002E-2</v>
      </c>
      <c r="AA394">
        <v>2.7743190000000001E-2</v>
      </c>
      <c r="AB394">
        <v>2.761481E-2</v>
      </c>
      <c r="AC394">
        <v>1.7733855E-2</v>
      </c>
      <c r="AD394">
        <v>3.7838919999999998E-2</v>
      </c>
      <c r="AE394">
        <v>-1.3591433E-2</v>
      </c>
      <c r="AF394">
        <v>9.7505549999999993E-3</v>
      </c>
    </row>
    <row r="395" spans="2:32" x14ac:dyDescent="0.3">
      <c r="B395">
        <v>3.6080266999999999E-2</v>
      </c>
      <c r="C395">
        <v>1.4968143E-2</v>
      </c>
      <c r="D395">
        <v>4.5420512999999997E-3</v>
      </c>
      <c r="E395">
        <v>1.8469734000000002E-2</v>
      </c>
      <c r="F395">
        <v>1.4430070999999999E-2</v>
      </c>
      <c r="G395">
        <v>1.8985206000000001E-2</v>
      </c>
      <c r="H395">
        <v>1.8985206000000001E-2</v>
      </c>
      <c r="I395">
        <v>1.7798524E-2</v>
      </c>
      <c r="J395">
        <v>1.4848558E-3</v>
      </c>
      <c r="M395">
        <v>3.3201377999999997E-2</v>
      </c>
      <c r="N395">
        <v>1.2379497E-2</v>
      </c>
      <c r="O395">
        <v>-3.8674137999999999E-3</v>
      </c>
      <c r="P395">
        <v>1.3909942999999999E-2</v>
      </c>
      <c r="Q395">
        <v>1.3268228999999999E-2</v>
      </c>
      <c r="R395">
        <v>3.5704979999999997E-2</v>
      </c>
      <c r="S395">
        <v>3.5704979999999997E-2</v>
      </c>
      <c r="T395">
        <v>1.9008417E-2</v>
      </c>
      <c r="U395">
        <v>1.816947E-3</v>
      </c>
      <c r="X395">
        <v>3.4047525000000002E-2</v>
      </c>
      <c r="Y395">
        <v>1.6622437E-2</v>
      </c>
      <c r="Z395">
        <v>1.0733324000000001E-2</v>
      </c>
      <c r="AA395">
        <v>2.8115563E-2</v>
      </c>
      <c r="AB395">
        <v>2.5768546E-2</v>
      </c>
      <c r="AC395">
        <v>2.3305932000000001E-2</v>
      </c>
      <c r="AD395">
        <v>2.3305932000000001E-2</v>
      </c>
      <c r="AE395">
        <v>1.2466728E-2</v>
      </c>
      <c r="AF395">
        <v>-1.8002741E-3</v>
      </c>
    </row>
    <row r="396" spans="2:32" x14ac:dyDescent="0.3">
      <c r="B396">
        <v>3.9097886999999998E-2</v>
      </c>
      <c r="C396">
        <v>1.5883419999999999E-2</v>
      </c>
      <c r="D396">
        <v>2.7696254E-2</v>
      </c>
      <c r="E396">
        <v>2.7045967000000001E-2</v>
      </c>
      <c r="F396">
        <v>8.0569560000000005E-3</v>
      </c>
      <c r="G396">
        <v>1.2561034E-2</v>
      </c>
      <c r="H396">
        <v>2.1331619999999999E-2</v>
      </c>
      <c r="I396">
        <v>2.1167314E-2</v>
      </c>
      <c r="J396">
        <v>2.1167314E-2</v>
      </c>
      <c r="M396">
        <v>3.5696725999999998E-2</v>
      </c>
      <c r="N396">
        <v>1.1306401000000001E-2</v>
      </c>
      <c r="O396">
        <v>1.5028447E-2</v>
      </c>
      <c r="P396">
        <v>2.0287514E-2</v>
      </c>
      <c r="Q396">
        <v>-6.7475810000000005E-4</v>
      </c>
      <c r="R396">
        <v>9.8866969999999998E-3</v>
      </c>
      <c r="S396">
        <v>2.1937996000000001E-2</v>
      </c>
      <c r="T396">
        <v>2.1105252000000001E-2</v>
      </c>
      <c r="U396">
        <v>1.9843359000000001E-2</v>
      </c>
      <c r="X396">
        <v>3.8145307000000003E-2</v>
      </c>
      <c r="Y396">
        <v>4.1738443E-2</v>
      </c>
      <c r="Z396">
        <v>4.1738443E-2</v>
      </c>
      <c r="AA396">
        <v>2.5021976000000001E-2</v>
      </c>
      <c r="AB396">
        <v>5.8662434999999999E-3</v>
      </c>
      <c r="AC396">
        <v>4.1680142000000003E-2</v>
      </c>
      <c r="AD396">
        <v>4.1680142000000003E-2</v>
      </c>
      <c r="AE396">
        <v>2.3336797999999999E-2</v>
      </c>
      <c r="AF396">
        <v>1.8174030000000001E-2</v>
      </c>
    </row>
    <row r="397" spans="2:32" x14ac:dyDescent="0.3">
      <c r="B397">
        <v>2.5411315E-2</v>
      </c>
      <c r="C397">
        <v>2.5411315E-2</v>
      </c>
      <c r="D397">
        <v>1.3744398999999999E-2</v>
      </c>
      <c r="E397">
        <v>1.3744398999999999E-2</v>
      </c>
      <c r="F397">
        <v>1.1120916E-2</v>
      </c>
      <c r="G397">
        <v>9.9252760000000002E-3</v>
      </c>
      <c r="H397">
        <v>4.0815733E-2</v>
      </c>
      <c r="I397">
        <v>4.0815733E-2</v>
      </c>
      <c r="J397">
        <v>3.2085210000000003E-2</v>
      </c>
      <c r="M397">
        <v>2.0582172999999999E-2</v>
      </c>
      <c r="N397">
        <v>2.0582172999999999E-2</v>
      </c>
      <c r="O397">
        <v>2.2450436000000001E-2</v>
      </c>
      <c r="P397">
        <v>1.0785792000000001E-2</v>
      </c>
      <c r="Q397">
        <v>1.0785792000000001E-2</v>
      </c>
      <c r="R397">
        <v>2.4486641999999999E-2</v>
      </c>
      <c r="S397">
        <v>3.1373682999999999E-2</v>
      </c>
      <c r="T397">
        <v>3.1373682999999999E-2</v>
      </c>
      <c r="U397">
        <v>2.9269147999999998E-2</v>
      </c>
      <c r="X397">
        <v>2.2793424999999999E-2</v>
      </c>
      <c r="Y397">
        <v>2.2793424999999999E-2</v>
      </c>
      <c r="Z397">
        <v>-2.3480469999999998E-3</v>
      </c>
      <c r="AA397">
        <v>-2.3480469999999998E-3</v>
      </c>
      <c r="AB397">
        <v>-9.4383450000000001E-4</v>
      </c>
      <c r="AC397">
        <v>5.6661940000000003E-3</v>
      </c>
      <c r="AD397">
        <v>3.5201717E-2</v>
      </c>
      <c r="AE397">
        <v>3.5201717E-2</v>
      </c>
      <c r="AF397">
        <v>3.1056413000000001E-2</v>
      </c>
    </row>
    <row r="398" spans="2:32" x14ac:dyDescent="0.3">
      <c r="B398">
        <v>1.6102608000000001E-2</v>
      </c>
      <c r="C398">
        <v>4.2733066E-2</v>
      </c>
      <c r="D398">
        <v>1.9755106000000001E-2</v>
      </c>
      <c r="E398">
        <v>4.5856778000000001E-2</v>
      </c>
      <c r="F398">
        <v>4.5349736000000002E-2</v>
      </c>
      <c r="G398">
        <v>2.7684360000000002E-2</v>
      </c>
      <c r="H398">
        <v>-2.2118074999999998E-3</v>
      </c>
      <c r="I398">
        <v>1.5513587000000001E-2</v>
      </c>
      <c r="J398">
        <v>2.2629193999999998E-2</v>
      </c>
      <c r="M398">
        <v>9.1581079999999999E-3</v>
      </c>
      <c r="N398">
        <v>2.1448849999999998E-2</v>
      </c>
      <c r="O398">
        <v>4.1927659999999997E-3</v>
      </c>
      <c r="P398">
        <v>2.9448446E-2</v>
      </c>
      <c r="Q398">
        <v>3.1805622999999998E-2</v>
      </c>
      <c r="R398">
        <v>1.29589215E-2</v>
      </c>
      <c r="S398">
        <v>-1.4552083E-2</v>
      </c>
      <c r="T398">
        <v>2.0154058999999998E-2</v>
      </c>
      <c r="U398">
        <v>2.8393160000000001E-2</v>
      </c>
      <c r="X398">
        <v>1.3075633999999999E-2</v>
      </c>
      <c r="Y398">
        <v>3.4804687000000001E-2</v>
      </c>
      <c r="Z398">
        <v>3.0123230000000001E-2</v>
      </c>
      <c r="AA398">
        <v>5.5152896999999999E-2</v>
      </c>
      <c r="AB398">
        <v>5.4015405000000002E-2</v>
      </c>
      <c r="AC398">
        <v>2.8067488000000002E-2</v>
      </c>
      <c r="AD398">
        <v>-1.1626012999999999E-2</v>
      </c>
      <c r="AE398">
        <v>1.4830518500000001E-2</v>
      </c>
      <c r="AF398">
        <v>2.2773435000000002E-2</v>
      </c>
    </row>
    <row r="399" spans="2:32" x14ac:dyDescent="0.3">
      <c r="B399">
        <v>2.4717828000000001E-2</v>
      </c>
      <c r="C399">
        <v>2.4717828000000001E-2</v>
      </c>
      <c r="D399">
        <v>2.9239681999999999E-2</v>
      </c>
      <c r="E399">
        <v>2.9239681999999999E-2</v>
      </c>
      <c r="F399">
        <v>2.1896100000000002E-2</v>
      </c>
      <c r="G399">
        <v>2.1896100000000002E-2</v>
      </c>
      <c r="H399">
        <v>-7.4032919999999997E-3</v>
      </c>
      <c r="I399">
        <v>1.4715598999999999E-2</v>
      </c>
      <c r="J399">
        <v>1.3234915E-2</v>
      </c>
      <c r="M399">
        <v>3.3415229999999997E-2</v>
      </c>
      <c r="N399">
        <v>3.3415229999999997E-2</v>
      </c>
      <c r="O399">
        <v>2.4631365999999998E-2</v>
      </c>
      <c r="P399">
        <v>2.4631365999999998E-2</v>
      </c>
      <c r="Q399">
        <v>2.6305478E-2</v>
      </c>
      <c r="R399">
        <v>2.6305478E-2</v>
      </c>
      <c r="S399">
        <v>7.5284764000000002E-3</v>
      </c>
      <c r="T399">
        <v>1.2803782E-2</v>
      </c>
      <c r="U399">
        <v>1.1595126000000001E-2</v>
      </c>
      <c r="X399">
        <v>2.0489360000000002E-2</v>
      </c>
      <c r="Y399">
        <v>2.0489360000000002E-2</v>
      </c>
      <c r="Z399">
        <v>4.1992549999999997E-2</v>
      </c>
      <c r="AA399">
        <v>4.1992549999999997E-2</v>
      </c>
      <c r="AB399">
        <v>3.5886492999999998E-2</v>
      </c>
      <c r="AC399">
        <v>3.5886492999999998E-2</v>
      </c>
      <c r="AD399">
        <v>-1.8066641000000001E-2</v>
      </c>
      <c r="AE399" s="1">
        <v>-5.0685644999999998E-5</v>
      </c>
      <c r="AF399">
        <v>8.1489430000000005E-3</v>
      </c>
    </row>
    <row r="400" spans="2:32" x14ac:dyDescent="0.3">
      <c r="B400">
        <v>2.7446246000000001E-2</v>
      </c>
      <c r="C400">
        <v>-9.9051139999999996E-3</v>
      </c>
      <c r="D400">
        <v>3.4434701999999998E-2</v>
      </c>
      <c r="E400">
        <v>3.4434701999999998E-2</v>
      </c>
      <c r="F400">
        <v>2.05194E-2</v>
      </c>
      <c r="G400">
        <v>7.1264802999999998E-3</v>
      </c>
      <c r="H400">
        <v>-8.6580870000000001E-3</v>
      </c>
      <c r="I400">
        <v>-8.6580870000000001E-3</v>
      </c>
      <c r="J400">
        <v>2.4899276000000001E-2</v>
      </c>
      <c r="M400">
        <v>2.6222605E-2</v>
      </c>
      <c r="N400">
        <v>-4.8162769999999999E-3</v>
      </c>
      <c r="O400">
        <v>2.8390456000000001E-2</v>
      </c>
      <c r="P400">
        <v>2.8390456000000001E-2</v>
      </c>
      <c r="Q400">
        <v>1.8234304999999999E-2</v>
      </c>
      <c r="R400">
        <v>2.1333303000000001E-2</v>
      </c>
      <c r="S400">
        <v>1.1850521000000001E-4</v>
      </c>
      <c r="T400">
        <v>-3.8869902E-3</v>
      </c>
      <c r="U400">
        <v>2.3175232E-2</v>
      </c>
      <c r="X400">
        <v>2.1419693E-2</v>
      </c>
      <c r="Y400">
        <v>-2.4560641000000001E-2</v>
      </c>
      <c r="Z400">
        <v>9.2268330000000003E-3</v>
      </c>
      <c r="AA400">
        <v>9.2268330000000003E-3</v>
      </c>
      <c r="AB400">
        <v>-2.5543643E-3</v>
      </c>
      <c r="AC400">
        <v>-7.9443670000000008E-3</v>
      </c>
      <c r="AD400">
        <v>-1.7543355E-2</v>
      </c>
      <c r="AE400">
        <v>-1.7543355E-2</v>
      </c>
      <c r="AF400">
        <v>2.9741205E-2</v>
      </c>
    </row>
    <row r="401" spans="2:32" x14ac:dyDescent="0.3">
      <c r="B401">
        <v>2.6776952999999999E-2</v>
      </c>
      <c r="C401">
        <v>2.4698099999999998E-3</v>
      </c>
      <c r="D401">
        <v>2.3539403E-2</v>
      </c>
      <c r="E401">
        <v>2.3588433999999998E-2</v>
      </c>
      <c r="F401">
        <v>9.7521750000000001E-3</v>
      </c>
      <c r="G401">
        <v>3.1152184E-3</v>
      </c>
      <c r="H401">
        <v>2.0068854000000001E-2</v>
      </c>
      <c r="I401">
        <v>2.0068854000000001E-2</v>
      </c>
      <c r="J401">
        <v>3.3000357000000001E-2</v>
      </c>
      <c r="M401">
        <v>2.9470649000000002E-2</v>
      </c>
      <c r="N401">
        <v>8.6707550000000005E-3</v>
      </c>
      <c r="O401">
        <v>1.6946039999999999E-2</v>
      </c>
      <c r="P401">
        <v>1.6946039999999999E-2</v>
      </c>
      <c r="Q401">
        <v>2.2900626E-3</v>
      </c>
      <c r="R401">
        <v>-2.6098415000000001E-3</v>
      </c>
      <c r="S401">
        <v>2.780268E-2</v>
      </c>
      <c r="T401">
        <v>2.780268E-2</v>
      </c>
      <c r="U401">
        <v>3.2586972999999998E-2</v>
      </c>
      <c r="X401">
        <v>2.0650577E-2</v>
      </c>
      <c r="Y401">
        <v>-2.2005127999999999E-2</v>
      </c>
      <c r="Z401">
        <v>1.8999374999999999E-2</v>
      </c>
      <c r="AA401">
        <v>2.1771945000000001E-2</v>
      </c>
      <c r="AB401">
        <v>1.3628357000000001E-2</v>
      </c>
      <c r="AC401">
        <v>-3.0801119999999999E-3</v>
      </c>
      <c r="AD401">
        <v>1.36507E-2</v>
      </c>
      <c r="AE401">
        <v>1.36507E-2</v>
      </c>
      <c r="AF401">
        <v>3.515981E-2</v>
      </c>
    </row>
    <row r="402" spans="2:32" x14ac:dyDescent="0.3">
      <c r="B402">
        <v>1.8682082999999999E-2</v>
      </c>
      <c r="C402">
        <v>1.3679228E-2</v>
      </c>
      <c r="D402">
        <v>2.8317865000000001E-2</v>
      </c>
      <c r="E402">
        <v>7.0217474999999998E-3</v>
      </c>
      <c r="F402">
        <v>2.6638128000000001E-2</v>
      </c>
      <c r="G402">
        <v>2.5803420000000001E-2</v>
      </c>
      <c r="H402">
        <v>1.9128340000000001E-2</v>
      </c>
      <c r="I402">
        <v>2.7164387000000002E-2</v>
      </c>
      <c r="J402">
        <v>2.7164387000000002E-2</v>
      </c>
      <c r="M402">
        <v>3.3409769999999998E-2</v>
      </c>
      <c r="N402">
        <v>3.3409769999999998E-2</v>
      </c>
      <c r="O402">
        <v>1.1335794E-2</v>
      </c>
      <c r="P402">
        <v>-3.5217031999999998E-4</v>
      </c>
      <c r="Q402">
        <v>2.1280172999999999E-2</v>
      </c>
      <c r="R402">
        <v>1.0453018999999999E-2</v>
      </c>
      <c r="S402">
        <v>2.5998693E-2</v>
      </c>
      <c r="T402">
        <v>2.5998693E-2</v>
      </c>
      <c r="U402">
        <v>2.5125165000000001E-2</v>
      </c>
      <c r="X402">
        <v>2.0038512000000001E-2</v>
      </c>
      <c r="Y402">
        <v>2.0038512000000001E-2</v>
      </c>
      <c r="Z402">
        <v>2.7009135E-2</v>
      </c>
      <c r="AA402">
        <v>1.4801642E-2</v>
      </c>
      <c r="AB402">
        <v>3.4790046999999998E-2</v>
      </c>
      <c r="AC402">
        <v>2.6238939999999999E-2</v>
      </c>
      <c r="AD402">
        <v>1.9047102E-2</v>
      </c>
      <c r="AE402">
        <v>2.6681155000000002E-2</v>
      </c>
      <c r="AF402">
        <v>2.6681155000000002E-2</v>
      </c>
    </row>
    <row r="403" spans="2:32" x14ac:dyDescent="0.3">
      <c r="B403">
        <v>3.0617828E-2</v>
      </c>
      <c r="C403">
        <v>3.5485969999999999E-2</v>
      </c>
      <c r="D403">
        <v>3.5485969999999999E-2</v>
      </c>
      <c r="E403">
        <v>2.6986482999999999E-2</v>
      </c>
      <c r="F403">
        <v>2.0843150000000001E-2</v>
      </c>
      <c r="G403">
        <v>3.8131257000000002E-4</v>
      </c>
      <c r="H403">
        <v>1.5565387E-2</v>
      </c>
      <c r="I403">
        <v>8.3997819999999997E-3</v>
      </c>
      <c r="J403">
        <v>-2.2597242E-2</v>
      </c>
      <c r="M403">
        <v>2.8359775E-2</v>
      </c>
      <c r="N403">
        <v>3.5595935000000002E-2</v>
      </c>
      <c r="O403">
        <v>3.5595935000000002E-2</v>
      </c>
      <c r="P403">
        <v>2.7721088000000001E-2</v>
      </c>
      <c r="Q403">
        <v>2.1136384000000001E-2</v>
      </c>
      <c r="R403">
        <v>-3.4436992999999998E-3</v>
      </c>
      <c r="S403">
        <v>7.6318829999999999E-3</v>
      </c>
      <c r="T403">
        <v>7.2264746000000003E-3</v>
      </c>
      <c r="U403">
        <v>-2.1851323999999998E-2</v>
      </c>
      <c r="X403">
        <v>3.2328877999999998E-2</v>
      </c>
      <c r="Y403">
        <v>5.1059269999999997E-2</v>
      </c>
      <c r="Z403">
        <v>5.1059269999999997E-2</v>
      </c>
      <c r="AA403">
        <v>1.6289680000000001E-2</v>
      </c>
      <c r="AB403">
        <v>5.7726820000000003E-3</v>
      </c>
      <c r="AC403">
        <v>1.359459E-2</v>
      </c>
      <c r="AD403">
        <v>2.285887E-2</v>
      </c>
      <c r="AE403">
        <v>1.1191517E-2</v>
      </c>
      <c r="AF403">
        <v>-2.2224332999999999E-2</v>
      </c>
    </row>
    <row r="404" spans="2:32" x14ac:dyDescent="0.3">
      <c r="B404">
        <v>1.0550664E-2</v>
      </c>
      <c r="C404">
        <v>1.6624624000000001E-2</v>
      </c>
      <c r="D404">
        <v>1.6624624000000001E-2</v>
      </c>
      <c r="E404">
        <v>1.2619635000000001E-2</v>
      </c>
      <c r="F404">
        <v>2.6221660000000001E-2</v>
      </c>
      <c r="G404">
        <v>2.6221660000000001E-2</v>
      </c>
      <c r="H404">
        <v>7.4162560000000004E-3</v>
      </c>
      <c r="I404">
        <v>7.4162560000000004E-3</v>
      </c>
      <c r="J404">
        <v>7.4415803000000003E-3</v>
      </c>
      <c r="M404">
        <v>1.0525994E-2</v>
      </c>
      <c r="N404">
        <v>1.6563810000000002E-2</v>
      </c>
      <c r="O404">
        <v>1.6563810000000002E-2</v>
      </c>
      <c r="P404">
        <v>1.2554444E-2</v>
      </c>
      <c r="Q404">
        <v>2.6145796999999998E-2</v>
      </c>
      <c r="R404">
        <v>2.6145796999999998E-2</v>
      </c>
      <c r="S404">
        <v>7.3831566000000003E-3</v>
      </c>
      <c r="T404">
        <v>7.3831566000000003E-3</v>
      </c>
      <c r="U404">
        <v>7.4415803000000003E-3</v>
      </c>
      <c r="X404">
        <v>1.5791896999999999E-2</v>
      </c>
      <c r="Y404">
        <v>5.7644278E-2</v>
      </c>
      <c r="Z404">
        <v>5.7644278E-2</v>
      </c>
      <c r="AA404">
        <v>2.9957421000000001E-2</v>
      </c>
      <c r="AB404">
        <v>4.5249524999999999E-2</v>
      </c>
      <c r="AC404">
        <v>4.5411130000000001E-2</v>
      </c>
      <c r="AD404">
        <v>1.0642873000000001E-2</v>
      </c>
      <c r="AE404">
        <v>1.0642873000000001E-2</v>
      </c>
      <c r="AF404">
        <v>3.6741367E-3</v>
      </c>
    </row>
    <row r="405" spans="2:32" x14ac:dyDescent="0.3">
      <c r="B405">
        <v>9.4286820000000007E-3</v>
      </c>
      <c r="C405">
        <v>4.7833676999999998E-2</v>
      </c>
      <c r="D405">
        <v>4.7833676999999998E-2</v>
      </c>
      <c r="E405">
        <v>6.4830115000000005E-4</v>
      </c>
      <c r="F405">
        <v>5.0168860000000003E-2</v>
      </c>
      <c r="G405">
        <v>5.0168860000000003E-2</v>
      </c>
      <c r="H405">
        <v>1.7573254E-2</v>
      </c>
      <c r="I405">
        <v>1.7573254E-2</v>
      </c>
      <c r="J405">
        <v>1.1860541E-2</v>
      </c>
      <c r="M405">
        <v>4.3838545999999997E-3</v>
      </c>
      <c r="N405">
        <v>1.9352662999999999E-2</v>
      </c>
      <c r="O405">
        <v>1.9352662999999999E-2</v>
      </c>
      <c r="P405">
        <v>-9.6583959999999996E-3</v>
      </c>
      <c r="Q405">
        <v>3.2891493000000001E-2</v>
      </c>
      <c r="R405">
        <v>3.2891493000000001E-2</v>
      </c>
      <c r="S405">
        <v>1.0350957500000001E-2</v>
      </c>
      <c r="T405">
        <v>1.6127743E-2</v>
      </c>
      <c r="U405">
        <v>1.6114268000000001E-2</v>
      </c>
      <c r="X405">
        <v>2.6171235000000001E-2</v>
      </c>
      <c r="Y405">
        <v>5.3275887000000001E-2</v>
      </c>
      <c r="Z405">
        <v>5.3275887000000001E-2</v>
      </c>
      <c r="AA405">
        <v>-3.9334134000000003E-3</v>
      </c>
      <c r="AB405">
        <v>4.4526837999999999E-2</v>
      </c>
      <c r="AC405">
        <v>4.4526837999999999E-2</v>
      </c>
      <c r="AD405">
        <v>3.4180774999999997E-2</v>
      </c>
      <c r="AE405">
        <v>3.4180774999999997E-2</v>
      </c>
      <c r="AF405">
        <v>1.4459417E-2</v>
      </c>
    </row>
    <row r="406" spans="2:32" x14ac:dyDescent="0.3">
      <c r="B406">
        <v>-1.5907193E-2</v>
      </c>
      <c r="C406">
        <v>6.9278320000000001E-3</v>
      </c>
      <c r="D406">
        <v>6.9278320000000001E-3</v>
      </c>
      <c r="E406">
        <v>2.4376189999999999E-2</v>
      </c>
      <c r="F406">
        <v>2.4376189999999999E-2</v>
      </c>
      <c r="G406">
        <v>-2.7457406000000002E-3</v>
      </c>
      <c r="H406">
        <v>1.1473321E-2</v>
      </c>
      <c r="I406">
        <v>1.3999628E-2</v>
      </c>
      <c r="J406">
        <v>-3.7292286E-3</v>
      </c>
      <c r="M406">
        <v>-1.0434756E-2</v>
      </c>
      <c r="N406">
        <v>1.2124444999999999E-2</v>
      </c>
      <c r="O406">
        <v>1.2124444999999999E-2</v>
      </c>
      <c r="P406">
        <v>2.5420452999999999E-2</v>
      </c>
      <c r="Q406">
        <v>2.5420452999999999E-2</v>
      </c>
      <c r="R406">
        <v>-3.8776211E-3</v>
      </c>
      <c r="S406">
        <v>2.8998498000000001E-2</v>
      </c>
      <c r="T406">
        <v>1.5876700000000001E-2</v>
      </c>
      <c r="U406">
        <v>-5.5540240000000003E-3</v>
      </c>
      <c r="X406">
        <v>-2.5453615999999998E-2</v>
      </c>
      <c r="Y406">
        <v>-1.0347123999999999E-2</v>
      </c>
      <c r="Z406">
        <v>3.5218594000000002E-3</v>
      </c>
      <c r="AA406">
        <v>2.9901595999999999E-2</v>
      </c>
      <c r="AB406">
        <v>2.9901595999999999E-2</v>
      </c>
      <c r="AC406">
        <v>-4.8757973E-3</v>
      </c>
      <c r="AD406">
        <v>-8.6553789999999995E-3</v>
      </c>
      <c r="AE406">
        <v>-5.3865613999999997E-4</v>
      </c>
      <c r="AF406">
        <v>-4.3241599999999996E-3</v>
      </c>
    </row>
    <row r="407" spans="2:32" x14ac:dyDescent="0.3">
      <c r="B407">
        <v>3.0843223999999999E-2</v>
      </c>
      <c r="C407">
        <v>3.0843223999999999E-2</v>
      </c>
      <c r="D407">
        <v>1.3966763E-2</v>
      </c>
      <c r="E407">
        <v>1.6700731999999999E-2</v>
      </c>
      <c r="F407">
        <v>2.6826671999999999E-2</v>
      </c>
      <c r="G407">
        <v>3.3259240000000002E-2</v>
      </c>
      <c r="H407">
        <v>1.8430060000000002E-2</v>
      </c>
      <c r="I407">
        <v>3.2323733E-2</v>
      </c>
      <c r="J407">
        <v>3.0047618000000002E-2</v>
      </c>
      <c r="M407">
        <v>3.4636769999999997E-2</v>
      </c>
      <c r="N407">
        <v>3.4636769999999997E-2</v>
      </c>
      <c r="O407">
        <v>7.8058727E-3</v>
      </c>
      <c r="P407">
        <v>1.7389990000000001E-2</v>
      </c>
      <c r="Q407">
        <v>3.0480225E-2</v>
      </c>
      <c r="R407">
        <v>2.5509417E-2</v>
      </c>
      <c r="S407">
        <v>1.7860431E-2</v>
      </c>
      <c r="T407">
        <v>3.0446481000000001E-2</v>
      </c>
      <c r="U407">
        <v>2.8666917E-2</v>
      </c>
      <c r="X407">
        <v>4.1732375000000002E-2</v>
      </c>
      <c r="Y407">
        <v>4.1732375000000002E-2</v>
      </c>
      <c r="Z407">
        <v>1.9565863999999999E-2</v>
      </c>
      <c r="AA407">
        <v>2.0601484999999999E-2</v>
      </c>
      <c r="AB407">
        <v>2.8397782E-2</v>
      </c>
      <c r="AC407">
        <v>3.4653443999999999E-2</v>
      </c>
      <c r="AD407">
        <v>2.3230213999999999E-2</v>
      </c>
      <c r="AE407">
        <v>3.1984296000000002E-2</v>
      </c>
      <c r="AF407">
        <v>2.6507507999999999E-2</v>
      </c>
    </row>
    <row r="408" spans="2:32" x14ac:dyDescent="0.3">
      <c r="B408">
        <v>6.5122842999999998E-3</v>
      </c>
      <c r="C408">
        <v>1.7756992E-3</v>
      </c>
      <c r="D408">
        <v>6.2412745000000004E-3</v>
      </c>
      <c r="E408">
        <v>6.2412745000000004E-3</v>
      </c>
      <c r="F408">
        <v>1.6833981000000001E-2</v>
      </c>
      <c r="G408">
        <v>3.2298189999999997E-2</v>
      </c>
      <c r="H408">
        <v>3.2110363000000003E-2</v>
      </c>
      <c r="I408">
        <v>2.9802436000000002E-2</v>
      </c>
      <c r="J408">
        <v>3.3731334000000002E-2</v>
      </c>
      <c r="M408">
        <v>1.16250105E-2</v>
      </c>
      <c r="N408">
        <v>1.214426E-2</v>
      </c>
      <c r="O408">
        <v>1.5192524000000001E-2</v>
      </c>
      <c r="P408">
        <v>1.5192524000000001E-2</v>
      </c>
      <c r="Q408">
        <v>1.6623229E-2</v>
      </c>
      <c r="R408">
        <v>2.9941048000000001E-2</v>
      </c>
      <c r="S408">
        <v>3.2907183999999999E-2</v>
      </c>
      <c r="T408">
        <v>2.5714923000000001E-2</v>
      </c>
      <c r="U408">
        <v>2.8835703000000001E-2</v>
      </c>
      <c r="X408">
        <v>9.9439049999999994E-3</v>
      </c>
      <c r="Y408">
        <v>1.0941583999999999E-3</v>
      </c>
      <c r="Z408">
        <v>-8.0266509999999992E-3</v>
      </c>
      <c r="AA408">
        <v>-8.0266509999999992E-3</v>
      </c>
      <c r="AB408">
        <v>2.4023672E-4</v>
      </c>
      <c r="AC408">
        <v>1.6611610999999998E-2</v>
      </c>
      <c r="AD408">
        <v>3.2202639999999998E-2</v>
      </c>
      <c r="AE408">
        <v>3.3776256999999997E-2</v>
      </c>
      <c r="AF408">
        <v>3.6780279999999999E-2</v>
      </c>
    </row>
    <row r="409" spans="2:32" x14ac:dyDescent="0.3">
      <c r="B409">
        <v>-8.886672E-3</v>
      </c>
      <c r="C409">
        <v>4.7335429999999998E-2</v>
      </c>
      <c r="D409">
        <v>4.7335429999999998E-2</v>
      </c>
      <c r="E409">
        <v>2.7352449000000001E-2</v>
      </c>
      <c r="F409">
        <v>2.7352449000000001E-2</v>
      </c>
      <c r="G409">
        <v>3.8934900000000001E-2</v>
      </c>
      <c r="H409">
        <v>2.1014813E-2</v>
      </c>
      <c r="I409">
        <v>1.6501720000000001E-2</v>
      </c>
      <c r="J409">
        <v>9.5190640000000007E-3</v>
      </c>
      <c r="M409">
        <v>-7.5304545000000004E-3</v>
      </c>
      <c r="N409">
        <v>2.2544425E-2</v>
      </c>
      <c r="O409">
        <v>2.2544425E-2</v>
      </c>
      <c r="P409">
        <v>1.8275637000000001E-2</v>
      </c>
      <c r="Q409">
        <v>2.2648633000000001E-2</v>
      </c>
      <c r="R409">
        <v>1.4973297999999999E-2</v>
      </c>
      <c r="S409">
        <v>2.1611951000000001E-2</v>
      </c>
      <c r="T409">
        <v>2.1611951000000001E-2</v>
      </c>
      <c r="U409">
        <v>9.4328260000000001E-3</v>
      </c>
      <c r="X409">
        <v>-2.4726694E-2</v>
      </c>
      <c r="Y409">
        <v>3.2194037000000002E-2</v>
      </c>
      <c r="Z409">
        <v>3.2194037000000002E-2</v>
      </c>
      <c r="AA409">
        <v>4.4688392E-2</v>
      </c>
      <c r="AB409">
        <v>4.4688392E-2</v>
      </c>
      <c r="AC409">
        <v>2.8719512999999999E-2</v>
      </c>
      <c r="AD409">
        <v>2.8097743999999998E-3</v>
      </c>
      <c r="AE409">
        <v>5.4524526999999998E-3</v>
      </c>
      <c r="AF409">
        <v>5.8323354000000003E-3</v>
      </c>
    </row>
    <row r="410" spans="2:32" x14ac:dyDescent="0.3">
      <c r="B410">
        <v>1.9716937E-2</v>
      </c>
      <c r="C410">
        <v>2.3351991999999999E-2</v>
      </c>
      <c r="D410">
        <v>2.5698384000000001E-2</v>
      </c>
      <c r="E410">
        <v>1.9734953999999999E-2</v>
      </c>
      <c r="F410">
        <v>3.1637459999999999E-2</v>
      </c>
      <c r="G410">
        <v>2.1183183000000001E-2</v>
      </c>
      <c r="H410">
        <v>9.4479160000000006E-3</v>
      </c>
      <c r="I410">
        <v>1.8251977999999999E-2</v>
      </c>
      <c r="J410">
        <v>2.5195077E-2</v>
      </c>
      <c r="M410">
        <v>1.7177317000000001E-2</v>
      </c>
      <c r="N410">
        <v>1.4896451999999999E-2</v>
      </c>
      <c r="O410">
        <v>2.0813617999999999E-2</v>
      </c>
      <c r="P410">
        <v>8.1310610000000002E-3</v>
      </c>
      <c r="Q410">
        <v>2.1048844000000001E-2</v>
      </c>
      <c r="R410">
        <v>2.107409E-2</v>
      </c>
      <c r="S410">
        <v>5.2651763000000004E-3</v>
      </c>
      <c r="T410">
        <v>2.1747008000000002E-2</v>
      </c>
      <c r="U410">
        <v>2.8268944000000001E-2</v>
      </c>
      <c r="X410">
        <v>2.5308236000000001E-2</v>
      </c>
      <c r="Y410">
        <v>2.8270460000000001E-2</v>
      </c>
      <c r="Z410">
        <v>4.8931969999999998E-2</v>
      </c>
      <c r="AA410">
        <v>3.5999585000000001E-2</v>
      </c>
      <c r="AB410">
        <v>4.2891356999999998E-2</v>
      </c>
      <c r="AC410">
        <v>3.595313E-2</v>
      </c>
      <c r="AD410">
        <v>7.4645140000000002E-3</v>
      </c>
      <c r="AE410">
        <v>1.5652626999999999E-2</v>
      </c>
      <c r="AF410">
        <v>1.887716E-2</v>
      </c>
    </row>
    <row r="411" spans="2:32" x14ac:dyDescent="0.3">
      <c r="B411">
        <v>2.2797841999999999E-2</v>
      </c>
      <c r="C411">
        <v>1.7602547999999999E-2</v>
      </c>
      <c r="D411">
        <v>2.8536716E-2</v>
      </c>
      <c r="E411">
        <v>2.5759486000000002E-2</v>
      </c>
      <c r="F411">
        <v>2.1949425000000002E-2</v>
      </c>
      <c r="G411">
        <v>2.3032064000000001E-2</v>
      </c>
      <c r="H411">
        <v>2.7984846000000001E-2</v>
      </c>
      <c r="I411">
        <v>1.6401783999999999E-2</v>
      </c>
      <c r="J411">
        <v>1.6401783999999999E-2</v>
      </c>
      <c r="M411">
        <v>2.1368827999999999E-2</v>
      </c>
      <c r="N411">
        <v>1.2305964000000001E-2</v>
      </c>
      <c r="O411">
        <v>3.0053217E-2</v>
      </c>
      <c r="P411">
        <v>2.6958968E-2</v>
      </c>
      <c r="Q411">
        <v>2.3598636999999999E-2</v>
      </c>
      <c r="R411">
        <v>2.3598636999999999E-2</v>
      </c>
      <c r="S411">
        <v>2.1849799999999999E-2</v>
      </c>
      <c r="T411">
        <v>1.7399899999999999E-2</v>
      </c>
      <c r="U411">
        <v>1.7399899999999999E-2</v>
      </c>
      <c r="X411">
        <v>2.4645819999999999E-2</v>
      </c>
      <c r="Y411">
        <v>1.6250018000000001E-2</v>
      </c>
      <c r="Z411">
        <v>3.4252334000000002E-2</v>
      </c>
      <c r="AA411">
        <v>3.4252334000000002E-2</v>
      </c>
      <c r="AB411">
        <v>2.6637878E-2</v>
      </c>
      <c r="AC411">
        <v>2.6637878E-2</v>
      </c>
      <c r="AD411">
        <v>1.7318041999999999E-2</v>
      </c>
      <c r="AE411">
        <v>1.3355560000000001E-2</v>
      </c>
      <c r="AF411">
        <v>1.3355560000000001E-2</v>
      </c>
    </row>
    <row r="412" spans="2:32" x14ac:dyDescent="0.3">
      <c r="B412">
        <v>2.5524959999999999E-2</v>
      </c>
      <c r="C412">
        <v>2.5524959999999999E-2</v>
      </c>
      <c r="D412">
        <v>-3.5400280999999998E-3</v>
      </c>
      <c r="E412">
        <v>3.4717534000000001E-2</v>
      </c>
      <c r="F412">
        <v>-8.117272E-3</v>
      </c>
      <c r="G412">
        <v>-8.8300170000000008E-3</v>
      </c>
      <c r="H412">
        <v>-1.2244613E-2</v>
      </c>
      <c r="I412">
        <v>-1.647881E-2</v>
      </c>
      <c r="J412">
        <v>-6.6206036000000003E-3</v>
      </c>
      <c r="M412">
        <v>3.0791665999999999E-2</v>
      </c>
      <c r="N412">
        <v>3.0791665999999999E-2</v>
      </c>
      <c r="O412">
        <v>-3.4450664999999998E-3</v>
      </c>
      <c r="P412">
        <v>3.1280447000000003E-2</v>
      </c>
      <c r="Q412">
        <v>-1.1342062E-2</v>
      </c>
      <c r="R412">
        <v>-1.2622839E-2</v>
      </c>
      <c r="S412">
        <v>-1.2628369E-2</v>
      </c>
      <c r="T412">
        <v>-2.0773460000000001E-2</v>
      </c>
      <c r="U412">
        <v>-1.0337455000000001E-2</v>
      </c>
      <c r="X412">
        <v>2.7862140000000001E-2</v>
      </c>
      <c r="Y412">
        <v>2.7862140000000001E-2</v>
      </c>
      <c r="Z412">
        <v>-9.3976579999999997E-3</v>
      </c>
      <c r="AA412">
        <v>1.0219008999999999E-2</v>
      </c>
      <c r="AB412">
        <v>-3.5463623999999999E-2</v>
      </c>
      <c r="AC412">
        <v>-1.9853811999999998E-2</v>
      </c>
      <c r="AD412">
        <v>-1.1032762E-2</v>
      </c>
      <c r="AE412">
        <v>-1.5981292000000001E-2</v>
      </c>
      <c r="AF412">
        <v>-8.5071690000000002E-3</v>
      </c>
    </row>
    <row r="413" spans="2:32" x14ac:dyDescent="0.3">
      <c r="B413">
        <v>7.0521817999999997E-3</v>
      </c>
      <c r="C413">
        <v>2.2780928999999998E-2</v>
      </c>
      <c r="D413">
        <v>2.2780928999999998E-2</v>
      </c>
      <c r="E413">
        <v>-4.9260555999999995E-4</v>
      </c>
      <c r="F413">
        <v>2.3809516999999999E-2</v>
      </c>
      <c r="G413">
        <v>2.3809516999999999E-2</v>
      </c>
      <c r="H413">
        <v>-6.4679565999999997E-3</v>
      </c>
      <c r="I413">
        <v>1.9269306E-2</v>
      </c>
      <c r="J413">
        <v>1.8349503999999999E-2</v>
      </c>
      <c r="M413">
        <v>7.1336999999999998E-3</v>
      </c>
      <c r="N413">
        <v>2.3848377E-2</v>
      </c>
      <c r="O413">
        <v>2.3848377E-2</v>
      </c>
      <c r="P413">
        <v>5.9202313000000003E-4</v>
      </c>
      <c r="Q413">
        <v>2.4903432E-2</v>
      </c>
      <c r="R413">
        <v>2.4903432E-2</v>
      </c>
      <c r="S413">
        <v>-6.2222780000000004E-3</v>
      </c>
      <c r="T413">
        <v>1.9142172999999998E-2</v>
      </c>
      <c r="U413">
        <v>1.831501E-2</v>
      </c>
      <c r="X413">
        <v>4.4249956999999999E-3</v>
      </c>
      <c r="Y413">
        <v>5.8663255000000001E-3</v>
      </c>
      <c r="Z413">
        <v>5.8663255000000001E-3</v>
      </c>
      <c r="AA413">
        <v>-4.2575790000000001E-3</v>
      </c>
      <c r="AB413">
        <v>1.9304697999999999E-2</v>
      </c>
      <c r="AC413">
        <v>1.9304697999999999E-2</v>
      </c>
      <c r="AD413">
        <v>-1.703414E-2</v>
      </c>
      <c r="AE413">
        <v>1.7110376E-2</v>
      </c>
      <c r="AF413">
        <v>2.1214176000000001E-2</v>
      </c>
    </row>
    <row r="414" spans="2:32" x14ac:dyDescent="0.3">
      <c r="B414">
        <v>1.2853163000000001E-2</v>
      </c>
      <c r="C414">
        <v>-2.8424356000000001E-3</v>
      </c>
      <c r="D414">
        <v>1.3708165E-2</v>
      </c>
      <c r="E414">
        <v>2.5509569999999999E-2</v>
      </c>
      <c r="F414">
        <v>2.5509569999999999E-2</v>
      </c>
      <c r="G414">
        <v>1.6580702999999999E-2</v>
      </c>
      <c r="H414">
        <v>2.3275523999999999E-2</v>
      </c>
      <c r="I414">
        <v>-2.0819000999999998E-3</v>
      </c>
      <c r="J414">
        <v>-5.7727046999999998E-3</v>
      </c>
      <c r="M414">
        <v>1.0166433000000001E-2</v>
      </c>
      <c r="N414" s="1">
        <v>-4.9684197E-5</v>
      </c>
      <c r="O414">
        <v>1.5193152999999999E-2</v>
      </c>
      <c r="P414">
        <v>2.6372682000000001E-2</v>
      </c>
      <c r="Q414">
        <v>2.6372682000000001E-2</v>
      </c>
      <c r="R414">
        <v>1.9188855000000001E-2</v>
      </c>
      <c r="S414">
        <v>2.4142448E-2</v>
      </c>
      <c r="T414">
        <v>-2.4360902999999998E-3</v>
      </c>
      <c r="U414">
        <v>-7.9572589999999995E-3</v>
      </c>
      <c r="X414">
        <v>1.1310772E-2</v>
      </c>
      <c r="Y414">
        <v>6.9119706999999997E-3</v>
      </c>
      <c r="Z414">
        <v>2.4136616E-2</v>
      </c>
      <c r="AA414">
        <v>3.1037970000000002E-2</v>
      </c>
      <c r="AB414">
        <v>3.1037970000000002E-2</v>
      </c>
      <c r="AC414">
        <v>2.0691112000000001E-2</v>
      </c>
      <c r="AD414">
        <v>2.2522239999999999E-2</v>
      </c>
      <c r="AE414">
        <v>-6.3334369999999999E-3</v>
      </c>
      <c r="AF414">
        <v>-1.0962658E-2</v>
      </c>
    </row>
    <row r="415" spans="2:32" x14ac:dyDescent="0.3">
      <c r="B415">
        <v>3.3850163000000003E-2</v>
      </c>
      <c r="C415">
        <v>-8.8969619999999996E-3</v>
      </c>
      <c r="D415">
        <v>1.5584315E-2</v>
      </c>
      <c r="E415">
        <v>2.9973762000000001E-2</v>
      </c>
      <c r="F415">
        <v>2.9973762000000001E-2</v>
      </c>
      <c r="G415">
        <v>1.5597784E-2</v>
      </c>
      <c r="H415">
        <v>2.247586E-2</v>
      </c>
      <c r="I415">
        <v>2.247586E-2</v>
      </c>
      <c r="J415">
        <v>3.0026626000000001E-2</v>
      </c>
      <c r="M415">
        <v>2.736647E-2</v>
      </c>
      <c r="N415">
        <v>-1.6006922E-2</v>
      </c>
      <c r="O415">
        <v>1.00626685E-2</v>
      </c>
      <c r="P415">
        <v>2.7806673000000001E-2</v>
      </c>
      <c r="Q415">
        <v>2.7806673000000001E-2</v>
      </c>
      <c r="R415">
        <v>1.6599740000000002E-2</v>
      </c>
      <c r="S415">
        <v>1.3315159999999999E-2</v>
      </c>
      <c r="T415">
        <v>1.3315159999999999E-2</v>
      </c>
      <c r="U415">
        <v>2.9427346E-2</v>
      </c>
      <c r="X415">
        <v>3.0555280000000001E-2</v>
      </c>
      <c r="Y415">
        <v>-1.7635322E-3</v>
      </c>
      <c r="Z415">
        <v>1.15244975E-2</v>
      </c>
      <c r="AA415">
        <v>2.8353471000000002E-2</v>
      </c>
      <c r="AB415">
        <v>2.8353471000000002E-2</v>
      </c>
      <c r="AC415">
        <v>1.8134698000000001E-2</v>
      </c>
      <c r="AD415">
        <v>1.7065624000000001E-2</v>
      </c>
      <c r="AE415">
        <v>1.7065624000000001E-2</v>
      </c>
      <c r="AF415">
        <v>2.7744114E-2</v>
      </c>
    </row>
    <row r="416" spans="2:32" x14ac:dyDescent="0.3">
      <c r="B416">
        <v>1.0588741E-3</v>
      </c>
      <c r="C416">
        <v>1.0588741E-3</v>
      </c>
      <c r="D416">
        <v>3.9014340000000002E-2</v>
      </c>
      <c r="E416">
        <v>3.9014340000000002E-2</v>
      </c>
      <c r="F416">
        <v>3.0396447E-2</v>
      </c>
      <c r="G416">
        <v>-9.587389E-3</v>
      </c>
      <c r="H416">
        <v>3.3804703999999998E-2</v>
      </c>
      <c r="I416">
        <v>3.2456347000000001E-3</v>
      </c>
      <c r="J416">
        <v>-8.6117299999999997E-3</v>
      </c>
      <c r="M416">
        <v>-3.7808195000000001E-3</v>
      </c>
      <c r="N416">
        <v>-3.7808195000000001E-3</v>
      </c>
      <c r="O416">
        <v>3.5303067E-2</v>
      </c>
      <c r="P416">
        <v>3.5303067E-2</v>
      </c>
      <c r="Q416">
        <v>3.3114801999999999E-2</v>
      </c>
      <c r="R416">
        <v>-4.213985E-3</v>
      </c>
      <c r="S416">
        <v>3.2040495000000002E-2</v>
      </c>
      <c r="T416">
        <v>-4.1692294000000001E-3</v>
      </c>
      <c r="U416">
        <v>-9.2948170000000004E-3</v>
      </c>
      <c r="X416">
        <v>1.3994491E-2</v>
      </c>
      <c r="Y416">
        <v>1.3994491E-2</v>
      </c>
      <c r="Z416">
        <v>3.2824053999999998E-2</v>
      </c>
      <c r="AA416">
        <v>3.2824053999999998E-2</v>
      </c>
      <c r="AB416">
        <v>2.6504185E-2</v>
      </c>
      <c r="AC416">
        <v>-1.1050519E-2</v>
      </c>
      <c r="AD416">
        <v>4.0505655000000002E-2</v>
      </c>
      <c r="AE416">
        <v>1.0616997E-2</v>
      </c>
      <c r="AF416">
        <v>-1.3191918E-2</v>
      </c>
    </row>
    <row r="417" spans="2:32" x14ac:dyDescent="0.3">
      <c r="B417">
        <v>3.0980282000000001E-2</v>
      </c>
      <c r="C417">
        <v>5.6155464E-3</v>
      </c>
      <c r="D417">
        <v>1.9521894000000001E-2</v>
      </c>
      <c r="E417">
        <v>3.5933743999999997E-2</v>
      </c>
      <c r="F417">
        <v>-7.7130543000000001E-3</v>
      </c>
      <c r="G417">
        <v>4.8027742999999998E-2</v>
      </c>
      <c r="H417">
        <v>2.2215248999999999E-2</v>
      </c>
      <c r="I417">
        <v>3.4784555000000002E-2</v>
      </c>
      <c r="J417">
        <v>3.2894622999999998E-2</v>
      </c>
      <c r="M417">
        <v>3.2313567000000001E-2</v>
      </c>
      <c r="N417">
        <v>-5.4580829999999999E-3</v>
      </c>
      <c r="O417">
        <v>1.1771012000000001E-2</v>
      </c>
      <c r="P417">
        <v>3.4571770000000002E-2</v>
      </c>
      <c r="Q417">
        <v>-6.0649140000000002E-3</v>
      </c>
      <c r="R417">
        <v>3.2768409999999998E-2</v>
      </c>
      <c r="S417">
        <v>1.4070209E-2</v>
      </c>
      <c r="T417">
        <v>3.4471344000000001E-2</v>
      </c>
      <c r="U417">
        <v>3.3102672999999999E-2</v>
      </c>
      <c r="X417">
        <v>2.0819126E-2</v>
      </c>
      <c r="Y417">
        <v>-8.5985869999999995E-3</v>
      </c>
      <c r="Z417">
        <v>1.2609967E-2</v>
      </c>
      <c r="AA417">
        <v>2.0407073000000001E-2</v>
      </c>
      <c r="AB417">
        <v>-2.4993336000000001E-2</v>
      </c>
      <c r="AC417">
        <v>3.8197710000000003E-2</v>
      </c>
      <c r="AD417">
        <v>1.2278387E-2</v>
      </c>
      <c r="AE417">
        <v>2.9456194000000002E-2</v>
      </c>
      <c r="AF417">
        <v>3.3191323000000002E-2</v>
      </c>
    </row>
    <row r="418" spans="2:32" x14ac:dyDescent="0.3">
      <c r="B418">
        <v>1.4096192E-2</v>
      </c>
      <c r="C418">
        <v>3.6933929999999997E-2</v>
      </c>
      <c r="D418">
        <v>3.6933929999999997E-2</v>
      </c>
      <c r="E418">
        <v>3.226739E-2</v>
      </c>
      <c r="F418">
        <v>2.1775698E-2</v>
      </c>
      <c r="G418">
        <v>2.3745970000000002E-2</v>
      </c>
      <c r="H418">
        <v>2.3745970000000002E-2</v>
      </c>
      <c r="I418">
        <v>3.3183709999999998E-2</v>
      </c>
      <c r="J418">
        <v>1.4605610999999999E-2</v>
      </c>
      <c r="M418">
        <v>7.9462600000000001E-3</v>
      </c>
      <c r="N418">
        <v>3.0689600000000001E-2</v>
      </c>
      <c r="O418">
        <v>3.0689600000000001E-2</v>
      </c>
      <c r="P418">
        <v>2.5856226999999999E-2</v>
      </c>
      <c r="Q418">
        <v>1.4505498E-2</v>
      </c>
      <c r="R418">
        <v>9.73393E-3</v>
      </c>
      <c r="S418">
        <v>9.73393E-3</v>
      </c>
      <c r="T418">
        <v>3.3225986999999998E-2</v>
      </c>
      <c r="U418">
        <v>1.9525554000000001E-2</v>
      </c>
      <c r="X418">
        <v>2.1060011999999999E-2</v>
      </c>
      <c r="Y418">
        <v>5.2187539999999998E-2</v>
      </c>
      <c r="Z418">
        <v>5.2187539999999998E-2</v>
      </c>
      <c r="AA418">
        <v>4.0214125000000003E-2</v>
      </c>
      <c r="AB418">
        <v>2.6055017E-2</v>
      </c>
      <c r="AC418">
        <v>2.6887652000000001E-2</v>
      </c>
      <c r="AD418">
        <v>2.6887652000000001E-2</v>
      </c>
      <c r="AE418">
        <v>3.5076610000000001E-2</v>
      </c>
      <c r="AF418">
        <v>1.4047696E-2</v>
      </c>
    </row>
    <row r="419" spans="2:32" x14ac:dyDescent="0.3">
      <c r="B419">
        <v>3.2916885E-2</v>
      </c>
      <c r="C419">
        <v>-2.5726045000000002E-3</v>
      </c>
      <c r="D419">
        <v>1.8295834E-2</v>
      </c>
      <c r="E419">
        <v>9.9562209999999995E-3</v>
      </c>
      <c r="F419">
        <v>2.4561739999999999E-2</v>
      </c>
      <c r="G419">
        <v>2.4561739999999999E-2</v>
      </c>
      <c r="H419">
        <v>1.073061E-2</v>
      </c>
      <c r="I419">
        <v>1.073061E-2</v>
      </c>
      <c r="J419">
        <v>1.7141015999999999E-2</v>
      </c>
      <c r="M419">
        <v>3.2795940000000003E-2</v>
      </c>
      <c r="N419">
        <v>-2.6397145999999998E-3</v>
      </c>
      <c r="O419">
        <v>1.826303E-2</v>
      </c>
      <c r="P419">
        <v>9.9977550000000005E-3</v>
      </c>
      <c r="Q419">
        <v>2.4635796000000001E-2</v>
      </c>
      <c r="R419">
        <v>2.4635796000000001E-2</v>
      </c>
      <c r="S419">
        <v>1.0696687E-2</v>
      </c>
      <c r="T419">
        <v>1.0696687E-2</v>
      </c>
      <c r="U419">
        <v>1.7142095E-2</v>
      </c>
      <c r="X419">
        <v>3.6566010000000003E-2</v>
      </c>
      <c r="Y419">
        <v>-7.9838437E-4</v>
      </c>
      <c r="Z419">
        <v>1.1830711000000001E-2</v>
      </c>
      <c r="AA419">
        <v>7.7719082999999998E-3</v>
      </c>
      <c r="AB419">
        <v>2.1518499999999999E-2</v>
      </c>
      <c r="AC419">
        <v>2.1518499999999999E-2</v>
      </c>
      <c r="AD419">
        <v>1.2678404000000001E-2</v>
      </c>
      <c r="AE419">
        <v>1.2678404000000001E-2</v>
      </c>
      <c r="AF419">
        <v>1.7123971000000002E-2</v>
      </c>
    </row>
    <row r="420" spans="2:32" x14ac:dyDescent="0.3">
      <c r="B420">
        <v>2.0163309000000001E-2</v>
      </c>
      <c r="C420">
        <v>2.1674411000000001E-2</v>
      </c>
      <c r="D420">
        <v>4.2771655E-3</v>
      </c>
      <c r="E420">
        <v>2.5761844999999998E-2</v>
      </c>
      <c r="F420">
        <v>2.5761844999999998E-2</v>
      </c>
      <c r="G420">
        <v>3.0611026999999999E-2</v>
      </c>
      <c r="H420">
        <v>2.9714456E-2</v>
      </c>
      <c r="I420">
        <v>7.5934339999999996E-3</v>
      </c>
      <c r="J420">
        <v>4.0329164000000002E-3</v>
      </c>
      <c r="M420">
        <v>2.0756266999999998E-2</v>
      </c>
      <c r="N420">
        <v>2.1107899999999999E-2</v>
      </c>
      <c r="O420">
        <v>1.0726265999999999E-3</v>
      </c>
      <c r="P420">
        <v>2.0435295999999999E-2</v>
      </c>
      <c r="Q420">
        <v>2.0435295999999999E-2</v>
      </c>
      <c r="R420">
        <v>2.7144972E-2</v>
      </c>
      <c r="S420">
        <v>2.7144972E-2</v>
      </c>
      <c r="T420">
        <v>9.2592909999999994E-3</v>
      </c>
      <c r="U420">
        <v>5.1245466E-3</v>
      </c>
      <c r="X420">
        <v>2.7309871999999999E-2</v>
      </c>
      <c r="Y420">
        <v>3.2148709999999997E-2</v>
      </c>
      <c r="Z420">
        <v>1.5170048E-2</v>
      </c>
      <c r="AA420">
        <v>2.7630134000000001E-2</v>
      </c>
      <c r="AB420">
        <v>2.7630134000000001E-2</v>
      </c>
      <c r="AC420">
        <v>4.1783262000000002E-2</v>
      </c>
      <c r="AD420">
        <v>4.1783262000000002E-2</v>
      </c>
      <c r="AE420">
        <v>1.1328783E-2</v>
      </c>
      <c r="AF420">
        <v>2.9080969000000001E-3</v>
      </c>
    </row>
    <row r="421" spans="2:32" x14ac:dyDescent="0.3">
      <c r="B421">
        <v>9.0504120000000007E-3</v>
      </c>
      <c r="C421">
        <v>1.1221373E-2</v>
      </c>
      <c r="D421">
        <v>2.678299E-2</v>
      </c>
      <c r="E421">
        <v>5.2430126999999998E-3</v>
      </c>
      <c r="F421">
        <v>-8.8777249999999995E-3</v>
      </c>
      <c r="G421">
        <v>2.0812523999999999E-2</v>
      </c>
      <c r="H421">
        <v>1.0727304999999999E-2</v>
      </c>
      <c r="I421">
        <v>8.7641100000000003E-3</v>
      </c>
      <c r="J421">
        <v>8.7641100000000003E-3</v>
      </c>
      <c r="M421">
        <v>1.1668369E-2</v>
      </c>
      <c r="N421">
        <v>1.8963259E-2</v>
      </c>
      <c r="O421">
        <v>3.2091540000000002E-2</v>
      </c>
      <c r="P421">
        <v>1.2536693E-2</v>
      </c>
      <c r="Q421">
        <v>-6.7073499999999999E-3</v>
      </c>
      <c r="R421">
        <v>2.0701244000000001E-2</v>
      </c>
      <c r="S421">
        <v>1.2826748000000001E-2</v>
      </c>
      <c r="T421">
        <v>4.5406185000000003E-3</v>
      </c>
      <c r="U421">
        <v>2.5623627000000001E-3</v>
      </c>
      <c r="X421">
        <v>1.24549E-2</v>
      </c>
      <c r="Y421">
        <v>1.355632E-2</v>
      </c>
      <c r="Z421">
        <v>7.9057299999999997E-3</v>
      </c>
      <c r="AA421">
        <v>-1.5319507E-2</v>
      </c>
      <c r="AB421">
        <v>-3.3779311999999999E-2</v>
      </c>
      <c r="AC421">
        <v>1.2026791E-2</v>
      </c>
      <c r="AD421">
        <v>1.2026791E-2</v>
      </c>
      <c r="AE421">
        <v>1.2522523000000001E-2</v>
      </c>
      <c r="AF421">
        <v>1.2522523000000001E-2</v>
      </c>
    </row>
    <row r="422" spans="2:32" x14ac:dyDescent="0.3">
      <c r="B422">
        <v>4.0412955E-2</v>
      </c>
      <c r="C422">
        <v>1.7626752999999998E-2</v>
      </c>
      <c r="D422">
        <v>6.3975532999999999E-3</v>
      </c>
      <c r="E422">
        <v>2.2506613000000002E-2</v>
      </c>
      <c r="F422">
        <v>2.4071868999999999E-2</v>
      </c>
      <c r="G422">
        <v>2.4071868999999999E-2</v>
      </c>
      <c r="H422">
        <v>3.6023569E-3</v>
      </c>
      <c r="I422">
        <v>3.0622938999999998E-2</v>
      </c>
      <c r="J422">
        <v>3.0622938999999998E-2</v>
      </c>
      <c r="M422">
        <v>3.3486756999999999E-2</v>
      </c>
      <c r="N422">
        <v>1.1399362E-2</v>
      </c>
      <c r="O422">
        <v>9.9232639999999993E-3</v>
      </c>
      <c r="P422">
        <v>2.5279007999999999E-2</v>
      </c>
      <c r="Q422">
        <v>3.2187750000000001E-2</v>
      </c>
      <c r="R422">
        <v>3.2187750000000001E-2</v>
      </c>
      <c r="S422">
        <v>7.9580620000000001E-3</v>
      </c>
      <c r="T422">
        <v>2.9921311999999999E-2</v>
      </c>
      <c r="U422">
        <v>2.9921311999999999E-2</v>
      </c>
      <c r="X422">
        <v>3.3533256999999997E-2</v>
      </c>
      <c r="Y422">
        <v>1.1214803000000001E-2</v>
      </c>
      <c r="Z422">
        <v>5.2398326999999996E-3</v>
      </c>
      <c r="AA422">
        <v>6.9464208000000003E-3</v>
      </c>
      <c r="AB422">
        <v>1.4985399999999999E-2</v>
      </c>
      <c r="AC422">
        <v>1.4985399999999999E-2</v>
      </c>
      <c r="AD422">
        <v>3.2240385E-3</v>
      </c>
      <c r="AE422">
        <v>2.8837120000000001E-2</v>
      </c>
      <c r="AF422">
        <v>2.8837120000000001E-2</v>
      </c>
    </row>
    <row r="423" spans="2:32" x14ac:dyDescent="0.3">
      <c r="B423">
        <v>2.5926660000000001E-2</v>
      </c>
      <c r="C423">
        <v>2.5926660000000001E-2</v>
      </c>
      <c r="D423">
        <v>1.6152244E-2</v>
      </c>
      <c r="E423">
        <v>6.6934363000000002E-3</v>
      </c>
      <c r="F423">
        <v>-5.8377626999999996E-3</v>
      </c>
      <c r="G423">
        <v>3.3267878000000001E-2</v>
      </c>
      <c r="H423">
        <v>3.3267878000000001E-2</v>
      </c>
      <c r="I423">
        <v>1.6157292E-2</v>
      </c>
      <c r="J423">
        <v>3.0277361999999999E-2</v>
      </c>
      <c r="M423">
        <v>2.1973804E-2</v>
      </c>
      <c r="N423">
        <v>1.382336E-2</v>
      </c>
      <c r="O423">
        <v>1.4755812E-2</v>
      </c>
      <c r="P423">
        <v>5.3088700000000003E-3</v>
      </c>
      <c r="Q423">
        <v>-5.894631E-3</v>
      </c>
      <c r="R423">
        <v>1.2631256E-2</v>
      </c>
      <c r="S423">
        <v>1.2631256E-2</v>
      </c>
      <c r="T423">
        <v>1.6192075E-2</v>
      </c>
      <c r="U423">
        <v>3.0712519000000001E-2</v>
      </c>
      <c r="X423">
        <v>2.4982192E-2</v>
      </c>
      <c r="Y423">
        <v>2.4982192E-2</v>
      </c>
      <c r="Z423">
        <v>1.9818338000000001E-2</v>
      </c>
      <c r="AA423">
        <v>3.558383E-3</v>
      </c>
      <c r="AB423">
        <v>-6.2078539999999996E-3</v>
      </c>
      <c r="AC423">
        <v>2.9368931000000001E-2</v>
      </c>
      <c r="AD423">
        <v>2.9368931000000001E-2</v>
      </c>
      <c r="AE423">
        <v>1.7399484E-2</v>
      </c>
      <c r="AF423">
        <v>2.9777212000000001E-2</v>
      </c>
    </row>
    <row r="424" spans="2:32" x14ac:dyDescent="0.3">
      <c r="B424">
        <v>9.5112970000000002E-3</v>
      </c>
      <c r="C424">
        <v>9.5112970000000002E-3</v>
      </c>
      <c r="D424">
        <v>3.9455554999999996E-3</v>
      </c>
      <c r="E424">
        <v>1.5854007999999999E-2</v>
      </c>
      <c r="F424">
        <v>-2.3923756000000002E-3</v>
      </c>
      <c r="G424">
        <v>1.2549724999999999E-2</v>
      </c>
      <c r="H424">
        <v>1.2549724999999999E-2</v>
      </c>
      <c r="I424">
        <v>-1.0421178E-2</v>
      </c>
      <c r="J424">
        <v>1.7301956E-2</v>
      </c>
      <c r="M424">
        <v>1.0588347999999999E-2</v>
      </c>
      <c r="N424">
        <v>1.0588347999999999E-2</v>
      </c>
      <c r="O424">
        <v>3.6386550000000002E-3</v>
      </c>
      <c r="P424">
        <v>1.670659E-2</v>
      </c>
      <c r="Q424">
        <v>-1.3747550000000001E-3</v>
      </c>
      <c r="R424">
        <v>1.2579653E-2</v>
      </c>
      <c r="S424">
        <v>1.2579653E-2</v>
      </c>
      <c r="T424">
        <v>-9.8180304999999999E-3</v>
      </c>
      <c r="U424">
        <v>1.7348167000000001E-2</v>
      </c>
      <c r="X424">
        <v>1.7937143999999999E-2</v>
      </c>
      <c r="Y424">
        <v>3.2014000000000001E-2</v>
      </c>
      <c r="Z424">
        <v>3.2014000000000001E-2</v>
      </c>
      <c r="AA424">
        <v>4.4890302999999999E-2</v>
      </c>
      <c r="AB424">
        <v>2.3421049999999999E-2</v>
      </c>
      <c r="AC424">
        <v>3.1412049999999997E-2</v>
      </c>
      <c r="AD424">
        <v>3.1412049999999997E-2</v>
      </c>
      <c r="AE424">
        <v>-1.2422196999999999E-2</v>
      </c>
      <c r="AF424">
        <v>1.2482617999999999E-2</v>
      </c>
    </row>
    <row r="425" spans="2:32" x14ac:dyDescent="0.3">
      <c r="B425">
        <v>-1.1526622E-2</v>
      </c>
      <c r="C425">
        <v>5.1469749999999998E-3</v>
      </c>
      <c r="D425">
        <v>6.4286682999999999E-3</v>
      </c>
      <c r="E425">
        <v>3.9218823999999999E-2</v>
      </c>
      <c r="F425">
        <v>3.3444000000000002E-2</v>
      </c>
      <c r="G425">
        <v>-1.7396482000000001E-2</v>
      </c>
      <c r="H425">
        <v>-1.7197589999999999E-2</v>
      </c>
      <c r="I425">
        <v>-2.5241975E-2</v>
      </c>
      <c r="J425">
        <v>-2.2225166000000001E-3</v>
      </c>
      <c r="M425">
        <v>-1.6654440999999999E-2</v>
      </c>
      <c r="N425">
        <v>-1.8585697E-3</v>
      </c>
      <c r="O425">
        <v>2.0340010000000001E-3</v>
      </c>
      <c r="P425">
        <v>3.5442772999999997E-2</v>
      </c>
      <c r="Q425">
        <v>2.992883E-2</v>
      </c>
      <c r="R425">
        <v>-1.7073832000000001E-2</v>
      </c>
      <c r="S425">
        <v>-2.1924756E-2</v>
      </c>
      <c r="T425">
        <v>-2.6982455999999998E-2</v>
      </c>
      <c r="U425">
        <v>-3.2919569999999999E-3</v>
      </c>
      <c r="X425">
        <v>-1.9290979999999999E-2</v>
      </c>
      <c r="Y425">
        <v>-6.4530595999999999E-3</v>
      </c>
      <c r="Z425">
        <v>-3.3225304999999999E-3</v>
      </c>
      <c r="AA425">
        <v>2.8540097E-2</v>
      </c>
      <c r="AB425">
        <v>2.2952937999999999E-2</v>
      </c>
      <c r="AC425">
        <v>-2.3630760000000001E-2</v>
      </c>
      <c r="AD425">
        <v>-2.6605308000000001E-2</v>
      </c>
      <c r="AE425">
        <v>-2.4889685000000002E-2</v>
      </c>
      <c r="AF425">
        <v>-1.2953964E-3</v>
      </c>
    </row>
    <row r="426" spans="2:32" x14ac:dyDescent="0.3">
      <c r="B426">
        <v>3.1568992999999997E-2</v>
      </c>
      <c r="C426">
        <v>3.4997675999999998E-2</v>
      </c>
      <c r="D426">
        <v>3.4997675999999998E-2</v>
      </c>
      <c r="E426">
        <v>2.4933176999999999E-3</v>
      </c>
      <c r="F426">
        <v>1.0652981000000001E-2</v>
      </c>
      <c r="G426">
        <v>2.2403881E-2</v>
      </c>
      <c r="H426">
        <v>2.2403881E-2</v>
      </c>
      <c r="I426">
        <v>3.3008080000000002E-2</v>
      </c>
      <c r="J426">
        <v>1.5269291000000001E-2</v>
      </c>
      <c r="M426">
        <v>3.0528862E-2</v>
      </c>
      <c r="N426">
        <v>3.5353083E-2</v>
      </c>
      <c r="O426">
        <v>3.5353083E-2</v>
      </c>
      <c r="P426">
        <v>1.5300699000000001E-3</v>
      </c>
      <c r="Q426">
        <v>8.4606709999999995E-3</v>
      </c>
      <c r="R426">
        <v>2.2859469E-2</v>
      </c>
      <c r="S426">
        <v>2.2859469E-2</v>
      </c>
      <c r="T426">
        <v>3.1764294999999998E-2</v>
      </c>
      <c r="U426">
        <v>1.4293876E-2</v>
      </c>
      <c r="X426">
        <v>2.5218635999999999E-2</v>
      </c>
      <c r="Y426">
        <v>4.5254959999999997E-2</v>
      </c>
      <c r="Z426">
        <v>4.5254959999999997E-2</v>
      </c>
      <c r="AA426">
        <v>-1.3577383E-2</v>
      </c>
      <c r="AB426">
        <v>-3.0665554E-3</v>
      </c>
      <c r="AC426">
        <v>3.5331019999999998E-2</v>
      </c>
      <c r="AD426">
        <v>3.5331019999999998E-2</v>
      </c>
      <c r="AE426">
        <v>3.2477260000000001E-2</v>
      </c>
      <c r="AF426">
        <v>1.4693668999999999E-2</v>
      </c>
    </row>
    <row r="427" spans="2:32" x14ac:dyDescent="0.3">
      <c r="B427">
        <v>3.1586154999999998E-2</v>
      </c>
      <c r="C427">
        <v>3.4936040000000002E-2</v>
      </c>
      <c r="D427">
        <v>3.3767119999999998E-2</v>
      </c>
      <c r="E427">
        <v>3.3767119999999998E-2</v>
      </c>
      <c r="F427">
        <v>2.0789864000000002E-2</v>
      </c>
      <c r="G427">
        <v>2.3010136E-3</v>
      </c>
      <c r="H427">
        <v>3.2045900000000002E-2</v>
      </c>
      <c r="I427">
        <v>3.2045900000000002E-2</v>
      </c>
      <c r="J427">
        <v>2.8054369999999999E-2</v>
      </c>
      <c r="M427">
        <v>3.0584569999999998E-2</v>
      </c>
      <c r="N427">
        <v>3.2798389999999997E-2</v>
      </c>
      <c r="O427">
        <v>2.6869456999999999E-2</v>
      </c>
      <c r="P427">
        <v>2.7823422E-2</v>
      </c>
      <c r="Q427">
        <v>1.4708333000000001E-2</v>
      </c>
      <c r="R427">
        <v>-1.2018159E-3</v>
      </c>
      <c r="S427">
        <v>3.1016003E-2</v>
      </c>
      <c r="T427">
        <v>3.1016003E-2</v>
      </c>
      <c r="U427">
        <v>3.2342243999999999E-2</v>
      </c>
      <c r="X427">
        <v>3.2930207000000003E-2</v>
      </c>
      <c r="Y427">
        <v>3.3010695E-2</v>
      </c>
      <c r="Z427">
        <v>4.0823378E-2</v>
      </c>
      <c r="AA427">
        <v>4.2473459999999998E-2</v>
      </c>
      <c r="AB427">
        <v>2.9985342000000002E-2</v>
      </c>
      <c r="AC427">
        <v>8.0148540000000001E-3</v>
      </c>
      <c r="AD427">
        <v>3.468475E-2</v>
      </c>
      <c r="AE427">
        <v>3.468475E-2</v>
      </c>
      <c r="AF427">
        <v>2.6515516999999999E-2</v>
      </c>
    </row>
    <row r="428" spans="2:32" x14ac:dyDescent="0.3">
      <c r="B428">
        <v>2.1203643000000001E-2</v>
      </c>
      <c r="C428">
        <v>2.1203643000000001E-2</v>
      </c>
      <c r="D428">
        <v>-8.8906330000000002E-3</v>
      </c>
      <c r="E428">
        <v>2.8130827000000001E-2</v>
      </c>
      <c r="F428">
        <v>-1.2834729E-2</v>
      </c>
      <c r="G428">
        <v>-1.4788297000000001E-2</v>
      </c>
      <c r="H428">
        <v>8.5123360000000006E-3</v>
      </c>
      <c r="I428">
        <v>1.7671302E-2</v>
      </c>
      <c r="J428">
        <v>1.7671302E-2</v>
      </c>
      <c r="M428">
        <v>2.5283779999999999E-2</v>
      </c>
      <c r="N428">
        <v>2.8207373000000001E-2</v>
      </c>
      <c r="O428">
        <v>-8.2340199999999999E-3</v>
      </c>
      <c r="P428">
        <v>2.4831247000000001E-2</v>
      </c>
      <c r="Q428">
        <v>-1.6484432E-2</v>
      </c>
      <c r="R428">
        <v>-1.7739832000000001E-2</v>
      </c>
      <c r="S428">
        <v>1.3760511E-2</v>
      </c>
      <c r="T428">
        <v>1.642159E-2</v>
      </c>
      <c r="U428">
        <v>1.642159E-2</v>
      </c>
      <c r="X428">
        <v>2.5340794E-2</v>
      </c>
      <c r="Y428">
        <v>3.0648096E-2</v>
      </c>
      <c r="Z428">
        <v>1.0357354E-3</v>
      </c>
      <c r="AA428">
        <v>1.7471328000000001E-2</v>
      </c>
      <c r="AB428">
        <v>-2.2869299999999999E-2</v>
      </c>
      <c r="AC428">
        <v>-1.4197262E-2</v>
      </c>
      <c r="AD428">
        <v>1.9287941999999999E-2</v>
      </c>
      <c r="AE428">
        <v>1.8366714999999999E-2</v>
      </c>
      <c r="AF428">
        <v>1.8366714999999999E-2</v>
      </c>
    </row>
    <row r="429" spans="2:32" x14ac:dyDescent="0.3">
      <c r="B429">
        <v>-5.3794209999999997E-3</v>
      </c>
      <c r="C429">
        <v>4.9969239999999996E-4</v>
      </c>
      <c r="D429">
        <v>2.6671556999999999E-2</v>
      </c>
      <c r="E429">
        <v>2.6671556999999999E-2</v>
      </c>
      <c r="F429">
        <v>1.7569099000000001E-2</v>
      </c>
      <c r="G429">
        <v>9.1290199999999998E-3</v>
      </c>
      <c r="H429">
        <v>1.1554395E-2</v>
      </c>
      <c r="I429">
        <v>1.3597794999999999E-2</v>
      </c>
      <c r="J429">
        <v>-7.9590319999999996E-3</v>
      </c>
      <c r="M429">
        <v>-5.4538846000000002E-3</v>
      </c>
      <c r="N429">
        <v>2.7263910000000001E-4</v>
      </c>
      <c r="O429">
        <v>2.6872690000000001E-2</v>
      </c>
      <c r="P429">
        <v>2.6872690000000001E-2</v>
      </c>
      <c r="Q429">
        <v>1.7783417999999999E-2</v>
      </c>
      <c r="R429">
        <v>9.0142674999999992E-3</v>
      </c>
      <c r="S429">
        <v>1.1423424E-2</v>
      </c>
      <c r="T429">
        <v>1.3487565999999999E-2</v>
      </c>
      <c r="U429">
        <v>-7.9837009999999993E-3</v>
      </c>
      <c r="X429">
        <v>-4.9793179999999999E-3</v>
      </c>
      <c r="Y429">
        <v>-1.4928131E-3</v>
      </c>
      <c r="Z429">
        <v>2.2564758000000001E-2</v>
      </c>
      <c r="AA429">
        <v>2.2564758000000001E-2</v>
      </c>
      <c r="AB429">
        <v>1.2662425E-2</v>
      </c>
      <c r="AC429">
        <v>3.4697460000000001E-3</v>
      </c>
      <c r="AD429">
        <v>7.1892175000000001E-3</v>
      </c>
      <c r="AE429">
        <v>1.2908675999999999E-2</v>
      </c>
      <c r="AF429">
        <v>-8.3863830000000007E-3</v>
      </c>
    </row>
    <row r="430" spans="2:32" x14ac:dyDescent="0.3">
      <c r="B430">
        <v>2.1025269999999999E-2</v>
      </c>
      <c r="C430">
        <v>5.1482819999999999E-2</v>
      </c>
      <c r="D430">
        <v>5.1482819999999999E-2</v>
      </c>
      <c r="E430">
        <v>3.2775734000000001E-2</v>
      </c>
      <c r="F430">
        <v>3.8475561999999998E-2</v>
      </c>
      <c r="G430">
        <v>4.5030013000000001E-2</v>
      </c>
      <c r="H430">
        <v>4.5030013000000001E-2</v>
      </c>
      <c r="I430">
        <v>3.2758515000000002E-2</v>
      </c>
      <c r="J430">
        <v>3.2758515000000002E-2</v>
      </c>
      <c r="M430">
        <v>2.1499496E-2</v>
      </c>
      <c r="N430">
        <v>2.8728034E-2</v>
      </c>
      <c r="O430">
        <v>2.8728034E-2</v>
      </c>
      <c r="P430">
        <v>1.8584553E-2</v>
      </c>
      <c r="Q430">
        <v>2.9473620999999998E-2</v>
      </c>
      <c r="R430">
        <v>3.0855317E-2</v>
      </c>
      <c r="S430">
        <v>3.2860313000000002E-2</v>
      </c>
      <c r="T430">
        <v>3.3848505000000001E-2</v>
      </c>
      <c r="U430">
        <v>3.3848505000000001E-2</v>
      </c>
      <c r="X430">
        <v>2.4447377999999999E-2</v>
      </c>
      <c r="Y430">
        <v>5.6440257000000001E-2</v>
      </c>
      <c r="Z430">
        <v>5.6440257000000001E-2</v>
      </c>
      <c r="AA430">
        <v>2.1581840000000001E-2</v>
      </c>
      <c r="AB430">
        <v>3.3711183999999998E-2</v>
      </c>
      <c r="AC430">
        <v>5.5439523999999997E-2</v>
      </c>
      <c r="AD430">
        <v>5.5439523999999997E-2</v>
      </c>
      <c r="AE430">
        <v>3.3015516000000002E-2</v>
      </c>
      <c r="AF430">
        <v>3.3015516000000002E-2</v>
      </c>
    </row>
    <row r="431" spans="2:32" x14ac:dyDescent="0.3">
      <c r="B431">
        <v>2.7409222E-2</v>
      </c>
      <c r="C431">
        <v>2.7409222E-2</v>
      </c>
      <c r="D431">
        <v>1.7433058999999999E-4</v>
      </c>
      <c r="E431">
        <v>-1.4863728E-2</v>
      </c>
      <c r="F431">
        <v>3.1079827000000001E-2</v>
      </c>
      <c r="G431">
        <v>3.3622615000000002E-2</v>
      </c>
      <c r="H431">
        <v>9.33112E-3</v>
      </c>
      <c r="I431">
        <v>-5.0736640000000003E-3</v>
      </c>
      <c r="J431">
        <v>2.0457214000000001E-2</v>
      </c>
      <c r="M431">
        <v>3.2993090000000003E-2</v>
      </c>
      <c r="N431">
        <v>3.2993090000000003E-2</v>
      </c>
      <c r="O431">
        <v>-4.1454322999999998E-3</v>
      </c>
      <c r="P431">
        <v>-1.5701342E-2</v>
      </c>
      <c r="Q431">
        <v>2.9542539999999999E-2</v>
      </c>
      <c r="R431">
        <v>2.9542539999999999E-2</v>
      </c>
      <c r="S431">
        <v>1.3908080999999999E-2</v>
      </c>
      <c r="T431">
        <v>-9.0678410000000003E-4</v>
      </c>
      <c r="U431">
        <v>1.9126292E-2</v>
      </c>
      <c r="X431">
        <v>3.4355820000000002E-2</v>
      </c>
      <c r="Y431">
        <v>3.4355820000000002E-2</v>
      </c>
      <c r="Z431">
        <v>5.0347159999999998E-3</v>
      </c>
      <c r="AA431">
        <v>-2.6345253000000001E-3</v>
      </c>
      <c r="AB431">
        <v>3.7285116E-2</v>
      </c>
      <c r="AC431">
        <v>3.7285116E-2</v>
      </c>
      <c r="AD431">
        <v>4.0019484999999997E-3</v>
      </c>
      <c r="AE431">
        <v>-7.755156E-3</v>
      </c>
      <c r="AF431">
        <v>1.523614E-2</v>
      </c>
    </row>
    <row r="432" spans="2:32" x14ac:dyDescent="0.3">
      <c r="B432">
        <v>2.1356455999999999E-2</v>
      </c>
      <c r="C432">
        <v>1.843055E-2</v>
      </c>
      <c r="D432">
        <v>1.6370191999999999E-2</v>
      </c>
      <c r="E432">
        <v>8.645659E-3</v>
      </c>
      <c r="F432">
        <v>6.2398009999999997E-3</v>
      </c>
      <c r="G432">
        <v>9.9238185000000007E-3</v>
      </c>
      <c r="H432">
        <v>9.9238185000000007E-3</v>
      </c>
      <c r="I432">
        <v>2.3748229999999999E-2</v>
      </c>
      <c r="J432">
        <v>3.4784228E-2</v>
      </c>
      <c r="M432">
        <v>2.0277590000000002E-2</v>
      </c>
      <c r="N432">
        <v>1.9393679E-2</v>
      </c>
      <c r="O432">
        <v>2.6157599E-2</v>
      </c>
      <c r="P432">
        <v>1.5456531000000001E-2</v>
      </c>
      <c r="Q432">
        <v>1.4783286E-2</v>
      </c>
      <c r="R432">
        <v>6.7902505E-3</v>
      </c>
      <c r="S432">
        <v>6.7902505E-3</v>
      </c>
      <c r="T432">
        <v>2.0562712E-2</v>
      </c>
      <c r="U432">
        <v>3.2011669999999999E-2</v>
      </c>
      <c r="X432">
        <v>1.7963013E-2</v>
      </c>
      <c r="Y432">
        <v>-2.9917291999999999E-3</v>
      </c>
      <c r="Z432">
        <v>4.6541109999999998E-3</v>
      </c>
      <c r="AA432">
        <v>4.6541109999999998E-3</v>
      </c>
      <c r="AB432">
        <v>4.4455700000000003E-3</v>
      </c>
      <c r="AC432">
        <v>-4.6483410000000003E-3</v>
      </c>
      <c r="AD432">
        <v>-2.0527696000000002E-2</v>
      </c>
      <c r="AE432">
        <v>1.9511420000000002E-2</v>
      </c>
      <c r="AF432">
        <v>3.5521068000000003E-2</v>
      </c>
    </row>
    <row r="433" spans="2:32" x14ac:dyDescent="0.3">
      <c r="B433">
        <v>3.0116888000000001E-2</v>
      </c>
      <c r="C433">
        <v>3.4609439999999998E-2</v>
      </c>
      <c r="D433">
        <v>3.4609439999999998E-2</v>
      </c>
      <c r="E433">
        <v>1.5106428999999999E-2</v>
      </c>
      <c r="F433">
        <v>2.8253935000000001E-2</v>
      </c>
      <c r="G433">
        <v>2.8273689000000001E-2</v>
      </c>
      <c r="H433">
        <v>2.622878E-2</v>
      </c>
      <c r="I433">
        <v>-7.4785420000000003E-3</v>
      </c>
      <c r="J433">
        <v>1.8090513E-4</v>
      </c>
      <c r="M433">
        <v>3.1500834999999998E-2</v>
      </c>
      <c r="N433">
        <v>3.1526270000000002E-2</v>
      </c>
      <c r="O433">
        <v>3.1526270000000002E-2</v>
      </c>
      <c r="P433">
        <v>1.9056592000000001E-2</v>
      </c>
      <c r="Q433">
        <v>3.1104933000000001E-2</v>
      </c>
      <c r="R433">
        <v>3.1104933000000001E-2</v>
      </c>
      <c r="S433">
        <v>2.2945587E-2</v>
      </c>
      <c r="T433">
        <v>-8.8616405000000002E-3</v>
      </c>
      <c r="U433">
        <v>-1.7940327999999999E-3</v>
      </c>
      <c r="X433">
        <v>2.9657726999999998E-2</v>
      </c>
      <c r="Y433">
        <v>4.5781450000000001E-2</v>
      </c>
      <c r="Z433">
        <v>4.5781450000000001E-2</v>
      </c>
      <c r="AA433">
        <v>1.2494442E-2</v>
      </c>
      <c r="AB433">
        <v>2.9002678E-2</v>
      </c>
      <c r="AC433">
        <v>3.776873E-2</v>
      </c>
      <c r="AD433">
        <v>3.5324269999999998E-2</v>
      </c>
      <c r="AE433">
        <v>-6.2343813000000003E-3</v>
      </c>
      <c r="AF433">
        <v>3.0073972999999999E-3</v>
      </c>
    </row>
    <row r="434" spans="2:32" x14ac:dyDescent="0.3">
      <c r="B434">
        <v>-2.5234117999999999E-4</v>
      </c>
      <c r="C434">
        <v>3.6335292999999998E-2</v>
      </c>
      <c r="D434">
        <v>-3.8606252E-3</v>
      </c>
      <c r="E434">
        <v>1.9199803000000001E-2</v>
      </c>
      <c r="F434">
        <v>2.8939090000000001E-2</v>
      </c>
      <c r="G434">
        <v>3.3809713999999998E-2</v>
      </c>
      <c r="H434">
        <v>3.3809713999999998E-2</v>
      </c>
      <c r="I434">
        <v>-5.3470480000000001E-3</v>
      </c>
      <c r="J434">
        <v>2.4231440999999999E-2</v>
      </c>
      <c r="M434">
        <v>-2.5602057999999999E-4</v>
      </c>
      <c r="N434">
        <v>3.3640812999999999E-2</v>
      </c>
      <c r="O434">
        <v>-5.1538087E-3</v>
      </c>
      <c r="P434">
        <v>2.3614357999999998E-2</v>
      </c>
      <c r="Q434">
        <v>3.3921827000000002E-2</v>
      </c>
      <c r="R434">
        <v>2.8891940000000001E-2</v>
      </c>
      <c r="S434">
        <v>2.8891940000000001E-2</v>
      </c>
      <c r="T434">
        <v>-7.6042805000000003E-3</v>
      </c>
      <c r="U434">
        <v>2.2943030999999999E-2</v>
      </c>
      <c r="X434">
        <v>-2.3047442000000001E-3</v>
      </c>
      <c r="Y434">
        <v>3.3780549999999999E-2</v>
      </c>
      <c r="Z434">
        <v>-9.5453719999999999E-3</v>
      </c>
      <c r="AA434">
        <v>-2.1663992999999999E-3</v>
      </c>
      <c r="AB434">
        <v>8.7313949999999994E-3</v>
      </c>
      <c r="AC434">
        <v>3.4650896E-2</v>
      </c>
      <c r="AD434">
        <v>3.4650896E-2</v>
      </c>
      <c r="AE434">
        <v>-4.4123299999999999E-3</v>
      </c>
      <c r="AF434">
        <v>2.6056714000000002E-2</v>
      </c>
    </row>
    <row r="435" spans="2:32" x14ac:dyDescent="0.3">
      <c r="B435">
        <v>2.1827065000000001E-3</v>
      </c>
      <c r="C435">
        <v>1.7005365000000001E-2</v>
      </c>
      <c r="D435">
        <v>1.7005365000000001E-2</v>
      </c>
      <c r="E435">
        <v>1.9082382999999999E-3</v>
      </c>
      <c r="F435">
        <v>2.4730776999999999E-2</v>
      </c>
      <c r="G435">
        <v>2.4730776999999999E-2</v>
      </c>
      <c r="H435">
        <v>8.6878430000000006E-3</v>
      </c>
      <c r="I435">
        <v>3.1310070000000002E-2</v>
      </c>
      <c r="J435">
        <v>3.3732153000000001E-2</v>
      </c>
      <c r="M435">
        <v>3.2448656999999998E-3</v>
      </c>
      <c r="N435">
        <v>1.7661981E-2</v>
      </c>
      <c r="O435">
        <v>1.7661981E-2</v>
      </c>
      <c r="P435">
        <v>4.6052970000000004E-3</v>
      </c>
      <c r="Q435">
        <v>2.7294423000000002E-2</v>
      </c>
      <c r="R435">
        <v>2.7294423000000002E-2</v>
      </c>
      <c r="S435">
        <v>9.2158210000000008E-3</v>
      </c>
      <c r="T435">
        <v>3.1389963E-2</v>
      </c>
      <c r="U435">
        <v>3.3318523000000003E-2</v>
      </c>
      <c r="X435">
        <v>9.4314900000000007E-3</v>
      </c>
      <c r="Y435">
        <v>4.4331326999999997E-2</v>
      </c>
      <c r="Z435">
        <v>4.4331326999999997E-2</v>
      </c>
      <c r="AA435">
        <v>4.9709799999999998E-3</v>
      </c>
      <c r="AB435">
        <v>2.9983196E-2</v>
      </c>
      <c r="AC435">
        <v>2.9983196E-2</v>
      </c>
      <c r="AD435">
        <v>2.4704265999999999E-2</v>
      </c>
      <c r="AE435">
        <v>3.3913057000000003E-2</v>
      </c>
      <c r="AF435">
        <v>3.2735489999999999E-2</v>
      </c>
    </row>
    <row r="436" spans="2:32" x14ac:dyDescent="0.3">
      <c r="B436">
        <v>3.9440339999999999E-3</v>
      </c>
      <c r="C436">
        <v>2.7598870000000001E-2</v>
      </c>
      <c r="D436">
        <v>-2.86777E-3</v>
      </c>
      <c r="E436">
        <v>3.3671109999999997E-2</v>
      </c>
      <c r="F436">
        <v>3.3671109999999997E-2</v>
      </c>
      <c r="G436">
        <v>1.4999485E-2</v>
      </c>
      <c r="H436">
        <v>-2.2207167E-2</v>
      </c>
      <c r="I436">
        <v>-8.4640094999999995E-3</v>
      </c>
      <c r="J436">
        <v>2.1072231E-2</v>
      </c>
      <c r="M436">
        <v>2.0358450000000001E-3</v>
      </c>
      <c r="N436">
        <v>3.4351859999999998E-2</v>
      </c>
      <c r="O436">
        <v>2.8696395E-3</v>
      </c>
      <c r="P436">
        <v>3.2876436000000002E-2</v>
      </c>
      <c r="Q436">
        <v>3.2876436000000002E-2</v>
      </c>
      <c r="R436">
        <v>1.5589914999999999E-2</v>
      </c>
      <c r="S436">
        <v>-2.1757986E-2</v>
      </c>
      <c r="T436">
        <v>-9.6984670000000005E-3</v>
      </c>
      <c r="U436">
        <v>2.0403758000000001E-2</v>
      </c>
      <c r="X436">
        <v>8.5112439999999994E-3</v>
      </c>
      <c r="Y436">
        <v>3.8692873000000003E-2</v>
      </c>
      <c r="Z436">
        <v>1.6549634000000001E-2</v>
      </c>
      <c r="AA436">
        <v>3.4156369999999998E-2</v>
      </c>
      <c r="AB436">
        <v>3.4156369999999998E-2</v>
      </c>
      <c r="AC436">
        <v>1.6620125999999999E-2</v>
      </c>
      <c r="AD436">
        <v>-1.3674798E-2</v>
      </c>
      <c r="AE436">
        <v>-9.6184570000000004E-3</v>
      </c>
      <c r="AF436">
        <v>1.8548350000000002E-2</v>
      </c>
    </row>
    <row r="437" spans="2:32" x14ac:dyDescent="0.3">
      <c r="B437">
        <v>1.7429733999999999E-2</v>
      </c>
      <c r="C437">
        <v>7.1328944E-3</v>
      </c>
      <c r="D437">
        <v>2.8283484000000001E-2</v>
      </c>
      <c r="E437">
        <v>1.8134732000000001E-2</v>
      </c>
      <c r="F437">
        <v>1.1232707999999999E-2</v>
      </c>
      <c r="G437">
        <v>3.9126292E-2</v>
      </c>
      <c r="H437">
        <v>1.9458199999999998E-2</v>
      </c>
      <c r="I437">
        <v>2.5496985999999999E-2</v>
      </c>
      <c r="J437">
        <v>2.5496985999999999E-2</v>
      </c>
      <c r="M437">
        <v>1.7088987E-2</v>
      </c>
      <c r="N437">
        <v>-8.6210539999999995E-3</v>
      </c>
      <c r="O437">
        <v>2.9301878E-2</v>
      </c>
      <c r="P437">
        <v>1.1281274000000001E-2</v>
      </c>
      <c r="Q437">
        <v>4.1506700000000004E-3</v>
      </c>
      <c r="R437">
        <v>2.1976236E-2</v>
      </c>
      <c r="S437">
        <v>7.2016194000000002E-4</v>
      </c>
      <c r="T437">
        <v>3.1541895E-2</v>
      </c>
      <c r="U437">
        <v>3.1541895E-2</v>
      </c>
      <c r="X437">
        <v>2.0299483E-2</v>
      </c>
      <c r="Y437">
        <v>-1.1580551E-2</v>
      </c>
      <c r="Z437">
        <v>1.6268873999999999E-2</v>
      </c>
      <c r="AA437">
        <v>7.2296206000000002E-3</v>
      </c>
      <c r="AB437">
        <v>-3.0229843000000001E-4</v>
      </c>
      <c r="AC437">
        <v>1.1758625E-2</v>
      </c>
      <c r="AD437">
        <v>1.5714417E-3</v>
      </c>
      <c r="AE437">
        <v>3.0867691999999999E-2</v>
      </c>
      <c r="AF437">
        <v>3.0867691999999999E-2</v>
      </c>
    </row>
    <row r="438" spans="2:32" x14ac:dyDescent="0.3">
      <c r="B438">
        <v>1.9095029999999999E-2</v>
      </c>
      <c r="C438">
        <v>1.9095029999999999E-2</v>
      </c>
      <c r="D438">
        <v>7.9928289999999999E-3</v>
      </c>
      <c r="E438">
        <v>2.7809191E-2</v>
      </c>
      <c r="F438">
        <v>2.7809191E-2</v>
      </c>
      <c r="G438">
        <v>2.5686098000000001E-2</v>
      </c>
      <c r="H438">
        <v>2.6857840000000001E-2</v>
      </c>
      <c r="I438">
        <v>2.2505008E-2</v>
      </c>
      <c r="J438">
        <v>2.3445713999999999E-2</v>
      </c>
      <c r="M438">
        <v>1.7122335999999998E-2</v>
      </c>
      <c r="N438">
        <v>1.7122335999999998E-2</v>
      </c>
      <c r="O438">
        <v>8.2846840000000005E-3</v>
      </c>
      <c r="P438">
        <v>2.8132845E-2</v>
      </c>
      <c r="Q438">
        <v>2.8132845E-2</v>
      </c>
      <c r="R438">
        <v>2.6527885000000001E-2</v>
      </c>
      <c r="S438">
        <v>2.626906E-2</v>
      </c>
      <c r="T438">
        <v>2.2956035999999999E-2</v>
      </c>
      <c r="U438">
        <v>2.3521692E-2</v>
      </c>
      <c r="X438">
        <v>1.4096213E-2</v>
      </c>
      <c r="Y438">
        <v>1.4096213E-2</v>
      </c>
      <c r="Z438">
        <v>5.5492622999999998E-3</v>
      </c>
      <c r="AA438">
        <v>1.8490665E-2</v>
      </c>
      <c r="AB438">
        <v>1.8490665E-2</v>
      </c>
      <c r="AC438">
        <v>2.4295790000000001E-2</v>
      </c>
      <c r="AD438">
        <v>2.4252973000000001E-2</v>
      </c>
      <c r="AE438">
        <v>1.8738392999999999E-2</v>
      </c>
      <c r="AF438">
        <v>2.3059359000000001E-2</v>
      </c>
    </row>
    <row r="439" spans="2:32" x14ac:dyDescent="0.3">
      <c r="B439">
        <v>2.2506999E-2</v>
      </c>
      <c r="C439">
        <v>2.0414229999999998E-2</v>
      </c>
      <c r="D439">
        <v>-3.7872413999999999E-3</v>
      </c>
      <c r="E439">
        <v>2.3094287000000002E-2</v>
      </c>
      <c r="F439">
        <v>3.2032970000000001E-2</v>
      </c>
      <c r="G439">
        <v>4.4418029999999997E-2</v>
      </c>
      <c r="H439">
        <v>4.4418029999999997E-2</v>
      </c>
      <c r="I439">
        <v>1.10621825E-2</v>
      </c>
      <c r="J439">
        <v>1.9669420999999999E-2</v>
      </c>
      <c r="M439">
        <v>1.7491817E-2</v>
      </c>
      <c r="N439">
        <v>2.1670498000000002E-3</v>
      </c>
      <c r="O439">
        <v>-4.4395290000000002E-3</v>
      </c>
      <c r="P439">
        <v>2.333406E-2</v>
      </c>
      <c r="Q439">
        <v>3.2260070000000002E-2</v>
      </c>
      <c r="R439">
        <v>2.338954E-2</v>
      </c>
      <c r="S439">
        <v>2.338954E-2</v>
      </c>
      <c r="T439">
        <v>4.2220205000000001E-4</v>
      </c>
      <c r="U439">
        <v>2.0663694E-2</v>
      </c>
      <c r="X439">
        <v>3.1507069999999998E-2</v>
      </c>
      <c r="Y439">
        <v>1.7089337E-2</v>
      </c>
      <c r="Z439">
        <v>-6.1959069999999996E-3</v>
      </c>
      <c r="AA439">
        <v>1.7283149000000001E-2</v>
      </c>
      <c r="AB439">
        <v>2.6297666000000001E-2</v>
      </c>
      <c r="AC439">
        <v>3.7077117999999999E-2</v>
      </c>
      <c r="AD439">
        <v>3.7077117999999999E-2</v>
      </c>
      <c r="AE439">
        <v>1.6855674000000001E-2</v>
      </c>
      <c r="AF439">
        <v>1.9501273999999999E-2</v>
      </c>
    </row>
    <row r="440" spans="2:32" x14ac:dyDescent="0.3">
      <c r="B440">
        <v>6.6226109999999996E-3</v>
      </c>
      <c r="C440">
        <v>1.7342198999999999E-2</v>
      </c>
      <c r="D440">
        <v>3.7605643000000001E-2</v>
      </c>
      <c r="E440">
        <v>3.7605643000000001E-2</v>
      </c>
      <c r="F440">
        <v>1.8587925000000002E-2</v>
      </c>
      <c r="G440">
        <v>1.8587925000000002E-2</v>
      </c>
      <c r="H440">
        <v>3.9550085E-3</v>
      </c>
      <c r="I440">
        <v>3.2862198000000002E-2</v>
      </c>
      <c r="J440">
        <v>3.2862198000000002E-2</v>
      </c>
      <c r="M440">
        <v>6.4016170000000001E-3</v>
      </c>
      <c r="N440">
        <v>1.6829509999999999E-2</v>
      </c>
      <c r="O440">
        <v>3.5578232000000001E-2</v>
      </c>
      <c r="P440">
        <v>3.5578232000000001E-2</v>
      </c>
      <c r="Q440">
        <v>1.6504813E-2</v>
      </c>
      <c r="R440">
        <v>1.6504813E-2</v>
      </c>
      <c r="S440">
        <v>3.4063980000000002E-3</v>
      </c>
      <c r="T440">
        <v>3.3378395999999998E-2</v>
      </c>
      <c r="U440">
        <v>3.3378395999999998E-2</v>
      </c>
      <c r="X440">
        <v>2.7708745E-2</v>
      </c>
      <c r="Y440">
        <v>3.8253505E-2</v>
      </c>
      <c r="Z440">
        <v>3.3479450000000001E-2</v>
      </c>
      <c r="AA440">
        <v>3.0347826000000001E-2</v>
      </c>
      <c r="AB440">
        <v>1.3061339999999999E-2</v>
      </c>
      <c r="AC440">
        <v>3.0823532000000001E-2</v>
      </c>
      <c r="AD440">
        <v>3.0823532000000001E-2</v>
      </c>
      <c r="AE440">
        <v>4.0140219999999997E-2</v>
      </c>
      <c r="AF440">
        <v>3.5998835999999999E-2</v>
      </c>
    </row>
    <row r="441" spans="2:32" x14ac:dyDescent="0.3">
      <c r="B441">
        <v>3.2681750000000002E-2</v>
      </c>
      <c r="C441">
        <v>5.5833569999999999E-2</v>
      </c>
      <c r="D441">
        <v>5.5833569999999999E-2</v>
      </c>
      <c r="E441">
        <v>3.1876439999999999E-2</v>
      </c>
      <c r="F441">
        <v>3.1876439999999999E-2</v>
      </c>
      <c r="G441">
        <v>5.0263163E-2</v>
      </c>
      <c r="H441">
        <v>2.0990498E-2</v>
      </c>
      <c r="I441">
        <v>2.9853861999999998E-2</v>
      </c>
      <c r="J441">
        <v>3.3394651999999999E-3</v>
      </c>
      <c r="M441">
        <v>3.5543459999999999E-2</v>
      </c>
      <c r="N441">
        <v>3.5543459999999999E-2</v>
      </c>
      <c r="O441">
        <v>3.1855609999999999E-2</v>
      </c>
      <c r="P441">
        <v>2.0172316999999999E-2</v>
      </c>
      <c r="Q441">
        <v>2.0172316999999999E-2</v>
      </c>
      <c r="R441">
        <v>1.7437126000000001E-2</v>
      </c>
      <c r="S441">
        <v>-3.9096846999999999E-3</v>
      </c>
      <c r="T441">
        <v>3.1002129999999999E-2</v>
      </c>
      <c r="U441">
        <v>4.7375895000000001E-3</v>
      </c>
      <c r="X441">
        <v>3.5158954999999999E-2</v>
      </c>
      <c r="Y441">
        <v>4.8869862999999999E-2</v>
      </c>
      <c r="Z441">
        <v>4.8869862999999999E-2</v>
      </c>
      <c r="AA441">
        <v>1.6391112999999999E-2</v>
      </c>
      <c r="AB441">
        <v>1.6391112999999999E-2</v>
      </c>
      <c r="AC441">
        <v>3.6440067E-2</v>
      </c>
      <c r="AD441">
        <v>2.0181265E-2</v>
      </c>
      <c r="AE441">
        <v>3.3766706E-2</v>
      </c>
      <c r="AF441">
        <v>5.2192923999999996E-3</v>
      </c>
    </row>
    <row r="442" spans="2:32" x14ac:dyDescent="0.3">
      <c r="B442">
        <v>2.4359121000000002E-3</v>
      </c>
      <c r="C442">
        <v>-1.6037591E-3</v>
      </c>
      <c r="D442">
        <v>2.0372085000000002E-2</v>
      </c>
      <c r="E442">
        <v>1.4980240000000001E-2</v>
      </c>
      <c r="F442">
        <v>1.4980240000000001E-2</v>
      </c>
      <c r="G442">
        <v>1.3631255E-2</v>
      </c>
      <c r="H442">
        <v>1.3631255E-2</v>
      </c>
      <c r="I442">
        <v>4.1893332999999998E-2</v>
      </c>
      <c r="J442">
        <v>4.1893332999999998E-2</v>
      </c>
      <c r="M442">
        <v>7.7204294999999997E-3</v>
      </c>
      <c r="N442">
        <v>8.3267059999999997E-3</v>
      </c>
      <c r="O442">
        <v>2.6704773000000001E-2</v>
      </c>
      <c r="P442">
        <v>2.1773502E-2</v>
      </c>
      <c r="Q442">
        <v>2.1773502E-2</v>
      </c>
      <c r="R442">
        <v>2.2790324000000001E-2</v>
      </c>
      <c r="S442">
        <v>2.2790324000000001E-2</v>
      </c>
      <c r="T442">
        <v>3.4519475000000001E-2</v>
      </c>
      <c r="U442">
        <v>3.4519475000000001E-2</v>
      </c>
      <c r="X442">
        <v>-6.8699729999999995E-4</v>
      </c>
      <c r="Y442">
        <v>-1.3557723000000001E-2</v>
      </c>
      <c r="Z442">
        <v>4.5735840000000003E-3</v>
      </c>
      <c r="AA442">
        <v>3.4213935000000002E-3</v>
      </c>
      <c r="AB442">
        <v>3.4213935000000002E-3</v>
      </c>
      <c r="AC442">
        <v>3.2619724999999999E-3</v>
      </c>
      <c r="AD442">
        <v>3.2619724999999999E-3</v>
      </c>
      <c r="AE442">
        <v>3.8334604000000001E-2</v>
      </c>
      <c r="AF442">
        <v>3.8334604000000001E-2</v>
      </c>
    </row>
    <row r="443" spans="2:32" x14ac:dyDescent="0.3">
      <c r="B443">
        <v>1.3441508E-2</v>
      </c>
      <c r="C443">
        <v>1.0268849E-2</v>
      </c>
      <c r="D443">
        <v>1.2249038E-2</v>
      </c>
      <c r="E443">
        <v>1.2249038E-2</v>
      </c>
      <c r="F443">
        <v>-1.8973993000000001E-2</v>
      </c>
      <c r="G443">
        <v>-3.3422823999999997E-2</v>
      </c>
      <c r="H443">
        <v>5.2783125999999996E-3</v>
      </c>
      <c r="I443">
        <v>1.4977448000000001E-2</v>
      </c>
      <c r="J443">
        <v>2.3327110000000002E-2</v>
      </c>
      <c r="M443">
        <v>1.3229616E-2</v>
      </c>
      <c r="N443">
        <v>2.9867593000000001E-2</v>
      </c>
      <c r="O443">
        <v>2.9867593000000001E-2</v>
      </c>
      <c r="P443">
        <v>8.2895120000000006E-3</v>
      </c>
      <c r="Q443">
        <v>-1.5383713E-2</v>
      </c>
      <c r="R443">
        <v>-1.8233857999999999E-2</v>
      </c>
      <c r="S443">
        <v>1.2890842E-2</v>
      </c>
      <c r="T443">
        <v>1.2890842E-2</v>
      </c>
      <c r="U443">
        <v>2.1136901999999999E-2</v>
      </c>
      <c r="X443">
        <v>3.8208736E-3</v>
      </c>
      <c r="Y443">
        <v>-4.8774285000000002E-3</v>
      </c>
      <c r="Z443">
        <v>-4.8774285000000002E-3</v>
      </c>
      <c r="AA443">
        <v>-6.0953735E-3</v>
      </c>
      <c r="AB443">
        <v>-3.1677709999999998E-2</v>
      </c>
      <c r="AC443">
        <v>-4.6943996000000002E-2</v>
      </c>
      <c r="AD443">
        <v>-1.1705721E-3</v>
      </c>
      <c r="AE443">
        <v>1.3012322999999999E-2</v>
      </c>
      <c r="AF443">
        <v>2.4542607000000001E-2</v>
      </c>
    </row>
    <row r="444" spans="2:32" x14ac:dyDescent="0.3">
      <c r="B444">
        <v>1.8193949000000001E-2</v>
      </c>
      <c r="C444">
        <v>4.0157231999999998E-3</v>
      </c>
      <c r="D444">
        <v>1.8415610999999998E-2</v>
      </c>
      <c r="E444">
        <v>1.9654465999999999E-2</v>
      </c>
      <c r="F444">
        <v>1.5267105E-2</v>
      </c>
      <c r="G444">
        <v>1.9556731000000001E-2</v>
      </c>
      <c r="H444">
        <v>7.0064324000000001E-3</v>
      </c>
      <c r="I444">
        <v>3.2110515999999999E-2</v>
      </c>
      <c r="J444">
        <v>3.2110515999999999E-2</v>
      </c>
      <c r="M444">
        <v>1.8200933999999998E-2</v>
      </c>
      <c r="N444">
        <v>4.0068029999999998E-3</v>
      </c>
      <c r="O444">
        <v>1.8355150000000001E-2</v>
      </c>
      <c r="P444">
        <v>1.9598000000000001E-2</v>
      </c>
      <c r="Q444">
        <v>1.5213702000000001E-2</v>
      </c>
      <c r="R444">
        <v>1.9477382000000001E-2</v>
      </c>
      <c r="S444">
        <v>6.9155880000000003E-3</v>
      </c>
      <c r="T444">
        <v>3.2135624000000002E-2</v>
      </c>
      <c r="U444">
        <v>3.2135624000000002E-2</v>
      </c>
      <c r="X444">
        <v>2.0253528E-2</v>
      </c>
      <c r="Y444">
        <v>6.0780080000000002E-3</v>
      </c>
      <c r="Z444">
        <v>6.5003693999999999E-3</v>
      </c>
      <c r="AA444">
        <v>6.5003693999999999E-3</v>
      </c>
      <c r="AB444">
        <v>3.6259616999999998E-3</v>
      </c>
      <c r="AC444">
        <v>7.741085E-3</v>
      </c>
      <c r="AD444">
        <v>3.1738182999999998E-3</v>
      </c>
      <c r="AE444">
        <v>3.4711002999999997E-2</v>
      </c>
      <c r="AF444">
        <v>3.4711002999999997E-2</v>
      </c>
    </row>
    <row r="445" spans="2:32" x14ac:dyDescent="0.3">
      <c r="B445">
        <v>3.639034E-2</v>
      </c>
      <c r="C445">
        <v>2.0290692999999999E-2</v>
      </c>
      <c r="D445">
        <v>4.8578060000000001E-3</v>
      </c>
      <c r="E445">
        <v>4.8578060000000001E-3</v>
      </c>
      <c r="F445">
        <v>2.7900461000000001E-2</v>
      </c>
      <c r="G445">
        <v>1.0410231000000001E-2</v>
      </c>
      <c r="H445">
        <v>2.913172E-2</v>
      </c>
      <c r="I445">
        <v>2.913172E-2</v>
      </c>
      <c r="J445">
        <v>2.8511833E-2</v>
      </c>
      <c r="M445">
        <v>3.3908609999999999E-2</v>
      </c>
      <c r="N445">
        <v>1.557206E-2</v>
      </c>
      <c r="O445">
        <v>2.5764666000000001E-3</v>
      </c>
      <c r="P445">
        <v>2.5764666000000001E-3</v>
      </c>
      <c r="Q445">
        <v>2.7787585E-2</v>
      </c>
      <c r="R445">
        <v>1.5764244E-2</v>
      </c>
      <c r="S445">
        <v>2.7307610999999999E-2</v>
      </c>
      <c r="T445">
        <v>2.7307610999999999E-2</v>
      </c>
      <c r="U445">
        <v>2.7557168E-2</v>
      </c>
      <c r="X445">
        <v>2.7844975000000001E-2</v>
      </c>
      <c r="Y445">
        <v>9.9745259999999992E-3</v>
      </c>
      <c r="Z445">
        <v>-2.0622749999999999E-2</v>
      </c>
      <c r="AA445">
        <v>-2.0622749999999999E-2</v>
      </c>
      <c r="AB445">
        <v>-4.745075E-4</v>
      </c>
      <c r="AC445">
        <v>4.5369305000000004E-3</v>
      </c>
      <c r="AD445">
        <v>2.1249041E-2</v>
      </c>
      <c r="AE445">
        <v>2.1249041E-2</v>
      </c>
      <c r="AF445">
        <v>2.7854021999999999E-2</v>
      </c>
    </row>
    <row r="446" spans="2:32" x14ac:dyDescent="0.3">
      <c r="B446">
        <v>1.6431436000000001E-2</v>
      </c>
      <c r="C446">
        <v>2.8497918000000001E-2</v>
      </c>
      <c r="D446">
        <v>4.0118974000000002E-2</v>
      </c>
      <c r="E446">
        <v>2.6458672999999999E-2</v>
      </c>
      <c r="F446">
        <v>3.3618275000000003E-2</v>
      </c>
      <c r="G446">
        <v>4.4449847000000001E-2</v>
      </c>
      <c r="H446">
        <v>1.9904864000000002E-3</v>
      </c>
      <c r="I446">
        <v>1.3291041999999999E-2</v>
      </c>
      <c r="J446">
        <v>5.6835490000000004E-3</v>
      </c>
      <c r="M446">
        <v>1.8973988000000001E-2</v>
      </c>
      <c r="N446">
        <v>1.5257243E-2</v>
      </c>
      <c r="O446">
        <v>2.1648615999999999E-2</v>
      </c>
      <c r="P446">
        <v>1.9558806000000001E-2</v>
      </c>
      <c r="Q446">
        <v>3.0944276999999999E-2</v>
      </c>
      <c r="R446">
        <v>2.2671197000000001E-2</v>
      </c>
      <c r="S446">
        <v>-1.5203532000000001E-2</v>
      </c>
      <c r="T446">
        <v>1.6715467000000001E-2</v>
      </c>
      <c r="U446">
        <v>9.1807880000000005E-3</v>
      </c>
      <c r="X446">
        <v>2.6570452000000001E-2</v>
      </c>
      <c r="Y446">
        <v>3.7793920000000002E-2</v>
      </c>
      <c r="Z446">
        <v>6.6538509999999995E-2</v>
      </c>
      <c r="AA446">
        <v>5.5083333999999998E-2</v>
      </c>
      <c r="AB446">
        <v>6.0023975E-2</v>
      </c>
      <c r="AC446">
        <v>5.6927499999999999E-2</v>
      </c>
      <c r="AD446">
        <v>8.8630914999999998E-3</v>
      </c>
      <c r="AE446">
        <v>1.0693994E-2</v>
      </c>
      <c r="AF446">
        <v>-1.6323606E-3</v>
      </c>
    </row>
    <row r="447" spans="2:32" x14ac:dyDescent="0.3">
      <c r="B447">
        <v>2.7706123999999999E-2</v>
      </c>
      <c r="C447">
        <v>-2.8800863999999999E-2</v>
      </c>
      <c r="D447">
        <v>3.3253860000000003E-2</v>
      </c>
      <c r="E447">
        <v>3.2970880000000001E-2</v>
      </c>
      <c r="F447">
        <v>3.2970880000000001E-2</v>
      </c>
      <c r="G447">
        <v>1.1685805E-2</v>
      </c>
      <c r="H447">
        <v>1.1685805E-2</v>
      </c>
      <c r="I447">
        <v>3.2541804000000001E-2</v>
      </c>
      <c r="J447">
        <v>2.410176E-2</v>
      </c>
      <c r="M447">
        <v>2.9971543999999999E-2</v>
      </c>
      <c r="N447">
        <v>-2.4887349999999999E-2</v>
      </c>
      <c r="O447">
        <v>2.2563021999999999E-2</v>
      </c>
      <c r="P447">
        <v>2.6382639999999999E-2</v>
      </c>
      <c r="Q447">
        <v>2.6382639999999999E-2</v>
      </c>
      <c r="R447">
        <v>2.6350169999999999E-2</v>
      </c>
      <c r="S447">
        <v>2.6350169999999999E-2</v>
      </c>
      <c r="T447">
        <v>3.1205515999999999E-2</v>
      </c>
      <c r="U447">
        <v>2.3728102000000001E-2</v>
      </c>
      <c r="X447">
        <v>2.6613326999999999E-2</v>
      </c>
      <c r="Y447">
        <v>-1.3833961000000001E-2</v>
      </c>
      <c r="Z447">
        <v>3.7792436999999998E-2</v>
      </c>
      <c r="AA447">
        <v>3.9734114000000001E-2</v>
      </c>
      <c r="AB447">
        <v>3.9734114000000001E-2</v>
      </c>
      <c r="AC447">
        <v>2.8273808000000001E-2</v>
      </c>
      <c r="AD447">
        <v>2.8273808000000001E-2</v>
      </c>
      <c r="AE447">
        <v>2.6938320000000002E-2</v>
      </c>
      <c r="AF447">
        <v>2.1756999999999999E-2</v>
      </c>
    </row>
    <row r="448" spans="2:32" x14ac:dyDescent="0.3">
      <c r="B448">
        <v>7.5443117000000004E-3</v>
      </c>
      <c r="C448">
        <v>2.4562569999999999E-3</v>
      </c>
      <c r="D448">
        <v>-1.6412378999999999E-3</v>
      </c>
      <c r="E448">
        <v>3.5809364000000003E-2</v>
      </c>
      <c r="F448">
        <v>3.3779894000000002E-3</v>
      </c>
      <c r="G448">
        <v>-2.4813703999999999E-2</v>
      </c>
      <c r="H448">
        <v>-1.1307158499999999E-2</v>
      </c>
      <c r="I448">
        <v>-2.8548122E-3</v>
      </c>
      <c r="J448">
        <v>-2.8548122E-3</v>
      </c>
      <c r="M448">
        <v>6.9155023000000001E-3</v>
      </c>
      <c r="N448">
        <v>6.4497479999999999E-3</v>
      </c>
      <c r="O448">
        <v>-3.9005279999999999E-3</v>
      </c>
      <c r="P448">
        <v>3.3766214000000003E-2</v>
      </c>
      <c r="Q448">
        <v>2.4829133999999999E-3</v>
      </c>
      <c r="R448">
        <v>-2.5384299999999999E-2</v>
      </c>
      <c r="S448">
        <v>-1.1927605000000001E-2</v>
      </c>
      <c r="T448">
        <v>-3.3869260000000002E-3</v>
      </c>
      <c r="U448">
        <v>-3.3869260000000002E-3</v>
      </c>
      <c r="X448">
        <v>-5.0050679999999997E-3</v>
      </c>
      <c r="Y448">
        <v>-1.4837459000000001E-2</v>
      </c>
      <c r="Z448">
        <v>-7.4937045999999997E-3</v>
      </c>
      <c r="AA448">
        <v>3.0387628999999999E-2</v>
      </c>
      <c r="AB448">
        <v>-4.3016182999999998E-3</v>
      </c>
      <c r="AC448">
        <v>-3.7105616000000001E-2</v>
      </c>
      <c r="AD448">
        <v>-3.3021825999999997E-2</v>
      </c>
      <c r="AE448">
        <v>-6.6307895000000004E-3</v>
      </c>
      <c r="AF448">
        <v>-6.6307895000000004E-3</v>
      </c>
    </row>
    <row r="449" spans="2:32" x14ac:dyDescent="0.3">
      <c r="B449">
        <v>-3.7894479999999998E-4</v>
      </c>
      <c r="C449">
        <v>1.525029E-2</v>
      </c>
      <c r="D449">
        <v>8.4791510000000007E-3</v>
      </c>
      <c r="E449">
        <v>3.5728082000000001E-2</v>
      </c>
      <c r="F449">
        <v>2.2195313000000001E-2</v>
      </c>
      <c r="G449">
        <v>3.4485849999999998E-2</v>
      </c>
      <c r="H449">
        <v>1.3828062E-2</v>
      </c>
      <c r="I449">
        <v>3.0410184999999999E-2</v>
      </c>
      <c r="J449">
        <v>3.2157972E-2</v>
      </c>
      <c r="M449">
        <v>1.7928816000000001E-3</v>
      </c>
      <c r="N449">
        <v>1.3886391999999999E-2</v>
      </c>
      <c r="O449" s="1">
        <v>2.4389475999999999E-5</v>
      </c>
      <c r="P449">
        <v>3.5340343000000003E-2</v>
      </c>
      <c r="Q449">
        <v>1.8675942000000001E-2</v>
      </c>
      <c r="R449">
        <v>2.4193580999999999E-2</v>
      </c>
      <c r="S449">
        <v>1.7849192E-2</v>
      </c>
      <c r="T449">
        <v>2.7998324000000002E-2</v>
      </c>
      <c r="U449">
        <v>3.0166332000000001E-2</v>
      </c>
      <c r="X449">
        <v>2.2486163999999999E-3</v>
      </c>
      <c r="Y449">
        <v>2.0983037999999999E-2</v>
      </c>
      <c r="Z449">
        <v>1.2720871E-2</v>
      </c>
      <c r="AA449">
        <v>4.0395390000000003E-2</v>
      </c>
      <c r="AB449">
        <v>2.6681508999999999E-2</v>
      </c>
      <c r="AC449">
        <v>3.8139607999999998E-2</v>
      </c>
      <c r="AD449">
        <v>2.0391868E-2</v>
      </c>
      <c r="AE449">
        <v>2.946385E-2</v>
      </c>
      <c r="AF449">
        <v>3.1128501999999999E-2</v>
      </c>
    </row>
    <row r="450" spans="2:32" x14ac:dyDescent="0.3">
      <c r="B450">
        <v>2.2615819999999998E-2</v>
      </c>
      <c r="C450">
        <v>-8.8381620000000001E-3</v>
      </c>
      <c r="D450">
        <v>-8.8381620000000001E-3</v>
      </c>
      <c r="E450">
        <v>2.6151150000000001E-2</v>
      </c>
      <c r="F450">
        <v>1.3487124E-2</v>
      </c>
      <c r="G450">
        <v>-1.5076782E-2</v>
      </c>
      <c r="H450">
        <v>9.7795810000000007E-3</v>
      </c>
      <c r="I450">
        <v>3.6490552000000002E-2</v>
      </c>
      <c r="J450">
        <v>3.6490552000000002E-2</v>
      </c>
      <c r="M450">
        <v>1.7407063E-2</v>
      </c>
      <c r="N450">
        <v>9.855539E-3</v>
      </c>
      <c r="O450">
        <v>9.855539E-3</v>
      </c>
      <c r="P450">
        <v>3.5040821999999999E-2</v>
      </c>
      <c r="Q450">
        <v>2.0130001000000002E-2</v>
      </c>
      <c r="R450">
        <v>-2.5504007999999998E-3</v>
      </c>
      <c r="S450">
        <v>1.2037605E-2</v>
      </c>
      <c r="T450">
        <v>3.267668E-2</v>
      </c>
      <c r="U450">
        <v>3.267668E-2</v>
      </c>
      <c r="X450">
        <v>1.7170925E-2</v>
      </c>
      <c r="Y450">
        <v>-2.6289430999999999E-2</v>
      </c>
      <c r="Z450">
        <v>-2.6289430999999999E-2</v>
      </c>
      <c r="AA450">
        <v>6.3634770000000002E-3</v>
      </c>
      <c r="AB450">
        <v>-3.2296907000000001E-3</v>
      </c>
      <c r="AC450">
        <v>-2.8590124000000001E-2</v>
      </c>
      <c r="AD450">
        <v>6.6169459999999999E-4</v>
      </c>
      <c r="AE450">
        <v>3.8478784000000002E-2</v>
      </c>
      <c r="AF450">
        <v>3.8478784000000002E-2</v>
      </c>
    </row>
    <row r="451" spans="2:32" x14ac:dyDescent="0.3">
      <c r="B451">
        <v>6.1043933999999998E-3</v>
      </c>
      <c r="C451">
        <v>-1.7156068E-2</v>
      </c>
      <c r="D451">
        <v>1.8003978E-2</v>
      </c>
      <c r="E451">
        <v>3.180024E-2</v>
      </c>
      <c r="F451">
        <v>3.3443149999999998E-2</v>
      </c>
      <c r="G451">
        <v>3.3443149999999998E-2</v>
      </c>
      <c r="H451">
        <v>2.6023491999999999E-2</v>
      </c>
      <c r="I451">
        <v>2.6023491999999999E-2</v>
      </c>
      <c r="J451">
        <v>1.3157663E-2</v>
      </c>
      <c r="M451">
        <v>3.5269820000000001E-3</v>
      </c>
      <c r="N451">
        <v>-6.4461567000000004E-3</v>
      </c>
      <c r="O451">
        <v>1.7368905E-2</v>
      </c>
      <c r="P451">
        <v>3.5281356E-2</v>
      </c>
      <c r="Q451">
        <v>3.5281356E-2</v>
      </c>
      <c r="R451">
        <v>3.5251270000000001E-2</v>
      </c>
      <c r="S451">
        <v>2.5169954000000001E-2</v>
      </c>
      <c r="T451">
        <v>2.5169954000000001E-2</v>
      </c>
      <c r="U451">
        <v>1.3072736999999999E-2</v>
      </c>
      <c r="X451">
        <v>1.3784421E-2</v>
      </c>
      <c r="Y451">
        <v>-9.2172780000000006E-3</v>
      </c>
      <c r="Z451">
        <v>2.20372E-2</v>
      </c>
      <c r="AA451">
        <v>3.6771853E-2</v>
      </c>
      <c r="AB451">
        <v>3.6771853E-2</v>
      </c>
      <c r="AC451">
        <v>3.4857046000000003E-2</v>
      </c>
      <c r="AD451">
        <v>3.0210437E-2</v>
      </c>
      <c r="AE451">
        <v>3.0210437E-2</v>
      </c>
      <c r="AF451">
        <v>1.0265351000000001E-2</v>
      </c>
    </row>
    <row r="452" spans="2:32" x14ac:dyDescent="0.3">
      <c r="B452">
        <v>-2.2134439999999998E-2</v>
      </c>
      <c r="C452">
        <v>5.5742264E-2</v>
      </c>
      <c r="D452">
        <v>5.5742264E-2</v>
      </c>
      <c r="E452">
        <v>3.4348650000000001E-2</v>
      </c>
      <c r="F452">
        <v>4.3888259999999998E-2</v>
      </c>
      <c r="G452">
        <v>3.8537956999999998E-2</v>
      </c>
      <c r="H452">
        <v>2.6374155999999999E-2</v>
      </c>
      <c r="I452">
        <v>2.2260177999999999E-2</v>
      </c>
      <c r="J452">
        <v>1.3820079000000001E-2</v>
      </c>
      <c r="M452">
        <v>-2.5287535E-2</v>
      </c>
      <c r="N452">
        <v>3.09241E-2</v>
      </c>
      <c r="O452">
        <v>3.09241E-2</v>
      </c>
      <c r="P452">
        <v>2.7595247999999999E-2</v>
      </c>
      <c r="Q452">
        <v>3.4601446000000001E-2</v>
      </c>
      <c r="R452">
        <v>2.3695055E-2</v>
      </c>
      <c r="S452">
        <v>2.4990722999999999E-2</v>
      </c>
      <c r="T452">
        <v>2.4990722999999999E-2</v>
      </c>
      <c r="U452">
        <v>1.9926202E-2</v>
      </c>
      <c r="X452">
        <v>-1.4711188E-2</v>
      </c>
      <c r="Y452">
        <v>3.3859109999999998E-2</v>
      </c>
      <c r="Z452">
        <v>4.2176894999999999E-2</v>
      </c>
      <c r="AA452">
        <v>4.2176894999999999E-2</v>
      </c>
      <c r="AB452">
        <v>5.1393072999999997E-2</v>
      </c>
      <c r="AC452">
        <v>3.6223850000000002E-2</v>
      </c>
      <c r="AD452">
        <v>2.9753082E-2</v>
      </c>
      <c r="AE452">
        <v>2.9753082E-2</v>
      </c>
      <c r="AF452">
        <v>1.3845537999999999E-2</v>
      </c>
    </row>
    <row r="453" spans="2:32" x14ac:dyDescent="0.3">
      <c r="B453">
        <v>1.8635174000000001E-2</v>
      </c>
      <c r="C453">
        <v>1.8635174000000001E-2</v>
      </c>
      <c r="D453">
        <v>-2.8180943999999999E-2</v>
      </c>
      <c r="E453">
        <v>2.0967820000000002E-2</v>
      </c>
      <c r="F453">
        <v>2.0967820000000002E-2</v>
      </c>
      <c r="G453">
        <v>3.2033010000000001E-2</v>
      </c>
      <c r="H453">
        <v>3.2033010000000001E-2</v>
      </c>
      <c r="I453">
        <v>2.5712140000000001E-2</v>
      </c>
      <c r="J453">
        <v>2.110474E-2</v>
      </c>
      <c r="M453">
        <v>1.6922973000000001E-2</v>
      </c>
      <c r="N453">
        <v>1.6922973000000001E-2</v>
      </c>
      <c r="O453">
        <v>-3.1361893000000002E-2</v>
      </c>
      <c r="P453">
        <v>1.8164277E-2</v>
      </c>
      <c r="Q453">
        <v>1.8164277E-2</v>
      </c>
      <c r="R453">
        <v>2.8009769E-2</v>
      </c>
      <c r="S453">
        <v>2.8009769E-2</v>
      </c>
      <c r="T453">
        <v>2.5526050000000002E-2</v>
      </c>
      <c r="U453">
        <v>2.0676865999999999E-2</v>
      </c>
      <c r="X453">
        <v>1.9572584000000001E-2</v>
      </c>
      <c r="Y453">
        <v>1.9572584000000001E-2</v>
      </c>
      <c r="Z453">
        <v>-4.7422405000000001E-2</v>
      </c>
      <c r="AA453">
        <v>-1.2153936000000001E-2</v>
      </c>
      <c r="AB453">
        <v>-9.0714490000000005E-3</v>
      </c>
      <c r="AC453">
        <v>2.2331731E-2</v>
      </c>
      <c r="AD453">
        <v>2.2331731E-2</v>
      </c>
      <c r="AE453">
        <v>2.8557441999999999E-2</v>
      </c>
      <c r="AF453">
        <v>2.2549683000000001E-2</v>
      </c>
    </row>
    <row r="454" spans="2:32" x14ac:dyDescent="0.3">
      <c r="B454">
        <v>3.1708300000000002E-2</v>
      </c>
      <c r="C454">
        <v>-1.4860023E-2</v>
      </c>
      <c r="D454">
        <v>-6.3053939999999998E-3</v>
      </c>
      <c r="E454">
        <v>-1.8356816E-3</v>
      </c>
      <c r="F454">
        <v>-1.8356816E-3</v>
      </c>
      <c r="G454">
        <v>1.7184245E-3</v>
      </c>
      <c r="H454">
        <v>1.7184245E-3</v>
      </c>
      <c r="I454">
        <v>1.8240288E-2</v>
      </c>
      <c r="J454">
        <v>2.1791132000000001E-2</v>
      </c>
      <c r="M454">
        <v>3.1688806E-2</v>
      </c>
      <c r="N454">
        <v>-1.487107E-2</v>
      </c>
      <c r="O454">
        <v>-6.1771105999999998E-3</v>
      </c>
      <c r="P454">
        <v>-1.2297146E-3</v>
      </c>
      <c r="Q454">
        <v>-1.2297146E-3</v>
      </c>
      <c r="R454">
        <v>2.1057687999999999E-3</v>
      </c>
      <c r="S454">
        <v>2.1057687999999999E-3</v>
      </c>
      <c r="T454">
        <v>1.8219307000000001E-2</v>
      </c>
      <c r="U454">
        <v>2.1839819999999999E-2</v>
      </c>
      <c r="X454">
        <v>2.7550175999999999E-2</v>
      </c>
      <c r="Y454">
        <v>-2.8845740000000002E-2</v>
      </c>
      <c r="Z454">
        <v>-6.7273029999999996E-3</v>
      </c>
      <c r="AA454">
        <v>5.1296665000000003E-3</v>
      </c>
      <c r="AB454">
        <v>5.1296665000000003E-3</v>
      </c>
      <c r="AC454">
        <v>-1.8182795000000002E-2</v>
      </c>
      <c r="AD454">
        <v>-1.8182795000000002E-2</v>
      </c>
      <c r="AE454">
        <v>1.8663051999999999E-2</v>
      </c>
      <c r="AF454">
        <v>2.3813369000000001E-2</v>
      </c>
    </row>
    <row r="455" spans="2:32" x14ac:dyDescent="0.3">
      <c r="B455">
        <v>7.4198763000000003E-3</v>
      </c>
      <c r="C455">
        <v>1.0829190000000001E-2</v>
      </c>
      <c r="D455">
        <v>1.0829190000000001E-2</v>
      </c>
      <c r="E455">
        <v>-3.6476476000000002E-3</v>
      </c>
      <c r="F455">
        <v>1.1109320000000001E-2</v>
      </c>
      <c r="G455">
        <v>1.3170095999999999E-2</v>
      </c>
      <c r="H455">
        <v>-1.0998333E-3</v>
      </c>
      <c r="I455">
        <v>1.7884641999999999E-2</v>
      </c>
      <c r="J455">
        <v>2.7051235999999999E-2</v>
      </c>
      <c r="M455">
        <v>7.3652713999999998E-3</v>
      </c>
      <c r="N455">
        <v>1.0296731999999999E-2</v>
      </c>
      <c r="O455">
        <v>1.0296731999999999E-2</v>
      </c>
      <c r="P455">
        <v>-1.8103644E-3</v>
      </c>
      <c r="Q455">
        <v>1.2356892E-2</v>
      </c>
      <c r="R455">
        <v>1.2356892E-2</v>
      </c>
      <c r="S455">
        <v>-3.1171626999999999E-3</v>
      </c>
      <c r="T455">
        <v>1.8139176E-2</v>
      </c>
      <c r="U455">
        <v>2.7297813000000001E-2</v>
      </c>
      <c r="X455">
        <v>1.1440053E-2</v>
      </c>
      <c r="Y455">
        <v>4.2841983999999996E-3</v>
      </c>
      <c r="Z455">
        <v>4.2841983999999996E-3</v>
      </c>
      <c r="AA455">
        <v>-2.4484429000000002E-3</v>
      </c>
      <c r="AB455">
        <v>9.4352819999999997E-3</v>
      </c>
      <c r="AC455">
        <v>9.4352819999999997E-3</v>
      </c>
      <c r="AD455">
        <v>-4.1279085000000002E-3</v>
      </c>
      <c r="AE455">
        <v>1.5669302999999999E-2</v>
      </c>
      <c r="AF455">
        <v>2.5183046000000001E-2</v>
      </c>
    </row>
    <row r="456" spans="2:32" x14ac:dyDescent="0.3">
      <c r="B456">
        <v>3.1331091999999998E-2</v>
      </c>
      <c r="C456">
        <v>9.0883560000000006E-3</v>
      </c>
      <c r="D456">
        <v>3.4195076999999997E-2</v>
      </c>
      <c r="E456">
        <v>1.7751262E-2</v>
      </c>
      <c r="F456">
        <v>3.4318462000000001E-2</v>
      </c>
      <c r="G456">
        <v>1.7211358E-3</v>
      </c>
      <c r="H456">
        <v>1.7211358E-3</v>
      </c>
      <c r="I456">
        <v>1.5216555E-3</v>
      </c>
      <c r="J456">
        <v>1.3199381E-2</v>
      </c>
      <c r="M456">
        <v>3.1310659999999997E-2</v>
      </c>
      <c r="N456">
        <v>9.0876410000000005E-3</v>
      </c>
      <c r="O456">
        <v>3.4153650000000001E-2</v>
      </c>
      <c r="P456">
        <v>1.7678276E-2</v>
      </c>
      <c r="Q456">
        <v>3.4199458000000002E-2</v>
      </c>
      <c r="R456">
        <v>1.7610080000000001E-3</v>
      </c>
      <c r="S456">
        <v>1.7610080000000001E-3</v>
      </c>
      <c r="T456">
        <v>1.4796369E-3</v>
      </c>
      <c r="U456">
        <v>1.3169263E-2</v>
      </c>
      <c r="X456">
        <v>2.9395266E-2</v>
      </c>
      <c r="Y456">
        <v>5.0385845999999998E-3</v>
      </c>
      <c r="Z456">
        <v>3.7295750000000003E-2</v>
      </c>
      <c r="AA456">
        <v>2.8178392E-2</v>
      </c>
      <c r="AB456">
        <v>4.8386194E-2</v>
      </c>
      <c r="AC456">
        <v>8.2413815000000005E-3</v>
      </c>
      <c r="AD456">
        <v>-4.9998704000000001E-3</v>
      </c>
      <c r="AE456">
        <v>-4.9998704000000001E-3</v>
      </c>
      <c r="AF456">
        <v>1.2050061000000001E-2</v>
      </c>
    </row>
    <row r="457" spans="2:32" x14ac:dyDescent="0.3">
      <c r="B457">
        <v>3.5345912E-2</v>
      </c>
      <c r="C457">
        <v>4.2504069999999998E-2</v>
      </c>
      <c r="D457">
        <v>1.2499008000000001E-2</v>
      </c>
      <c r="E457">
        <v>-2.3676191999999999E-2</v>
      </c>
      <c r="F457">
        <v>1.0958535000000001E-3</v>
      </c>
      <c r="G457">
        <v>3.7565692999999997E-2</v>
      </c>
      <c r="H457">
        <v>3.7565692999999997E-2</v>
      </c>
      <c r="I457">
        <v>1.0683577E-2</v>
      </c>
      <c r="J457">
        <v>1.9716423E-2</v>
      </c>
      <c r="M457">
        <v>3.4867782E-2</v>
      </c>
      <c r="N457">
        <v>2.7449551999999999E-2</v>
      </c>
      <c r="O457">
        <v>1.2448153999999999E-2</v>
      </c>
      <c r="P457">
        <v>-2.3887772000000002E-2</v>
      </c>
      <c r="Q457">
        <v>2.3985803000000001E-3</v>
      </c>
      <c r="R457">
        <v>2.7052227000000002E-2</v>
      </c>
      <c r="S457">
        <v>2.7052227000000002E-2</v>
      </c>
      <c r="T457">
        <v>1.1378251000000001E-2</v>
      </c>
      <c r="U457">
        <v>2.0625494000000001E-2</v>
      </c>
      <c r="X457">
        <v>3.2753546000000001E-2</v>
      </c>
      <c r="Y457">
        <v>2.5759552000000002E-2</v>
      </c>
      <c r="Z457">
        <v>1.7338479E-2</v>
      </c>
      <c r="AA457">
        <v>-1.0697174E-2</v>
      </c>
      <c r="AB457">
        <v>9.6789130000000008E-3</v>
      </c>
      <c r="AC457">
        <v>1.5622563000000001E-2</v>
      </c>
      <c r="AD457">
        <v>1.4836662E-2</v>
      </c>
      <c r="AE457" s="1">
        <v>1.4060812E-5</v>
      </c>
      <c r="AF457">
        <v>1.7142298E-2</v>
      </c>
    </row>
    <row r="458" spans="2:32" x14ac:dyDescent="0.3">
      <c r="B458">
        <v>3.1381502999999998E-2</v>
      </c>
      <c r="C458">
        <v>3.1381502999999998E-2</v>
      </c>
      <c r="D458">
        <v>1.6317860999999999E-2</v>
      </c>
      <c r="E458">
        <v>4.4170531999999998E-2</v>
      </c>
      <c r="F458">
        <v>4.4170531999999998E-2</v>
      </c>
      <c r="G458">
        <v>3.5470907000000003E-2</v>
      </c>
      <c r="H458">
        <v>2.0561064E-2</v>
      </c>
      <c r="I458">
        <v>2.0561064E-2</v>
      </c>
      <c r="J458">
        <v>9.7602139999999997E-3</v>
      </c>
      <c r="M458">
        <v>3.3406320000000003E-2</v>
      </c>
      <c r="N458">
        <v>3.3406320000000003E-2</v>
      </c>
      <c r="O458">
        <v>2.8880935E-2</v>
      </c>
      <c r="P458">
        <v>3.1836662000000002E-2</v>
      </c>
      <c r="Q458">
        <v>3.1836662000000002E-2</v>
      </c>
      <c r="R458">
        <v>2.2018075000000002E-2</v>
      </c>
      <c r="S458">
        <v>1.8416366999999999E-2</v>
      </c>
      <c r="T458">
        <v>1.8416366999999999E-2</v>
      </c>
      <c r="U458">
        <v>1.0074422E-2</v>
      </c>
      <c r="X458">
        <v>4.3251917000000001E-2</v>
      </c>
      <c r="Y458">
        <v>4.3251917000000001E-2</v>
      </c>
      <c r="Z458">
        <v>1.7490035000000001E-2</v>
      </c>
      <c r="AA458">
        <v>3.6466114000000001E-2</v>
      </c>
      <c r="AB458">
        <v>3.6466114000000001E-2</v>
      </c>
      <c r="AC458">
        <v>2.3883310000000001E-2</v>
      </c>
      <c r="AD458">
        <v>2.3889583999999998E-2</v>
      </c>
      <c r="AE458">
        <v>2.3889583999999998E-2</v>
      </c>
      <c r="AF458">
        <v>6.7538084000000002E-3</v>
      </c>
    </row>
    <row r="459" spans="2:32" x14ac:dyDescent="0.3">
      <c r="B459">
        <v>1.7998110000000001E-2</v>
      </c>
      <c r="C459">
        <v>7.5126680000000001E-3</v>
      </c>
      <c r="D459">
        <v>3.455188E-2</v>
      </c>
      <c r="E459">
        <v>3.455188E-2</v>
      </c>
      <c r="F459">
        <v>-5.2603221999999996E-3</v>
      </c>
      <c r="G459">
        <v>1.2740115E-2</v>
      </c>
      <c r="H459">
        <v>3.3580649999999997E-2</v>
      </c>
      <c r="I459">
        <v>1.8922933999999999E-2</v>
      </c>
      <c r="J459">
        <v>-5.9877919999999996E-3</v>
      </c>
      <c r="M459">
        <v>1.7498507999999999E-2</v>
      </c>
      <c r="N459">
        <v>5.7755669999999997E-3</v>
      </c>
      <c r="O459">
        <v>3.1643513999999998E-2</v>
      </c>
      <c r="P459">
        <v>3.1643513999999998E-2</v>
      </c>
      <c r="Q459">
        <v>-7.9055129999999994E-3</v>
      </c>
      <c r="R459">
        <v>1.1623062E-2</v>
      </c>
      <c r="S459">
        <v>3.2523382000000003E-2</v>
      </c>
      <c r="T459">
        <v>1.8916212000000002E-2</v>
      </c>
      <c r="U459">
        <v>-5.8356262999999997E-3</v>
      </c>
      <c r="X459">
        <v>1.4151418000000001E-2</v>
      </c>
      <c r="Y459">
        <v>1.238294E-2</v>
      </c>
      <c r="Z459">
        <v>5.0381443999999997E-2</v>
      </c>
      <c r="AA459">
        <v>5.0381443999999997E-2</v>
      </c>
      <c r="AB459">
        <v>1.0550110999999999E-2</v>
      </c>
      <c r="AC459">
        <v>1.7649031999999999E-2</v>
      </c>
      <c r="AD459">
        <v>3.141414E-2</v>
      </c>
      <c r="AE459">
        <v>1.3561521999999999E-2</v>
      </c>
      <c r="AF459">
        <v>-8.5938260000000006E-3</v>
      </c>
    </row>
    <row r="460" spans="2:32" x14ac:dyDescent="0.3">
      <c r="B460">
        <v>-2.5776612999999999E-3</v>
      </c>
      <c r="C460">
        <v>9.9444995000000005E-3</v>
      </c>
      <c r="D460">
        <v>9.9444995000000005E-3</v>
      </c>
      <c r="E460">
        <v>2.2300415000000001E-2</v>
      </c>
      <c r="F460">
        <v>2.7504733E-2</v>
      </c>
      <c r="G460">
        <v>5.6166227999999999E-2</v>
      </c>
      <c r="H460">
        <v>1.1553140999999999E-2</v>
      </c>
      <c r="I460">
        <v>3.2605093000000002E-2</v>
      </c>
      <c r="J460">
        <v>3.2605093000000002E-2</v>
      </c>
      <c r="M460">
        <v>3.4299418E-3</v>
      </c>
      <c r="N460">
        <v>-1.2432985000000001E-2</v>
      </c>
      <c r="O460">
        <v>-5.5149960000000003E-3</v>
      </c>
      <c r="P460">
        <v>1.2208640999999999E-2</v>
      </c>
      <c r="Q460">
        <v>2.5172763000000001E-2</v>
      </c>
      <c r="R460">
        <v>3.4251574E-2</v>
      </c>
      <c r="S460">
        <v>1.29997805E-2</v>
      </c>
      <c r="T460">
        <v>3.3635322000000002E-2</v>
      </c>
      <c r="U460">
        <v>3.3635322000000002E-2</v>
      </c>
      <c r="X460">
        <v>5.4223802999999998E-3</v>
      </c>
      <c r="Y460">
        <v>8.6161280000000007E-3</v>
      </c>
      <c r="Z460">
        <v>8.6161280000000007E-3</v>
      </c>
      <c r="AA460">
        <v>1.2573505E-2</v>
      </c>
      <c r="AB460">
        <v>1.9692292E-2</v>
      </c>
      <c r="AC460">
        <v>5.0175585000000002E-2</v>
      </c>
      <c r="AD460">
        <v>1.9451400000000001E-2</v>
      </c>
      <c r="AE460">
        <v>3.5452034E-2</v>
      </c>
      <c r="AF460">
        <v>3.5452034E-2</v>
      </c>
    </row>
    <row r="461" spans="2:32" x14ac:dyDescent="0.3">
      <c r="B461">
        <v>-2.8131043999999998E-4</v>
      </c>
      <c r="C461">
        <v>-1.7263133E-2</v>
      </c>
      <c r="D461">
        <v>-1.7993188E-2</v>
      </c>
      <c r="E461">
        <v>1.6300085E-4</v>
      </c>
      <c r="F461">
        <v>-2.5132749999999999E-2</v>
      </c>
      <c r="G461">
        <v>-5.8892199999999997E-3</v>
      </c>
      <c r="H461">
        <v>-5.8892199999999997E-3</v>
      </c>
      <c r="I461">
        <v>2.8695807E-2</v>
      </c>
      <c r="J461">
        <v>2.3801896999999999E-2</v>
      </c>
      <c r="M461">
        <v>-5.2813254E-3</v>
      </c>
      <c r="N461">
        <v>-8.3453820000000001E-3</v>
      </c>
      <c r="O461">
        <v>-1.9978098999999999E-2</v>
      </c>
      <c r="P461" s="1">
        <v>-6.6407024999999998E-5</v>
      </c>
      <c r="Q461">
        <v>-2.2404292999999999E-2</v>
      </c>
      <c r="R461">
        <v>9.3270204999999998E-3</v>
      </c>
      <c r="S461">
        <v>9.3270204999999998E-3</v>
      </c>
      <c r="T461">
        <v>2.5848840000000001E-2</v>
      </c>
      <c r="U461">
        <v>1.9486926000000002E-2</v>
      </c>
      <c r="X461">
        <v>-4.6176259999999997E-3</v>
      </c>
      <c r="Y461">
        <v>-1.582393E-2</v>
      </c>
      <c r="Z461">
        <v>-2.5242002999999999E-2</v>
      </c>
      <c r="AA461">
        <v>-6.3323607000000002E-3</v>
      </c>
      <c r="AB461">
        <v>-3.0324414000000001E-2</v>
      </c>
      <c r="AC461">
        <v>-1.3959417E-2</v>
      </c>
      <c r="AD461">
        <v>-1.3959417E-2</v>
      </c>
      <c r="AE461">
        <v>2.1261117999999999E-2</v>
      </c>
      <c r="AF461">
        <v>1.6256443999999998E-2</v>
      </c>
    </row>
    <row r="462" spans="2:32" x14ac:dyDescent="0.3">
      <c r="B462">
        <v>9.8395749999999997E-3</v>
      </c>
      <c r="C462">
        <v>2.6006378E-2</v>
      </c>
      <c r="D462">
        <v>1.7093021E-2</v>
      </c>
      <c r="E462">
        <v>7.1727300000000004E-3</v>
      </c>
      <c r="F462">
        <v>3.3182085E-2</v>
      </c>
      <c r="G462">
        <v>2.4156652000000001E-2</v>
      </c>
      <c r="H462">
        <v>-2.784356E-2</v>
      </c>
      <c r="I462">
        <v>2.3050237000000001E-2</v>
      </c>
      <c r="J462">
        <v>2.3050237000000001E-2</v>
      </c>
      <c r="M462">
        <v>1.0404058000000001E-2</v>
      </c>
      <c r="N462">
        <v>2.6598259999999999E-2</v>
      </c>
      <c r="O462">
        <v>1.7708781999999999E-2</v>
      </c>
      <c r="P462">
        <v>8.1812480000000003E-3</v>
      </c>
      <c r="Q462">
        <v>3.4411047E-2</v>
      </c>
      <c r="R462">
        <v>2.5002684000000001E-2</v>
      </c>
      <c r="S462">
        <v>-2.713347E-2</v>
      </c>
      <c r="T462">
        <v>2.3330402E-2</v>
      </c>
      <c r="U462">
        <v>2.3330402E-2</v>
      </c>
      <c r="X462">
        <v>2.0375554000000001E-2</v>
      </c>
      <c r="Y462">
        <v>3.8332305999999997E-2</v>
      </c>
      <c r="Z462">
        <v>2.8570603999999999E-2</v>
      </c>
      <c r="AA462">
        <v>6.0029984E-3</v>
      </c>
      <c r="AB462">
        <v>2.9643156E-2</v>
      </c>
      <c r="AC462">
        <v>2.9080406E-2</v>
      </c>
      <c r="AD462">
        <v>-1.5638532E-2</v>
      </c>
      <c r="AE462">
        <v>2.3331873E-2</v>
      </c>
      <c r="AF462">
        <v>2.3331873E-2</v>
      </c>
    </row>
    <row r="463" spans="2:32" x14ac:dyDescent="0.3">
      <c r="B463">
        <v>2.8272608000000001E-2</v>
      </c>
      <c r="C463">
        <v>2.8272608000000001E-2</v>
      </c>
      <c r="D463">
        <v>-8.6009820000000001E-3</v>
      </c>
      <c r="E463">
        <v>8.7715959999999996E-3</v>
      </c>
      <c r="F463">
        <v>3.2090384999999999E-2</v>
      </c>
      <c r="G463">
        <v>3.2090384999999999E-2</v>
      </c>
      <c r="H463">
        <v>2.5793369999999999E-2</v>
      </c>
      <c r="I463">
        <v>1.7378107E-2</v>
      </c>
      <c r="J463">
        <v>1.5865197000000001E-2</v>
      </c>
      <c r="M463">
        <v>2.9297027999999999E-2</v>
      </c>
      <c r="N463">
        <v>2.9297027999999999E-2</v>
      </c>
      <c r="O463">
        <v>-6.576035E-3</v>
      </c>
      <c r="P463">
        <v>1.13315545E-2</v>
      </c>
      <c r="Q463">
        <v>3.4055990000000001E-2</v>
      </c>
      <c r="R463">
        <v>3.4055990000000001E-2</v>
      </c>
      <c r="S463">
        <v>2.6468190999999999E-2</v>
      </c>
      <c r="T463">
        <v>1.7080128E-2</v>
      </c>
      <c r="U463">
        <v>1.6017564000000001E-2</v>
      </c>
      <c r="X463">
        <v>4.0756516E-2</v>
      </c>
      <c r="Y463">
        <v>4.0756516E-2</v>
      </c>
      <c r="Z463">
        <v>-1.5318847E-2</v>
      </c>
      <c r="AA463">
        <v>1.6619143999999999E-3</v>
      </c>
      <c r="AB463">
        <v>3.1349238000000001E-2</v>
      </c>
      <c r="AC463">
        <v>4.7882925999999999E-2</v>
      </c>
      <c r="AD463">
        <v>4.7882925999999999E-2</v>
      </c>
      <c r="AE463">
        <v>2.9005922E-2</v>
      </c>
      <c r="AF463">
        <v>1.9684701999999998E-2</v>
      </c>
    </row>
    <row r="464" spans="2:32" x14ac:dyDescent="0.3">
      <c r="B464">
        <v>3.8018152E-2</v>
      </c>
      <c r="C464">
        <v>5.3775795000000001E-2</v>
      </c>
      <c r="D464">
        <v>2.9243706000000001E-2</v>
      </c>
      <c r="E464">
        <v>1.3974238999999999E-2</v>
      </c>
      <c r="F464">
        <v>2.0760473000000002E-2</v>
      </c>
      <c r="G464">
        <v>4.4995695000000002E-2</v>
      </c>
      <c r="H464">
        <v>3.9436831999999998E-2</v>
      </c>
      <c r="I464">
        <v>2.4212640000000001E-2</v>
      </c>
      <c r="J464">
        <v>2.4212640000000001E-2</v>
      </c>
      <c r="M464">
        <v>3.2936167000000002E-2</v>
      </c>
      <c r="N464">
        <v>3.2936167000000002E-2</v>
      </c>
      <c r="O464">
        <v>-3.9746390000000003E-3</v>
      </c>
      <c r="P464">
        <v>-1.2176447E-3</v>
      </c>
      <c r="Q464">
        <v>5.0506555E-3</v>
      </c>
      <c r="R464">
        <v>1.2506384000000001E-2</v>
      </c>
      <c r="S464">
        <v>2.6156802E-2</v>
      </c>
      <c r="T464">
        <v>2.9183928000000001E-2</v>
      </c>
      <c r="U464">
        <v>2.9183928000000001E-2</v>
      </c>
      <c r="X464">
        <v>4.4680600000000001E-2</v>
      </c>
      <c r="Y464">
        <v>5.0629575000000003E-2</v>
      </c>
      <c r="Z464">
        <v>2.9189779999999999E-2</v>
      </c>
      <c r="AA464">
        <v>2.8732913999999998E-2</v>
      </c>
      <c r="AB464">
        <v>3.2838150000000003E-2</v>
      </c>
      <c r="AC464">
        <v>4.5212027000000002E-2</v>
      </c>
      <c r="AD464">
        <v>3.9345999999999999E-2</v>
      </c>
      <c r="AE464">
        <v>2.2979151E-2</v>
      </c>
      <c r="AF464">
        <v>2.2979151E-2</v>
      </c>
    </row>
    <row r="465" spans="2:32" x14ac:dyDescent="0.3">
      <c r="B465">
        <v>2.1214054999999999E-2</v>
      </c>
      <c r="C465">
        <v>-1.1304499000000001E-2</v>
      </c>
      <c r="D465">
        <v>-1.3737688999999999E-3</v>
      </c>
      <c r="E465">
        <v>2.0502797999999999E-2</v>
      </c>
      <c r="F465">
        <v>2.8540695000000001E-2</v>
      </c>
      <c r="G465">
        <v>2.8540695000000001E-2</v>
      </c>
      <c r="H465">
        <v>2.1976677999999999E-2</v>
      </c>
      <c r="I465">
        <v>1.7575426000000002E-2</v>
      </c>
      <c r="J465">
        <v>2.0880662000000001E-2</v>
      </c>
      <c r="M465">
        <v>2.1164175E-2</v>
      </c>
      <c r="N465">
        <v>-1.1454140999999999E-2</v>
      </c>
      <c r="O465">
        <v>-1.4785193000000001E-3</v>
      </c>
      <c r="P465">
        <v>2.0666192999999999E-2</v>
      </c>
      <c r="Q465">
        <v>2.8447087999999999E-2</v>
      </c>
      <c r="R465">
        <v>2.8447087999999999E-2</v>
      </c>
      <c r="S465">
        <v>2.1661472000000001E-2</v>
      </c>
      <c r="T465">
        <v>1.7474506000000001E-2</v>
      </c>
      <c r="U465">
        <v>2.0796828E-2</v>
      </c>
      <c r="X465">
        <v>1.7962468999999998E-2</v>
      </c>
      <c r="Y465">
        <v>8.8367370000000008E-3</v>
      </c>
      <c r="Z465">
        <v>1.239239E-2</v>
      </c>
      <c r="AA465">
        <v>2.0595245000000002E-2</v>
      </c>
      <c r="AB465">
        <v>3.0546311E-2</v>
      </c>
      <c r="AC465">
        <v>3.9016657000000003E-2</v>
      </c>
      <c r="AD465">
        <v>3.9016657000000003E-2</v>
      </c>
      <c r="AE465">
        <v>1.7555135999999999E-2</v>
      </c>
      <c r="AF465">
        <v>1.9758194999999999E-2</v>
      </c>
    </row>
    <row r="466" spans="2:32" x14ac:dyDescent="0.3">
      <c r="B466">
        <v>1.5414234000000001E-4</v>
      </c>
      <c r="C466">
        <v>-2.5126507999999999E-2</v>
      </c>
      <c r="D466">
        <v>1.2589488E-3</v>
      </c>
      <c r="E466">
        <v>2.9941336999999998E-2</v>
      </c>
      <c r="F466">
        <v>2.9941336999999998E-2</v>
      </c>
      <c r="G466">
        <v>3.7112776E-2</v>
      </c>
      <c r="H466">
        <v>1.6722659000000001E-2</v>
      </c>
      <c r="I466">
        <v>1.5106876999999999E-2</v>
      </c>
      <c r="J466">
        <v>1.5106876999999999E-2</v>
      </c>
      <c r="M466">
        <v>2.1864509999999998E-3</v>
      </c>
      <c r="N466">
        <v>-2.4470901E-2</v>
      </c>
      <c r="O466">
        <v>3.6622025E-3</v>
      </c>
      <c r="P466">
        <v>3.1775419999999999E-2</v>
      </c>
      <c r="Q466">
        <v>3.1775419999999999E-2</v>
      </c>
      <c r="R466">
        <v>3.5147169999999998E-2</v>
      </c>
      <c r="S466">
        <v>1.9682928999999998E-2</v>
      </c>
      <c r="T466">
        <v>1.1569317000000001E-2</v>
      </c>
      <c r="U466">
        <v>1.1569317000000001E-2</v>
      </c>
      <c r="X466">
        <v>-1.607047E-2</v>
      </c>
      <c r="Y466">
        <v>-2.4733386999999999E-2</v>
      </c>
      <c r="Z466">
        <v>1.3238389E-2</v>
      </c>
      <c r="AA466">
        <v>4.4716502999999998E-2</v>
      </c>
      <c r="AB466">
        <v>4.4716502999999998E-2</v>
      </c>
      <c r="AC466">
        <v>4.1230599999999999E-2</v>
      </c>
      <c r="AD466">
        <v>-8.0920727000000005E-4</v>
      </c>
      <c r="AE466">
        <v>1.126476E-2</v>
      </c>
      <c r="AF466">
        <v>1.126476E-2</v>
      </c>
    </row>
    <row r="467" spans="2:32" x14ac:dyDescent="0.3">
      <c r="B467">
        <v>2.0534538000000001E-2</v>
      </c>
      <c r="C467">
        <v>-2.914373E-2</v>
      </c>
      <c r="D467">
        <v>1.2950257999999999E-2</v>
      </c>
      <c r="E467">
        <v>1.8180225000000001E-2</v>
      </c>
      <c r="F467">
        <v>1.8180225000000001E-2</v>
      </c>
      <c r="G467">
        <v>1.3370863E-2</v>
      </c>
      <c r="H467">
        <v>1.3370863E-2</v>
      </c>
      <c r="I467">
        <v>3.5627775E-2</v>
      </c>
      <c r="J467">
        <v>3.5627775E-2</v>
      </c>
      <c r="M467">
        <v>1.6414404E-2</v>
      </c>
      <c r="N467">
        <v>-1.0012457000000001E-2</v>
      </c>
      <c r="O467">
        <v>1.3371691E-2</v>
      </c>
      <c r="P467">
        <v>2.7404632000000002E-2</v>
      </c>
      <c r="Q467">
        <v>2.7404632000000002E-2</v>
      </c>
      <c r="R467">
        <v>3.5093645999999999E-2</v>
      </c>
      <c r="S467">
        <v>3.5093645999999999E-2</v>
      </c>
      <c r="T467">
        <v>3.155786E-2</v>
      </c>
      <c r="U467">
        <v>3.155786E-2</v>
      </c>
      <c r="X467">
        <v>2.8878069999999999E-2</v>
      </c>
      <c r="Y467">
        <v>-8.0568185E-3</v>
      </c>
      <c r="Z467">
        <v>-3.2393410000000002E-3</v>
      </c>
      <c r="AA467">
        <v>6.2143696000000002E-3</v>
      </c>
      <c r="AB467">
        <v>6.2143696000000002E-3</v>
      </c>
      <c r="AC467">
        <v>2.6594632999999999E-2</v>
      </c>
      <c r="AD467">
        <v>2.6594632999999999E-2</v>
      </c>
      <c r="AE467">
        <v>3.2169264000000003E-2</v>
      </c>
      <c r="AF467">
        <v>3.2169264000000003E-2</v>
      </c>
    </row>
    <row r="468" spans="2:32" x14ac:dyDescent="0.3">
      <c r="B468">
        <v>1.8499264000000001E-2</v>
      </c>
      <c r="C468">
        <v>4.767764E-2</v>
      </c>
      <c r="D468">
        <v>4.767764E-2</v>
      </c>
      <c r="E468">
        <v>2.6218208E-2</v>
      </c>
      <c r="F468">
        <v>2.6218208E-2</v>
      </c>
      <c r="G468">
        <v>3.5384271999999999E-3</v>
      </c>
      <c r="H468">
        <v>1.0174571E-2</v>
      </c>
      <c r="I468">
        <v>1.0174571E-2</v>
      </c>
      <c r="J468">
        <v>-8.8851620000000003E-3</v>
      </c>
      <c r="M468">
        <v>1.8957999E-2</v>
      </c>
      <c r="N468">
        <v>3.2928171999999999E-2</v>
      </c>
      <c r="O468">
        <v>3.2928171999999999E-2</v>
      </c>
      <c r="P468">
        <v>1.7439254000000001E-2</v>
      </c>
      <c r="Q468">
        <v>1.7439254000000001E-2</v>
      </c>
      <c r="R468">
        <v>-6.1318409999999999E-3</v>
      </c>
      <c r="S468">
        <v>1.5001629000000001E-2</v>
      </c>
      <c r="T468">
        <v>1.5001629000000001E-2</v>
      </c>
      <c r="U468">
        <v>-7.3066447E-3</v>
      </c>
      <c r="X468">
        <v>1.7433852E-2</v>
      </c>
      <c r="Y468">
        <v>4.5018000000000002E-2</v>
      </c>
      <c r="Z468">
        <v>4.5018000000000002E-2</v>
      </c>
      <c r="AA468">
        <v>4.0633242999999999E-2</v>
      </c>
      <c r="AB468">
        <v>4.0633242999999999E-2</v>
      </c>
      <c r="AC468">
        <v>1.4209948999999999E-2</v>
      </c>
      <c r="AD468">
        <v>1.4138695E-2</v>
      </c>
      <c r="AE468">
        <v>1.4138695E-2</v>
      </c>
      <c r="AF468">
        <v>-8.299931E-3</v>
      </c>
    </row>
    <row r="469" spans="2:32" x14ac:dyDescent="0.3">
      <c r="B469">
        <v>1.3203659999999999E-3</v>
      </c>
      <c r="C469">
        <v>1.9110048000000001E-2</v>
      </c>
      <c r="D469">
        <v>3.3890049E-3</v>
      </c>
      <c r="E469">
        <v>3.3890049E-3</v>
      </c>
      <c r="F469">
        <v>2.3932781E-2</v>
      </c>
      <c r="G469">
        <v>2.3932781E-2</v>
      </c>
      <c r="H469">
        <v>2.8389342000000001E-2</v>
      </c>
      <c r="I469">
        <v>3.3873214999999998E-2</v>
      </c>
      <c r="J469">
        <v>3.1776939999999997E-2</v>
      </c>
      <c r="M469">
        <v>1.2996271000000001E-3</v>
      </c>
      <c r="N469">
        <v>1.9094769000000001E-2</v>
      </c>
      <c r="O469">
        <v>3.3759773000000002E-3</v>
      </c>
      <c r="P469">
        <v>3.3759773000000002E-3</v>
      </c>
      <c r="Q469">
        <v>2.3990106000000001E-2</v>
      </c>
      <c r="R469">
        <v>2.3990106000000001E-2</v>
      </c>
      <c r="S469">
        <v>2.8460044E-2</v>
      </c>
      <c r="T469">
        <v>3.394958E-2</v>
      </c>
      <c r="U469">
        <v>3.1843009999999998E-2</v>
      </c>
      <c r="X469">
        <v>1.3354840000000001E-3</v>
      </c>
      <c r="Y469">
        <v>1.4249085999999999E-2</v>
      </c>
      <c r="Z469">
        <v>-1.0742062E-2</v>
      </c>
      <c r="AA469">
        <v>-1.0742062E-2</v>
      </c>
      <c r="AB469">
        <v>1.0770817E-2</v>
      </c>
      <c r="AC469">
        <v>1.0770817E-2</v>
      </c>
      <c r="AD469">
        <v>2.94501E-2</v>
      </c>
      <c r="AE469">
        <v>3.7953738000000001E-2</v>
      </c>
      <c r="AF469">
        <v>3.5438039999999997E-2</v>
      </c>
    </row>
    <row r="470" spans="2:32" x14ac:dyDescent="0.3">
      <c r="B470">
        <v>2.3246217999999999E-2</v>
      </c>
      <c r="C470">
        <v>7.7759773000000004E-3</v>
      </c>
      <c r="D470">
        <v>-3.3278674000000001E-2</v>
      </c>
      <c r="E470">
        <v>1.8546501E-2</v>
      </c>
      <c r="F470">
        <v>1.3987667000000001E-2</v>
      </c>
      <c r="G470">
        <v>1.3987667000000001E-2</v>
      </c>
      <c r="H470">
        <v>-1.02622975E-2</v>
      </c>
      <c r="I470">
        <v>3.9491888000000003E-2</v>
      </c>
      <c r="J470">
        <v>3.9491888000000003E-2</v>
      </c>
      <c r="M470">
        <v>2.5805060000000001E-2</v>
      </c>
      <c r="N470">
        <v>2.3523013999999998E-2</v>
      </c>
      <c r="O470">
        <v>-2.1997839E-4</v>
      </c>
      <c r="P470">
        <v>2.7756805999999998E-2</v>
      </c>
      <c r="Q470">
        <v>2.7790885000000001E-2</v>
      </c>
      <c r="R470">
        <v>2.7790885000000001E-2</v>
      </c>
      <c r="S470">
        <v>1.4242087E-2</v>
      </c>
      <c r="T470">
        <v>3.033046E-2</v>
      </c>
      <c r="U470">
        <v>3.033046E-2</v>
      </c>
      <c r="X470">
        <v>1.5071946000000001E-3</v>
      </c>
      <c r="Y470">
        <v>-1.2812956E-2</v>
      </c>
      <c r="Z470">
        <v>-4.266358E-2</v>
      </c>
      <c r="AA470">
        <v>1.4783625E-2</v>
      </c>
      <c r="AB470">
        <v>1.0508466500000001E-2</v>
      </c>
      <c r="AC470">
        <v>1.0508466500000001E-2</v>
      </c>
      <c r="AD470">
        <v>-2.5217183000000001E-2</v>
      </c>
      <c r="AE470">
        <v>3.5454955000000003E-2</v>
      </c>
      <c r="AF470">
        <v>3.5454955000000003E-2</v>
      </c>
    </row>
    <row r="471" spans="2:32" x14ac:dyDescent="0.3">
      <c r="B471">
        <v>2.6421567E-2</v>
      </c>
      <c r="C471">
        <v>2.6421567E-2</v>
      </c>
      <c r="D471">
        <v>3.0242333E-2</v>
      </c>
      <c r="E471">
        <v>3.0242333E-2</v>
      </c>
      <c r="F471">
        <v>1.7827470000000002E-2</v>
      </c>
      <c r="G471">
        <v>2.2049319000000001E-2</v>
      </c>
      <c r="H471">
        <v>2.9217836000000001E-2</v>
      </c>
      <c r="I471">
        <v>3.0061468000000001E-2</v>
      </c>
      <c r="J471">
        <v>3.0061468000000001E-2</v>
      </c>
      <c r="M471">
        <v>2.6969547999999999E-2</v>
      </c>
      <c r="N471">
        <v>2.6969547999999999E-2</v>
      </c>
      <c r="O471">
        <v>2.6422411E-2</v>
      </c>
      <c r="P471">
        <v>2.6422411E-2</v>
      </c>
      <c r="Q471">
        <v>1.5923157E-2</v>
      </c>
      <c r="R471">
        <v>2.8466787E-2</v>
      </c>
      <c r="S471">
        <v>2.4861268999999998E-2</v>
      </c>
      <c r="T471">
        <v>2.8690602999999999E-2</v>
      </c>
      <c r="U471">
        <v>2.8690602999999999E-2</v>
      </c>
      <c r="X471">
        <v>3.6686990000000003E-2</v>
      </c>
      <c r="Y471">
        <v>3.6686990000000003E-2</v>
      </c>
      <c r="Z471">
        <v>3.2448694E-2</v>
      </c>
      <c r="AA471">
        <v>3.2448694E-2</v>
      </c>
      <c r="AB471">
        <v>2.0514584999999998E-2</v>
      </c>
      <c r="AC471">
        <v>3.8794387E-2</v>
      </c>
      <c r="AD471">
        <v>2.9915905E-2</v>
      </c>
      <c r="AE471">
        <v>2.9915905E-2</v>
      </c>
      <c r="AF471">
        <v>2.8035646000000001E-2</v>
      </c>
    </row>
    <row r="472" spans="2:32" x14ac:dyDescent="0.3">
      <c r="B472">
        <v>7.2270025999999999E-3</v>
      </c>
      <c r="C472">
        <v>7.2270025999999999E-3</v>
      </c>
      <c r="D472">
        <v>1.2398800999999999E-2</v>
      </c>
      <c r="E472">
        <v>1.2398800999999999E-2</v>
      </c>
      <c r="F472">
        <v>2.4719560000000002E-2</v>
      </c>
      <c r="G472">
        <v>2.4719560000000002E-2</v>
      </c>
      <c r="H472">
        <v>2.795856E-2</v>
      </c>
      <c r="I472">
        <v>3.0018814000000001E-2</v>
      </c>
      <c r="J472">
        <v>2.8260500000000001E-2</v>
      </c>
      <c r="M472">
        <v>7.2371587000000003E-3</v>
      </c>
      <c r="N472">
        <v>7.2371587000000003E-3</v>
      </c>
      <c r="O472">
        <v>1.2353558000000001E-2</v>
      </c>
      <c r="P472">
        <v>1.2353558000000001E-2</v>
      </c>
      <c r="Q472">
        <v>2.4718314000000002E-2</v>
      </c>
      <c r="R472">
        <v>2.4718314000000002E-2</v>
      </c>
      <c r="S472">
        <v>2.799521E-2</v>
      </c>
      <c r="T472">
        <v>3.0061330000000001E-2</v>
      </c>
      <c r="U472">
        <v>2.8277922E-2</v>
      </c>
      <c r="X472">
        <v>8.6497499999999995E-3</v>
      </c>
      <c r="Y472">
        <v>8.6497499999999995E-3</v>
      </c>
      <c r="Z472">
        <v>-1.8611017E-3</v>
      </c>
      <c r="AA472">
        <v>-1.8611017E-3</v>
      </c>
      <c r="AB472">
        <v>1.7583933E-2</v>
      </c>
      <c r="AC472">
        <v>1.7583933E-2</v>
      </c>
      <c r="AD472">
        <v>4.0514256999999998E-2</v>
      </c>
      <c r="AE472">
        <v>4.069205E-2</v>
      </c>
      <c r="AF472">
        <v>3.1983703000000002E-2</v>
      </c>
    </row>
    <row r="473" spans="2:32" x14ac:dyDescent="0.3">
      <c r="B473">
        <v>-7.4828574E-3</v>
      </c>
      <c r="C473">
        <v>4.2250954E-2</v>
      </c>
      <c r="D473">
        <v>4.2250954E-2</v>
      </c>
      <c r="E473">
        <v>5.303857E-2</v>
      </c>
      <c r="F473">
        <v>5.2632242000000003E-2</v>
      </c>
      <c r="G473">
        <v>3.9300649999999999E-2</v>
      </c>
      <c r="H473">
        <v>3.9116178000000001E-2</v>
      </c>
      <c r="I473">
        <v>2.8618062E-2</v>
      </c>
      <c r="J473">
        <v>6.3832530000000002E-3</v>
      </c>
      <c r="M473">
        <v>-1.6489435E-2</v>
      </c>
      <c r="N473">
        <v>2.1671335999999999E-2</v>
      </c>
      <c r="O473">
        <v>2.1671335999999999E-2</v>
      </c>
      <c r="P473">
        <v>3.3152851999999997E-2</v>
      </c>
      <c r="Q473">
        <v>3.5563062999999999E-2</v>
      </c>
      <c r="R473">
        <v>2.5000888999999998E-2</v>
      </c>
      <c r="S473">
        <v>2.7387056E-2</v>
      </c>
      <c r="T473">
        <v>2.7387056E-2</v>
      </c>
      <c r="U473">
        <v>1.3416525E-2</v>
      </c>
      <c r="X473">
        <v>-5.6796917000000004E-3</v>
      </c>
      <c r="Y473">
        <v>4.0001839999999997E-2</v>
      </c>
      <c r="Z473">
        <v>4.7909836999999997E-2</v>
      </c>
      <c r="AA473">
        <v>6.6067404999999996E-2</v>
      </c>
      <c r="AB473">
        <v>6.5252580000000004E-2</v>
      </c>
      <c r="AC473">
        <v>4.7168463000000001E-2</v>
      </c>
      <c r="AD473">
        <v>2.9374164000000001E-2</v>
      </c>
      <c r="AE473">
        <v>2.6020398E-2</v>
      </c>
      <c r="AF473">
        <v>4.7450232999999998E-3</v>
      </c>
    </row>
    <row r="474" spans="2:32" x14ac:dyDescent="0.3">
      <c r="B474">
        <v>6.1273715000000001E-3</v>
      </c>
      <c r="C474">
        <v>-8.2452919999999996E-3</v>
      </c>
      <c r="D474">
        <v>2.8746688999999999E-2</v>
      </c>
      <c r="E474">
        <v>2.8746688999999999E-2</v>
      </c>
      <c r="F474">
        <v>1.523591E-2</v>
      </c>
      <c r="G474">
        <v>1.4983754E-2</v>
      </c>
      <c r="H474">
        <v>1.0242187999999999E-2</v>
      </c>
      <c r="I474">
        <v>1.34406835E-2</v>
      </c>
      <c r="J474">
        <v>2.3953079E-3</v>
      </c>
      <c r="M474">
        <v>1.0442946E-2</v>
      </c>
      <c r="N474">
        <v>3.0673928999999998E-3</v>
      </c>
      <c r="O474">
        <v>1.83205E-2</v>
      </c>
      <c r="P474">
        <v>1.83205E-2</v>
      </c>
      <c r="Q474">
        <v>5.0876810000000001E-3</v>
      </c>
      <c r="R474">
        <v>2.2226124999999999E-2</v>
      </c>
      <c r="S474">
        <v>3.0856673000000001E-2</v>
      </c>
      <c r="T474">
        <v>1.9534968E-2</v>
      </c>
      <c r="U474">
        <v>4.5052803999999997E-3</v>
      </c>
      <c r="X474">
        <v>1.0695146000000001E-2</v>
      </c>
      <c r="Y474">
        <v>2.3766637E-3</v>
      </c>
      <c r="Z474">
        <v>4.0439392999999997E-2</v>
      </c>
      <c r="AA474">
        <v>4.0439392999999997E-2</v>
      </c>
      <c r="AB474">
        <v>2.7520873000000001E-2</v>
      </c>
      <c r="AC474">
        <v>2.6425501000000001E-2</v>
      </c>
      <c r="AD474">
        <v>1.9739782000000001E-2</v>
      </c>
      <c r="AE474">
        <v>1.0416725999999999E-2</v>
      </c>
      <c r="AF474">
        <v>-4.2810599999999997E-3</v>
      </c>
    </row>
    <row r="475" spans="2:32" x14ac:dyDescent="0.3">
      <c r="B475">
        <v>2.2208055000000001E-2</v>
      </c>
      <c r="C475">
        <v>-4.0013760000000001E-3</v>
      </c>
      <c r="D475">
        <v>1.3231256E-2</v>
      </c>
      <c r="E475">
        <v>2.8318347000000001E-2</v>
      </c>
      <c r="F475">
        <v>-1.8694900999999999E-3</v>
      </c>
      <c r="G475">
        <v>1.5447475E-2</v>
      </c>
      <c r="H475">
        <v>2.8403929000000001E-2</v>
      </c>
      <c r="I475">
        <v>2.2186328000000002E-2</v>
      </c>
      <c r="J475">
        <v>1.7954591999999998E-2</v>
      </c>
      <c r="M475">
        <v>2.7730871000000001E-2</v>
      </c>
      <c r="N475">
        <v>-1.3198283E-2</v>
      </c>
      <c r="O475">
        <v>1.6854300999999999E-2</v>
      </c>
      <c r="P475">
        <v>3.0556064000000001E-2</v>
      </c>
      <c r="Q475">
        <v>9.998120000000001E-4</v>
      </c>
      <c r="R475">
        <v>4.3114759999999999E-3</v>
      </c>
      <c r="S475">
        <v>2.2669881999999999E-2</v>
      </c>
      <c r="T475">
        <v>2.2669881999999999E-2</v>
      </c>
      <c r="U475">
        <v>1.6974721000000002E-2</v>
      </c>
      <c r="X475">
        <v>2.6517309999999999E-2</v>
      </c>
      <c r="Y475">
        <v>-9.5551030000000006E-3</v>
      </c>
      <c r="Z475">
        <v>1.7186571E-3</v>
      </c>
      <c r="AA475">
        <v>1.5046561E-2</v>
      </c>
      <c r="AB475">
        <v>-1.4083343999999999E-2</v>
      </c>
      <c r="AC475">
        <v>1.7276144E-2</v>
      </c>
      <c r="AD475">
        <v>3.4362419999999998E-2</v>
      </c>
      <c r="AE475">
        <v>2.9670523000000001E-2</v>
      </c>
      <c r="AF475">
        <v>2.1699606999999999E-2</v>
      </c>
    </row>
    <row r="476" spans="2:32" x14ac:dyDescent="0.3">
      <c r="B476">
        <v>3.616714E-2</v>
      </c>
      <c r="C476">
        <v>3.616714E-2</v>
      </c>
      <c r="D476">
        <v>1.3249189E-2</v>
      </c>
      <c r="E476">
        <v>2.8907276999999999E-2</v>
      </c>
      <c r="F476">
        <v>2.8907276999999999E-2</v>
      </c>
      <c r="G476">
        <v>7.2043869999999996E-3</v>
      </c>
      <c r="H476">
        <v>2.5108503000000001E-2</v>
      </c>
      <c r="I476">
        <v>2.5108503000000001E-2</v>
      </c>
      <c r="J476">
        <v>-6.5399539999999997E-3</v>
      </c>
      <c r="M476">
        <v>3.1031574999999999E-2</v>
      </c>
      <c r="N476">
        <v>3.1031574999999999E-2</v>
      </c>
      <c r="O476">
        <v>1.5225845999999999E-2</v>
      </c>
      <c r="P476">
        <v>3.0821959999999999E-2</v>
      </c>
      <c r="Q476">
        <v>3.0821959999999999E-2</v>
      </c>
      <c r="R476">
        <v>1.5832260000000001E-3</v>
      </c>
      <c r="S476">
        <v>2.1848887000000001E-2</v>
      </c>
      <c r="T476">
        <v>2.2485688E-2</v>
      </c>
      <c r="U476">
        <v>-6.2306949999999996E-3</v>
      </c>
      <c r="X476">
        <v>4.2516935999999998E-2</v>
      </c>
      <c r="Y476">
        <v>4.2516935999999998E-2</v>
      </c>
      <c r="Z476">
        <v>2.7091336000000001E-2</v>
      </c>
      <c r="AA476">
        <v>3.2572360000000002E-2</v>
      </c>
      <c r="AB476">
        <v>3.2572360000000002E-2</v>
      </c>
      <c r="AC476">
        <v>2.2765804000000001E-2</v>
      </c>
      <c r="AD476">
        <v>3.0211337000000001E-2</v>
      </c>
      <c r="AE476">
        <v>3.0211337000000001E-2</v>
      </c>
      <c r="AF476">
        <v>-7.3797530000000002E-3</v>
      </c>
    </row>
    <row r="477" spans="2:32" x14ac:dyDescent="0.3">
      <c r="B477">
        <v>3.340568E-2</v>
      </c>
      <c r="C477">
        <v>7.7574289999999997E-3</v>
      </c>
      <c r="D477">
        <v>3.4219984000000002E-2</v>
      </c>
      <c r="E477">
        <v>3.4219984000000002E-2</v>
      </c>
      <c r="F477">
        <v>3.5039912999999999E-2</v>
      </c>
      <c r="G477">
        <v>-5.9428047000000001E-3</v>
      </c>
      <c r="H477">
        <v>2.7635976999999999E-2</v>
      </c>
      <c r="I477">
        <v>2.9340906E-2</v>
      </c>
      <c r="J477">
        <v>1.3345889999999999E-2</v>
      </c>
      <c r="M477">
        <v>3.3588897E-2</v>
      </c>
      <c r="N477">
        <v>7.8468659999999992E-3</v>
      </c>
      <c r="O477">
        <v>3.3534330000000001E-2</v>
      </c>
      <c r="P477">
        <v>3.3534330000000001E-2</v>
      </c>
      <c r="Q477">
        <v>3.4694309999999999E-2</v>
      </c>
      <c r="R477">
        <v>-7.7757277000000003E-3</v>
      </c>
      <c r="S477">
        <v>2.6498272999999999E-2</v>
      </c>
      <c r="T477">
        <v>2.8811488E-2</v>
      </c>
      <c r="U477">
        <v>1.3167053E-2</v>
      </c>
      <c r="X477">
        <v>3.729789E-2</v>
      </c>
      <c r="Y477">
        <v>2.2349234999999999E-2</v>
      </c>
      <c r="Z477">
        <v>3.3847358000000001E-2</v>
      </c>
      <c r="AA477">
        <v>3.3847358000000001E-2</v>
      </c>
      <c r="AB477">
        <v>2.6839998E-2</v>
      </c>
      <c r="AC477">
        <v>1.8543675999999999E-2</v>
      </c>
      <c r="AD477">
        <v>4.7849370000000002E-2</v>
      </c>
      <c r="AE477">
        <v>3.4581463999999999E-2</v>
      </c>
      <c r="AF477">
        <v>1.4592993E-2</v>
      </c>
    </row>
    <row r="478" spans="2:32" x14ac:dyDescent="0.3">
      <c r="B478">
        <v>-1.3534411E-2</v>
      </c>
      <c r="C478">
        <v>6.4210515000000003E-3</v>
      </c>
      <c r="D478">
        <v>7.2603879999999998E-4</v>
      </c>
      <c r="E478">
        <v>1.9665289999999998E-2</v>
      </c>
      <c r="F478">
        <v>1.9665289999999998E-2</v>
      </c>
      <c r="G478">
        <v>1.9610368E-2</v>
      </c>
      <c r="H478">
        <v>2.2521428999999999E-2</v>
      </c>
      <c r="I478">
        <v>2.5045420999999998E-2</v>
      </c>
      <c r="J478">
        <v>1.5272793999999999E-2</v>
      </c>
      <c r="M478">
        <v>-1.3315797000000001E-2</v>
      </c>
      <c r="N478">
        <v>9.0919959999999998E-3</v>
      </c>
      <c r="O478">
        <v>7.0487259999999999E-3</v>
      </c>
      <c r="P478">
        <v>2.3513625999999999E-2</v>
      </c>
      <c r="Q478">
        <v>2.3513625999999999E-2</v>
      </c>
      <c r="R478">
        <v>2.7209344999999999E-2</v>
      </c>
      <c r="S478">
        <v>2.0338467999999998E-2</v>
      </c>
      <c r="T478">
        <v>2.1681186000000002E-2</v>
      </c>
      <c r="U478">
        <v>1.1673525000000001E-2</v>
      </c>
      <c r="X478">
        <v>-1.36572495E-2</v>
      </c>
      <c r="Y478">
        <v>-1.8668986000000001E-3</v>
      </c>
      <c r="Z478">
        <v>-3.2718166999999999E-2</v>
      </c>
      <c r="AA478">
        <v>-1.6528270000000001E-2</v>
      </c>
      <c r="AB478">
        <v>-1.6528270000000001E-2</v>
      </c>
      <c r="AC478">
        <v>1.4959801999999999E-3</v>
      </c>
      <c r="AD478">
        <v>2.7630333E-2</v>
      </c>
      <c r="AE478">
        <v>3.103873E-2</v>
      </c>
      <c r="AF478">
        <v>2.2407324999999999E-2</v>
      </c>
    </row>
    <row r="479" spans="2:32" x14ac:dyDescent="0.3">
      <c r="B479">
        <v>7.4789063000000001E-3</v>
      </c>
      <c r="C479">
        <v>4.5254342000000003E-2</v>
      </c>
      <c r="D479">
        <v>4.1926841999999999E-2</v>
      </c>
      <c r="E479">
        <v>3.1091674999999999E-2</v>
      </c>
      <c r="F479">
        <v>3.7775673000000003E-2</v>
      </c>
      <c r="G479">
        <v>5.6256697000000001E-2</v>
      </c>
      <c r="H479">
        <v>5.6256697000000001E-2</v>
      </c>
      <c r="I479">
        <v>-9.5927049999999998E-4</v>
      </c>
      <c r="J479">
        <v>-8.8072329999999994E-3</v>
      </c>
      <c r="M479">
        <v>5.3240620000000001E-3</v>
      </c>
      <c r="N479">
        <v>2.6433364000000001E-2</v>
      </c>
      <c r="O479">
        <v>2.9306274E-2</v>
      </c>
      <c r="P479">
        <v>2.1122769E-2</v>
      </c>
      <c r="Q479">
        <v>2.4279688000000001E-2</v>
      </c>
      <c r="R479">
        <v>3.2681549999999997E-2</v>
      </c>
      <c r="S479">
        <v>3.2681549999999997E-2</v>
      </c>
      <c r="T479">
        <v>-4.2089110000000001E-3</v>
      </c>
      <c r="U479">
        <v>-4.2089110000000001E-3</v>
      </c>
      <c r="X479">
        <v>1.7762304999999999E-2</v>
      </c>
      <c r="Y479">
        <v>4.8510548000000001E-2</v>
      </c>
      <c r="Z479">
        <v>6.0257106999999997E-2</v>
      </c>
      <c r="AA479">
        <v>5.0045850000000003E-2</v>
      </c>
      <c r="AB479">
        <v>4.986003E-2</v>
      </c>
      <c r="AC479">
        <v>4.986003E-2</v>
      </c>
      <c r="AD479">
        <v>4.6430152000000002E-2</v>
      </c>
      <c r="AE479">
        <v>-1.5533807000000001E-3</v>
      </c>
      <c r="AF479">
        <v>-1.2619773000000001E-2</v>
      </c>
    </row>
    <row r="480" spans="2:32" x14ac:dyDescent="0.3">
      <c r="B480">
        <v>8.2003560000000007E-3</v>
      </c>
      <c r="C480">
        <v>2.6659942000000002E-3</v>
      </c>
      <c r="D480">
        <v>2.9487584000000001E-2</v>
      </c>
      <c r="E480">
        <v>1.9540247E-2</v>
      </c>
      <c r="F480">
        <v>2.4586922000000001E-2</v>
      </c>
      <c r="G480">
        <v>2.4586922000000001E-2</v>
      </c>
      <c r="H480">
        <v>2.627525E-2</v>
      </c>
      <c r="I480">
        <v>1.2460855999999999E-2</v>
      </c>
      <c r="J480">
        <v>-9.675767E-3</v>
      </c>
      <c r="M480">
        <v>8.0261680000000002E-3</v>
      </c>
      <c r="N480">
        <v>3.2454506000000002E-3</v>
      </c>
      <c r="O480">
        <v>3.1029905999999999E-2</v>
      </c>
      <c r="P480">
        <v>2.2061332999999999E-2</v>
      </c>
      <c r="Q480">
        <v>2.6465107000000002E-2</v>
      </c>
      <c r="R480">
        <v>2.6465107000000002E-2</v>
      </c>
      <c r="S480">
        <v>2.6245397E-2</v>
      </c>
      <c r="T480">
        <v>1.2285881E-2</v>
      </c>
      <c r="U480">
        <v>-9.6660389999999995E-3</v>
      </c>
      <c r="X480">
        <v>2.9513149999999999E-3</v>
      </c>
      <c r="Y480">
        <v>-6.5164263000000002E-3</v>
      </c>
      <c r="Z480">
        <v>2.3917144000000001E-2</v>
      </c>
      <c r="AA480">
        <v>2.3827784000000001E-2</v>
      </c>
      <c r="AB480">
        <v>2.7492843999999999E-2</v>
      </c>
      <c r="AC480">
        <v>2.7492843999999999E-2</v>
      </c>
      <c r="AD480">
        <v>1.2956898999999999E-2</v>
      </c>
      <c r="AE480">
        <v>2.3362338999999999E-3</v>
      </c>
      <c r="AF480">
        <v>-6.4565795000000002E-3</v>
      </c>
    </row>
    <row r="481" spans="2:32" x14ac:dyDescent="0.3">
      <c r="B481">
        <v>2.2042740000000002E-2</v>
      </c>
      <c r="C481">
        <v>6.8148226000000006E-2</v>
      </c>
      <c r="D481">
        <v>6.8148226000000006E-2</v>
      </c>
      <c r="E481">
        <v>3.1643666000000001E-2</v>
      </c>
      <c r="F481">
        <v>4.3153150000000001E-2</v>
      </c>
      <c r="G481">
        <v>6.5902779999999994E-2</v>
      </c>
      <c r="H481">
        <v>6.5902779999999994E-2</v>
      </c>
      <c r="I481">
        <v>2.0685888999999999E-2</v>
      </c>
      <c r="J481">
        <v>2.3109010999999999E-2</v>
      </c>
      <c r="M481">
        <v>2.5229666000000001E-2</v>
      </c>
      <c r="N481">
        <v>3.1740200000000003E-2</v>
      </c>
      <c r="O481">
        <v>3.1740200000000003E-2</v>
      </c>
      <c r="P481">
        <v>2.5789585E-2</v>
      </c>
      <c r="Q481">
        <v>2.5236796999999998E-2</v>
      </c>
      <c r="R481">
        <v>3.5110187000000001E-2</v>
      </c>
      <c r="S481">
        <v>3.5110187000000001E-2</v>
      </c>
      <c r="T481">
        <v>2.6596695E-2</v>
      </c>
      <c r="U481">
        <v>2.8000648999999999E-2</v>
      </c>
      <c r="X481">
        <v>4.0074480000000003E-2</v>
      </c>
      <c r="Y481">
        <v>7.8620759999999998E-2</v>
      </c>
      <c r="Z481">
        <v>7.8620759999999998E-2</v>
      </c>
      <c r="AA481">
        <v>5.4151143999999998E-2</v>
      </c>
      <c r="AB481">
        <v>5.4984600000000002E-2</v>
      </c>
      <c r="AC481">
        <v>7.0697769999999993E-2</v>
      </c>
      <c r="AD481">
        <v>7.0697769999999993E-2</v>
      </c>
      <c r="AE481">
        <v>3.0583725999999999E-2</v>
      </c>
      <c r="AF481">
        <v>1.7984955E-2</v>
      </c>
    </row>
    <row r="482" spans="2:32" x14ac:dyDescent="0.3">
      <c r="B482">
        <v>1.4609163E-2</v>
      </c>
      <c r="C482">
        <v>-1.2209021E-2</v>
      </c>
      <c r="D482">
        <v>2.2280083999999999E-2</v>
      </c>
      <c r="E482">
        <v>2.8468875000000001E-2</v>
      </c>
      <c r="F482">
        <v>1.8890025000000001E-2</v>
      </c>
      <c r="G482">
        <v>2.1552617E-2</v>
      </c>
      <c r="H482">
        <v>1.8048835999999999E-2</v>
      </c>
      <c r="I482">
        <v>1.3807190999999999E-3</v>
      </c>
      <c r="J482">
        <v>1.7570783999999999E-2</v>
      </c>
      <c r="M482">
        <v>1.4634695E-2</v>
      </c>
      <c r="N482">
        <v>-1.0310824999999999E-2</v>
      </c>
      <c r="O482">
        <v>1.9668918000000001E-2</v>
      </c>
      <c r="P482">
        <v>2.8850529999999999E-2</v>
      </c>
      <c r="Q482">
        <v>1.7710014999999999E-2</v>
      </c>
      <c r="R482">
        <v>2.1601605999999999E-2</v>
      </c>
      <c r="S482">
        <v>2.1601605999999999E-2</v>
      </c>
      <c r="T482">
        <v>-5.6647510000000002E-4</v>
      </c>
      <c r="U482">
        <v>1.6057993999999999E-2</v>
      </c>
      <c r="X482">
        <v>1.2304743E-2</v>
      </c>
      <c r="Y482">
        <v>5.5428550000000002E-3</v>
      </c>
      <c r="Z482">
        <v>3.8545106000000003E-2</v>
      </c>
      <c r="AA482">
        <v>4.4369924999999998E-2</v>
      </c>
      <c r="AB482">
        <v>3.4833070000000001E-2</v>
      </c>
      <c r="AC482">
        <v>4.2549740000000003E-2</v>
      </c>
      <c r="AD482">
        <v>3.3854872000000001E-2</v>
      </c>
      <c r="AE482" s="1">
        <v>2.1763151000000001E-5</v>
      </c>
      <c r="AF482">
        <v>1.6533636000000001E-2</v>
      </c>
    </row>
    <row r="483" spans="2:32" x14ac:dyDescent="0.3">
      <c r="B483">
        <v>-4.8529054000000004E-3</v>
      </c>
      <c r="C483">
        <v>-2.7323986999999998E-3</v>
      </c>
      <c r="D483">
        <v>-2.7323986999999998E-3</v>
      </c>
      <c r="E483">
        <v>3.3494469999999998E-2</v>
      </c>
      <c r="F483">
        <v>3.3494469999999998E-2</v>
      </c>
      <c r="G483">
        <v>2.6889287000000001E-2</v>
      </c>
      <c r="H483">
        <v>1.1380649E-2</v>
      </c>
      <c r="I483">
        <v>-8.5489650000000004E-3</v>
      </c>
      <c r="J483">
        <v>8.5454680000000005E-3</v>
      </c>
      <c r="M483">
        <v>1.1726566000000001E-2</v>
      </c>
      <c r="N483">
        <v>1.1726566000000001E-2</v>
      </c>
      <c r="O483">
        <v>-4.7133267000000001E-3</v>
      </c>
      <c r="P483">
        <v>2.3669064E-2</v>
      </c>
      <c r="Q483">
        <v>2.3669064E-2</v>
      </c>
      <c r="R483">
        <v>1.8015716000000001E-2</v>
      </c>
      <c r="S483">
        <v>2.9065218E-2</v>
      </c>
      <c r="T483">
        <v>-8.0077180000000005E-3</v>
      </c>
      <c r="U483">
        <v>8.0198530000000004E-3</v>
      </c>
      <c r="X483">
        <v>1.0170528E-2</v>
      </c>
      <c r="Y483">
        <v>1.0170528E-2</v>
      </c>
      <c r="Z483">
        <v>7.5853732000000004E-3</v>
      </c>
      <c r="AA483">
        <v>4.6641125999999998E-2</v>
      </c>
      <c r="AB483">
        <v>4.6641125999999998E-2</v>
      </c>
      <c r="AC483">
        <v>2.7273983000000002E-2</v>
      </c>
      <c r="AD483">
        <v>1.976725E-2</v>
      </c>
      <c r="AE483">
        <v>-1.6287493E-2</v>
      </c>
      <c r="AF483">
        <v>1.1137835000000001E-3</v>
      </c>
    </row>
    <row r="484" spans="2:32" x14ac:dyDescent="0.3">
      <c r="B484">
        <v>3.1356122E-2</v>
      </c>
      <c r="C484">
        <v>7.0371493E-3</v>
      </c>
      <c r="D484">
        <v>7.0371493E-3</v>
      </c>
      <c r="E484">
        <v>2.1798944000000001E-2</v>
      </c>
      <c r="F484">
        <v>2.1798944000000001E-2</v>
      </c>
      <c r="G484">
        <v>-2.8180352000000001E-3</v>
      </c>
      <c r="H484">
        <v>2.5280027E-2</v>
      </c>
      <c r="I484">
        <v>2.2226862999999999E-2</v>
      </c>
      <c r="J484">
        <v>2.5539883999999999E-2</v>
      </c>
      <c r="M484">
        <v>2.9195663E-2</v>
      </c>
      <c r="N484">
        <v>1.9964664999999999E-2</v>
      </c>
      <c r="O484">
        <v>1.9964664999999999E-2</v>
      </c>
      <c r="P484">
        <v>3.0811746000000001E-2</v>
      </c>
      <c r="Q484">
        <v>3.0811746000000001E-2</v>
      </c>
      <c r="R484">
        <v>4.9670340000000004E-3</v>
      </c>
      <c r="S484">
        <v>2.1960657000000001E-2</v>
      </c>
      <c r="T484">
        <v>1.5682070999999999E-2</v>
      </c>
      <c r="U484">
        <v>2.2671487000000001E-2</v>
      </c>
      <c r="X484">
        <v>3.4208238000000002E-2</v>
      </c>
      <c r="Y484">
        <v>-5.4291089999999997E-3</v>
      </c>
      <c r="Z484">
        <v>-5.4291089999999997E-3</v>
      </c>
      <c r="AA484">
        <v>5.1522329999999998E-4</v>
      </c>
      <c r="AB484">
        <v>5.1522329999999998E-4</v>
      </c>
      <c r="AC484">
        <v>-1.669122E-2</v>
      </c>
      <c r="AD484">
        <v>2.9347776999999999E-2</v>
      </c>
      <c r="AE484">
        <v>2.9139841E-2</v>
      </c>
      <c r="AF484">
        <v>2.8560240000000001E-2</v>
      </c>
    </row>
    <row r="485" spans="2:32" x14ac:dyDescent="0.3">
      <c r="B485">
        <v>3.1535566000000001E-2</v>
      </c>
      <c r="C485">
        <v>3.2678824000000002E-2</v>
      </c>
      <c r="D485">
        <v>3.2678824000000002E-2</v>
      </c>
      <c r="E485">
        <v>1.7812122E-2</v>
      </c>
      <c r="F485">
        <v>3.0460468000000001E-2</v>
      </c>
      <c r="G485">
        <v>3.7008220000000001E-2</v>
      </c>
      <c r="H485">
        <v>3.7008220000000001E-2</v>
      </c>
      <c r="I485">
        <v>1.2304430999999999E-2</v>
      </c>
      <c r="J485">
        <v>-2.7557325000000001E-3</v>
      </c>
      <c r="M485">
        <v>2.6202459000000001E-2</v>
      </c>
      <c r="N485">
        <v>2.2096898E-2</v>
      </c>
      <c r="O485">
        <v>2.2096898E-2</v>
      </c>
      <c r="P485">
        <v>1.7475850000000001E-2</v>
      </c>
      <c r="Q485">
        <v>2.9905471999999999E-2</v>
      </c>
      <c r="R485">
        <v>2.0208657000000001E-2</v>
      </c>
      <c r="S485">
        <v>2.0208657000000001E-2</v>
      </c>
      <c r="T485">
        <v>9.7533540000000005E-3</v>
      </c>
      <c r="U485">
        <v>-1.9860566000000001E-3</v>
      </c>
      <c r="X485">
        <v>3.3831310000000003E-2</v>
      </c>
      <c r="Y485">
        <v>2.3871501999999999E-2</v>
      </c>
      <c r="Z485">
        <v>2.3871501999999999E-2</v>
      </c>
      <c r="AA485">
        <v>-3.5373287E-3</v>
      </c>
      <c r="AB485">
        <v>9.1275290000000005E-3</v>
      </c>
      <c r="AC485">
        <v>3.1197617E-2</v>
      </c>
      <c r="AD485">
        <v>3.1197617E-2</v>
      </c>
      <c r="AE485">
        <v>1.80933E-2</v>
      </c>
      <c r="AF485">
        <v>6.5789476999999997E-4</v>
      </c>
    </row>
    <row r="486" spans="2:32" x14ac:dyDescent="0.3">
      <c r="B486">
        <v>3.9136722999999998E-2</v>
      </c>
      <c r="C486">
        <v>3.9136722999999998E-2</v>
      </c>
      <c r="D486">
        <v>2.1012636000000001E-2</v>
      </c>
      <c r="E486">
        <v>3.6304454999999999E-2</v>
      </c>
      <c r="F486">
        <v>3.8128021999999998E-2</v>
      </c>
      <c r="G486">
        <v>3.8128021999999998E-2</v>
      </c>
      <c r="H486">
        <v>3.6151697999999999E-3</v>
      </c>
      <c r="I486">
        <v>1.6090110000000001E-2</v>
      </c>
      <c r="J486">
        <v>1.6687714999999999E-2</v>
      </c>
      <c r="M486">
        <v>3.4349006000000001E-2</v>
      </c>
      <c r="N486">
        <v>3.4349006000000001E-2</v>
      </c>
      <c r="O486">
        <v>1.5005503E-2</v>
      </c>
      <c r="P486">
        <v>3.1618420000000001E-2</v>
      </c>
      <c r="Q486">
        <v>3.516623E-2</v>
      </c>
      <c r="R486">
        <v>3.516623E-2</v>
      </c>
      <c r="S486">
        <v>-1.0909512999999999E-4</v>
      </c>
      <c r="T486">
        <v>1.2033212999999999E-2</v>
      </c>
      <c r="U486">
        <v>1.7756734E-2</v>
      </c>
      <c r="X486">
        <v>4.7854557999999998E-2</v>
      </c>
      <c r="Y486">
        <v>4.7854557999999998E-2</v>
      </c>
      <c r="Z486">
        <v>3.7383175999999997E-2</v>
      </c>
      <c r="AA486">
        <v>5.0813570000000002E-2</v>
      </c>
      <c r="AB486">
        <v>5.2087120000000001E-2</v>
      </c>
      <c r="AC486">
        <v>5.2087120000000001E-2</v>
      </c>
      <c r="AD486">
        <v>1.6754666000000001E-2</v>
      </c>
      <c r="AE486">
        <v>1.5882824E-2</v>
      </c>
      <c r="AF486">
        <v>1.3002165E-2</v>
      </c>
    </row>
    <row r="487" spans="2:32" x14ac:dyDescent="0.3">
      <c r="B487">
        <v>2.0550195E-2</v>
      </c>
      <c r="C487">
        <v>2.1840974999999999E-2</v>
      </c>
      <c r="D487">
        <v>3.0430230999999999E-2</v>
      </c>
      <c r="E487">
        <v>1.8216006E-2</v>
      </c>
      <c r="F487">
        <v>2.7585030999999999E-2</v>
      </c>
      <c r="G487">
        <v>2.7585030999999999E-2</v>
      </c>
      <c r="H487">
        <v>3.393227E-2</v>
      </c>
      <c r="I487">
        <v>3.1793109999999999E-2</v>
      </c>
      <c r="J487" s="1">
        <v>-6.6384239999999996E-5</v>
      </c>
      <c r="M487">
        <v>2.0535503E-2</v>
      </c>
      <c r="N487">
        <v>2.1769743000000001E-2</v>
      </c>
      <c r="O487">
        <v>3.0375618E-2</v>
      </c>
      <c r="P487">
        <v>1.8016052000000001E-2</v>
      </c>
      <c r="Q487">
        <v>2.7489875E-2</v>
      </c>
      <c r="R487">
        <v>2.7489875E-2</v>
      </c>
      <c r="S487">
        <v>3.3870365E-2</v>
      </c>
      <c r="T487">
        <v>3.1710092000000002E-2</v>
      </c>
      <c r="U487" s="1">
        <v>-8.5648150000000001E-5</v>
      </c>
      <c r="X487">
        <v>2.0136349000000001E-2</v>
      </c>
      <c r="Y487">
        <v>2.2521254000000001E-2</v>
      </c>
      <c r="Z487">
        <v>3.5785894999999998E-2</v>
      </c>
      <c r="AA487">
        <v>1.2621653E-2</v>
      </c>
      <c r="AB487">
        <v>2.4935401999999999E-2</v>
      </c>
      <c r="AC487">
        <v>2.4935401999999999E-2</v>
      </c>
      <c r="AD487">
        <v>3.9367930000000002E-2</v>
      </c>
      <c r="AE487">
        <v>3.2806176999999999E-2</v>
      </c>
      <c r="AF487">
        <v>3.0785487000000002E-3</v>
      </c>
    </row>
    <row r="488" spans="2:32" x14ac:dyDescent="0.3">
      <c r="B488">
        <v>2.2179196000000002E-2</v>
      </c>
      <c r="C488">
        <v>2.2179196000000002E-2</v>
      </c>
      <c r="D488">
        <v>2.1661915E-2</v>
      </c>
      <c r="E488">
        <v>2.1661915E-2</v>
      </c>
      <c r="F488">
        <v>1.2713011E-2</v>
      </c>
      <c r="G488">
        <v>1.0783264000000001E-2</v>
      </c>
      <c r="H488">
        <v>1.0783264000000001E-2</v>
      </c>
      <c r="I488">
        <v>2.1220427E-2</v>
      </c>
      <c r="J488">
        <v>2.2178850999999999E-2</v>
      </c>
      <c r="M488">
        <v>2.9842365999999999E-2</v>
      </c>
      <c r="N488">
        <v>2.9842365999999999E-2</v>
      </c>
      <c r="O488">
        <v>2.8034213999999998E-2</v>
      </c>
      <c r="P488">
        <v>2.8034213999999998E-2</v>
      </c>
      <c r="Q488">
        <v>1.5766129E-2</v>
      </c>
      <c r="R488">
        <v>1.0195984999999999E-2</v>
      </c>
      <c r="S488">
        <v>1.0195984999999999E-2</v>
      </c>
      <c r="T488">
        <v>2.0988013999999999E-2</v>
      </c>
      <c r="U488">
        <v>1.8695645E-2</v>
      </c>
      <c r="X488">
        <v>1.8932642E-2</v>
      </c>
      <c r="Y488">
        <v>1.8932642E-2</v>
      </c>
      <c r="Z488">
        <v>-3.1953386E-3</v>
      </c>
      <c r="AA488">
        <v>-3.1953386E-3</v>
      </c>
      <c r="AB488">
        <v>-1.6671907E-2</v>
      </c>
      <c r="AC488">
        <v>-4.0042050000000003E-3</v>
      </c>
      <c r="AD488">
        <v>-4.0042050000000003E-3</v>
      </c>
      <c r="AE488">
        <v>2.5510016999999999E-2</v>
      </c>
      <c r="AF488">
        <v>2.6639634999999998E-2</v>
      </c>
    </row>
    <row r="489" spans="2:32" x14ac:dyDescent="0.3">
      <c r="B489">
        <v>2.2355993000000001E-3</v>
      </c>
      <c r="C489">
        <v>2.9012062000000002E-2</v>
      </c>
      <c r="D489">
        <v>1.8946794999999999E-2</v>
      </c>
      <c r="E489">
        <v>1.8946794999999999E-2</v>
      </c>
      <c r="F489">
        <v>-1.5798386000000001E-2</v>
      </c>
      <c r="G489">
        <v>2.1629062000000001E-2</v>
      </c>
      <c r="H489">
        <v>2.1629062000000001E-2</v>
      </c>
      <c r="I489">
        <v>1.7212617999999999E-2</v>
      </c>
      <c r="J489">
        <v>3.1864839999999998E-2</v>
      </c>
      <c r="M489">
        <v>2.2564492999999999E-3</v>
      </c>
      <c r="N489">
        <v>2.9048549999999999E-2</v>
      </c>
      <c r="O489">
        <v>1.8972943999999999E-2</v>
      </c>
      <c r="P489">
        <v>1.8972943999999999E-2</v>
      </c>
      <c r="Q489">
        <v>-1.5748017E-2</v>
      </c>
      <c r="R489">
        <v>2.1690022E-2</v>
      </c>
      <c r="S489">
        <v>2.1690022E-2</v>
      </c>
      <c r="T489">
        <v>1.7229914999999998E-2</v>
      </c>
      <c r="U489">
        <v>3.1864892999999998E-2</v>
      </c>
      <c r="X489">
        <v>2.265526E-2</v>
      </c>
      <c r="Y489">
        <v>5.4966092000000001E-2</v>
      </c>
      <c r="Z489">
        <v>3.0946827E-2</v>
      </c>
      <c r="AA489">
        <v>2.4319150000000001E-2</v>
      </c>
      <c r="AB489">
        <v>-1.1010308999999999E-2</v>
      </c>
      <c r="AC489">
        <v>6.2517069999999994E-2</v>
      </c>
      <c r="AD489">
        <v>6.2517069999999994E-2</v>
      </c>
      <c r="AE489">
        <v>3.1019901999999999E-2</v>
      </c>
      <c r="AF489">
        <v>2.797883E-2</v>
      </c>
    </row>
    <row r="490" spans="2:32" x14ac:dyDescent="0.3">
      <c r="B490">
        <v>5.8480850000000003E-3</v>
      </c>
      <c r="C490">
        <v>4.0380154E-3</v>
      </c>
      <c r="D490">
        <v>-6.2536661999999998E-3</v>
      </c>
      <c r="E490">
        <v>-2.8394875000000001E-3</v>
      </c>
      <c r="F490">
        <v>1.2249928E-2</v>
      </c>
      <c r="G490">
        <v>1.2249928E-2</v>
      </c>
      <c r="H490">
        <v>2.0326832E-2</v>
      </c>
      <c r="I490">
        <v>1.0316041999999999E-2</v>
      </c>
      <c r="J490">
        <v>7.237332E-3</v>
      </c>
      <c r="M490">
        <v>6.9749729999999998E-3</v>
      </c>
      <c r="N490">
        <v>3.9433612999999999E-3</v>
      </c>
      <c r="O490">
        <v>-5.6412815999999999E-3</v>
      </c>
      <c r="P490">
        <v>-3.2396056000000002E-3</v>
      </c>
      <c r="Q490">
        <v>8.7208600000000004E-3</v>
      </c>
      <c r="R490">
        <v>8.7208600000000004E-3</v>
      </c>
      <c r="S490">
        <v>1.8039782000000001E-2</v>
      </c>
      <c r="T490">
        <v>8.8962799999999995E-3</v>
      </c>
      <c r="U490">
        <v>7.7958293000000003E-3</v>
      </c>
      <c r="X490">
        <v>2.3559980999999998E-3</v>
      </c>
      <c r="Y490">
        <v>1.0693825000000001E-2</v>
      </c>
      <c r="Z490">
        <v>5.1120250000000005E-4</v>
      </c>
      <c r="AA490">
        <v>-6.4825643999999998E-3</v>
      </c>
      <c r="AB490">
        <v>8.4611345000000001E-3</v>
      </c>
      <c r="AC490">
        <v>2.2911463E-2</v>
      </c>
      <c r="AD490">
        <v>2.8940164000000001E-2</v>
      </c>
      <c r="AE490">
        <v>9.7368439999999997E-3</v>
      </c>
      <c r="AF490">
        <v>1.184699E-2</v>
      </c>
    </row>
    <row r="491" spans="2:32" x14ac:dyDescent="0.3">
      <c r="B491">
        <v>2.8009523000000001E-2</v>
      </c>
      <c r="C491">
        <v>2.8009523000000001E-2</v>
      </c>
      <c r="D491">
        <v>1.6112446999999998E-2</v>
      </c>
      <c r="E491">
        <v>1.7252551000000001E-2</v>
      </c>
      <c r="F491">
        <v>1.7252551000000001E-2</v>
      </c>
      <c r="G491">
        <v>1.0792391999999999E-3</v>
      </c>
      <c r="H491">
        <v>1.4849528000000001E-2</v>
      </c>
      <c r="I491">
        <v>3.8704839999999997E-2</v>
      </c>
      <c r="J491">
        <v>8.4519980000000005E-3</v>
      </c>
      <c r="M491">
        <v>2.8385911E-2</v>
      </c>
      <c r="N491">
        <v>2.8385911E-2</v>
      </c>
      <c r="O491">
        <v>2.4853718E-2</v>
      </c>
      <c r="P491">
        <v>1.9204200000000001E-2</v>
      </c>
      <c r="Q491">
        <v>1.9204200000000001E-2</v>
      </c>
      <c r="R491">
        <v>1.4792296999999999E-2</v>
      </c>
      <c r="S491">
        <v>1.8961933E-2</v>
      </c>
      <c r="T491">
        <v>3.328147E-2</v>
      </c>
      <c r="U491">
        <v>6.0865429999999998E-3</v>
      </c>
      <c r="X491">
        <v>1.1081188E-2</v>
      </c>
      <c r="Y491">
        <v>1.1081188E-2</v>
      </c>
      <c r="Z491">
        <v>5.81469E-3</v>
      </c>
      <c r="AA491">
        <v>7.5357599999999999E-3</v>
      </c>
      <c r="AB491">
        <v>7.5357599999999999E-3</v>
      </c>
      <c r="AC491">
        <v>-2.9642342000000001E-3</v>
      </c>
      <c r="AD491">
        <v>5.7558096E-3</v>
      </c>
      <c r="AE491">
        <v>3.3265320000000001E-2</v>
      </c>
      <c r="AF491">
        <v>1.1778548999999999E-2</v>
      </c>
    </row>
    <row r="492" spans="2:32" x14ac:dyDescent="0.3">
      <c r="B492">
        <v>2.7035782000000001E-2</v>
      </c>
      <c r="C492">
        <v>-1.4573422999999999E-4</v>
      </c>
      <c r="D492">
        <v>-9.7637509999999993E-3</v>
      </c>
      <c r="E492">
        <v>1.3526864E-2</v>
      </c>
      <c r="F492">
        <v>1.3526864E-2</v>
      </c>
      <c r="G492">
        <v>-1.9693219999999999E-3</v>
      </c>
      <c r="H492">
        <v>3.379762E-2</v>
      </c>
      <c r="I492">
        <v>3.379762E-2</v>
      </c>
      <c r="J492">
        <v>-1.6167221999999998E-2</v>
      </c>
      <c r="M492">
        <v>2.4939612E-2</v>
      </c>
      <c r="N492">
        <v>-9.7036360000000001E-4</v>
      </c>
      <c r="O492">
        <v>-4.5725106999999999E-3</v>
      </c>
      <c r="P492">
        <v>1.6579889E-2</v>
      </c>
      <c r="Q492">
        <v>1.6579889E-2</v>
      </c>
      <c r="R492">
        <v>4.1042530000000004E-3</v>
      </c>
      <c r="S492">
        <v>3.2229345E-2</v>
      </c>
      <c r="T492">
        <v>3.2229345E-2</v>
      </c>
      <c r="U492">
        <v>-1.8198091999999999E-2</v>
      </c>
      <c r="X492">
        <v>2.3512374999999999E-2</v>
      </c>
      <c r="Y492">
        <v>-5.6098989999999998E-3</v>
      </c>
      <c r="Z492">
        <v>-2.0365965E-2</v>
      </c>
      <c r="AA492">
        <v>-9.3318610000000003E-3</v>
      </c>
      <c r="AB492">
        <v>-9.3318610000000003E-3</v>
      </c>
      <c r="AC492">
        <v>-1.6304013999999999E-2</v>
      </c>
      <c r="AD492">
        <v>2.7487839999999999E-2</v>
      </c>
      <c r="AE492">
        <v>2.7487839999999999E-2</v>
      </c>
      <c r="AF492">
        <v>-1.7224083000000001E-2</v>
      </c>
    </row>
    <row r="493" spans="2:32" x14ac:dyDescent="0.3">
      <c r="B493">
        <v>4.1297194000000002E-2</v>
      </c>
      <c r="C493">
        <v>4.1297194000000002E-2</v>
      </c>
      <c r="D493">
        <v>1.9610989999999998E-2</v>
      </c>
      <c r="E493">
        <v>2.3085184000000002E-2</v>
      </c>
      <c r="F493">
        <v>3.7777480000000002E-2</v>
      </c>
      <c r="G493">
        <v>3.7777480000000002E-2</v>
      </c>
      <c r="H493">
        <v>2.9205742999999999E-2</v>
      </c>
      <c r="I493">
        <v>1.5377436E-2</v>
      </c>
      <c r="J493">
        <v>2.7362994999999999E-3</v>
      </c>
      <c r="M493">
        <v>3.5014573E-2</v>
      </c>
      <c r="N493">
        <v>3.5014573E-2</v>
      </c>
      <c r="O493">
        <v>1.6595159000000002E-2</v>
      </c>
      <c r="P493">
        <v>1.8645572999999999E-2</v>
      </c>
      <c r="Q493">
        <v>3.1787436000000002E-2</v>
      </c>
      <c r="R493">
        <v>3.1787436000000002E-2</v>
      </c>
      <c r="S493">
        <v>1.6326028999999999E-2</v>
      </c>
      <c r="T493">
        <v>7.5202435E-3</v>
      </c>
      <c r="U493">
        <v>4.2643063000000004E-3</v>
      </c>
      <c r="X493">
        <v>5.2734049999999998E-2</v>
      </c>
      <c r="Y493">
        <v>5.2734049999999998E-2</v>
      </c>
      <c r="Z493">
        <v>1.8383811999999999E-2</v>
      </c>
      <c r="AA493">
        <v>1.8548875999999999E-2</v>
      </c>
      <c r="AB493">
        <v>3.4058869999999998E-2</v>
      </c>
      <c r="AC493">
        <v>3.4058869999999998E-2</v>
      </c>
      <c r="AD493">
        <v>3.0917795000000001E-2</v>
      </c>
      <c r="AE493">
        <v>2.4110765999999999E-2</v>
      </c>
      <c r="AF493">
        <v>4.2855879999999999E-3</v>
      </c>
    </row>
    <row r="494" spans="2:32" x14ac:dyDescent="0.3">
      <c r="B494">
        <v>2.4197522999999999E-2</v>
      </c>
      <c r="C494">
        <v>4.1335759999999999E-2</v>
      </c>
      <c r="D494">
        <v>4.1335759999999999E-2</v>
      </c>
      <c r="E494">
        <v>1.7087142999999999E-2</v>
      </c>
      <c r="F494">
        <v>1.7087142999999999E-2</v>
      </c>
      <c r="G494">
        <v>3.4652833000000001E-2</v>
      </c>
      <c r="H494">
        <v>1.7027674E-2</v>
      </c>
      <c r="I494">
        <v>1.7027674E-2</v>
      </c>
      <c r="J494">
        <v>4.2592873999999998E-3</v>
      </c>
      <c r="M494">
        <v>2.6607502000000002E-2</v>
      </c>
      <c r="N494">
        <v>2.9987494999999999E-2</v>
      </c>
      <c r="O494">
        <v>2.9987494999999999E-2</v>
      </c>
      <c r="P494">
        <v>1.8099230000000001E-2</v>
      </c>
      <c r="Q494">
        <v>1.5561643999999999E-2</v>
      </c>
      <c r="R494">
        <v>2.2649273000000001E-2</v>
      </c>
      <c r="S494">
        <v>1.8553469999999999E-2</v>
      </c>
      <c r="T494">
        <v>1.8553469999999999E-2</v>
      </c>
      <c r="U494">
        <v>4.4954829999999998E-3</v>
      </c>
      <c r="X494">
        <v>3.0256819000000001E-2</v>
      </c>
      <c r="Y494">
        <v>4.8592059999999999E-2</v>
      </c>
      <c r="Z494">
        <v>4.8592059999999999E-2</v>
      </c>
      <c r="AA494">
        <v>4.1946379999999998E-2</v>
      </c>
      <c r="AB494">
        <v>4.0498156E-2</v>
      </c>
      <c r="AC494">
        <v>3.7234391999999998E-2</v>
      </c>
      <c r="AD494">
        <v>1.414931E-2</v>
      </c>
      <c r="AE494">
        <v>1.414931E-2</v>
      </c>
      <c r="AF494">
        <v>-4.8982880000000004E-4</v>
      </c>
    </row>
    <row r="495" spans="2:32" x14ac:dyDescent="0.3">
      <c r="B495">
        <v>1.2208114000000001E-2</v>
      </c>
      <c r="C495">
        <v>1.2208114000000001E-2</v>
      </c>
      <c r="D495">
        <v>4.9083243999999998E-2</v>
      </c>
      <c r="E495">
        <v>2.4062697000000001E-2</v>
      </c>
      <c r="F495">
        <v>5.0461634999999998E-2</v>
      </c>
      <c r="G495">
        <v>5.0461634999999998E-2</v>
      </c>
      <c r="H495">
        <v>2.3058160000000001E-2</v>
      </c>
      <c r="I495">
        <v>1.1402890000000001E-2</v>
      </c>
      <c r="J495">
        <v>-2.4624190000000001E-2</v>
      </c>
      <c r="M495">
        <v>1.0428846E-2</v>
      </c>
      <c r="N495">
        <v>1.0428846E-2</v>
      </c>
      <c r="O495">
        <v>3.3915725000000001E-2</v>
      </c>
      <c r="P495">
        <v>5.8185270000000004E-3</v>
      </c>
      <c r="Q495">
        <v>3.2832842000000001E-2</v>
      </c>
      <c r="R495">
        <v>3.2832842000000001E-2</v>
      </c>
      <c r="S495">
        <v>2.4388012000000001E-2</v>
      </c>
      <c r="T495">
        <v>1.4390141E-2</v>
      </c>
      <c r="U495">
        <v>-1.6563334999999998E-2</v>
      </c>
      <c r="X495">
        <v>9.4848710000000006E-3</v>
      </c>
      <c r="Y495">
        <v>9.4848710000000006E-3</v>
      </c>
      <c r="Z495">
        <v>3.9439707999999997E-2</v>
      </c>
      <c r="AA495">
        <v>2.6021554999999998E-2</v>
      </c>
      <c r="AB495">
        <v>4.5675019999999997E-2</v>
      </c>
      <c r="AC495">
        <v>4.5675019999999997E-2</v>
      </c>
      <c r="AD495">
        <v>7.2867703000000002E-3</v>
      </c>
      <c r="AE495">
        <v>7.2867703000000002E-3</v>
      </c>
      <c r="AF495">
        <v>-2.3183296999999999E-2</v>
      </c>
    </row>
    <row r="496" spans="2:32" x14ac:dyDescent="0.3">
      <c r="B496">
        <v>3.2164239999999997E-2</v>
      </c>
      <c r="C496">
        <v>3.4959934999999998E-2</v>
      </c>
      <c r="D496">
        <v>3.4959934999999998E-2</v>
      </c>
      <c r="E496">
        <v>2.8300986E-2</v>
      </c>
      <c r="F496">
        <v>3.021654E-2</v>
      </c>
      <c r="G496">
        <v>4.0010937000000003E-2</v>
      </c>
      <c r="H496">
        <v>1.5612801E-3</v>
      </c>
      <c r="I496">
        <v>-5.5155205000000001E-3</v>
      </c>
      <c r="J496">
        <v>3.177725E-2</v>
      </c>
      <c r="M496">
        <v>3.2128494E-2</v>
      </c>
      <c r="N496">
        <v>1.4752425E-2</v>
      </c>
      <c r="O496">
        <v>1.3684735E-2</v>
      </c>
      <c r="P496">
        <v>2.6013478999999999E-2</v>
      </c>
      <c r="Q496">
        <v>3.5371844E-2</v>
      </c>
      <c r="R496">
        <v>1.6411539999999999E-2</v>
      </c>
      <c r="S496">
        <v>-1.4452934000000001E-2</v>
      </c>
      <c r="T496">
        <v>-7.2668960000000001E-3</v>
      </c>
      <c r="U496">
        <v>3.0658003E-2</v>
      </c>
      <c r="X496">
        <v>2.9101045999999998E-2</v>
      </c>
      <c r="Y496">
        <v>1.9904114000000001E-2</v>
      </c>
      <c r="Z496">
        <v>1.9904114000000001E-2</v>
      </c>
      <c r="AA496">
        <v>1.6187495999999999E-2</v>
      </c>
      <c r="AB496">
        <v>2.2885415999999999E-2</v>
      </c>
      <c r="AC496">
        <v>2.5138483999999999E-2</v>
      </c>
      <c r="AD496">
        <v>-1.2103297E-3</v>
      </c>
      <c r="AE496">
        <v>-4.1986057E-3</v>
      </c>
      <c r="AF496">
        <v>3.6851224000000002E-2</v>
      </c>
    </row>
    <row r="497" spans="2:32" x14ac:dyDescent="0.3">
      <c r="B497">
        <v>3.1692095000000003E-2</v>
      </c>
      <c r="C497">
        <v>3.1692095000000003E-2</v>
      </c>
      <c r="D497">
        <v>4.4234216E-2</v>
      </c>
      <c r="E497">
        <v>4.5347070000000003E-2</v>
      </c>
      <c r="F497">
        <v>4.5347070000000003E-2</v>
      </c>
      <c r="G497">
        <v>3.7446109999999998E-2</v>
      </c>
      <c r="H497">
        <v>1.9195579000000001E-2</v>
      </c>
      <c r="I497">
        <v>1.9195579000000001E-2</v>
      </c>
      <c r="J497">
        <v>1.7442220000000001E-2</v>
      </c>
      <c r="M497">
        <v>2.4530862000000001E-2</v>
      </c>
      <c r="N497">
        <v>2.4530862000000001E-2</v>
      </c>
      <c r="O497">
        <v>3.3332135999999998E-2</v>
      </c>
      <c r="P497">
        <v>3.2281650000000002E-2</v>
      </c>
      <c r="Q497">
        <v>3.2281650000000002E-2</v>
      </c>
      <c r="R497">
        <v>2.8203662000000001E-2</v>
      </c>
      <c r="S497">
        <v>1.5555881000000001E-2</v>
      </c>
      <c r="T497">
        <v>1.5555881000000001E-2</v>
      </c>
      <c r="U497">
        <v>2.1059357000000001E-2</v>
      </c>
      <c r="X497">
        <v>4.0095082999999997E-2</v>
      </c>
      <c r="Y497">
        <v>4.0095082999999997E-2</v>
      </c>
      <c r="Z497">
        <v>5.5134255E-2</v>
      </c>
      <c r="AA497">
        <v>4.8426440000000001E-2</v>
      </c>
      <c r="AB497">
        <v>4.8426440000000001E-2</v>
      </c>
      <c r="AC497">
        <v>4.2834558000000002E-2</v>
      </c>
      <c r="AD497">
        <v>2.7758751000000002E-2</v>
      </c>
      <c r="AE497">
        <v>2.7758751000000002E-2</v>
      </c>
      <c r="AF497">
        <v>1.5200268499999999E-2</v>
      </c>
    </row>
    <row r="498" spans="2:32" x14ac:dyDescent="0.3">
      <c r="B498">
        <v>2.4748141000000001E-2</v>
      </c>
      <c r="C498">
        <v>2.4748141000000001E-2</v>
      </c>
      <c r="D498">
        <v>2.7212726E-2</v>
      </c>
      <c r="E498">
        <v>2.1825860999999998E-2</v>
      </c>
      <c r="F498">
        <v>-6.8604816000000001E-3</v>
      </c>
      <c r="G498">
        <v>3.2406219999999999E-2</v>
      </c>
      <c r="H498">
        <v>3.3230445999999997E-2</v>
      </c>
      <c r="I498">
        <v>-5.77057E-3</v>
      </c>
      <c r="J498">
        <v>-1.0412597000000001E-2</v>
      </c>
      <c r="M498">
        <v>2.5116012E-2</v>
      </c>
      <c r="N498">
        <v>2.5116012E-2</v>
      </c>
      <c r="O498">
        <v>2.7835649000000001E-2</v>
      </c>
      <c r="P498">
        <v>2.2371861999999999E-2</v>
      </c>
      <c r="Q498">
        <v>-6.1923823999999999E-3</v>
      </c>
      <c r="R498">
        <v>3.2952677E-2</v>
      </c>
      <c r="S498">
        <v>3.3685069999999998E-2</v>
      </c>
      <c r="T498">
        <v>-5.6311954000000004E-3</v>
      </c>
      <c r="U498">
        <v>-1.0367708E-2</v>
      </c>
      <c r="X498">
        <v>4.0185696999999999E-2</v>
      </c>
      <c r="Y498">
        <v>4.0185696999999999E-2</v>
      </c>
      <c r="Z498">
        <v>3.9872043000000003E-2</v>
      </c>
      <c r="AA498">
        <v>2.9216598999999999E-2</v>
      </c>
      <c r="AB498">
        <v>1.6100851000000001E-3</v>
      </c>
      <c r="AC498">
        <v>4.9390636000000002E-2</v>
      </c>
      <c r="AD498">
        <v>4.9390636000000002E-2</v>
      </c>
      <c r="AE498">
        <v>-1.5959908000000001E-3</v>
      </c>
      <c r="AF498">
        <v>-1.2858579E-2</v>
      </c>
    </row>
    <row r="499" spans="2:32" x14ac:dyDescent="0.3">
      <c r="B499">
        <v>5.6993299999999998E-3</v>
      </c>
      <c r="C499">
        <v>-2.4141762000000002E-3</v>
      </c>
      <c r="D499">
        <v>-1.2283550000000001E-2</v>
      </c>
      <c r="E499">
        <v>2.3047794E-2</v>
      </c>
      <c r="F499" s="1">
        <v>3.5608733E-5</v>
      </c>
      <c r="G499">
        <v>2.9247059999999998E-2</v>
      </c>
      <c r="H499">
        <v>1.1108241E-2</v>
      </c>
      <c r="I499">
        <v>2.6133212999999999E-2</v>
      </c>
      <c r="J499">
        <v>2.8481086999999999E-2</v>
      </c>
      <c r="M499">
        <v>6.0698762999999998E-3</v>
      </c>
      <c r="N499">
        <v>-3.8407407999999999E-3</v>
      </c>
      <c r="O499">
        <v>-1.4713675000000001E-2</v>
      </c>
      <c r="P499">
        <v>2.0518709E-2</v>
      </c>
      <c r="Q499">
        <v>-1.6920678000000001E-3</v>
      </c>
      <c r="R499">
        <v>2.7873080000000001E-2</v>
      </c>
      <c r="S499">
        <v>1.1155679999999999E-2</v>
      </c>
      <c r="T499">
        <v>2.6491641999999999E-2</v>
      </c>
      <c r="U499">
        <v>2.8608049999999999E-2</v>
      </c>
      <c r="X499">
        <v>1.1096897E-2</v>
      </c>
      <c r="Y499">
        <v>6.2857023000000003E-3</v>
      </c>
      <c r="Z499">
        <v>-1.1595487999999999E-2</v>
      </c>
      <c r="AA499">
        <v>2.2894557999999999E-2</v>
      </c>
      <c r="AB499">
        <v>1.3413120999999999E-3</v>
      </c>
      <c r="AC499">
        <v>3.798468E-2</v>
      </c>
      <c r="AD499">
        <v>2.0768877000000002E-2</v>
      </c>
      <c r="AE499">
        <v>2.5481050000000002E-2</v>
      </c>
      <c r="AF499">
        <v>2.6837794000000002E-2</v>
      </c>
    </row>
    <row r="500" spans="2:32" x14ac:dyDescent="0.3">
      <c r="B500">
        <v>1.5952491999999999E-2</v>
      </c>
      <c r="C500">
        <v>-7.4201357000000003E-3</v>
      </c>
      <c r="D500">
        <v>-5.2379530000000001E-3</v>
      </c>
      <c r="E500">
        <v>-4.2216544999999998E-3</v>
      </c>
      <c r="F500">
        <v>1.6689641000000002E-2</v>
      </c>
      <c r="G500">
        <v>2.3260077000000001E-2</v>
      </c>
      <c r="H500">
        <v>2.3260077000000001E-2</v>
      </c>
      <c r="I500">
        <v>1.1690786E-2</v>
      </c>
      <c r="J500">
        <v>3.3784839999999997E-2</v>
      </c>
      <c r="M500">
        <v>1.5819482999999999E-2</v>
      </c>
      <c r="N500">
        <v>-7.5693519999999997E-3</v>
      </c>
      <c r="O500">
        <v>-5.3822193000000003E-3</v>
      </c>
      <c r="P500">
        <v>-4.3708050000000002E-3</v>
      </c>
      <c r="Q500">
        <v>1.6538150000000001E-2</v>
      </c>
      <c r="R500">
        <v>2.3035172E-2</v>
      </c>
      <c r="S500">
        <v>2.3035172E-2</v>
      </c>
      <c r="T500">
        <v>1.1357463999999999E-2</v>
      </c>
      <c r="U500">
        <v>3.356928E-2</v>
      </c>
      <c r="X500">
        <v>1.4821508000000001E-2</v>
      </c>
      <c r="Y500">
        <v>-1.0229101000000001E-2</v>
      </c>
      <c r="Z500">
        <v>-2.2384807E-2</v>
      </c>
      <c r="AA500">
        <v>-2.4828659999999999E-2</v>
      </c>
      <c r="AB500">
        <v>-2.4696727999999999E-3</v>
      </c>
      <c r="AC500">
        <v>2.1855656000000001E-2</v>
      </c>
      <c r="AD500">
        <v>2.1855656000000001E-2</v>
      </c>
      <c r="AE500">
        <v>1.4280183E-2</v>
      </c>
      <c r="AF500">
        <v>3.7596997E-2</v>
      </c>
    </row>
    <row r="501" spans="2:32" x14ac:dyDescent="0.3">
      <c r="B501">
        <v>2.9722417000000001E-2</v>
      </c>
      <c r="C501">
        <v>2.7784498000000001E-2</v>
      </c>
      <c r="D501">
        <v>2.7784498000000001E-2</v>
      </c>
      <c r="E501">
        <v>1.6368133999999999E-2</v>
      </c>
      <c r="F501">
        <v>-1.7238775000000001E-2</v>
      </c>
      <c r="G501">
        <v>4.1855585000000001E-2</v>
      </c>
      <c r="H501">
        <v>4.1855585000000001E-2</v>
      </c>
      <c r="I501">
        <v>3.469655E-2</v>
      </c>
      <c r="J501">
        <v>3.3958809999999999E-2</v>
      </c>
      <c r="M501">
        <v>3.138606E-2</v>
      </c>
      <c r="N501">
        <v>1.6428564E-2</v>
      </c>
      <c r="O501">
        <v>2.2185877E-2</v>
      </c>
      <c r="P501">
        <v>2.2185877E-2</v>
      </c>
      <c r="Q501">
        <v>-1.3620369E-2</v>
      </c>
      <c r="R501">
        <v>2.9547515999999999E-2</v>
      </c>
      <c r="S501">
        <v>2.9547515999999999E-2</v>
      </c>
      <c r="T501">
        <v>3.5313490000000003E-2</v>
      </c>
      <c r="U501">
        <v>3.3133935000000003E-2</v>
      </c>
      <c r="X501">
        <v>3.1223997E-2</v>
      </c>
      <c r="Y501">
        <v>2.1652218000000001E-2</v>
      </c>
      <c r="Z501">
        <v>3.4477603000000002E-2</v>
      </c>
      <c r="AA501">
        <v>3.4477603000000002E-2</v>
      </c>
      <c r="AB501">
        <v>8.4006664000000003E-4</v>
      </c>
      <c r="AC501">
        <v>3.2041140000000003E-2</v>
      </c>
      <c r="AD501">
        <v>3.2041140000000003E-2</v>
      </c>
      <c r="AE501">
        <v>3.3555012000000002E-2</v>
      </c>
      <c r="AF501">
        <v>3.1024561999999999E-2</v>
      </c>
    </row>
    <row r="502" spans="2:32" x14ac:dyDescent="0.3">
      <c r="B502">
        <v>-1.4221455E-3</v>
      </c>
      <c r="C502">
        <v>1.4991681E-2</v>
      </c>
      <c r="D502">
        <v>1.4991681E-2</v>
      </c>
      <c r="E502">
        <v>3.9340883E-2</v>
      </c>
      <c r="F502">
        <v>2.2768483999999999E-2</v>
      </c>
      <c r="G502">
        <v>8.8066719999999998E-3</v>
      </c>
      <c r="H502">
        <v>-1.8919086000000002E-2</v>
      </c>
      <c r="I502">
        <v>-6.4076030000000004E-3</v>
      </c>
      <c r="J502">
        <v>2.1842088999999999E-2</v>
      </c>
      <c r="M502">
        <v>6.9687365999999999E-3</v>
      </c>
      <c r="N502">
        <v>2.7904544E-2</v>
      </c>
      <c r="O502">
        <v>2.7904544E-2</v>
      </c>
      <c r="P502">
        <v>3.5552557999999998E-2</v>
      </c>
      <c r="Q502">
        <v>1.7728853999999999E-2</v>
      </c>
      <c r="R502">
        <v>6.0315467000000003E-3</v>
      </c>
      <c r="S502">
        <v>6.0315467000000003E-3</v>
      </c>
      <c r="T502">
        <v>-8.5341630000000009E-3</v>
      </c>
      <c r="U502">
        <v>1.8831420000000001E-2</v>
      </c>
      <c r="X502">
        <v>-1.7968505999999999E-2</v>
      </c>
      <c r="Y502">
        <v>1.2068496999999999E-2</v>
      </c>
      <c r="Z502">
        <v>1.2068496999999999E-2</v>
      </c>
      <c r="AA502">
        <v>4.8244570000000001E-2</v>
      </c>
      <c r="AB502">
        <v>3.1764710000000002E-2</v>
      </c>
      <c r="AC502">
        <v>1.1737211000000001E-2</v>
      </c>
      <c r="AD502">
        <v>-2.2431693999999999E-2</v>
      </c>
      <c r="AE502">
        <v>-9.5833169999999992E-3</v>
      </c>
      <c r="AF502">
        <v>2.1782047999999998E-2</v>
      </c>
    </row>
    <row r="503" spans="2:32" x14ac:dyDescent="0.3">
      <c r="B503">
        <v>-2.5250697999999999E-3</v>
      </c>
      <c r="C503">
        <v>1.9329909999999999E-2</v>
      </c>
      <c r="D503">
        <v>3.4936752000000001E-2</v>
      </c>
      <c r="E503">
        <v>3.4936752000000001E-2</v>
      </c>
      <c r="F503">
        <v>2.6682125000000001E-2</v>
      </c>
      <c r="G503">
        <v>2.8160170000000002E-2</v>
      </c>
      <c r="H503">
        <v>3.3967980000000002E-2</v>
      </c>
      <c r="I503">
        <v>2.5288720000000001E-2</v>
      </c>
      <c r="J503">
        <v>3.0138129999999999E-2</v>
      </c>
      <c r="M503">
        <v>-1.8294826000000001E-3</v>
      </c>
      <c r="N503">
        <v>1.9016235999999999E-2</v>
      </c>
      <c r="O503">
        <v>3.4311775000000003E-2</v>
      </c>
      <c r="P503">
        <v>3.4311775000000003E-2</v>
      </c>
      <c r="Q503">
        <v>2.5297415E-2</v>
      </c>
      <c r="R503">
        <v>2.6641753000000001E-2</v>
      </c>
      <c r="S503">
        <v>3.3717367999999998E-2</v>
      </c>
      <c r="T503">
        <v>2.546725E-2</v>
      </c>
      <c r="U503">
        <v>3.0473571000000001E-2</v>
      </c>
      <c r="X503">
        <v>-4.8873969999999999E-3</v>
      </c>
      <c r="Y503">
        <v>1.7529626999999999E-2</v>
      </c>
      <c r="Z503">
        <v>3.5387620000000002E-2</v>
      </c>
      <c r="AA503">
        <v>3.5387620000000002E-2</v>
      </c>
      <c r="AB503">
        <v>3.1220036E-2</v>
      </c>
      <c r="AC503">
        <v>3.6466355999999998E-2</v>
      </c>
      <c r="AD503">
        <v>3.6797740000000002E-2</v>
      </c>
      <c r="AE503">
        <v>2.8723748E-2</v>
      </c>
      <c r="AF503">
        <v>3.3686899999999999E-2</v>
      </c>
    </row>
    <row r="504" spans="2:32" x14ac:dyDescent="0.3">
      <c r="B504">
        <v>2.5501892000000002E-2</v>
      </c>
      <c r="C504">
        <v>2.5501892000000002E-2</v>
      </c>
      <c r="D504">
        <v>-1.0238206999999999E-2</v>
      </c>
      <c r="E504">
        <v>2.4055643000000002E-2</v>
      </c>
      <c r="F504">
        <v>2.2227884999999999E-2</v>
      </c>
      <c r="G504">
        <v>2.2227884999999999E-2</v>
      </c>
      <c r="H504">
        <v>2.6555477000000001E-2</v>
      </c>
      <c r="I504">
        <v>2.6555477000000001E-2</v>
      </c>
      <c r="J504">
        <v>2.7757434000000001E-2</v>
      </c>
      <c r="M504">
        <v>2.4716984000000001E-2</v>
      </c>
      <c r="N504">
        <v>2.4716984000000001E-2</v>
      </c>
      <c r="O504">
        <v>-1.4329962E-3</v>
      </c>
      <c r="P504">
        <v>2.0753781999999998E-2</v>
      </c>
      <c r="Q504">
        <v>2.9105958000000001E-2</v>
      </c>
      <c r="R504">
        <v>2.9105958000000001E-2</v>
      </c>
      <c r="S504">
        <v>3.1954746999999999E-2</v>
      </c>
      <c r="T504">
        <v>3.1954746999999999E-2</v>
      </c>
      <c r="U504">
        <v>2.4499666E-2</v>
      </c>
      <c r="X504">
        <v>2.6051931E-2</v>
      </c>
      <c r="Y504">
        <v>2.6051931E-2</v>
      </c>
      <c r="Z504">
        <v>4.3918224999999998E-3</v>
      </c>
      <c r="AA504">
        <v>1.7899273E-2</v>
      </c>
      <c r="AB504">
        <v>2.5333924000000001E-2</v>
      </c>
      <c r="AC504">
        <v>2.5333924000000001E-2</v>
      </c>
      <c r="AD504">
        <v>2.7152849999999999E-2</v>
      </c>
      <c r="AE504">
        <v>2.7152849999999999E-2</v>
      </c>
      <c r="AF504">
        <v>2.2122468999999999E-2</v>
      </c>
    </row>
    <row r="505" spans="2:32" x14ac:dyDescent="0.3">
      <c r="B505">
        <v>3.0209395999999999E-2</v>
      </c>
      <c r="C505">
        <v>3.0209395999999999E-2</v>
      </c>
      <c r="D505">
        <v>2.4638915000000001E-2</v>
      </c>
      <c r="E505">
        <v>2.2938376E-2</v>
      </c>
      <c r="F505">
        <v>1.4248327E-2</v>
      </c>
      <c r="G505">
        <v>3.6069294000000002E-3</v>
      </c>
      <c r="H505">
        <v>-2.4636256999999999E-3</v>
      </c>
      <c r="I505">
        <v>1.7014904000000001E-2</v>
      </c>
      <c r="J505">
        <v>1.7014904000000001E-2</v>
      </c>
      <c r="M505">
        <v>3.2924186000000001E-2</v>
      </c>
      <c r="N505">
        <v>3.2924186000000001E-2</v>
      </c>
      <c r="O505">
        <v>3.0492137999999998E-2</v>
      </c>
      <c r="P505">
        <v>3.0492137999999998E-2</v>
      </c>
      <c r="Q505">
        <v>2.0933103000000002E-2</v>
      </c>
      <c r="R505">
        <v>4.6155750000000002E-3</v>
      </c>
      <c r="S505">
        <v>-4.0718205E-3</v>
      </c>
      <c r="T505">
        <v>1.5018709E-2</v>
      </c>
      <c r="U505">
        <v>1.5018709E-2</v>
      </c>
      <c r="X505">
        <v>1.3299719999999999E-2</v>
      </c>
      <c r="Y505">
        <v>1.3299719999999999E-2</v>
      </c>
      <c r="Z505">
        <v>2.0981645E-2</v>
      </c>
      <c r="AA505">
        <v>2.0981645E-2</v>
      </c>
      <c r="AB505">
        <v>1.9811717999999999E-2</v>
      </c>
      <c r="AC505">
        <v>-5.1916703000000003E-3</v>
      </c>
      <c r="AD505">
        <v>-2.0926025000000001E-2</v>
      </c>
      <c r="AE505">
        <v>1.6582249E-2</v>
      </c>
      <c r="AF505">
        <v>1.6582249E-2</v>
      </c>
    </row>
    <row r="506" spans="2:32" x14ac:dyDescent="0.3">
      <c r="B506">
        <v>2.4087095999999999E-2</v>
      </c>
      <c r="C506">
        <v>2.4087095999999999E-2</v>
      </c>
      <c r="D506">
        <v>2.9504929999999999E-2</v>
      </c>
      <c r="E506">
        <v>2.9504929999999999E-2</v>
      </c>
      <c r="F506">
        <v>9.9552394999999991E-3</v>
      </c>
      <c r="G506">
        <v>3.0835242999999998E-2</v>
      </c>
      <c r="H506">
        <v>3.1722594E-2</v>
      </c>
      <c r="I506">
        <v>3.1722594E-2</v>
      </c>
      <c r="J506">
        <v>1.4794542000000001E-2</v>
      </c>
      <c r="M506">
        <v>2.7868178E-2</v>
      </c>
      <c r="N506">
        <v>2.7868178E-2</v>
      </c>
      <c r="O506">
        <v>3.2849740000000002E-2</v>
      </c>
      <c r="P506">
        <v>3.2849740000000002E-2</v>
      </c>
      <c r="Q506">
        <v>1.2969527E-2</v>
      </c>
      <c r="R506">
        <v>2.3265127E-2</v>
      </c>
      <c r="S506">
        <v>3.5675626000000002E-2</v>
      </c>
      <c r="T506">
        <v>3.5675626000000002E-2</v>
      </c>
      <c r="U506">
        <v>1.5520789E-2</v>
      </c>
      <c r="X506">
        <v>2.1041504999999999E-2</v>
      </c>
      <c r="Y506">
        <v>1.3524515000000001E-2</v>
      </c>
      <c r="Z506">
        <v>3.0085845E-2</v>
      </c>
      <c r="AA506">
        <v>3.0085845E-2</v>
      </c>
      <c r="AB506">
        <v>1.2214232E-2</v>
      </c>
      <c r="AC506">
        <v>1.49513995E-2</v>
      </c>
      <c r="AD506">
        <v>2.1924194000000001E-2</v>
      </c>
      <c r="AE506">
        <v>2.1924194000000001E-2</v>
      </c>
      <c r="AF506">
        <v>1.6184028E-2</v>
      </c>
    </row>
    <row r="507" spans="2:32" x14ac:dyDescent="0.3">
      <c r="B507">
        <v>3.1978272000000002E-2</v>
      </c>
      <c r="C507">
        <v>1.8981031999999998E-2</v>
      </c>
      <c r="D507">
        <v>1.1514247E-2</v>
      </c>
      <c r="E507">
        <v>1.1514247E-2</v>
      </c>
      <c r="F507">
        <v>2.1245401000000001E-2</v>
      </c>
      <c r="G507">
        <v>2.959262E-2</v>
      </c>
      <c r="H507">
        <v>2.959262E-2</v>
      </c>
      <c r="I507">
        <v>2.3292229000000001E-2</v>
      </c>
      <c r="J507">
        <v>1.6868629999999999E-2</v>
      </c>
      <c r="M507">
        <v>3.1733852E-2</v>
      </c>
      <c r="N507">
        <v>1.9498527000000002E-2</v>
      </c>
      <c r="O507">
        <v>1.1539957999999999E-2</v>
      </c>
      <c r="P507">
        <v>1.1539957999999999E-2</v>
      </c>
      <c r="Q507">
        <v>2.1466874E-2</v>
      </c>
      <c r="R507">
        <v>3.0787040000000002E-2</v>
      </c>
      <c r="S507">
        <v>3.0787040000000002E-2</v>
      </c>
      <c r="T507">
        <v>2.3473530999999999E-2</v>
      </c>
      <c r="U507">
        <v>1.6931979999999999E-2</v>
      </c>
      <c r="X507">
        <v>3.2789875000000003E-2</v>
      </c>
      <c r="Y507">
        <v>2.1149384E-2</v>
      </c>
      <c r="Z507">
        <v>1.6773014999999999E-2</v>
      </c>
      <c r="AA507">
        <v>1.6773014999999999E-2</v>
      </c>
      <c r="AB507">
        <v>2.8606603000000001E-2</v>
      </c>
      <c r="AC507">
        <v>2.8413322000000001E-2</v>
      </c>
      <c r="AD507">
        <v>2.8413322000000001E-2</v>
      </c>
      <c r="AE507">
        <v>2.655563E-2</v>
      </c>
      <c r="AF507">
        <v>1.5933273000000001E-2</v>
      </c>
    </row>
    <row r="508" spans="2:32" x14ac:dyDescent="0.3">
      <c r="B508">
        <v>-1.5640668999999999E-2</v>
      </c>
      <c r="C508">
        <v>1.5030039E-2</v>
      </c>
      <c r="D508">
        <v>1.5030039E-2</v>
      </c>
      <c r="E508">
        <v>1.8647809000000001E-2</v>
      </c>
      <c r="F508">
        <v>1.6555284999999999E-2</v>
      </c>
      <c r="G508">
        <v>6.1537186000000001E-3</v>
      </c>
      <c r="H508">
        <v>-3.9183185000000002E-3</v>
      </c>
      <c r="I508">
        <v>2.6176073000000001E-2</v>
      </c>
      <c r="J508">
        <v>2.6176073000000001E-2</v>
      </c>
      <c r="M508">
        <v>-7.5840224000000003E-3</v>
      </c>
      <c r="N508">
        <v>1.9028305999999998E-2</v>
      </c>
      <c r="O508">
        <v>1.9028305999999998E-2</v>
      </c>
      <c r="P508">
        <v>2.3439702E-2</v>
      </c>
      <c r="Q508">
        <v>2.3210189999999999E-2</v>
      </c>
      <c r="R508">
        <v>6.6522993000000001E-3</v>
      </c>
      <c r="S508">
        <v>4.0983670000000003E-3</v>
      </c>
      <c r="T508">
        <v>1.8941194000000001E-2</v>
      </c>
      <c r="U508">
        <v>1.8941194000000001E-2</v>
      </c>
      <c r="X508">
        <v>-2.4844695E-2</v>
      </c>
      <c r="Y508">
        <v>-1.0819397E-2</v>
      </c>
      <c r="Z508" s="1">
        <v>1.0526102E-5</v>
      </c>
      <c r="AA508">
        <v>2.7505347999999999E-2</v>
      </c>
      <c r="AB508">
        <v>2.564955E-2</v>
      </c>
      <c r="AC508">
        <v>5.4961139999999999E-3</v>
      </c>
      <c r="AD508">
        <v>-3.0640404999999999E-2</v>
      </c>
      <c r="AE508">
        <v>1.957128E-2</v>
      </c>
      <c r="AF508">
        <v>1.957128E-2</v>
      </c>
    </row>
    <row r="509" spans="2:32" x14ac:dyDescent="0.3">
      <c r="B509">
        <v>2.8626913E-2</v>
      </c>
      <c r="C509" s="1">
        <v>-6.3429055000000003E-5</v>
      </c>
      <c r="D509">
        <v>6.6411494999999996E-3</v>
      </c>
      <c r="E509">
        <v>1.4843288E-2</v>
      </c>
      <c r="F509">
        <v>3.4599129999999999E-2</v>
      </c>
      <c r="G509">
        <v>1.4221531000000001E-2</v>
      </c>
      <c r="H509">
        <v>-2.0592263E-2</v>
      </c>
      <c r="I509">
        <v>1.9949540000000002E-2</v>
      </c>
      <c r="J509">
        <v>3.2773459999999997E-2</v>
      </c>
      <c r="M509">
        <v>2.3662433E-2</v>
      </c>
      <c r="N509">
        <v>2.2401705000000001E-2</v>
      </c>
      <c r="O509">
        <v>9.5113699999999999E-3</v>
      </c>
      <c r="P509">
        <v>9.6452829999999993E-3</v>
      </c>
      <c r="Q509">
        <v>2.827027E-2</v>
      </c>
      <c r="R509">
        <v>1.6677155999999999E-2</v>
      </c>
      <c r="S509">
        <v>-7.8618750000000008E-3</v>
      </c>
      <c r="T509">
        <v>2.2492717999999998E-2</v>
      </c>
      <c r="U509">
        <v>3.1362828000000002E-2</v>
      </c>
      <c r="X509">
        <v>2.0319434000000001E-2</v>
      </c>
      <c r="Y509">
        <v>-3.5582131000000002E-3</v>
      </c>
      <c r="Z509">
        <v>-4.5223980000000004E-3</v>
      </c>
      <c r="AA509">
        <v>1.9834237000000001E-2</v>
      </c>
      <c r="AB509">
        <v>4.3776379999999997E-2</v>
      </c>
      <c r="AC509">
        <v>1.7494744E-2</v>
      </c>
      <c r="AD509">
        <v>-2.5167908999999999E-2</v>
      </c>
      <c r="AE509">
        <v>1.1682503E-2</v>
      </c>
      <c r="AF509">
        <v>3.0930499E-2</v>
      </c>
    </row>
    <row r="510" spans="2:32" x14ac:dyDescent="0.3">
      <c r="B510">
        <v>3.3889387E-2</v>
      </c>
      <c r="C510">
        <v>4.4356199999999998E-2</v>
      </c>
      <c r="D510">
        <v>-7.6820179999999997E-3</v>
      </c>
      <c r="E510">
        <v>-7.6820179999999997E-3</v>
      </c>
      <c r="F510">
        <v>3.1125863999999998E-3</v>
      </c>
      <c r="G510">
        <v>3.2488209999999997E-2</v>
      </c>
      <c r="H510">
        <v>3.2488209999999997E-2</v>
      </c>
      <c r="I510">
        <v>2.4672221000000001E-2</v>
      </c>
      <c r="J510">
        <v>3.1271140000000003E-2</v>
      </c>
      <c r="M510">
        <v>3.233486E-2</v>
      </c>
      <c r="N510">
        <v>3.4162435999999997E-2</v>
      </c>
      <c r="O510">
        <v>-4.9511455000000003E-3</v>
      </c>
      <c r="P510">
        <v>-1.1092523E-2</v>
      </c>
      <c r="Q510">
        <v>7.7781044000000002E-3</v>
      </c>
      <c r="R510">
        <v>2.685425E-2</v>
      </c>
      <c r="S510">
        <v>2.685425E-2</v>
      </c>
      <c r="T510">
        <v>1.8195092999999999E-2</v>
      </c>
      <c r="U510">
        <v>3.0863430000000001E-2</v>
      </c>
      <c r="X510">
        <v>3.5369690000000002E-2</v>
      </c>
      <c r="Y510">
        <v>4.9388636E-2</v>
      </c>
      <c r="Z510">
        <v>5.699867E-4</v>
      </c>
      <c r="AA510">
        <v>-1.4088158999999999E-2</v>
      </c>
      <c r="AB510">
        <v>3.7990324000000001E-3</v>
      </c>
      <c r="AC510">
        <v>4.3351966999999998E-2</v>
      </c>
      <c r="AD510">
        <v>4.3351966999999998E-2</v>
      </c>
      <c r="AE510">
        <v>2.5101775E-2</v>
      </c>
      <c r="AF510">
        <v>2.9568857E-2</v>
      </c>
    </row>
    <row r="511" spans="2:32" x14ac:dyDescent="0.3">
      <c r="B511">
        <v>2.0894941E-2</v>
      </c>
      <c r="C511">
        <v>2.7675590999999999E-2</v>
      </c>
      <c r="D511">
        <v>2.7675590999999999E-2</v>
      </c>
      <c r="E511">
        <v>1.7683463E-2</v>
      </c>
      <c r="F511">
        <v>4.9919057999999999E-3</v>
      </c>
      <c r="G511">
        <v>-2.6249021000000001E-2</v>
      </c>
      <c r="H511">
        <v>-1.7686836000000001E-2</v>
      </c>
      <c r="I511">
        <v>3.3398321999999998E-4</v>
      </c>
      <c r="J511">
        <v>3.5334744000000001E-2</v>
      </c>
      <c r="M511">
        <v>2.2464274999999999E-2</v>
      </c>
      <c r="N511">
        <v>2.5305569999999999E-2</v>
      </c>
      <c r="O511">
        <v>2.5305569999999999E-2</v>
      </c>
      <c r="P511">
        <v>1.833715E-2</v>
      </c>
      <c r="Q511">
        <v>5.2306280000000002E-3</v>
      </c>
      <c r="R511">
        <v>-2.9014593000000002E-2</v>
      </c>
      <c r="S511">
        <v>-1.6803849999999999E-2</v>
      </c>
      <c r="T511">
        <v>1.5448033999999999E-3</v>
      </c>
      <c r="U511">
        <v>3.5492490000000002E-2</v>
      </c>
      <c r="X511">
        <v>2.2803121999999999E-2</v>
      </c>
      <c r="Y511">
        <v>3.5624129999999997E-2</v>
      </c>
      <c r="Z511">
        <v>3.5624129999999997E-2</v>
      </c>
      <c r="AA511">
        <v>1.3649339999999999E-2</v>
      </c>
      <c r="AB511">
        <v>1.4067858000000001E-3</v>
      </c>
      <c r="AC511">
        <v>-1.9506384000000002E-2</v>
      </c>
      <c r="AD511">
        <v>-1.2697299E-2</v>
      </c>
      <c r="AE511">
        <v>2.1080677000000002E-3</v>
      </c>
      <c r="AF511">
        <v>3.5539876999999997E-2</v>
      </c>
    </row>
    <row r="512" spans="2:32" x14ac:dyDescent="0.3">
      <c r="B512">
        <v>1.2744600999999999E-2</v>
      </c>
      <c r="C512">
        <v>1.2744600999999999E-2</v>
      </c>
      <c r="D512">
        <v>1.9479047999999999E-2</v>
      </c>
      <c r="E512">
        <v>1.260614E-3</v>
      </c>
      <c r="F512">
        <v>1.5755196E-3</v>
      </c>
      <c r="G512">
        <v>2.956276E-2</v>
      </c>
      <c r="H512">
        <v>2.956276E-2</v>
      </c>
      <c r="I512">
        <v>3.3601902000000003E-2</v>
      </c>
      <c r="J512">
        <v>3.3601902000000003E-2</v>
      </c>
      <c r="M512">
        <v>1.7382882999999998E-2</v>
      </c>
      <c r="N512">
        <v>1.7382882999999998E-2</v>
      </c>
      <c r="O512">
        <v>2.7042795000000001E-2</v>
      </c>
      <c r="P512">
        <v>1.2902442E-2</v>
      </c>
      <c r="Q512">
        <v>7.8964269999999993E-3</v>
      </c>
      <c r="R512">
        <v>3.1181071000000001E-2</v>
      </c>
      <c r="S512">
        <v>3.1181071000000001E-2</v>
      </c>
      <c r="T512">
        <v>2.4280868000000001E-2</v>
      </c>
      <c r="U512">
        <v>2.4280868000000001E-2</v>
      </c>
      <c r="X512">
        <v>9.7482620000000006E-3</v>
      </c>
      <c r="Y512">
        <v>5.9777559999999999E-3</v>
      </c>
      <c r="Z512">
        <v>-1.1552611000000001E-2</v>
      </c>
      <c r="AA512">
        <v>-2.4111509999999999E-2</v>
      </c>
      <c r="AB512">
        <v>-2.2669014000000001E-2</v>
      </c>
      <c r="AC512">
        <v>1.8123802000000001E-2</v>
      </c>
      <c r="AD512">
        <v>1.8123802000000001E-2</v>
      </c>
      <c r="AE512">
        <v>3.5592600000000002E-2</v>
      </c>
      <c r="AF512">
        <v>3.5592600000000002E-2</v>
      </c>
    </row>
    <row r="514" spans="1:32" x14ac:dyDescent="0.3">
      <c r="A514" t="s">
        <v>14</v>
      </c>
      <c r="B514">
        <f>AVERAGE(B1:B512)</f>
        <v>1.8045087628730465E-2</v>
      </c>
      <c r="C514">
        <f t="shared" ref="C514:AF514" si="0">AVERAGE(C1:C512)</f>
        <v>1.853755221811523E-2</v>
      </c>
      <c r="D514">
        <f t="shared" si="0"/>
        <v>1.9607478420136729E-2</v>
      </c>
      <c r="E514">
        <f t="shared" si="0"/>
        <v>2.0748775342452164E-2</v>
      </c>
      <c r="F514">
        <f t="shared" si="0"/>
        <v>2.0357002625298805E-2</v>
      </c>
      <c r="G514">
        <f t="shared" si="0"/>
        <v>1.9227273275117186E-2</v>
      </c>
      <c r="H514">
        <f t="shared" si="0"/>
        <v>1.9058993173660162E-2</v>
      </c>
      <c r="I514">
        <f t="shared" si="0"/>
        <v>1.8390662039140641E-2</v>
      </c>
      <c r="J514">
        <f t="shared" si="0"/>
        <v>1.6879201940546869E-2</v>
      </c>
      <c r="M514">
        <f t="shared" si="0"/>
        <v>1.7958147307066429E-2</v>
      </c>
      <c r="N514">
        <f t="shared" si="0"/>
        <v>1.7379659479068374E-2</v>
      </c>
      <c r="O514">
        <f t="shared" si="0"/>
        <v>1.7438521823988268E-2</v>
      </c>
      <c r="P514">
        <f t="shared" si="0"/>
        <v>1.8867698948642573E-2</v>
      </c>
      <c r="Q514">
        <f t="shared" si="0"/>
        <v>1.8624111295703131E-2</v>
      </c>
      <c r="R514">
        <f t="shared" si="0"/>
        <v>1.7652106851972653E-2</v>
      </c>
      <c r="S514">
        <f t="shared" si="0"/>
        <v>1.821401788594278E-2</v>
      </c>
      <c r="T514">
        <f t="shared" si="0"/>
        <v>1.7829812582402366E-2</v>
      </c>
      <c r="U514">
        <f t="shared" si="0"/>
        <v>1.6675262010248063E-2</v>
      </c>
      <c r="X514">
        <f t="shared" si="0"/>
        <v>1.8799204707675755E-2</v>
      </c>
      <c r="Y514">
        <f t="shared" si="0"/>
        <v>1.9651593019384749E-2</v>
      </c>
      <c r="Z514">
        <f t="shared" si="0"/>
        <v>1.87972556175879E-2</v>
      </c>
      <c r="AA514">
        <f t="shared" si="0"/>
        <v>1.7936909986503911E-2</v>
      </c>
      <c r="AB514">
        <f t="shared" si="0"/>
        <v>1.7870714030156241E-2</v>
      </c>
      <c r="AC514">
        <f t="shared" si="0"/>
        <v>1.979071211909179E-2</v>
      </c>
      <c r="AD514">
        <f t="shared" si="0"/>
        <v>1.9976212002812504E-2</v>
      </c>
      <c r="AE514">
        <f t="shared" si="0"/>
        <v>1.8883346800445306E-2</v>
      </c>
      <c r="AF514">
        <f t="shared" si="0"/>
        <v>1.673289016123632E-2</v>
      </c>
    </row>
    <row r="515" spans="1:32" x14ac:dyDescent="0.3">
      <c r="A515" t="s">
        <v>8</v>
      </c>
    </row>
  </sheetData>
  <conditionalFormatting sqref="B1:J5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U5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:AF5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39ADC-F5D4-490C-9032-264EBB23EFB4}">
  <dimension ref="A1:AG514"/>
  <sheetViews>
    <sheetView topLeftCell="E491" workbookViewId="0">
      <selection activeCell="AB510" sqref="AB510"/>
    </sheetView>
  </sheetViews>
  <sheetFormatPr defaultRowHeight="14.4" x14ac:dyDescent="0.3"/>
  <sheetData>
    <row r="1" spans="1:33" x14ac:dyDescent="0.3">
      <c r="A1" t="s">
        <v>28</v>
      </c>
      <c r="B1">
        <v>1.8926934999999999E-2</v>
      </c>
      <c r="C1">
        <v>1.8926934999999999E-2</v>
      </c>
      <c r="D1">
        <v>3.0636966000000002E-2</v>
      </c>
      <c r="E1">
        <v>3.0636966000000002E-2</v>
      </c>
      <c r="F1">
        <v>3.9571248000000003E-2</v>
      </c>
      <c r="G1">
        <v>3.9571248000000003E-2</v>
      </c>
      <c r="H1">
        <v>3.2774795000000002E-2</v>
      </c>
      <c r="I1">
        <v>3.5323594E-2</v>
      </c>
      <c r="J1">
        <v>3.5575642999999997E-2</v>
      </c>
      <c r="L1" t="s">
        <v>29</v>
      </c>
      <c r="M1">
        <v>1.866841E-2</v>
      </c>
      <c r="N1">
        <v>1.866841E-2</v>
      </c>
      <c r="O1">
        <v>3.2253551999999998E-2</v>
      </c>
      <c r="P1">
        <v>3.2253551999999998E-2</v>
      </c>
      <c r="Q1">
        <v>3.9295238000000003E-2</v>
      </c>
      <c r="R1">
        <v>3.9295238000000003E-2</v>
      </c>
      <c r="S1">
        <v>3.4695413000000001E-2</v>
      </c>
      <c r="T1">
        <v>4.1549574999999998E-2</v>
      </c>
      <c r="U1">
        <v>4.1549574999999998E-2</v>
      </c>
      <c r="V1" t="s">
        <v>29</v>
      </c>
      <c r="X1">
        <v>3.1488629999999997E-2</v>
      </c>
      <c r="Y1">
        <v>3.1488629999999997E-2</v>
      </c>
      <c r="Z1">
        <v>3.94264E-2</v>
      </c>
      <c r="AA1">
        <v>3.94264E-2</v>
      </c>
      <c r="AB1">
        <v>5.4904769999999999E-2</v>
      </c>
      <c r="AC1">
        <v>5.4904769999999999E-2</v>
      </c>
      <c r="AD1">
        <v>3.391566E-2</v>
      </c>
      <c r="AE1">
        <v>3.6427083999999998E-2</v>
      </c>
      <c r="AF1">
        <v>3.8205452000000001E-2</v>
      </c>
      <c r="AG1" t="s">
        <v>30</v>
      </c>
    </row>
    <row r="2" spans="1:33" x14ac:dyDescent="0.3">
      <c r="B2">
        <v>1.387826E-2</v>
      </c>
      <c r="C2">
        <v>2.1921995999999999E-2</v>
      </c>
      <c r="D2">
        <v>2.1921995999999999E-2</v>
      </c>
      <c r="E2">
        <v>6.7535006000000002E-3</v>
      </c>
      <c r="F2">
        <v>3.8188779999999999E-2</v>
      </c>
      <c r="G2">
        <v>4.0638674E-2</v>
      </c>
      <c r="H2">
        <v>4.0638674E-2</v>
      </c>
      <c r="I2">
        <v>1.0769859E-2</v>
      </c>
      <c r="J2">
        <v>1.4221984999999999E-2</v>
      </c>
      <c r="M2">
        <v>1.387826E-2</v>
      </c>
      <c r="N2">
        <v>2.1921995999999999E-2</v>
      </c>
      <c r="O2">
        <v>2.1921995999999999E-2</v>
      </c>
      <c r="P2">
        <v>6.7535006000000002E-3</v>
      </c>
      <c r="Q2">
        <v>3.8188779999999999E-2</v>
      </c>
      <c r="R2">
        <v>4.0638674E-2</v>
      </c>
      <c r="S2">
        <v>4.0638674E-2</v>
      </c>
      <c r="T2">
        <v>1.0769859E-2</v>
      </c>
      <c r="U2">
        <v>1.4221984999999999E-2</v>
      </c>
      <c r="X2">
        <v>4.9145237000000001E-2</v>
      </c>
      <c r="Y2">
        <v>3.2191887000000002E-2</v>
      </c>
      <c r="Z2">
        <v>3.2191887000000002E-2</v>
      </c>
      <c r="AA2">
        <v>1.9240208000000002E-2</v>
      </c>
      <c r="AB2">
        <v>5.6385539999999998E-2</v>
      </c>
      <c r="AC2">
        <v>6.8603545000000002E-2</v>
      </c>
      <c r="AD2">
        <v>6.8603545000000002E-2</v>
      </c>
      <c r="AE2">
        <v>1.4833525E-2</v>
      </c>
      <c r="AF2">
        <v>1.7381871E-2</v>
      </c>
    </row>
    <row r="3" spans="1:33" x14ac:dyDescent="0.3">
      <c r="B3">
        <v>1.9951824E-2</v>
      </c>
      <c r="C3">
        <v>1.7443664000000001E-2</v>
      </c>
      <c r="D3">
        <v>1.7443664000000001E-2</v>
      </c>
      <c r="E3">
        <v>-2.8652265999999999E-2</v>
      </c>
      <c r="F3">
        <v>3.6308434000000001E-2</v>
      </c>
      <c r="G3">
        <v>3.4965415E-2</v>
      </c>
      <c r="H3">
        <v>7.3800549999999999E-3</v>
      </c>
      <c r="I3">
        <v>7.3800549999999999E-3</v>
      </c>
      <c r="J3">
        <v>-1.8741189E-3</v>
      </c>
      <c r="M3">
        <v>2.0179260000000001E-2</v>
      </c>
      <c r="N3">
        <v>1.7790396E-2</v>
      </c>
      <c r="O3">
        <v>1.7790396E-2</v>
      </c>
      <c r="P3">
        <v>-2.8652358999999999E-2</v>
      </c>
      <c r="Q3">
        <v>3.6392790000000001E-2</v>
      </c>
      <c r="R3">
        <v>3.5151307E-2</v>
      </c>
      <c r="S3">
        <v>7.4926239999999998E-3</v>
      </c>
      <c r="T3">
        <v>7.4926239999999998E-3</v>
      </c>
      <c r="U3">
        <v>-1.7341374999999999E-3</v>
      </c>
      <c r="X3">
        <v>1.4084149000000001E-2</v>
      </c>
      <c r="Y3">
        <v>2.7938207999999999E-2</v>
      </c>
      <c r="Z3">
        <v>2.7938207999999999E-2</v>
      </c>
      <c r="AA3">
        <v>-2.0842670000000001E-2</v>
      </c>
      <c r="AB3">
        <v>4.9331005999999997E-2</v>
      </c>
      <c r="AC3">
        <v>5.2891239999999999E-2</v>
      </c>
      <c r="AD3">
        <v>-7.0132603999999996E-3</v>
      </c>
      <c r="AE3">
        <v>-7.0132603999999996E-3</v>
      </c>
      <c r="AF3">
        <v>-2.4611646999999999E-3</v>
      </c>
    </row>
    <row r="4" spans="1:33" x14ac:dyDescent="0.3">
      <c r="B4">
        <v>2.5751447E-2</v>
      </c>
      <c r="C4">
        <v>4.1374370000000001E-2</v>
      </c>
      <c r="D4">
        <v>4.1374370000000001E-2</v>
      </c>
      <c r="E4">
        <v>3.6626536000000001E-2</v>
      </c>
      <c r="F4">
        <v>4.6146069999999997E-2</v>
      </c>
      <c r="G4">
        <v>-1.0332148500000001E-2</v>
      </c>
      <c r="H4">
        <v>2.070114E-2</v>
      </c>
      <c r="I4">
        <v>2.070114E-2</v>
      </c>
      <c r="J4">
        <v>7.1059325999999999E-3</v>
      </c>
      <c r="M4">
        <v>2.6231701999999999E-2</v>
      </c>
      <c r="N4">
        <v>4.0181827000000003E-2</v>
      </c>
      <c r="O4">
        <v>4.0181827000000003E-2</v>
      </c>
      <c r="P4">
        <v>3.6396514999999997E-2</v>
      </c>
      <c r="Q4">
        <v>4.1757549999999997E-2</v>
      </c>
      <c r="R4">
        <v>-1.0012258E-2</v>
      </c>
      <c r="S4">
        <v>2.0790320000000001E-2</v>
      </c>
      <c r="T4">
        <v>2.0790320000000001E-2</v>
      </c>
      <c r="U4">
        <v>6.8846083999999997E-3</v>
      </c>
      <c r="X4">
        <v>4.0492434000000001E-2</v>
      </c>
      <c r="Y4">
        <v>2.4930623999999998E-2</v>
      </c>
      <c r="Z4">
        <v>2.4930623999999998E-2</v>
      </c>
      <c r="AA4">
        <v>7.1290519999999996E-2</v>
      </c>
      <c r="AB4">
        <v>7.1290519999999996E-2</v>
      </c>
      <c r="AC4">
        <v>7.6322150000000004E-3</v>
      </c>
      <c r="AD4">
        <v>4.7225136000000001E-2</v>
      </c>
      <c r="AE4">
        <v>4.7225136000000001E-2</v>
      </c>
      <c r="AF4">
        <v>3.4214099999999997E-2</v>
      </c>
    </row>
    <row r="5" spans="1:33" x14ac:dyDescent="0.3">
      <c r="B5">
        <v>3.5439516999999997E-2</v>
      </c>
      <c r="C5">
        <v>3.5439516999999997E-2</v>
      </c>
      <c r="D5">
        <v>3.6384799999999999E-3</v>
      </c>
      <c r="E5">
        <v>3.030646E-2</v>
      </c>
      <c r="F5">
        <v>3.030646E-2</v>
      </c>
      <c r="G5">
        <v>3.3774345999999997E-2</v>
      </c>
      <c r="H5">
        <v>3.3774345999999997E-2</v>
      </c>
      <c r="I5">
        <v>5.4335147E-2</v>
      </c>
      <c r="J5">
        <v>1.330313E-2</v>
      </c>
      <c r="M5">
        <v>3.2259191999999999E-2</v>
      </c>
      <c r="N5">
        <v>3.2259191999999999E-2</v>
      </c>
      <c r="O5">
        <v>-6.9188736000000001E-3</v>
      </c>
      <c r="P5">
        <v>2.7592274999999999E-2</v>
      </c>
      <c r="Q5">
        <v>2.7592274999999999E-2</v>
      </c>
      <c r="R5">
        <v>3.1641076999999997E-2</v>
      </c>
      <c r="S5">
        <v>3.1641076999999997E-2</v>
      </c>
      <c r="T5">
        <v>3.6449860000000001E-2</v>
      </c>
      <c r="U5">
        <v>9.1435309999999999E-3</v>
      </c>
      <c r="X5">
        <v>2.0333779999999999E-2</v>
      </c>
      <c r="Y5">
        <v>2.0333779999999999E-2</v>
      </c>
      <c r="Z5">
        <v>3.9119669999999997E-3</v>
      </c>
      <c r="AA5">
        <v>5.2101333E-2</v>
      </c>
      <c r="AB5">
        <v>5.2101333E-2</v>
      </c>
      <c r="AC5">
        <v>2.3674945999999999E-2</v>
      </c>
      <c r="AD5">
        <v>2.3674945999999999E-2</v>
      </c>
      <c r="AE5">
        <v>7.7464095999999996E-2</v>
      </c>
      <c r="AF5">
        <v>2.5237869999999999E-2</v>
      </c>
    </row>
    <row r="6" spans="1:33" x14ac:dyDescent="0.3">
      <c r="B6">
        <v>1.7949678E-2</v>
      </c>
      <c r="C6">
        <v>3.8159459999999999E-2</v>
      </c>
      <c r="D6">
        <v>5.9905804999999999E-2</v>
      </c>
      <c r="E6">
        <v>4.7176845000000002E-2</v>
      </c>
      <c r="F6">
        <v>1.389699E-2</v>
      </c>
      <c r="G6">
        <v>3.4381740000000001E-2</v>
      </c>
      <c r="H6">
        <v>3.4381740000000001E-2</v>
      </c>
      <c r="I6">
        <v>1.5100104E-2</v>
      </c>
      <c r="J6">
        <v>3.2424639999999998E-2</v>
      </c>
      <c r="M6">
        <v>1.5240315000000001E-2</v>
      </c>
      <c r="N6">
        <v>3.8612889999999997E-2</v>
      </c>
      <c r="O6">
        <v>3.6150727000000001E-2</v>
      </c>
      <c r="P6">
        <v>4.1314740000000003E-2</v>
      </c>
      <c r="Q6">
        <v>1.3626393000000001E-2</v>
      </c>
      <c r="R6">
        <v>2.9583659000000002E-2</v>
      </c>
      <c r="S6">
        <v>2.9583659000000002E-2</v>
      </c>
      <c r="T6">
        <v>2.6551332E-2</v>
      </c>
      <c r="U6">
        <v>3.7218977E-2</v>
      </c>
      <c r="X6">
        <v>1.5540415E-2</v>
      </c>
      <c r="Y6">
        <v>1.9322249999999999E-2</v>
      </c>
      <c r="Z6">
        <v>4.4328930000000002E-2</v>
      </c>
      <c r="AA6">
        <v>6.0096912000000002E-2</v>
      </c>
      <c r="AB6">
        <v>3.6012330000000002E-2</v>
      </c>
      <c r="AC6">
        <v>3.3662733E-2</v>
      </c>
      <c r="AD6">
        <v>2.3793647000000001E-2</v>
      </c>
      <c r="AE6">
        <v>1.3004774E-2</v>
      </c>
      <c r="AF6">
        <v>3.3102057999999997E-2</v>
      </c>
    </row>
    <row r="7" spans="1:33" x14ac:dyDescent="0.3">
      <c r="B7">
        <v>3.3602510000000002E-2</v>
      </c>
      <c r="C7">
        <v>2.5614930000000001E-2</v>
      </c>
      <c r="D7">
        <v>2.5614930000000001E-2</v>
      </c>
      <c r="E7">
        <v>2.3594950999999999E-2</v>
      </c>
      <c r="F7">
        <v>-1.1801712000000001E-2</v>
      </c>
      <c r="G7">
        <v>4.2671836999999997E-2</v>
      </c>
      <c r="H7">
        <v>-3.2623595999999998E-2</v>
      </c>
      <c r="I7">
        <v>2.0559740999999999E-2</v>
      </c>
      <c r="J7">
        <v>1.4477855499999999E-2</v>
      </c>
      <c r="M7">
        <v>2.9865559999999999E-2</v>
      </c>
      <c r="N7">
        <v>3.2738419999999997E-2</v>
      </c>
      <c r="O7">
        <v>3.2738419999999997E-2</v>
      </c>
      <c r="P7">
        <v>2.3590851999999999E-2</v>
      </c>
      <c r="Q7">
        <v>-1.1878952E-2</v>
      </c>
      <c r="R7">
        <v>4.1361710000000003E-2</v>
      </c>
      <c r="S7">
        <v>-2.9087578999999999E-2</v>
      </c>
      <c r="T7">
        <v>2.4735834000000002E-2</v>
      </c>
      <c r="U7">
        <v>1.4983165999999999E-2</v>
      </c>
      <c r="X7">
        <v>3.8136940000000001E-2</v>
      </c>
      <c r="Y7">
        <v>2.2300605000000001E-2</v>
      </c>
      <c r="Z7">
        <v>2.7908289999999999E-2</v>
      </c>
      <c r="AA7">
        <v>2.7908289999999999E-2</v>
      </c>
      <c r="AB7">
        <v>-7.3107485999999999E-3</v>
      </c>
      <c r="AC7">
        <v>3.8863910000000002E-2</v>
      </c>
      <c r="AD7">
        <v>-3.0456467000000001E-2</v>
      </c>
      <c r="AE7">
        <v>1.6663689999999998E-2</v>
      </c>
      <c r="AF7">
        <v>1.2225085E-2</v>
      </c>
    </row>
    <row r="8" spans="1:33" x14ac:dyDescent="0.3">
      <c r="B8">
        <v>2.0153412999999998E-2</v>
      </c>
      <c r="C8">
        <v>1.8478794E-2</v>
      </c>
      <c r="D8">
        <v>3.3953530000000003E-2</v>
      </c>
      <c r="E8">
        <v>1.8178612E-2</v>
      </c>
      <c r="F8">
        <v>3.6136076000000003E-2</v>
      </c>
      <c r="G8">
        <v>4.3382812E-2</v>
      </c>
      <c r="H8">
        <v>-1.1160842000000001E-2</v>
      </c>
      <c r="I8">
        <v>2.2101723E-2</v>
      </c>
      <c r="J8">
        <v>2.9659962000000002E-2</v>
      </c>
      <c r="M8">
        <v>2.0726290000000001E-2</v>
      </c>
      <c r="N8">
        <v>2.0914640000000002E-2</v>
      </c>
      <c r="O8">
        <v>3.4040639999999997E-2</v>
      </c>
      <c r="P8">
        <v>1.8089958E-2</v>
      </c>
      <c r="Q8">
        <v>4.064827E-2</v>
      </c>
      <c r="R8">
        <v>4.064827E-2</v>
      </c>
      <c r="S8">
        <v>-1.1102002E-2</v>
      </c>
      <c r="T8">
        <v>2.3864460000000001E-2</v>
      </c>
      <c r="U8">
        <v>3.1187060999999999E-2</v>
      </c>
      <c r="X8">
        <v>2.2493716E-2</v>
      </c>
      <c r="Y8">
        <v>6.8086036000000001E-3</v>
      </c>
      <c r="Z8">
        <v>2.6565464E-2</v>
      </c>
      <c r="AA8">
        <v>1.8279763000000001E-2</v>
      </c>
      <c r="AB8">
        <v>3.7569569999999997E-2</v>
      </c>
      <c r="AC8">
        <v>4.2575040000000001E-2</v>
      </c>
      <c r="AD8">
        <v>-3.3604529999999998E-4</v>
      </c>
      <c r="AE8">
        <v>3.7530585999999998E-2</v>
      </c>
      <c r="AF8">
        <v>3.5373410000000001E-2</v>
      </c>
    </row>
    <row r="9" spans="1:33" x14ac:dyDescent="0.3">
      <c r="B9">
        <v>-8.0946130000000005E-3</v>
      </c>
      <c r="C9">
        <v>-1.7947437E-2</v>
      </c>
      <c r="D9">
        <v>3.8353480000000002E-2</v>
      </c>
      <c r="E9">
        <v>-2.8046744000000002E-3</v>
      </c>
      <c r="F9">
        <v>1.9790907999999999E-2</v>
      </c>
      <c r="G9">
        <v>3.5948813000000003E-2</v>
      </c>
      <c r="H9">
        <v>3.5948813000000003E-2</v>
      </c>
      <c r="I9">
        <v>4.080454E-2</v>
      </c>
      <c r="J9">
        <v>3.4548339999999997E-2</v>
      </c>
      <c r="M9">
        <v>-3.3182277999999998E-4</v>
      </c>
      <c r="N9">
        <v>-1.9998821999999999E-2</v>
      </c>
      <c r="O9">
        <v>3.4503539999999999E-2</v>
      </c>
      <c r="P9">
        <v>-2.7605183000000001E-3</v>
      </c>
      <c r="Q9">
        <v>3.1011593E-2</v>
      </c>
      <c r="R9">
        <v>3.5722759999999999E-2</v>
      </c>
      <c r="S9">
        <v>3.5722759999999999E-2</v>
      </c>
      <c r="T9">
        <v>3.7301313000000003E-2</v>
      </c>
      <c r="U9">
        <v>3.6194522E-2</v>
      </c>
      <c r="X9">
        <v>4.0068355999999996E-3</v>
      </c>
      <c r="Y9">
        <v>-2.0440646E-2</v>
      </c>
      <c r="Z9">
        <v>2.4098689E-2</v>
      </c>
      <c r="AA9">
        <v>5.5854507000000003E-3</v>
      </c>
      <c r="AB9">
        <v>3.2552182999999998E-2</v>
      </c>
      <c r="AC9">
        <v>3.3771344000000002E-2</v>
      </c>
      <c r="AD9">
        <v>3.3771344000000002E-2</v>
      </c>
      <c r="AE9">
        <v>4.5975826999999997E-2</v>
      </c>
      <c r="AF9">
        <v>4.9665689999999998E-2</v>
      </c>
    </row>
    <row r="10" spans="1:33" x14ac:dyDescent="0.3">
      <c r="B10">
        <v>2.6502943000000001E-2</v>
      </c>
      <c r="C10">
        <v>1.43818725E-2</v>
      </c>
      <c r="D10">
        <v>-2.1012992000000001E-2</v>
      </c>
      <c r="E10">
        <v>2.3543358E-2</v>
      </c>
      <c r="F10">
        <v>2.189315E-2</v>
      </c>
      <c r="G10">
        <v>5.3386673000000003E-2</v>
      </c>
      <c r="H10">
        <v>3.6544140000000003E-2</v>
      </c>
      <c r="I10">
        <v>-1.3972755999999999E-2</v>
      </c>
      <c r="J10">
        <v>4.6999766999999998E-2</v>
      </c>
      <c r="M10">
        <v>2.7136166E-2</v>
      </c>
      <c r="N10">
        <v>2.436893E-2</v>
      </c>
      <c r="O10">
        <v>-2.6121390000000001E-2</v>
      </c>
      <c r="P10">
        <v>6.3378699999999998E-3</v>
      </c>
      <c r="Q10">
        <v>6.5510534000000004E-3</v>
      </c>
      <c r="R10">
        <v>4.0452229999999999E-2</v>
      </c>
      <c r="S10">
        <v>3.0811275999999999E-2</v>
      </c>
      <c r="T10">
        <v>-2.3388809E-2</v>
      </c>
      <c r="U10">
        <v>4.2942446000000002E-2</v>
      </c>
      <c r="X10">
        <v>1.43628605E-2</v>
      </c>
      <c r="Y10">
        <v>1.0541807E-2</v>
      </c>
      <c r="Z10">
        <v>-2.7955201999999998E-2</v>
      </c>
      <c r="AA10">
        <v>2.9463752999999999E-2</v>
      </c>
      <c r="AB10">
        <v>1.8283870000000001E-2</v>
      </c>
      <c r="AC10">
        <v>5.7386304999999999E-2</v>
      </c>
      <c r="AD10">
        <v>5.794784E-2</v>
      </c>
      <c r="AE10">
        <v>-2.4939563000000001E-2</v>
      </c>
      <c r="AF10">
        <v>3.8340623999999997E-2</v>
      </c>
    </row>
    <row r="11" spans="1:33" x14ac:dyDescent="0.3">
      <c r="B11">
        <v>1.5153811999999999E-2</v>
      </c>
      <c r="C11">
        <v>1.4318846E-2</v>
      </c>
      <c r="D11">
        <v>-1.3952213E-2</v>
      </c>
      <c r="E11">
        <v>-2.1951235999999999E-2</v>
      </c>
      <c r="F11">
        <v>2.4986129999999999E-2</v>
      </c>
      <c r="G11">
        <v>4.2466394999999997E-2</v>
      </c>
      <c r="H11">
        <v>4.2466394999999997E-2</v>
      </c>
      <c r="I11">
        <v>3.5791024999999997E-2</v>
      </c>
      <c r="J11">
        <v>2.1862678E-2</v>
      </c>
      <c r="M11">
        <v>1.5335797999999999E-2</v>
      </c>
      <c r="N11">
        <v>1.5335797999999999E-2</v>
      </c>
      <c r="O11">
        <v>-1.693501E-2</v>
      </c>
      <c r="P11">
        <v>-2.1522382E-2</v>
      </c>
      <c r="Q11">
        <v>1.8367652000000002E-2</v>
      </c>
      <c r="R11">
        <v>3.6817665999999999E-2</v>
      </c>
      <c r="S11">
        <v>3.6817665999999999E-2</v>
      </c>
      <c r="T11">
        <v>2.8152811999999999E-2</v>
      </c>
      <c r="U11">
        <v>2.3345294999999999E-2</v>
      </c>
      <c r="X11">
        <v>1.628955E-2</v>
      </c>
      <c r="Y11">
        <v>1.1118212000000001E-2</v>
      </c>
      <c r="Z11">
        <v>-2.8926685999999999E-3</v>
      </c>
      <c r="AA11">
        <v>-1.5277239499999999E-2</v>
      </c>
      <c r="AB11">
        <v>2.0482993000000001E-2</v>
      </c>
      <c r="AC11">
        <v>4.5579201999999999E-2</v>
      </c>
      <c r="AD11">
        <v>4.5579201999999999E-2</v>
      </c>
      <c r="AE11">
        <v>2.0709405E-2</v>
      </c>
      <c r="AF11">
        <v>1.9527739999999998E-2</v>
      </c>
    </row>
    <row r="12" spans="1:33" x14ac:dyDescent="0.3">
      <c r="B12">
        <v>4.1493334E-2</v>
      </c>
      <c r="C12">
        <v>4.1493334E-2</v>
      </c>
      <c r="D12">
        <v>2.4479145000000001E-2</v>
      </c>
      <c r="E12">
        <v>2.4479145000000001E-2</v>
      </c>
      <c r="F12">
        <v>2.3904234E-2</v>
      </c>
      <c r="G12">
        <v>2.9414905000000002E-2</v>
      </c>
      <c r="H12">
        <v>4.1768420000000001E-2</v>
      </c>
      <c r="I12">
        <v>3.7266049E-3</v>
      </c>
      <c r="J12">
        <v>-1.3036265E-2</v>
      </c>
      <c r="M12">
        <v>3.5656470000000003E-2</v>
      </c>
      <c r="N12">
        <v>3.5656470000000003E-2</v>
      </c>
      <c r="O12">
        <v>2.0983162999999999E-2</v>
      </c>
      <c r="P12">
        <v>2.231462E-2</v>
      </c>
      <c r="Q12">
        <v>2.231462E-2</v>
      </c>
      <c r="R12">
        <v>3.6234530000000001E-2</v>
      </c>
      <c r="S12">
        <v>3.4558047000000001E-2</v>
      </c>
      <c r="T12">
        <v>-1.0719601E-2</v>
      </c>
      <c r="U12">
        <v>-2.1295423000000001E-2</v>
      </c>
      <c r="X12">
        <v>3.6384359999999998E-2</v>
      </c>
      <c r="Y12">
        <v>3.6384359999999998E-2</v>
      </c>
      <c r="Z12">
        <v>2.3888085E-2</v>
      </c>
      <c r="AA12">
        <v>2.9679491999999998E-2</v>
      </c>
      <c r="AB12">
        <v>3.8135416999999998E-2</v>
      </c>
      <c r="AC12">
        <v>3.8135416999999998E-2</v>
      </c>
      <c r="AD12">
        <v>3.1640495999999997E-2</v>
      </c>
      <c r="AE12">
        <v>-2.2143853000000001E-4</v>
      </c>
      <c r="AF12">
        <v>-4.0253275000000002E-3</v>
      </c>
    </row>
    <row r="13" spans="1:33" x14ac:dyDescent="0.3">
      <c r="B13">
        <v>3.7459757000000003E-2</v>
      </c>
      <c r="C13">
        <v>-4.6306450000000001E-3</v>
      </c>
      <c r="D13">
        <v>3.4102069999999998E-2</v>
      </c>
      <c r="E13">
        <v>3.2851900000000003E-2</v>
      </c>
      <c r="F13">
        <v>3.0536046000000001E-2</v>
      </c>
      <c r="G13">
        <v>2.2552451000000001E-2</v>
      </c>
      <c r="H13">
        <v>2.8330693000000001E-2</v>
      </c>
      <c r="I13">
        <v>2.8330693000000001E-2</v>
      </c>
      <c r="J13">
        <v>4.0109829999999999E-2</v>
      </c>
      <c r="M13">
        <v>3.5933208000000001E-2</v>
      </c>
      <c r="N13">
        <v>-7.5968056999999997E-3</v>
      </c>
      <c r="O13">
        <v>3.3202450000000001E-2</v>
      </c>
      <c r="P13">
        <v>3.026357E-2</v>
      </c>
      <c r="Q13">
        <v>3.026357E-2</v>
      </c>
      <c r="R13">
        <v>1.7647758E-2</v>
      </c>
      <c r="S13">
        <v>2.2025544000000001E-2</v>
      </c>
      <c r="T13">
        <v>2.2025544000000001E-2</v>
      </c>
      <c r="U13">
        <v>4.2363312E-2</v>
      </c>
      <c r="X13">
        <v>2.3144877000000001E-2</v>
      </c>
      <c r="Y13">
        <v>-2.2922989000000001E-2</v>
      </c>
      <c r="Z13">
        <v>3.5134997000000001E-2</v>
      </c>
      <c r="AA13">
        <v>4.1972442999999998E-2</v>
      </c>
      <c r="AB13">
        <v>1.5238032E-2</v>
      </c>
      <c r="AC13">
        <v>2.6753592999999999E-2</v>
      </c>
      <c r="AD13">
        <v>1.496364E-2</v>
      </c>
      <c r="AE13">
        <v>1.1797768E-2</v>
      </c>
      <c r="AF13">
        <v>4.2810491999999999E-2</v>
      </c>
    </row>
    <row r="14" spans="1:33" x14ac:dyDescent="0.3">
      <c r="B14">
        <v>3.0864354E-2</v>
      </c>
      <c r="C14">
        <v>3.0864354E-2</v>
      </c>
      <c r="D14">
        <v>2.1247352000000001E-2</v>
      </c>
      <c r="E14">
        <v>4.8270088000000003E-2</v>
      </c>
      <c r="F14">
        <v>3.6163513000000001E-2</v>
      </c>
      <c r="G14">
        <v>3.6163513000000001E-2</v>
      </c>
      <c r="H14">
        <v>3.8436126000000001E-2</v>
      </c>
      <c r="I14">
        <v>1.6505806000000001E-2</v>
      </c>
      <c r="J14">
        <v>3.6505144000000003E-2</v>
      </c>
      <c r="M14">
        <v>3.0503783E-2</v>
      </c>
      <c r="N14">
        <v>3.0503783E-2</v>
      </c>
      <c r="O14">
        <v>1.2176208000000001E-2</v>
      </c>
      <c r="P14">
        <v>3.9572690000000001E-2</v>
      </c>
      <c r="Q14">
        <v>3.4306231999999999E-2</v>
      </c>
      <c r="R14">
        <v>3.4306231999999999E-2</v>
      </c>
      <c r="S14">
        <v>4.0844793999999997E-2</v>
      </c>
      <c r="T14">
        <v>2.1895949000000001E-2</v>
      </c>
      <c r="U14">
        <v>3.9286469999999997E-2</v>
      </c>
      <c r="X14">
        <v>3.3836554999999997E-2</v>
      </c>
      <c r="Y14">
        <v>3.3836554999999997E-2</v>
      </c>
      <c r="Z14">
        <v>2.8185682E-2</v>
      </c>
      <c r="AA14">
        <v>4.5506730000000002E-2</v>
      </c>
      <c r="AB14">
        <v>4.1556812999999998E-2</v>
      </c>
      <c r="AC14">
        <v>4.1556812999999998E-2</v>
      </c>
      <c r="AD14">
        <v>4.0135400000000002E-2</v>
      </c>
      <c r="AE14">
        <v>3.1268987999999998E-2</v>
      </c>
      <c r="AF14">
        <v>2.9957158000000001E-2</v>
      </c>
    </row>
    <row r="15" spans="1:33" x14ac:dyDescent="0.3">
      <c r="B15">
        <v>6.3527165999999998E-3</v>
      </c>
      <c r="C15">
        <v>4.5922548000000001E-2</v>
      </c>
      <c r="D15">
        <v>4.8634740000000003E-2</v>
      </c>
      <c r="E15">
        <v>1.1840958E-2</v>
      </c>
      <c r="F15">
        <v>2.0462206E-2</v>
      </c>
      <c r="G15">
        <v>-2.0584813000000001E-3</v>
      </c>
      <c r="H15">
        <v>3.0023299999999999E-2</v>
      </c>
      <c r="I15">
        <v>4.4719759999999997E-2</v>
      </c>
      <c r="J15">
        <v>4.4719759999999997E-2</v>
      </c>
      <c r="M15">
        <v>-2.6507787000000001E-3</v>
      </c>
      <c r="N15">
        <v>3.9217505999999999E-2</v>
      </c>
      <c r="O15">
        <v>4.288691E-2</v>
      </c>
      <c r="P15">
        <v>1.1018439999999999E-2</v>
      </c>
      <c r="Q15">
        <v>2.9216181000000001E-2</v>
      </c>
      <c r="R15">
        <v>-6.8519413E-3</v>
      </c>
      <c r="S15">
        <v>3.2442268000000003E-2</v>
      </c>
      <c r="T15">
        <v>4.3838423000000001E-2</v>
      </c>
      <c r="U15">
        <v>4.3838423000000001E-2</v>
      </c>
      <c r="X15">
        <v>-2.6402386999999999E-3</v>
      </c>
      <c r="Y15">
        <v>4.3443043000000001E-2</v>
      </c>
      <c r="Z15">
        <v>3.4552279999999998E-2</v>
      </c>
      <c r="AA15">
        <v>2.7850613E-2</v>
      </c>
      <c r="AB15">
        <v>2.8764602E-2</v>
      </c>
      <c r="AC15">
        <v>-1.3063819000000001E-2</v>
      </c>
      <c r="AD15">
        <v>1.5380105999999999E-2</v>
      </c>
      <c r="AE15">
        <v>4.5208673999999997E-2</v>
      </c>
      <c r="AF15">
        <v>4.5208673999999997E-2</v>
      </c>
    </row>
    <row r="16" spans="1:33" x14ac:dyDescent="0.3">
      <c r="B16">
        <v>4.1449856E-2</v>
      </c>
      <c r="C16">
        <v>3.8363934000000001E-3</v>
      </c>
      <c r="D16">
        <v>2.2383150000000001E-2</v>
      </c>
      <c r="E16">
        <v>2.2383150000000001E-2</v>
      </c>
      <c r="F16">
        <v>1.1674775E-2</v>
      </c>
      <c r="G16">
        <v>-1.3095541E-2</v>
      </c>
      <c r="H16">
        <v>3.3596486000000002E-2</v>
      </c>
      <c r="I16">
        <v>4.2868280000000002E-2</v>
      </c>
      <c r="J16">
        <v>4.2868280000000002E-2</v>
      </c>
      <c r="M16">
        <v>4.1470255999999997E-2</v>
      </c>
      <c r="N16">
        <v>3.8470290000000001E-3</v>
      </c>
      <c r="O16">
        <v>2.2387963E-2</v>
      </c>
      <c r="P16">
        <v>2.2387963E-2</v>
      </c>
      <c r="Q16">
        <v>1.1673082E-2</v>
      </c>
      <c r="R16">
        <v>-1.3053153E-2</v>
      </c>
      <c r="S16">
        <v>3.3601145999999998E-2</v>
      </c>
      <c r="T16">
        <v>4.2883444999999999E-2</v>
      </c>
      <c r="U16">
        <v>4.2883444999999999E-2</v>
      </c>
      <c r="X16">
        <v>5.2347668E-2</v>
      </c>
      <c r="Y16">
        <v>2.7664742999999999E-2</v>
      </c>
      <c r="Z16">
        <v>2.7664742999999999E-2</v>
      </c>
      <c r="AA16">
        <v>1.7874436E-2</v>
      </c>
      <c r="AB16">
        <v>2.7450420000000001E-3</v>
      </c>
      <c r="AC16">
        <v>4.4340999999999998E-3</v>
      </c>
      <c r="AD16">
        <v>4.9908510000000003E-2</v>
      </c>
      <c r="AE16">
        <v>6.3020160000000006E-2</v>
      </c>
      <c r="AF16">
        <v>6.3020160000000006E-2</v>
      </c>
    </row>
    <row r="17" spans="2:32" x14ac:dyDescent="0.3">
      <c r="B17">
        <v>-4.9902430000000003E-4</v>
      </c>
      <c r="C17">
        <v>-5.3083890000000002E-3</v>
      </c>
      <c r="D17">
        <v>-5.3083890000000002E-3</v>
      </c>
      <c r="E17">
        <v>3.2337814999999999E-2</v>
      </c>
      <c r="F17">
        <v>3.2337814999999999E-2</v>
      </c>
      <c r="G17">
        <v>4.1515622000000002E-2</v>
      </c>
      <c r="H17">
        <v>4.1515622000000002E-2</v>
      </c>
      <c r="I17">
        <v>1.5598212E-2</v>
      </c>
      <c r="J17">
        <v>1.2937546E-3</v>
      </c>
      <c r="M17">
        <v>6.9588794999999996E-4</v>
      </c>
      <c r="N17" s="1">
        <v>5.1151959999999998E-5</v>
      </c>
      <c r="O17">
        <v>1.4810823E-3</v>
      </c>
      <c r="P17">
        <v>3.3282574000000002E-2</v>
      </c>
      <c r="Q17">
        <v>3.3282574000000002E-2</v>
      </c>
      <c r="R17">
        <v>4.301775E-2</v>
      </c>
      <c r="S17">
        <v>4.301775E-2</v>
      </c>
      <c r="T17">
        <v>1.5790268999999999E-2</v>
      </c>
      <c r="U17">
        <v>1.8336736000000001E-3</v>
      </c>
      <c r="X17">
        <v>1.6238809E-2</v>
      </c>
      <c r="Y17">
        <v>-7.5052412999999998E-3</v>
      </c>
      <c r="Z17">
        <v>-8.1623900000000003E-3</v>
      </c>
      <c r="AA17">
        <v>3.3537835000000002E-2</v>
      </c>
      <c r="AB17">
        <v>3.5239369999999999E-2</v>
      </c>
      <c r="AC17">
        <v>4.7004881999999998E-2</v>
      </c>
      <c r="AD17">
        <v>4.7004881999999998E-2</v>
      </c>
      <c r="AE17">
        <v>7.5636169999999999E-3</v>
      </c>
      <c r="AF17">
        <v>1.6465612000000001E-2</v>
      </c>
    </row>
    <row r="18" spans="2:32" x14ac:dyDescent="0.3">
      <c r="B18">
        <v>-3.9794319999999998E-3</v>
      </c>
      <c r="C18">
        <v>2.5321372000000002E-2</v>
      </c>
      <c r="D18">
        <v>2.5321372000000002E-2</v>
      </c>
      <c r="E18">
        <v>1.9114228E-2</v>
      </c>
      <c r="F18">
        <v>3.7157789999999998E-3</v>
      </c>
      <c r="G18">
        <v>8.8104010000000007E-3</v>
      </c>
      <c r="H18">
        <v>4.1875437000000001E-2</v>
      </c>
      <c r="I18">
        <v>4.1875437000000001E-2</v>
      </c>
      <c r="J18">
        <v>2.7280123999999999E-2</v>
      </c>
      <c r="M18">
        <v>-3.1344667000000001E-3</v>
      </c>
      <c r="N18">
        <v>2.5787529E-2</v>
      </c>
      <c r="O18">
        <v>2.5787529E-2</v>
      </c>
      <c r="P18">
        <v>1.8854696000000001E-2</v>
      </c>
      <c r="Q18">
        <v>4.416723E-3</v>
      </c>
      <c r="R18">
        <v>9.4199999999999996E-3</v>
      </c>
      <c r="S18">
        <v>4.1942430000000003E-2</v>
      </c>
      <c r="T18">
        <v>4.1942430000000003E-2</v>
      </c>
      <c r="U18">
        <v>2.7252841999999999E-2</v>
      </c>
      <c r="X18">
        <v>-1.8674356999999999E-2</v>
      </c>
      <c r="Y18">
        <v>3.5461158E-2</v>
      </c>
      <c r="Z18">
        <v>3.6912303E-2</v>
      </c>
      <c r="AA18">
        <v>2.4307362999999998E-2</v>
      </c>
      <c r="AB18">
        <v>7.8175740000000003E-4</v>
      </c>
      <c r="AC18">
        <v>4.619972E-3</v>
      </c>
      <c r="AD18">
        <v>4.7258389999999997E-2</v>
      </c>
      <c r="AE18">
        <v>4.7258389999999997E-2</v>
      </c>
      <c r="AF18">
        <v>3.153239E-2</v>
      </c>
    </row>
    <row r="19" spans="2:32" x14ac:dyDescent="0.3">
      <c r="B19">
        <v>1.4883377E-2</v>
      </c>
      <c r="C19">
        <v>-6.5791770000000003E-3</v>
      </c>
      <c r="D19">
        <v>3.6591563000000001E-2</v>
      </c>
      <c r="E19">
        <v>3.6591563000000001E-2</v>
      </c>
      <c r="F19">
        <v>3.4092570000000003E-2</v>
      </c>
      <c r="G19">
        <v>4.0977230000000003E-2</v>
      </c>
      <c r="H19">
        <v>3.7133699999999999E-2</v>
      </c>
      <c r="I19">
        <v>3.7133699999999999E-2</v>
      </c>
      <c r="J19">
        <v>4.6599056E-3</v>
      </c>
      <c r="M19">
        <v>2.3353006999999999E-2</v>
      </c>
      <c r="N19">
        <v>-8.4068100000000007E-3</v>
      </c>
      <c r="O19">
        <v>4.0794009999999999E-2</v>
      </c>
      <c r="P19">
        <v>4.0794009999999999E-2</v>
      </c>
      <c r="Q19">
        <v>3.2458003999999999E-2</v>
      </c>
      <c r="R19">
        <v>3.2833072999999997E-2</v>
      </c>
      <c r="S19">
        <v>3.9639609999999999E-2</v>
      </c>
      <c r="T19">
        <v>3.9639609999999999E-2</v>
      </c>
      <c r="U19">
        <v>4.6564563999999999E-3</v>
      </c>
      <c r="X19">
        <v>1.0326666999999999E-2</v>
      </c>
      <c r="Y19">
        <v>-2.6713404999999999E-2</v>
      </c>
      <c r="Z19">
        <v>3.6382011999999998E-2</v>
      </c>
      <c r="AA19">
        <v>3.6382011999999998E-2</v>
      </c>
      <c r="AB19">
        <v>7.4225523999999999E-3</v>
      </c>
      <c r="AC19">
        <v>4.0683235999999998E-2</v>
      </c>
      <c r="AD19">
        <v>2.5781973999999999E-2</v>
      </c>
      <c r="AE19">
        <v>3.0748230000000001E-2</v>
      </c>
      <c r="AF19">
        <v>-6.540461E-3</v>
      </c>
    </row>
    <row r="20" spans="2:32" x14ac:dyDescent="0.3">
      <c r="B20">
        <v>5.2427019999999998E-2</v>
      </c>
      <c r="C20">
        <v>3.9819170000000001E-2</v>
      </c>
      <c r="D20">
        <v>3.2635263999999997E-2</v>
      </c>
      <c r="E20">
        <v>3.3198465000000003E-2</v>
      </c>
      <c r="F20">
        <v>2.2100558999999999E-2</v>
      </c>
      <c r="G20">
        <v>2.0569982000000001E-2</v>
      </c>
      <c r="H20">
        <v>3.7850846E-2</v>
      </c>
      <c r="I20">
        <v>8.4877765E-4</v>
      </c>
      <c r="J20">
        <v>4.4878844000000001E-2</v>
      </c>
      <c r="M20">
        <v>2.6151615999999999E-2</v>
      </c>
      <c r="N20">
        <v>3.3659037000000003E-2</v>
      </c>
      <c r="O20">
        <v>2.3957427999999999E-2</v>
      </c>
      <c r="P20">
        <v>2.6722427E-2</v>
      </c>
      <c r="Q20">
        <v>2.0094778000000001E-2</v>
      </c>
      <c r="R20">
        <v>1.4609531E-2</v>
      </c>
      <c r="S20">
        <v>2.8182212000000002E-2</v>
      </c>
      <c r="T20">
        <v>5.9904420000000003E-3</v>
      </c>
      <c r="U20">
        <v>4.3862197999999998E-2</v>
      </c>
      <c r="X20">
        <v>4.8212949999999997E-2</v>
      </c>
      <c r="Y20">
        <v>4.7659862999999997E-2</v>
      </c>
      <c r="Z20">
        <v>2.3782636999999999E-2</v>
      </c>
      <c r="AA20">
        <v>3.1027397000000002E-2</v>
      </c>
      <c r="AB20">
        <v>2.374826E-2</v>
      </c>
      <c r="AC20">
        <v>2.2420335999999999E-2</v>
      </c>
      <c r="AD20">
        <v>3.0434388999999999E-2</v>
      </c>
      <c r="AE20">
        <v>-5.1694983000000003E-3</v>
      </c>
      <c r="AF20">
        <v>5.4136839999999999E-2</v>
      </c>
    </row>
    <row r="21" spans="2:32" x14ac:dyDescent="0.3">
      <c r="B21">
        <v>4.3115359999999998E-2</v>
      </c>
      <c r="C21">
        <v>5.2223859999999997E-2</v>
      </c>
      <c r="D21">
        <v>4.1581056999999998E-2</v>
      </c>
      <c r="E21">
        <v>4.1581056999999998E-2</v>
      </c>
      <c r="F21">
        <v>7.5822789999999999E-3</v>
      </c>
      <c r="G21">
        <v>6.7842800000000002E-3</v>
      </c>
      <c r="H21">
        <v>2.3912783999999999E-2</v>
      </c>
      <c r="I21">
        <v>3.6714178E-2</v>
      </c>
      <c r="J21">
        <v>3.6714178E-2</v>
      </c>
      <c r="M21">
        <v>4.2503069999999997E-2</v>
      </c>
      <c r="N21">
        <v>4.2503069999999997E-2</v>
      </c>
      <c r="O21">
        <v>4.2124067000000001E-2</v>
      </c>
      <c r="P21">
        <v>4.2124067000000001E-2</v>
      </c>
      <c r="Q21">
        <v>5.715281E-3</v>
      </c>
      <c r="R21">
        <v>1.5117972999999999E-3</v>
      </c>
      <c r="S21">
        <v>1.993348E-2</v>
      </c>
      <c r="T21">
        <v>2.0317401999999998E-2</v>
      </c>
      <c r="U21">
        <v>3.3769282999999997E-2</v>
      </c>
      <c r="X21">
        <v>3.9130221999999999E-2</v>
      </c>
      <c r="Y21">
        <v>8.1128720000000001E-2</v>
      </c>
      <c r="Z21">
        <v>5.4950822000000003E-2</v>
      </c>
      <c r="AA21">
        <v>5.4950822000000003E-2</v>
      </c>
      <c r="AB21">
        <v>3.7737439999999997E-2</v>
      </c>
      <c r="AC21">
        <v>3.1247747999999999E-2</v>
      </c>
      <c r="AD21">
        <v>3.7518705999999999E-2</v>
      </c>
      <c r="AE21">
        <v>4.7478378000000002E-2</v>
      </c>
      <c r="AF21">
        <v>4.7478378000000002E-2</v>
      </c>
    </row>
    <row r="22" spans="2:32" x14ac:dyDescent="0.3">
      <c r="B22">
        <v>-2.0626596999999999E-3</v>
      </c>
      <c r="C22">
        <v>3.0179976000000001E-2</v>
      </c>
      <c r="D22">
        <v>3.0179976000000001E-2</v>
      </c>
      <c r="E22">
        <v>5.2518514000000002E-3</v>
      </c>
      <c r="F22">
        <v>1.7694991E-2</v>
      </c>
      <c r="G22">
        <v>1.7694991E-2</v>
      </c>
      <c r="H22">
        <v>5.9536249999999997E-3</v>
      </c>
      <c r="I22">
        <v>-4.0360303E-3</v>
      </c>
      <c r="J22">
        <v>3.8211025000000003E-2</v>
      </c>
      <c r="M22">
        <v>-1.6693883000000001E-3</v>
      </c>
      <c r="N22">
        <v>3.5881499999999997E-2</v>
      </c>
      <c r="O22">
        <v>3.5881499999999997E-2</v>
      </c>
      <c r="P22">
        <v>6.8576039999999998E-3</v>
      </c>
      <c r="Q22">
        <v>2.1104593000000001E-2</v>
      </c>
      <c r="R22">
        <v>2.1104593000000001E-2</v>
      </c>
      <c r="S22">
        <v>1.2797892E-2</v>
      </c>
      <c r="T22">
        <v>3.1445026000000002E-3</v>
      </c>
      <c r="U22">
        <v>3.8369673999999999E-2</v>
      </c>
      <c r="X22">
        <v>-1.2975848999999999E-3</v>
      </c>
      <c r="Y22">
        <v>3.1667523000000003E-2</v>
      </c>
      <c r="Z22">
        <v>3.1667523000000003E-2</v>
      </c>
      <c r="AA22">
        <v>1.5600183E-2</v>
      </c>
      <c r="AB22">
        <v>7.0551047000000002E-3</v>
      </c>
      <c r="AC22">
        <v>2.0980364000000001E-2</v>
      </c>
      <c r="AD22">
        <v>1.4942817000000001E-2</v>
      </c>
      <c r="AE22">
        <v>-1.8241075999999998E-2</v>
      </c>
      <c r="AF22">
        <v>4.2424860000000002E-2</v>
      </c>
    </row>
    <row r="23" spans="2:32" x14ac:dyDescent="0.3">
      <c r="B23">
        <v>3.8497005000000001E-2</v>
      </c>
      <c r="C23">
        <v>-7.6042929999999998E-3</v>
      </c>
      <c r="D23">
        <v>4.0591861999999999E-2</v>
      </c>
      <c r="E23">
        <v>1.9504005000000001E-2</v>
      </c>
      <c r="F23">
        <v>1.8053395999999999E-2</v>
      </c>
      <c r="G23">
        <v>9.1209810000000002E-3</v>
      </c>
      <c r="H23">
        <v>3.6612912999999997E-2</v>
      </c>
      <c r="I23">
        <v>7.3467390000000001E-4</v>
      </c>
      <c r="J23">
        <v>1.5000266999999999E-2</v>
      </c>
      <c r="M23">
        <v>4.2737555000000003E-2</v>
      </c>
      <c r="N23">
        <v>-6.0855299999999996E-3</v>
      </c>
      <c r="O23">
        <v>3.1415995000000002E-2</v>
      </c>
      <c r="P23">
        <v>2.0284396E-2</v>
      </c>
      <c r="Q23">
        <v>2.7831350000000001E-2</v>
      </c>
      <c r="R23">
        <v>8.4192490000000002E-3</v>
      </c>
      <c r="S23">
        <v>3.2505159999999998E-2</v>
      </c>
      <c r="T23">
        <v>-5.8518350000000003E-4</v>
      </c>
      <c r="U23">
        <v>1.2432788E-2</v>
      </c>
      <c r="X23">
        <v>2.6016256000000001E-2</v>
      </c>
      <c r="Y23">
        <v>1.1534415E-3</v>
      </c>
      <c r="Z23">
        <v>4.7994189999999999E-2</v>
      </c>
      <c r="AA23">
        <v>1.3979246000000001E-2</v>
      </c>
      <c r="AB23">
        <v>4.7675325000000003E-3</v>
      </c>
      <c r="AC23">
        <v>1.6480094000000001E-2</v>
      </c>
      <c r="AD23">
        <v>3.404372E-2</v>
      </c>
      <c r="AE23">
        <v>7.7489135000000002E-3</v>
      </c>
      <c r="AF23">
        <v>1.0059392E-2</v>
      </c>
    </row>
    <row r="24" spans="2:32" x14ac:dyDescent="0.3">
      <c r="B24">
        <v>2.8069575999999999E-2</v>
      </c>
      <c r="C24">
        <v>2.7696370000000001E-2</v>
      </c>
      <c r="D24">
        <v>4.07958E-2</v>
      </c>
      <c r="E24">
        <v>2.2385934E-2</v>
      </c>
      <c r="F24">
        <v>3.0105825999999999E-2</v>
      </c>
      <c r="G24">
        <v>3.0105825999999999E-2</v>
      </c>
      <c r="H24">
        <v>3.5581317000000001E-2</v>
      </c>
      <c r="I24">
        <v>3.5581317000000001E-2</v>
      </c>
      <c r="J24">
        <v>3.5572926999999999E-3</v>
      </c>
      <c r="M24">
        <v>2.8422583000000001E-2</v>
      </c>
      <c r="N24">
        <v>2.7787391000000002E-2</v>
      </c>
      <c r="O24">
        <v>4.1931216E-2</v>
      </c>
      <c r="P24">
        <v>2.2388439999999999E-2</v>
      </c>
      <c r="Q24">
        <v>3.0338515E-2</v>
      </c>
      <c r="R24">
        <v>3.0338515E-2</v>
      </c>
      <c r="S24">
        <v>3.5674136000000002E-2</v>
      </c>
      <c r="T24">
        <v>3.5674136000000002E-2</v>
      </c>
      <c r="U24">
        <v>3.5733506000000001E-3</v>
      </c>
      <c r="X24">
        <v>2.7278032000000001E-2</v>
      </c>
      <c r="Y24">
        <v>2.7278032000000001E-2</v>
      </c>
      <c r="Z24">
        <v>5.3401258E-2</v>
      </c>
      <c r="AA24">
        <v>2.5196086999999999E-2</v>
      </c>
      <c r="AB24">
        <v>4.3413844E-2</v>
      </c>
      <c r="AC24">
        <v>4.3413844E-2</v>
      </c>
      <c r="AD24">
        <v>5.0607289999999999E-2</v>
      </c>
      <c r="AE24">
        <v>5.0607289999999999E-2</v>
      </c>
      <c r="AF24">
        <v>1.7754962E-3</v>
      </c>
    </row>
    <row r="25" spans="2:32" x14ac:dyDescent="0.3">
      <c r="B25">
        <v>3.0661880999999998E-2</v>
      </c>
      <c r="C25">
        <v>2.3449892E-2</v>
      </c>
      <c r="D25">
        <v>2.019201E-2</v>
      </c>
      <c r="E25">
        <v>3.1016190999999999E-2</v>
      </c>
      <c r="F25">
        <v>3.1016190999999999E-2</v>
      </c>
      <c r="G25">
        <v>2.3081778000000001E-3</v>
      </c>
      <c r="H25">
        <v>2.7158913999999999E-2</v>
      </c>
      <c r="I25">
        <v>7.6314503999999998E-3</v>
      </c>
      <c r="J25">
        <v>1.0262723E-2</v>
      </c>
      <c r="M25">
        <v>2.6701982999999999E-2</v>
      </c>
      <c r="N25">
        <v>2.464423E-2</v>
      </c>
      <c r="O25">
        <v>1.0865774E-2</v>
      </c>
      <c r="P25">
        <v>3.1626509999999997E-2</v>
      </c>
      <c r="Q25">
        <v>3.1626509999999997E-2</v>
      </c>
      <c r="R25">
        <v>-2.7351566000000001E-3</v>
      </c>
      <c r="S25">
        <v>1.9771922000000001E-2</v>
      </c>
      <c r="T25">
        <v>7.2613319999999997E-3</v>
      </c>
      <c r="U25">
        <v>1.0825418E-2</v>
      </c>
      <c r="X25">
        <v>2.5909142999999999E-2</v>
      </c>
      <c r="Y25">
        <v>2.3710717999999999E-2</v>
      </c>
      <c r="Z25">
        <v>1.6951146E-2</v>
      </c>
      <c r="AA25">
        <v>4.2007969999999999E-2</v>
      </c>
      <c r="AB25">
        <v>1.9125265999999998E-2</v>
      </c>
      <c r="AC25">
        <v>1.6990930000000001E-2</v>
      </c>
      <c r="AD25">
        <v>4.7009784999999998E-2</v>
      </c>
      <c r="AE25">
        <v>-2.0733788999999999E-2</v>
      </c>
      <c r="AF25">
        <v>1.0398398999999999E-2</v>
      </c>
    </row>
    <row r="26" spans="2:32" x14ac:dyDescent="0.3">
      <c r="B26">
        <v>-2.0276092000000002E-3</v>
      </c>
      <c r="C26">
        <v>8.8135526000000005E-4</v>
      </c>
      <c r="D26">
        <v>4.1398509999999999E-2</v>
      </c>
      <c r="E26">
        <v>5.1977819999999997E-3</v>
      </c>
      <c r="F26">
        <v>-5.3069865999999999E-3</v>
      </c>
      <c r="G26">
        <v>7.9014319999999999E-3</v>
      </c>
      <c r="H26">
        <v>1.9647880999999999E-2</v>
      </c>
      <c r="I26">
        <v>1.9647880999999999E-2</v>
      </c>
      <c r="J26">
        <v>1.4221113000000001E-2</v>
      </c>
      <c r="M26">
        <v>-2.0283534999999998E-3</v>
      </c>
      <c r="N26">
        <v>8.7882949999999998E-4</v>
      </c>
      <c r="O26">
        <v>4.1398259999999999E-2</v>
      </c>
      <c r="P26">
        <v>5.1977819999999997E-3</v>
      </c>
      <c r="Q26">
        <v>-5.3069926999999998E-3</v>
      </c>
      <c r="R26">
        <v>7.8966130000000002E-3</v>
      </c>
      <c r="S26">
        <v>1.9646081999999999E-2</v>
      </c>
      <c r="T26">
        <v>1.9646081999999999E-2</v>
      </c>
      <c r="U26">
        <v>1.4220162999999999E-2</v>
      </c>
      <c r="X26">
        <v>1.8177804999999998E-2</v>
      </c>
      <c r="Y26">
        <v>1.5365869E-3</v>
      </c>
      <c r="Z26">
        <v>3.1696144000000002E-2</v>
      </c>
      <c r="AA26">
        <v>2.1014404E-2</v>
      </c>
      <c r="AB26">
        <v>1.6709038999999999E-3</v>
      </c>
      <c r="AC26">
        <v>2.0839663000000001E-2</v>
      </c>
      <c r="AD26">
        <v>4.2464219999999997E-2</v>
      </c>
      <c r="AE26">
        <v>4.2464219999999997E-2</v>
      </c>
      <c r="AF26">
        <v>2.2691508999999999E-2</v>
      </c>
    </row>
    <row r="27" spans="2:32" x14ac:dyDescent="0.3">
      <c r="B27">
        <v>2.3686370000000002E-2</v>
      </c>
      <c r="C27">
        <v>4.2791000000000003E-2</v>
      </c>
      <c r="D27">
        <v>4.2791000000000003E-2</v>
      </c>
      <c r="E27">
        <v>4.2695347000000002E-2</v>
      </c>
      <c r="F27">
        <v>7.7116657000000002E-3</v>
      </c>
      <c r="G27">
        <v>7.7116657000000002E-3</v>
      </c>
      <c r="H27">
        <v>3.2573089999999999E-2</v>
      </c>
      <c r="I27">
        <v>3.1544506999999999E-2</v>
      </c>
      <c r="J27">
        <v>4.2785779999999999E-3</v>
      </c>
      <c r="M27">
        <v>1.8628862E-2</v>
      </c>
      <c r="N27">
        <v>3.9866548000000002E-2</v>
      </c>
      <c r="O27">
        <v>3.9866548000000002E-2</v>
      </c>
      <c r="P27">
        <v>3.5258937999999997E-2</v>
      </c>
      <c r="Q27">
        <v>7.5619034000000002E-3</v>
      </c>
      <c r="R27">
        <v>7.5619034000000002E-3</v>
      </c>
      <c r="S27">
        <v>3.4499402999999998E-2</v>
      </c>
      <c r="T27">
        <v>3.0098456999999999E-2</v>
      </c>
      <c r="U27">
        <v>8.2099700000000005E-3</v>
      </c>
      <c r="X27">
        <v>2.2572918000000001E-2</v>
      </c>
      <c r="Y27">
        <v>5.2615889999999998E-2</v>
      </c>
      <c r="Z27">
        <v>5.2615889999999998E-2</v>
      </c>
      <c r="AA27">
        <v>6.0101807E-2</v>
      </c>
      <c r="AB27">
        <v>8.1958674000000005E-4</v>
      </c>
      <c r="AC27">
        <v>8.1958674000000005E-4</v>
      </c>
      <c r="AD27">
        <v>3.7273698000000001E-2</v>
      </c>
      <c r="AE27">
        <v>1.9811142E-2</v>
      </c>
      <c r="AF27">
        <v>2.1640954000000001E-3</v>
      </c>
    </row>
    <row r="28" spans="2:32" x14ac:dyDescent="0.3">
      <c r="B28">
        <v>2.0551043000000001E-2</v>
      </c>
      <c r="C28">
        <v>2.0551043000000001E-2</v>
      </c>
      <c r="D28">
        <v>2.421104E-2</v>
      </c>
      <c r="E28">
        <v>3.5053010000000002E-2</v>
      </c>
      <c r="F28">
        <v>3.5053010000000002E-2</v>
      </c>
      <c r="G28">
        <v>4.7747976999999997E-2</v>
      </c>
      <c r="H28">
        <v>4.7747976999999997E-2</v>
      </c>
      <c r="I28" s="1">
        <v>8.9027820000000003E-5</v>
      </c>
      <c r="J28">
        <v>-7.5095509999999997E-3</v>
      </c>
      <c r="M28">
        <v>1.8892247000000001E-2</v>
      </c>
      <c r="N28">
        <v>1.8892247000000001E-2</v>
      </c>
      <c r="O28">
        <v>2.4456720000000001E-2</v>
      </c>
      <c r="P28">
        <v>3.5147917000000001E-2</v>
      </c>
      <c r="Q28">
        <v>3.5147917000000001E-2</v>
      </c>
      <c r="R28">
        <v>3.8634498000000003E-2</v>
      </c>
      <c r="S28">
        <v>4.0588137000000003E-2</v>
      </c>
      <c r="T28">
        <v>-2.1839924000000002E-3</v>
      </c>
      <c r="U28">
        <v>-8.1714990000000005E-3</v>
      </c>
      <c r="X28">
        <v>2.8244478999999999E-2</v>
      </c>
      <c r="Y28">
        <v>2.8244478999999999E-2</v>
      </c>
      <c r="Z28">
        <v>1.6317373E-2</v>
      </c>
      <c r="AA28">
        <v>2.7964671999999999E-2</v>
      </c>
      <c r="AB28">
        <v>2.7964671999999999E-2</v>
      </c>
      <c r="AC28">
        <v>4.0585954E-2</v>
      </c>
      <c r="AD28">
        <v>4.0585954E-2</v>
      </c>
      <c r="AE28">
        <v>-2.8821817E-3</v>
      </c>
      <c r="AF28">
        <v>-1.731483E-2</v>
      </c>
    </row>
    <row r="29" spans="2:32" x14ac:dyDescent="0.3">
      <c r="B29">
        <v>2.8039385E-2</v>
      </c>
      <c r="C29">
        <v>5.1583749999999998E-3</v>
      </c>
      <c r="D29">
        <v>6.2212083000000001E-2</v>
      </c>
      <c r="E29">
        <v>9.6600874999999992E-3</v>
      </c>
      <c r="F29">
        <v>4.3652568000000003E-2</v>
      </c>
      <c r="G29">
        <v>2.4753589999999999E-2</v>
      </c>
      <c r="H29">
        <v>4.9747069999999997E-2</v>
      </c>
      <c r="I29">
        <v>4.0692020000000002E-2</v>
      </c>
      <c r="J29">
        <v>2.7900746000000001E-2</v>
      </c>
      <c r="M29">
        <v>3.0833724999999999E-2</v>
      </c>
      <c r="N29">
        <v>9.7649250000000007E-3</v>
      </c>
      <c r="O29">
        <v>4.2340125999999999E-2</v>
      </c>
      <c r="P29">
        <v>5.3536816999999997E-3</v>
      </c>
      <c r="Q29">
        <v>4.0658029999999998E-2</v>
      </c>
      <c r="R29">
        <v>1.6698379999999999E-2</v>
      </c>
      <c r="S29">
        <v>4.2321549999999999E-2</v>
      </c>
      <c r="T29">
        <v>3.3236016E-2</v>
      </c>
      <c r="U29">
        <v>3.3236016E-2</v>
      </c>
      <c r="X29">
        <v>2.4465443999999999E-3</v>
      </c>
      <c r="Y29">
        <v>-1.6109148E-2</v>
      </c>
      <c r="Z29">
        <v>5.1889070000000002E-2</v>
      </c>
      <c r="AA29">
        <v>1.8140594999999999E-2</v>
      </c>
      <c r="AB29">
        <v>5.3374350000000001E-2</v>
      </c>
      <c r="AC29">
        <v>2.9886814000000001E-2</v>
      </c>
      <c r="AD29">
        <v>5.1452304999999997E-2</v>
      </c>
      <c r="AE29">
        <v>3.0512381000000002E-2</v>
      </c>
      <c r="AF29">
        <v>1.1909032E-2</v>
      </c>
    </row>
    <row r="30" spans="2:32" x14ac:dyDescent="0.3">
      <c r="B30">
        <v>-1.8541164999999998E-2</v>
      </c>
      <c r="C30">
        <v>5.4188332999999998E-2</v>
      </c>
      <c r="D30">
        <v>5.4188332999999998E-2</v>
      </c>
      <c r="E30">
        <v>-7.4191372999999998E-3</v>
      </c>
      <c r="F30">
        <v>2.9744301000000001E-2</v>
      </c>
      <c r="G30">
        <v>7.0949129999999996E-3</v>
      </c>
      <c r="H30">
        <v>3.4704969999999999E-3</v>
      </c>
      <c r="I30">
        <v>3.561371E-2</v>
      </c>
      <c r="J30">
        <v>3.561371E-2</v>
      </c>
      <c r="M30">
        <v>-2.5500113000000001E-2</v>
      </c>
      <c r="N30">
        <v>3.7093516E-2</v>
      </c>
      <c r="O30">
        <v>3.7093516E-2</v>
      </c>
      <c r="P30">
        <v>-1.46200415E-2</v>
      </c>
      <c r="Q30">
        <v>3.0974817000000002E-2</v>
      </c>
      <c r="R30">
        <v>2.8525031999999998E-3</v>
      </c>
      <c r="S30">
        <v>-1.5852973000000001E-4</v>
      </c>
      <c r="T30">
        <v>2.4893585999999999E-2</v>
      </c>
      <c r="U30">
        <v>2.4893585999999999E-2</v>
      </c>
      <c r="X30">
        <v>-2.5690556999999999E-2</v>
      </c>
      <c r="Y30">
        <v>4.3856001999999998E-2</v>
      </c>
      <c r="Z30">
        <v>4.3856001999999998E-2</v>
      </c>
      <c r="AA30">
        <v>4.0215859999999997E-3</v>
      </c>
      <c r="AB30">
        <v>4.1377089999999998E-2</v>
      </c>
      <c r="AC30">
        <v>1.4214764E-2</v>
      </c>
      <c r="AD30">
        <v>4.931899E-3</v>
      </c>
      <c r="AE30">
        <v>1.8899139999999998E-2</v>
      </c>
      <c r="AF30">
        <v>1.8899139999999998E-2</v>
      </c>
    </row>
    <row r="31" spans="2:32" x14ac:dyDescent="0.3">
      <c r="B31">
        <v>3.9550903999999998E-2</v>
      </c>
      <c r="C31">
        <v>4.7794719999999999E-2</v>
      </c>
      <c r="D31">
        <v>3.5330071999999997E-2</v>
      </c>
      <c r="E31">
        <v>3.2309253000000003E-2</v>
      </c>
      <c r="F31">
        <v>3.0211851000000001E-2</v>
      </c>
      <c r="G31">
        <v>-6.3098829999999996E-3</v>
      </c>
      <c r="H31">
        <v>3.6413519999999998E-2</v>
      </c>
      <c r="I31">
        <v>5.8439607000000003E-3</v>
      </c>
      <c r="J31">
        <v>1.900369E-2</v>
      </c>
      <c r="M31">
        <v>2.4829964999999999E-2</v>
      </c>
      <c r="N31">
        <v>4.1455273000000001E-2</v>
      </c>
      <c r="O31">
        <v>4.1455273000000001E-2</v>
      </c>
      <c r="P31">
        <v>3.5676840000000001E-2</v>
      </c>
      <c r="Q31">
        <v>2.7839702000000001E-2</v>
      </c>
      <c r="R31">
        <v>-4.7670079999999997E-3</v>
      </c>
      <c r="S31">
        <v>3.1571889999999998E-2</v>
      </c>
      <c r="T31">
        <v>1.9235163999999999E-4</v>
      </c>
      <c r="U31">
        <v>1.8554073000000001E-2</v>
      </c>
      <c r="X31">
        <v>5.9967329999999999E-2</v>
      </c>
      <c r="Y31">
        <v>6.5470559999999997E-2</v>
      </c>
      <c r="Z31">
        <v>1.400098E-2</v>
      </c>
      <c r="AA31">
        <v>5.6616015999999998E-2</v>
      </c>
      <c r="AB31">
        <v>5.6616015999999998E-2</v>
      </c>
      <c r="AC31">
        <v>-7.0534955000000005E-4</v>
      </c>
      <c r="AD31">
        <v>2.1020326999999998E-2</v>
      </c>
      <c r="AE31">
        <v>1.1819893999999999E-2</v>
      </c>
      <c r="AF31">
        <v>4.1408792E-2</v>
      </c>
    </row>
    <row r="32" spans="2:32" x14ac:dyDescent="0.3">
      <c r="B32">
        <v>2.2444786E-3</v>
      </c>
      <c r="C32">
        <v>1.3206156E-2</v>
      </c>
      <c r="D32">
        <v>2.3491261999999999E-2</v>
      </c>
      <c r="E32">
        <v>1.4732248E-2</v>
      </c>
      <c r="F32">
        <v>1.6686346000000001E-2</v>
      </c>
      <c r="G32">
        <v>2.3512837000000002E-2</v>
      </c>
      <c r="H32">
        <v>5.5484644999999999E-2</v>
      </c>
      <c r="I32">
        <v>5.5484644999999999E-2</v>
      </c>
      <c r="J32">
        <v>1.7604330000000001E-2</v>
      </c>
      <c r="M32">
        <v>-5.0017719999999998E-3</v>
      </c>
      <c r="N32">
        <v>4.9091539999999998E-3</v>
      </c>
      <c r="O32">
        <v>3.355259E-2</v>
      </c>
      <c r="P32">
        <v>1.7695054000000002E-2</v>
      </c>
      <c r="Q32">
        <v>1.8760915999999999E-2</v>
      </c>
      <c r="R32">
        <v>8.3016229999999993E-3</v>
      </c>
      <c r="S32">
        <v>4.279575E-2</v>
      </c>
      <c r="T32">
        <v>4.279575E-2</v>
      </c>
      <c r="U32">
        <v>1.1610891999999999E-2</v>
      </c>
      <c r="X32">
        <v>8.2111349999999996E-3</v>
      </c>
      <c r="Y32">
        <v>2.6837314000000001E-2</v>
      </c>
      <c r="Z32">
        <v>2.4878323000000001E-2</v>
      </c>
      <c r="AA32">
        <v>6.7816027000000001E-3</v>
      </c>
      <c r="AB32">
        <v>1.5412232999999999E-2</v>
      </c>
      <c r="AC32">
        <v>1.9286126000000001E-2</v>
      </c>
      <c r="AD32">
        <v>6.6580970000000003E-2</v>
      </c>
      <c r="AE32">
        <v>6.6580970000000003E-2</v>
      </c>
      <c r="AF32">
        <v>2.9399163999999998E-2</v>
      </c>
    </row>
    <row r="33" spans="2:32" x14ac:dyDescent="0.3">
      <c r="B33">
        <v>1.958054E-2</v>
      </c>
      <c r="C33">
        <v>2.4050022000000001E-2</v>
      </c>
      <c r="D33">
        <v>2.4050022000000001E-2</v>
      </c>
      <c r="E33">
        <v>3.0897614E-2</v>
      </c>
      <c r="F33">
        <v>1.7065987000000001E-2</v>
      </c>
      <c r="G33">
        <v>1.6798843999999999E-3</v>
      </c>
      <c r="H33">
        <v>2.1986141999999998E-3</v>
      </c>
      <c r="I33">
        <v>2.8432679999999998E-2</v>
      </c>
      <c r="J33">
        <v>4.4405773000000003E-2</v>
      </c>
      <c r="M33">
        <v>1.3075649999999999E-2</v>
      </c>
      <c r="N33">
        <v>1.8538821E-2</v>
      </c>
      <c r="O33">
        <v>1.8538821E-2</v>
      </c>
      <c r="P33">
        <v>3.3820410000000002E-2</v>
      </c>
      <c r="Q33">
        <v>8.6326000000000007E-3</v>
      </c>
      <c r="R33">
        <v>-1.0265223999999999E-3</v>
      </c>
      <c r="S33">
        <v>1.6061515000000001E-3</v>
      </c>
      <c r="T33">
        <v>2.2346463E-2</v>
      </c>
      <c r="U33">
        <v>3.9121429999999999E-2</v>
      </c>
      <c r="X33">
        <v>2.072073E-2</v>
      </c>
      <c r="Y33">
        <v>3.4005479999999998E-2</v>
      </c>
      <c r="Z33">
        <v>3.4005479999999998E-2</v>
      </c>
      <c r="AA33">
        <v>4.0004365E-2</v>
      </c>
      <c r="AB33">
        <v>7.5413477999999997E-3</v>
      </c>
      <c r="AC33">
        <v>-3.6707704E-3</v>
      </c>
      <c r="AD33">
        <v>-6.2689594999999999E-3</v>
      </c>
      <c r="AE33">
        <v>1.8975197999999999E-2</v>
      </c>
      <c r="AF33">
        <v>4.4031434000000001E-2</v>
      </c>
    </row>
    <row r="34" spans="2:32" x14ac:dyDescent="0.3">
      <c r="B34">
        <v>1.1081764500000001E-2</v>
      </c>
      <c r="C34">
        <v>1.5601864999999999E-2</v>
      </c>
      <c r="D34">
        <v>1.4104718E-2</v>
      </c>
      <c r="E34">
        <v>3.9845169999999999E-2</v>
      </c>
      <c r="F34">
        <v>3.9845169999999999E-2</v>
      </c>
      <c r="G34">
        <v>3.8521264E-2</v>
      </c>
      <c r="H34">
        <v>2.2240269999999999E-2</v>
      </c>
      <c r="I34">
        <v>4.4320006000000002E-2</v>
      </c>
      <c r="J34">
        <v>4.658081E-2</v>
      </c>
      <c r="M34">
        <v>3.3358969E-3</v>
      </c>
      <c r="N34">
        <v>2.0744096E-2</v>
      </c>
      <c r="O34">
        <v>2.0744096E-2</v>
      </c>
      <c r="P34">
        <v>3.9043729999999999E-2</v>
      </c>
      <c r="Q34">
        <v>3.9043729999999999E-2</v>
      </c>
      <c r="R34">
        <v>3.7110586000000001E-2</v>
      </c>
      <c r="S34">
        <v>2.6255462E-2</v>
      </c>
      <c r="T34">
        <v>3.8054917000000001E-2</v>
      </c>
      <c r="U34">
        <v>4.3344135999999998E-2</v>
      </c>
      <c r="X34">
        <v>1.3582188E-2</v>
      </c>
      <c r="Y34">
        <v>1.9942209999999998E-2</v>
      </c>
      <c r="Z34">
        <v>1.9085373999999999E-2</v>
      </c>
      <c r="AA34">
        <v>5.5429430000000002E-2</v>
      </c>
      <c r="AB34">
        <v>5.5429430000000002E-2</v>
      </c>
      <c r="AC34">
        <v>4.8141780000000002E-2</v>
      </c>
      <c r="AD34">
        <v>1.4555547E-2</v>
      </c>
      <c r="AE34">
        <v>5.3825049999999999E-2</v>
      </c>
      <c r="AF34">
        <v>5.3825049999999999E-2</v>
      </c>
    </row>
    <row r="35" spans="2:32" x14ac:dyDescent="0.3">
      <c r="B35">
        <v>1.7689822000000001E-2</v>
      </c>
      <c r="C35">
        <v>1.1190345000000001E-2</v>
      </c>
      <c r="D35">
        <v>1.9895811999999999E-2</v>
      </c>
      <c r="E35">
        <v>3.5470611999999999E-2</v>
      </c>
      <c r="F35">
        <v>2.4018534000000001E-2</v>
      </c>
      <c r="G35">
        <v>1.528186E-2</v>
      </c>
      <c r="H35">
        <v>1.2023337E-2</v>
      </c>
      <c r="I35">
        <v>7.9171329999999998E-3</v>
      </c>
      <c r="J35">
        <v>3.2860250000000001E-2</v>
      </c>
      <c r="M35">
        <v>1.2642063E-2</v>
      </c>
      <c r="N35">
        <v>1.6134255E-2</v>
      </c>
      <c r="O35">
        <v>1.9235934999999999E-2</v>
      </c>
      <c r="P35">
        <v>2.9686805E-2</v>
      </c>
      <c r="Q35">
        <v>2.1063264000000002E-2</v>
      </c>
      <c r="R35">
        <v>1.0307271E-2</v>
      </c>
      <c r="S35">
        <v>1.0706179E-2</v>
      </c>
      <c r="T35">
        <v>9.0719310000000001E-3</v>
      </c>
      <c r="U35">
        <v>3.1217378E-2</v>
      </c>
      <c r="X35">
        <v>1.9497226999999999E-2</v>
      </c>
      <c r="Y35">
        <v>3.7063188E-3</v>
      </c>
      <c r="Z35">
        <v>1.5908151999999998E-2</v>
      </c>
      <c r="AA35">
        <v>4.1436765E-2</v>
      </c>
      <c r="AB35">
        <v>4.1449193000000002E-2</v>
      </c>
      <c r="AC35">
        <v>1.7972894E-2</v>
      </c>
      <c r="AD35">
        <v>1.1330644000000001E-2</v>
      </c>
      <c r="AE35">
        <v>7.4002E-3</v>
      </c>
      <c r="AF35">
        <v>3.5311005999999999E-2</v>
      </c>
    </row>
    <row r="36" spans="2:32" x14ac:dyDescent="0.3">
      <c r="B36">
        <v>3.9848990000000001E-2</v>
      </c>
      <c r="C36">
        <v>3.9848990000000001E-2</v>
      </c>
      <c r="D36">
        <v>-2.6166666000000002E-2</v>
      </c>
      <c r="E36">
        <v>-1.6372432999999999E-2</v>
      </c>
      <c r="F36">
        <v>3.0874101000000001E-2</v>
      </c>
      <c r="G36">
        <v>4.5504971999999998E-2</v>
      </c>
      <c r="H36">
        <v>4.5504971999999998E-2</v>
      </c>
      <c r="I36">
        <v>2.2780627000000001E-2</v>
      </c>
      <c r="J36">
        <v>2.2780627000000001E-2</v>
      </c>
      <c r="M36">
        <v>4.0439839999999998E-2</v>
      </c>
      <c r="N36">
        <v>4.0439839999999998E-2</v>
      </c>
      <c r="O36">
        <v>-1.9970173000000001E-2</v>
      </c>
      <c r="P36">
        <v>-1.6758852000000001E-2</v>
      </c>
      <c r="Q36">
        <v>3.0265566000000001E-2</v>
      </c>
      <c r="R36">
        <v>4.3387037000000003E-2</v>
      </c>
      <c r="S36">
        <v>4.3387037000000003E-2</v>
      </c>
      <c r="T36">
        <v>1.9413117000000001E-2</v>
      </c>
      <c r="U36">
        <v>1.9413117000000001E-2</v>
      </c>
      <c r="X36">
        <v>4.8364530000000003E-2</v>
      </c>
      <c r="Y36">
        <v>3.7853230000000002E-2</v>
      </c>
      <c r="Z36">
        <v>-2.6967555000000001E-2</v>
      </c>
      <c r="AA36">
        <v>-1.5800485E-2</v>
      </c>
      <c r="AB36">
        <v>2.1419065000000001E-2</v>
      </c>
      <c r="AC36">
        <v>3.3943735000000003E-2</v>
      </c>
      <c r="AD36">
        <v>3.3943735000000003E-2</v>
      </c>
      <c r="AE36">
        <v>1.9058195999999999E-2</v>
      </c>
      <c r="AF36">
        <v>2.0103669000000001E-2</v>
      </c>
    </row>
    <row r="37" spans="2:32" x14ac:dyDescent="0.3">
      <c r="B37">
        <v>3.2715134E-2</v>
      </c>
      <c r="C37">
        <v>4.3156575000000003E-2</v>
      </c>
      <c r="D37">
        <v>4.3156575000000003E-2</v>
      </c>
      <c r="E37">
        <v>2.5996933E-2</v>
      </c>
      <c r="F37">
        <v>3.0709186999999999E-2</v>
      </c>
      <c r="G37">
        <v>2.8152152999999999E-2</v>
      </c>
      <c r="H37">
        <v>2.8152152999999999E-2</v>
      </c>
      <c r="I37">
        <v>2.5203649000000002E-2</v>
      </c>
      <c r="J37">
        <v>4.3133053999999997E-2</v>
      </c>
      <c r="M37">
        <v>3.3954959999999999E-2</v>
      </c>
      <c r="N37">
        <v>4.1882146000000002E-2</v>
      </c>
      <c r="O37">
        <v>4.1882146000000002E-2</v>
      </c>
      <c r="P37">
        <v>2.0802718000000001E-2</v>
      </c>
      <c r="Q37">
        <v>1.6812707999999999E-2</v>
      </c>
      <c r="R37">
        <v>2.3201401999999999E-2</v>
      </c>
      <c r="S37">
        <v>2.3446541000000001E-2</v>
      </c>
      <c r="T37">
        <v>2.3446541000000001E-2</v>
      </c>
      <c r="U37">
        <v>4.0878150000000002E-2</v>
      </c>
      <c r="X37">
        <v>3.2233890000000001E-2</v>
      </c>
      <c r="Y37">
        <v>3.2233890000000001E-2</v>
      </c>
      <c r="Z37">
        <v>2.2816962E-2</v>
      </c>
      <c r="AA37">
        <v>2.0159539000000001E-2</v>
      </c>
      <c r="AB37">
        <v>4.5650509999999998E-2</v>
      </c>
      <c r="AC37">
        <v>1.4392225E-2</v>
      </c>
      <c r="AD37">
        <v>1.6525399999999999E-2</v>
      </c>
      <c r="AE37">
        <v>1.6525399999999999E-2</v>
      </c>
      <c r="AF37">
        <v>4.5388579999999998E-2</v>
      </c>
    </row>
    <row r="38" spans="2:32" x14ac:dyDescent="0.3">
      <c r="B38">
        <v>2.2446921000000002E-2</v>
      </c>
      <c r="C38">
        <v>2.2446921000000002E-2</v>
      </c>
      <c r="D38">
        <v>3.8812424999999998E-2</v>
      </c>
      <c r="E38">
        <v>3.0716257E-2</v>
      </c>
      <c r="F38">
        <v>3.0716257E-2</v>
      </c>
      <c r="G38">
        <v>3.7240040000000002E-2</v>
      </c>
      <c r="H38">
        <v>3.7240040000000002E-2</v>
      </c>
      <c r="I38">
        <v>3.5420395E-2</v>
      </c>
      <c r="J38">
        <v>2.4848329999999998E-2</v>
      </c>
      <c r="M38">
        <v>2.0100791E-2</v>
      </c>
      <c r="N38">
        <v>2.0100791E-2</v>
      </c>
      <c r="O38">
        <v>3.4498524000000003E-2</v>
      </c>
      <c r="P38">
        <v>3.0510942999999999E-2</v>
      </c>
      <c r="Q38">
        <v>3.0510942999999999E-2</v>
      </c>
      <c r="R38">
        <v>3.3714328000000002E-2</v>
      </c>
      <c r="S38">
        <v>3.3714328000000002E-2</v>
      </c>
      <c r="T38">
        <v>3.3136579999999999E-2</v>
      </c>
      <c r="U38">
        <v>2.4810273000000001E-2</v>
      </c>
      <c r="X38">
        <v>1.9604080999999999E-2</v>
      </c>
      <c r="Y38">
        <v>3.4079406E-2</v>
      </c>
      <c r="Z38">
        <v>2.4279064999999999E-2</v>
      </c>
      <c r="AA38">
        <v>5.6424886E-2</v>
      </c>
      <c r="AB38">
        <v>5.6424886E-2</v>
      </c>
      <c r="AC38">
        <v>5.0404530000000003E-2</v>
      </c>
      <c r="AD38">
        <v>6.2894099999999994E-2</v>
      </c>
      <c r="AE38">
        <v>6.2894099999999994E-2</v>
      </c>
      <c r="AF38">
        <v>4.1662673999999997E-2</v>
      </c>
    </row>
    <row r="39" spans="2:32" x14ac:dyDescent="0.3">
      <c r="B39">
        <v>4.3288625999999997E-2</v>
      </c>
      <c r="C39">
        <v>4.4918746000000002E-2</v>
      </c>
      <c r="D39">
        <v>3.6211529999999999E-2</v>
      </c>
      <c r="E39">
        <v>3.1900425000000003E-2</v>
      </c>
      <c r="F39">
        <v>3.2783809999999997E-2</v>
      </c>
      <c r="G39">
        <v>3.2783809999999997E-2</v>
      </c>
      <c r="H39">
        <v>-2.3614451000000002E-2</v>
      </c>
      <c r="I39">
        <v>-1.6423335000000001E-2</v>
      </c>
      <c r="J39">
        <v>3.5440805999999998E-2</v>
      </c>
      <c r="M39">
        <v>3.3028441999999998E-2</v>
      </c>
      <c r="N39">
        <v>4.3307039999999998E-2</v>
      </c>
      <c r="O39">
        <v>2.2915426999999999E-2</v>
      </c>
      <c r="P39">
        <v>2.8755600999999999E-2</v>
      </c>
      <c r="Q39">
        <v>2.8755600999999999E-2</v>
      </c>
      <c r="R39">
        <v>2.727193E-2</v>
      </c>
      <c r="S39">
        <v>-1.8257250999999999E-2</v>
      </c>
      <c r="T39">
        <v>-1.1644962999999999E-2</v>
      </c>
      <c r="U39">
        <v>3.3566985000000001E-2</v>
      </c>
      <c r="X39">
        <v>3.6541009999999999E-2</v>
      </c>
      <c r="Y39">
        <v>4.5334300000000001E-2</v>
      </c>
      <c r="Z39">
        <v>2.6989659999999999E-2</v>
      </c>
      <c r="AA39">
        <v>3.4029428E-2</v>
      </c>
      <c r="AB39">
        <v>4.0166553000000001E-2</v>
      </c>
      <c r="AC39">
        <v>4.0166553000000001E-2</v>
      </c>
      <c r="AD39">
        <v>-1.7778654000000001E-2</v>
      </c>
      <c r="AE39">
        <v>-1.7778654000000001E-2</v>
      </c>
      <c r="AF39">
        <v>3.1671749999999999E-2</v>
      </c>
    </row>
    <row r="40" spans="2:32" x14ac:dyDescent="0.3">
      <c r="B40">
        <v>4.7353529999999998E-2</v>
      </c>
      <c r="C40">
        <v>4.0793153999999998E-2</v>
      </c>
      <c r="D40">
        <v>2.1373021999999998E-2</v>
      </c>
      <c r="E40">
        <v>2.4875930000000001E-2</v>
      </c>
      <c r="F40">
        <v>3.9791542999999999E-2</v>
      </c>
      <c r="G40">
        <v>3.9791542999999999E-2</v>
      </c>
      <c r="H40">
        <v>1.0059640999999999E-2</v>
      </c>
      <c r="I40">
        <v>4.663192E-2</v>
      </c>
      <c r="J40">
        <v>4.663192E-2</v>
      </c>
      <c r="M40">
        <v>3.5147169999999998E-2</v>
      </c>
      <c r="N40">
        <v>3.5147169999999998E-2</v>
      </c>
      <c r="O40">
        <v>1.32618435E-2</v>
      </c>
      <c r="P40">
        <v>2.3386034999999999E-2</v>
      </c>
      <c r="Q40">
        <v>3.2580283000000002E-2</v>
      </c>
      <c r="R40">
        <v>3.2580283000000002E-2</v>
      </c>
      <c r="S40">
        <v>1.2812762999999999E-3</v>
      </c>
      <c r="T40">
        <v>3.0684847000000001E-2</v>
      </c>
      <c r="U40">
        <v>3.0684847000000001E-2</v>
      </c>
      <c r="X40">
        <v>5.9346158000000003E-2</v>
      </c>
      <c r="Y40">
        <v>4.5877493999999998E-2</v>
      </c>
      <c r="Z40">
        <v>2.1087056E-2</v>
      </c>
      <c r="AA40">
        <v>4.0700874999999997E-2</v>
      </c>
      <c r="AB40">
        <v>6.2685749999999998E-2</v>
      </c>
      <c r="AC40">
        <v>6.2685749999999998E-2</v>
      </c>
      <c r="AD40">
        <v>3.0482031E-2</v>
      </c>
      <c r="AE40">
        <v>6.4771629999999997E-2</v>
      </c>
      <c r="AF40">
        <v>6.4771629999999997E-2</v>
      </c>
    </row>
    <row r="41" spans="2:32" x14ac:dyDescent="0.3">
      <c r="B41">
        <v>3.2596554999999999E-2</v>
      </c>
      <c r="C41">
        <v>3.2596554999999999E-2</v>
      </c>
      <c r="D41">
        <v>8.1772040000000004E-3</v>
      </c>
      <c r="E41">
        <v>8.1772040000000004E-3</v>
      </c>
      <c r="F41">
        <v>-9.5554809999999994E-3</v>
      </c>
      <c r="G41">
        <v>2.7506434999999999E-2</v>
      </c>
      <c r="H41">
        <v>1.137873E-2</v>
      </c>
      <c r="I41">
        <v>1.137873E-2</v>
      </c>
      <c r="J41">
        <v>3.4259748E-2</v>
      </c>
      <c r="M41">
        <v>3.2566335000000002E-2</v>
      </c>
      <c r="N41">
        <v>2.5838267000000002E-2</v>
      </c>
      <c r="O41">
        <v>5.6765004999999999E-3</v>
      </c>
      <c r="P41">
        <v>5.6765004999999999E-3</v>
      </c>
      <c r="Q41">
        <v>-9.4394869999999999E-3</v>
      </c>
      <c r="R41">
        <v>2.5681530000000001E-2</v>
      </c>
      <c r="S41">
        <v>9.7404789999999998E-3</v>
      </c>
      <c r="T41">
        <v>9.7404789999999998E-3</v>
      </c>
      <c r="U41">
        <v>3.6364984000000003E-2</v>
      </c>
      <c r="X41">
        <v>3.1929306999999997E-2</v>
      </c>
      <c r="Y41">
        <v>3.1929306999999997E-2</v>
      </c>
      <c r="Z41">
        <v>1.0427944999999999E-2</v>
      </c>
      <c r="AA41">
        <v>1.0427944999999999E-2</v>
      </c>
      <c r="AB41">
        <v>-1.5922155E-2</v>
      </c>
      <c r="AC41">
        <v>2.5884320999999998E-2</v>
      </c>
      <c r="AD41">
        <v>5.0755916000000002E-3</v>
      </c>
      <c r="AE41">
        <v>5.0755916000000002E-3</v>
      </c>
      <c r="AF41">
        <v>3.9596594999999998E-2</v>
      </c>
    </row>
    <row r="42" spans="2:32" x14ac:dyDescent="0.3">
      <c r="B42">
        <v>-1.5557466000000001E-2</v>
      </c>
      <c r="C42">
        <v>3.9820883000000001E-2</v>
      </c>
      <c r="D42">
        <v>3.9820883000000001E-2</v>
      </c>
      <c r="E42">
        <v>1.7256480000000001E-2</v>
      </c>
      <c r="F42">
        <v>1.7256480000000001E-2</v>
      </c>
      <c r="G42">
        <v>5.0412829999999997E-3</v>
      </c>
      <c r="H42">
        <v>4.1444780000000001E-2</v>
      </c>
      <c r="I42">
        <v>4.1444780000000001E-2</v>
      </c>
      <c r="J42">
        <v>2.104659E-2</v>
      </c>
      <c r="M42">
        <v>-1.1931341E-2</v>
      </c>
      <c r="N42">
        <v>4.3422456999999998E-2</v>
      </c>
      <c r="O42">
        <v>4.3422456999999998E-2</v>
      </c>
      <c r="P42">
        <v>1.8023763000000002E-2</v>
      </c>
      <c r="Q42">
        <v>1.8023763000000002E-2</v>
      </c>
      <c r="R42">
        <v>-3.1628012999999999E-3</v>
      </c>
      <c r="S42">
        <v>3.8010004999999999E-2</v>
      </c>
      <c r="T42">
        <v>3.8010004999999999E-2</v>
      </c>
      <c r="U42">
        <v>2.2848878E-2</v>
      </c>
      <c r="X42">
        <v>-9.7250960000000008E-3</v>
      </c>
      <c r="Y42">
        <v>5.3675531999999998E-2</v>
      </c>
      <c r="Z42">
        <v>5.3675531999999998E-2</v>
      </c>
      <c r="AA42">
        <v>2.0966742E-2</v>
      </c>
      <c r="AB42">
        <v>2.0966742E-2</v>
      </c>
      <c r="AC42">
        <v>6.0918109999999999E-3</v>
      </c>
      <c r="AD42">
        <v>5.3102973999999997E-2</v>
      </c>
      <c r="AE42">
        <v>5.3102973999999997E-2</v>
      </c>
      <c r="AF42">
        <v>3.9983696999999999E-2</v>
      </c>
    </row>
    <row r="43" spans="2:32" x14ac:dyDescent="0.3">
      <c r="B43">
        <v>4.5036275000000001E-2</v>
      </c>
      <c r="C43">
        <v>2.8607639000000001E-2</v>
      </c>
      <c r="D43">
        <v>2.8607639000000001E-2</v>
      </c>
      <c r="E43">
        <v>2.6849603E-2</v>
      </c>
      <c r="F43">
        <v>1.7393961999999999E-2</v>
      </c>
      <c r="G43">
        <v>2.3964116000000001E-2</v>
      </c>
      <c r="H43">
        <v>2.3964116000000001E-2</v>
      </c>
      <c r="I43">
        <v>1.4580210999999999E-2</v>
      </c>
      <c r="J43">
        <v>3.9600942E-2</v>
      </c>
      <c r="M43">
        <v>4.2791392999999997E-2</v>
      </c>
      <c r="N43">
        <v>3.4437830000000003E-2</v>
      </c>
      <c r="O43">
        <v>3.4437830000000003E-2</v>
      </c>
      <c r="P43">
        <v>2.5819365E-2</v>
      </c>
      <c r="Q43">
        <v>1.5409335499999999E-2</v>
      </c>
      <c r="R43">
        <v>1.7970875000000001E-2</v>
      </c>
      <c r="S43">
        <v>1.7970875000000001E-2</v>
      </c>
      <c r="T43">
        <v>1.0207307000000001E-2</v>
      </c>
      <c r="U43">
        <v>3.5490964E-2</v>
      </c>
      <c r="X43">
        <v>5.0424192E-2</v>
      </c>
      <c r="Y43">
        <v>2.915096E-2</v>
      </c>
      <c r="Z43">
        <v>3.5140009999999999E-2</v>
      </c>
      <c r="AA43">
        <v>3.5140009999999999E-2</v>
      </c>
      <c r="AB43">
        <v>3.3460539999999997E-2</v>
      </c>
      <c r="AC43">
        <v>3.3460539999999997E-2</v>
      </c>
      <c r="AD43">
        <v>2.4739625000000001E-2</v>
      </c>
      <c r="AE43">
        <v>2.2463520000000001E-2</v>
      </c>
      <c r="AF43">
        <v>3.9439364999999997E-2</v>
      </c>
    </row>
    <row r="44" spans="2:32" x14ac:dyDescent="0.3">
      <c r="B44">
        <v>4.725352E-2</v>
      </c>
      <c r="C44">
        <v>4.3018470000000003E-2</v>
      </c>
      <c r="D44">
        <v>6.6668729999999995E-2</v>
      </c>
      <c r="E44">
        <v>2.0078292000000001E-2</v>
      </c>
      <c r="F44">
        <v>-3.8525660000000003E-2</v>
      </c>
      <c r="G44">
        <v>2.7729041999999999E-2</v>
      </c>
      <c r="H44">
        <v>2.4708531999999998E-2</v>
      </c>
      <c r="I44">
        <v>2.2163682000000001E-2</v>
      </c>
      <c r="J44">
        <v>-1.3614599E-2</v>
      </c>
      <c r="M44">
        <v>3.2725703000000002E-2</v>
      </c>
      <c r="N44">
        <v>2.7034286000000001E-2</v>
      </c>
      <c r="O44">
        <v>2.7034286000000001E-2</v>
      </c>
      <c r="P44">
        <v>2.8855539999999998E-3</v>
      </c>
      <c r="Q44">
        <v>-3.2942961999999999E-2</v>
      </c>
      <c r="R44">
        <v>2.0241495000000002E-2</v>
      </c>
      <c r="S44">
        <v>2.1330457000000001E-2</v>
      </c>
      <c r="T44">
        <v>2.1330457000000001E-2</v>
      </c>
      <c r="U44">
        <v>-1.5500545500000001E-2</v>
      </c>
      <c r="X44">
        <v>1.3814122E-2</v>
      </c>
      <c r="Y44">
        <v>6.9666766000000005E-2</v>
      </c>
      <c r="Z44">
        <v>8.0721550000000003E-2</v>
      </c>
      <c r="AA44">
        <v>3.9023068000000001E-2</v>
      </c>
      <c r="AB44">
        <v>-3.4277413E-2</v>
      </c>
      <c r="AC44">
        <v>4.8039664000000003E-2</v>
      </c>
      <c r="AD44">
        <v>1.9608678000000001E-2</v>
      </c>
      <c r="AE44">
        <v>1.9608678000000001E-2</v>
      </c>
      <c r="AF44">
        <v>-2.1518946000000001E-2</v>
      </c>
    </row>
    <row r="45" spans="2:32" x14ac:dyDescent="0.3">
      <c r="B45">
        <v>3.7752867000000002E-2</v>
      </c>
      <c r="C45">
        <v>3.6996950000000001E-2</v>
      </c>
      <c r="D45">
        <v>3.6996950000000001E-2</v>
      </c>
      <c r="E45">
        <v>3.2025817999999998E-2</v>
      </c>
      <c r="F45">
        <v>3.8249421999999998E-2</v>
      </c>
      <c r="G45">
        <v>1.4749714E-3</v>
      </c>
      <c r="H45">
        <v>2.7679288999999999E-2</v>
      </c>
      <c r="I45">
        <v>2.7679288999999999E-2</v>
      </c>
      <c r="J45">
        <v>3.0988127000000001E-3</v>
      </c>
      <c r="M45">
        <v>3.7762190000000001E-2</v>
      </c>
      <c r="N45">
        <v>3.7000383999999997E-2</v>
      </c>
      <c r="O45">
        <v>3.7000383999999997E-2</v>
      </c>
      <c r="P45">
        <v>3.2025959999999999E-2</v>
      </c>
      <c r="Q45">
        <v>3.8250644E-2</v>
      </c>
      <c r="R45">
        <v>1.4751554E-3</v>
      </c>
      <c r="S45">
        <v>2.768607E-2</v>
      </c>
      <c r="T45">
        <v>2.768607E-2</v>
      </c>
      <c r="U45">
        <v>3.1041799999999998E-3</v>
      </c>
      <c r="X45">
        <v>6.4908809999999997E-2</v>
      </c>
      <c r="Y45">
        <v>4.9028679999999998E-2</v>
      </c>
      <c r="Z45">
        <v>4.9028679999999998E-2</v>
      </c>
      <c r="AA45">
        <v>3.2025919999999999E-2</v>
      </c>
      <c r="AB45">
        <v>1.4998340000000001E-2</v>
      </c>
      <c r="AC45">
        <v>-3.5618370000000001E-4</v>
      </c>
      <c r="AD45">
        <v>3.7239973000000003E-2</v>
      </c>
      <c r="AE45">
        <v>3.7239973000000003E-2</v>
      </c>
      <c r="AF45">
        <v>2.3123609999999999E-2</v>
      </c>
    </row>
    <row r="46" spans="2:32" x14ac:dyDescent="0.3">
      <c r="B46">
        <v>2.8362239000000001E-2</v>
      </c>
      <c r="C46">
        <v>2.4236942000000001E-2</v>
      </c>
      <c r="D46">
        <v>3.3884673999999997E-2</v>
      </c>
      <c r="E46">
        <v>1.0937199999999999E-2</v>
      </c>
      <c r="F46">
        <v>2.855162E-2</v>
      </c>
      <c r="G46">
        <v>2.5095843E-2</v>
      </c>
      <c r="H46">
        <v>7.6578269999999999E-3</v>
      </c>
      <c r="I46">
        <v>1.0936942E-4</v>
      </c>
      <c r="J46">
        <v>1.4401384E-2</v>
      </c>
      <c r="M46">
        <v>3.0285340000000001E-2</v>
      </c>
      <c r="N46">
        <v>2.1357859999999999E-2</v>
      </c>
      <c r="O46">
        <v>2.7127068000000001E-2</v>
      </c>
      <c r="P46">
        <v>1.1142618999999999E-2</v>
      </c>
      <c r="Q46">
        <v>2.9594067000000002E-2</v>
      </c>
      <c r="R46">
        <v>2.1922980000000002E-2</v>
      </c>
      <c r="S46">
        <v>1.2460615499999999E-2</v>
      </c>
      <c r="T46">
        <v>3.9753653000000003E-3</v>
      </c>
      <c r="U46">
        <v>1.4093141999999999E-2</v>
      </c>
      <c r="X46">
        <v>4.5188880000000001E-2</v>
      </c>
      <c r="Y46">
        <v>1.7059132000000001E-2</v>
      </c>
      <c r="Z46">
        <v>1.4884532000000001E-2</v>
      </c>
      <c r="AA46">
        <v>1.7738595999999999E-2</v>
      </c>
      <c r="AB46">
        <v>4.6808080000000002E-2</v>
      </c>
      <c r="AC46">
        <v>1.8033255000000002E-2</v>
      </c>
      <c r="AD46">
        <v>1.2834727000000001E-2</v>
      </c>
      <c r="AE46">
        <v>-1.6758306000000001E-3</v>
      </c>
      <c r="AF46">
        <v>2.2304943000000001E-2</v>
      </c>
    </row>
    <row r="47" spans="2:32" x14ac:dyDescent="0.3">
      <c r="B47">
        <v>3.4779493000000002E-2</v>
      </c>
      <c r="C47">
        <v>3.6402086E-3</v>
      </c>
      <c r="D47">
        <v>2.9769896000000001E-2</v>
      </c>
      <c r="E47">
        <v>2.9769896000000001E-2</v>
      </c>
      <c r="F47">
        <v>2.1838157000000002E-3</v>
      </c>
      <c r="G47">
        <v>-3.4529361999999998E-3</v>
      </c>
      <c r="H47">
        <v>4.4649004999999999E-2</v>
      </c>
      <c r="I47">
        <v>9.1057880000000001E-3</v>
      </c>
      <c r="J47">
        <v>3.3777952E-2</v>
      </c>
      <c r="M47">
        <v>3.0855548E-2</v>
      </c>
      <c r="N47">
        <v>3.6371609999999999E-3</v>
      </c>
      <c r="O47">
        <v>3.134982E-2</v>
      </c>
      <c r="P47">
        <v>3.134982E-2</v>
      </c>
      <c r="Q47">
        <v>2.5891215E-3</v>
      </c>
      <c r="R47">
        <v>-7.0136264000000004E-3</v>
      </c>
      <c r="S47">
        <v>4.3642516999999999E-2</v>
      </c>
      <c r="T47">
        <v>8.4742419999999999E-3</v>
      </c>
      <c r="U47">
        <v>3.3963013E-2</v>
      </c>
      <c r="X47">
        <v>3.7253811999999997E-2</v>
      </c>
      <c r="Y47">
        <v>4.7384306999999999E-4</v>
      </c>
      <c r="Z47">
        <v>4.4610850000000001E-2</v>
      </c>
      <c r="AA47">
        <v>4.4610850000000001E-2</v>
      </c>
      <c r="AB47">
        <v>1.5930382999999999E-2</v>
      </c>
      <c r="AC47">
        <v>-8.0264389999999998E-3</v>
      </c>
      <c r="AD47">
        <v>4.0177714000000003E-2</v>
      </c>
      <c r="AE47">
        <v>1.4250562499999999E-2</v>
      </c>
      <c r="AF47">
        <v>5.3242624000000002E-2</v>
      </c>
    </row>
    <row r="48" spans="2:32" x14ac:dyDescent="0.3">
      <c r="B48">
        <v>3.7071607999999999E-2</v>
      </c>
      <c r="C48">
        <v>1.9022549E-2</v>
      </c>
      <c r="D48">
        <v>8.6093660000000002E-3</v>
      </c>
      <c r="E48">
        <v>3.277861E-2</v>
      </c>
      <c r="F48">
        <v>2.4929627999999999E-2</v>
      </c>
      <c r="G48">
        <v>2.3997223000000002E-2</v>
      </c>
      <c r="H48">
        <v>2.1904359000000002E-2</v>
      </c>
      <c r="I48">
        <v>7.4933530000000003E-3</v>
      </c>
      <c r="J48">
        <v>7.4933530000000003E-3</v>
      </c>
      <c r="M48">
        <v>3.8456472999999998E-2</v>
      </c>
      <c r="N48">
        <v>1.9248870000000001E-2</v>
      </c>
      <c r="O48">
        <v>9.3724354999999999E-3</v>
      </c>
      <c r="P48">
        <v>3.3339668000000003E-2</v>
      </c>
      <c r="Q48">
        <v>2.5332008E-2</v>
      </c>
      <c r="R48">
        <v>2.4408747000000001E-2</v>
      </c>
      <c r="S48">
        <v>2.2087704E-2</v>
      </c>
      <c r="T48">
        <v>8.2420219999999999E-3</v>
      </c>
      <c r="U48">
        <v>8.2420219999999999E-3</v>
      </c>
      <c r="X48">
        <v>4.7457951999999998E-2</v>
      </c>
      <c r="Y48">
        <v>2.4375147999999999E-2</v>
      </c>
      <c r="Z48">
        <v>2.4375147999999999E-2</v>
      </c>
      <c r="AA48">
        <v>3.9429270000000002E-2</v>
      </c>
      <c r="AB48">
        <v>3.155409E-2</v>
      </c>
      <c r="AC48">
        <v>3.155409E-2</v>
      </c>
      <c r="AD48">
        <v>2.6391312E-2</v>
      </c>
      <c r="AE48">
        <v>1.6835392000000001E-2</v>
      </c>
      <c r="AF48">
        <v>1.6835392000000001E-2</v>
      </c>
    </row>
    <row r="49" spans="2:32" x14ac:dyDescent="0.3">
      <c r="B49">
        <v>4.2600855E-2</v>
      </c>
      <c r="C49">
        <v>4.2473576999999998E-2</v>
      </c>
      <c r="D49">
        <v>4.2473576999999998E-2</v>
      </c>
      <c r="E49">
        <v>1.2404382E-2</v>
      </c>
      <c r="F49">
        <v>3.1903055E-2</v>
      </c>
      <c r="G49">
        <v>3.8603845999999997E-2</v>
      </c>
      <c r="H49">
        <v>3.8603845999999997E-2</v>
      </c>
      <c r="I49">
        <v>3.3059668E-2</v>
      </c>
      <c r="J49">
        <v>2.7391536000000001E-2</v>
      </c>
      <c r="M49">
        <v>4.3093603000000001E-2</v>
      </c>
      <c r="N49">
        <v>4.2505790000000002E-2</v>
      </c>
      <c r="O49">
        <v>4.2505790000000002E-2</v>
      </c>
      <c r="P49">
        <v>1.2202345E-2</v>
      </c>
      <c r="Q49">
        <v>2.9396739000000002E-2</v>
      </c>
      <c r="R49">
        <v>4.0256765E-2</v>
      </c>
      <c r="S49">
        <v>4.0256765E-2</v>
      </c>
      <c r="T49">
        <v>3.1080673999999999E-2</v>
      </c>
      <c r="U49">
        <v>2.5545973E-2</v>
      </c>
      <c r="X49">
        <v>6.1608516000000002E-2</v>
      </c>
      <c r="Y49">
        <v>5.1216982000000001E-2</v>
      </c>
      <c r="Z49">
        <v>5.1216982000000001E-2</v>
      </c>
      <c r="AA49">
        <v>1.9719739999999999E-2</v>
      </c>
      <c r="AB49">
        <v>3.4635987E-2</v>
      </c>
      <c r="AC49">
        <v>5.2567507999999999E-2</v>
      </c>
      <c r="AD49">
        <v>5.2567507999999999E-2</v>
      </c>
      <c r="AE49">
        <v>3.8250149999999997E-2</v>
      </c>
      <c r="AF49">
        <v>2.6793791000000001E-2</v>
      </c>
    </row>
    <row r="50" spans="2:32" x14ac:dyDescent="0.3">
      <c r="B50">
        <v>3.9204507999999999E-2</v>
      </c>
      <c r="C50">
        <v>3.9204507999999999E-2</v>
      </c>
      <c r="D50">
        <v>-2.582768E-3</v>
      </c>
      <c r="E50">
        <v>4.0676903E-2</v>
      </c>
      <c r="F50">
        <v>4.0676903E-2</v>
      </c>
      <c r="G50">
        <v>2.8883909999999999E-2</v>
      </c>
      <c r="H50">
        <v>2.8883909999999999E-2</v>
      </c>
      <c r="I50">
        <v>2.3346525E-2</v>
      </c>
      <c r="J50">
        <v>3.2571910000000003E-2</v>
      </c>
      <c r="M50">
        <v>4.1109342E-2</v>
      </c>
      <c r="N50">
        <v>4.1109342E-2</v>
      </c>
      <c r="O50" s="1">
        <v>-5.7525933000000001E-5</v>
      </c>
      <c r="P50">
        <v>4.0064852999999997E-2</v>
      </c>
      <c r="Q50">
        <v>4.0064852999999997E-2</v>
      </c>
      <c r="R50">
        <v>2.1484594999999999E-2</v>
      </c>
      <c r="S50">
        <v>2.1484594999999999E-2</v>
      </c>
      <c r="T50">
        <v>1.7689317E-2</v>
      </c>
      <c r="U50">
        <v>3.1933780000000002E-2</v>
      </c>
      <c r="X50">
        <v>3.5885643000000002E-2</v>
      </c>
      <c r="Y50">
        <v>4.4323925E-2</v>
      </c>
      <c r="Z50">
        <v>-7.5425956999999998E-3</v>
      </c>
      <c r="AA50">
        <v>5.3996740000000001E-2</v>
      </c>
      <c r="AB50">
        <v>5.3996740000000001E-2</v>
      </c>
      <c r="AC50">
        <v>2.7704389999999999E-2</v>
      </c>
      <c r="AD50">
        <v>2.7704389999999999E-2</v>
      </c>
      <c r="AE50">
        <v>3.1196214E-2</v>
      </c>
      <c r="AF50">
        <v>4.4944875000000002E-2</v>
      </c>
    </row>
    <row r="51" spans="2:32" x14ac:dyDescent="0.3">
      <c r="B51">
        <v>3.5101958000000003E-2</v>
      </c>
      <c r="C51">
        <v>3.5354108000000002E-2</v>
      </c>
      <c r="D51">
        <v>4.7756117000000001E-2</v>
      </c>
      <c r="E51">
        <v>-3.5229595000000002E-3</v>
      </c>
      <c r="F51">
        <v>7.2239123999999998E-4</v>
      </c>
      <c r="G51">
        <v>-8.5705065000000005E-4</v>
      </c>
      <c r="H51">
        <v>3.0026779999999999E-2</v>
      </c>
      <c r="I51">
        <v>3.0026779999999999E-2</v>
      </c>
      <c r="J51">
        <v>3.3718199999999997E-2</v>
      </c>
      <c r="M51">
        <v>3.7091303999999999E-2</v>
      </c>
      <c r="N51">
        <v>2.388883E-2</v>
      </c>
      <c r="O51">
        <v>2.2036198999999999E-2</v>
      </c>
      <c r="P51">
        <v>-2.3271850999999999E-3</v>
      </c>
      <c r="Q51">
        <v>-1.0592975E-3</v>
      </c>
      <c r="R51">
        <v>-1.0592975E-3</v>
      </c>
      <c r="S51">
        <v>3.8203870000000001E-2</v>
      </c>
      <c r="T51">
        <v>3.8203870000000001E-2</v>
      </c>
      <c r="U51">
        <v>3.1038705E-2</v>
      </c>
      <c r="X51">
        <v>2.0494169999999999E-2</v>
      </c>
      <c r="Y51">
        <v>3.6867384000000003E-2</v>
      </c>
      <c r="Z51">
        <v>3.9460837999999998E-2</v>
      </c>
      <c r="AA51">
        <v>8.3070309999999994E-3</v>
      </c>
      <c r="AB51">
        <v>9.2221709999999995E-3</v>
      </c>
      <c r="AC51">
        <v>-1.8261039999999999E-2</v>
      </c>
      <c r="AD51">
        <v>4.1272103999999997E-2</v>
      </c>
      <c r="AE51">
        <v>1.5284239E-2</v>
      </c>
      <c r="AF51">
        <v>2.3190808E-2</v>
      </c>
    </row>
    <row r="52" spans="2:32" x14ac:dyDescent="0.3">
      <c r="B52">
        <v>3.7962353999999999E-3</v>
      </c>
      <c r="C52">
        <v>1.856346E-2</v>
      </c>
      <c r="D52">
        <v>3.0834574E-2</v>
      </c>
      <c r="E52">
        <v>3.0834574E-2</v>
      </c>
      <c r="F52">
        <v>4.5602467000000001E-2</v>
      </c>
      <c r="G52">
        <v>4.5666914000000003E-2</v>
      </c>
      <c r="H52">
        <v>6.4108020000000002E-3</v>
      </c>
      <c r="I52">
        <v>2.5411752999999999E-2</v>
      </c>
      <c r="J52">
        <v>2.1578005000000001E-2</v>
      </c>
      <c r="M52">
        <v>4.0238163999999996E-3</v>
      </c>
      <c r="N52">
        <v>1.7356590000000002E-2</v>
      </c>
      <c r="O52">
        <v>3.0739043000000001E-2</v>
      </c>
      <c r="P52">
        <v>3.0739043000000001E-2</v>
      </c>
      <c r="Q52">
        <v>3.8943578E-2</v>
      </c>
      <c r="R52">
        <v>4.2782889999999997E-2</v>
      </c>
      <c r="S52">
        <v>9.6502749999999998E-3</v>
      </c>
      <c r="T52">
        <v>2.3461510000000001E-2</v>
      </c>
      <c r="U52">
        <v>1.8731166E-2</v>
      </c>
      <c r="X52">
        <v>2.0654550000000001E-2</v>
      </c>
      <c r="Y52">
        <v>-9.2763589999999999E-4</v>
      </c>
      <c r="Z52">
        <v>4.8651255999999997E-2</v>
      </c>
      <c r="AA52">
        <v>4.8651255999999997E-2</v>
      </c>
      <c r="AB52">
        <v>6.4426880000000006E-2</v>
      </c>
      <c r="AC52">
        <v>3.1280969999999998E-2</v>
      </c>
      <c r="AD52">
        <v>-2.0521302000000002E-3</v>
      </c>
      <c r="AE52">
        <v>4.6379099999999999E-2</v>
      </c>
      <c r="AF52">
        <v>2.5302844000000001E-2</v>
      </c>
    </row>
    <row r="53" spans="2:32" x14ac:dyDescent="0.3">
      <c r="B53">
        <v>3.3421405000000001E-2</v>
      </c>
      <c r="C53">
        <v>4.4655599999999997E-2</v>
      </c>
      <c r="D53">
        <v>4.7716003E-2</v>
      </c>
      <c r="E53">
        <v>1.6598967999999999E-2</v>
      </c>
      <c r="F53">
        <v>1.5892902E-2</v>
      </c>
      <c r="G53">
        <v>-1.7545165000000001E-2</v>
      </c>
      <c r="H53">
        <v>2.1678504000000001E-2</v>
      </c>
      <c r="I53">
        <v>1.7532698999999999E-2</v>
      </c>
      <c r="J53">
        <v>1.7532698999999999E-2</v>
      </c>
      <c r="M53">
        <v>3.1175735999999999E-2</v>
      </c>
      <c r="N53">
        <v>4.3818597000000001E-2</v>
      </c>
      <c r="O53">
        <v>4.3818597000000001E-2</v>
      </c>
      <c r="P53">
        <v>1.5497532E-2</v>
      </c>
      <c r="Q53">
        <v>2.0300026999999998E-2</v>
      </c>
      <c r="R53">
        <v>-2.1460126999999999E-2</v>
      </c>
      <c r="S53">
        <v>1.9055131999999999E-2</v>
      </c>
      <c r="T53">
        <v>1.0659940999999999E-2</v>
      </c>
      <c r="U53">
        <v>1.0659940999999999E-2</v>
      </c>
      <c r="X53">
        <v>2.6267814E-2</v>
      </c>
      <c r="Y53">
        <v>4.2073840000000001E-2</v>
      </c>
      <c r="Z53">
        <v>4.2073840000000001E-2</v>
      </c>
      <c r="AA53">
        <v>2.8332764E-2</v>
      </c>
      <c r="AB53">
        <v>3.3248745000000003E-2</v>
      </c>
      <c r="AC53">
        <v>-2.3383832E-2</v>
      </c>
      <c r="AD53">
        <v>1.5830160999999999E-2</v>
      </c>
      <c r="AE53">
        <v>-7.5228596E-3</v>
      </c>
      <c r="AF53">
        <v>3.1795556000000001E-4</v>
      </c>
    </row>
    <row r="54" spans="2:32" x14ac:dyDescent="0.3">
      <c r="B54">
        <v>3.2546749999999999E-2</v>
      </c>
      <c r="C54">
        <v>3.9010797E-2</v>
      </c>
      <c r="D54">
        <v>3.9010797E-2</v>
      </c>
      <c r="E54">
        <v>1.3833829000000001E-2</v>
      </c>
      <c r="F54">
        <v>1.5261307999999999E-2</v>
      </c>
      <c r="G54">
        <v>5.1006477000000001E-2</v>
      </c>
      <c r="H54">
        <v>5.1006477000000001E-2</v>
      </c>
      <c r="I54">
        <v>3.241571E-2</v>
      </c>
      <c r="J54">
        <v>9.4439209999999992E-3</v>
      </c>
      <c r="M54">
        <v>2.9686819999999999E-2</v>
      </c>
      <c r="N54">
        <v>3.1459269999999998E-2</v>
      </c>
      <c r="O54">
        <v>3.1459269999999998E-2</v>
      </c>
      <c r="P54">
        <v>1.3300285E-2</v>
      </c>
      <c r="Q54">
        <v>1.3300285E-2</v>
      </c>
      <c r="R54">
        <v>3.9025549999999999E-2</v>
      </c>
      <c r="S54">
        <v>3.9025549999999999E-2</v>
      </c>
      <c r="T54">
        <v>2.9664363999999999E-2</v>
      </c>
      <c r="U54">
        <v>9.1250459999999995E-3</v>
      </c>
      <c r="X54">
        <v>3.1144613000000002E-2</v>
      </c>
      <c r="Y54">
        <v>4.8053327999999999E-2</v>
      </c>
      <c r="Z54">
        <v>3.9073016000000002E-2</v>
      </c>
      <c r="AA54">
        <v>2.6047694E-2</v>
      </c>
      <c r="AB54">
        <v>3.3713233000000002E-2</v>
      </c>
      <c r="AC54">
        <v>5.9726744999999998E-2</v>
      </c>
      <c r="AD54">
        <v>5.9726744999999998E-2</v>
      </c>
      <c r="AE54">
        <v>3.9265845000000001E-2</v>
      </c>
      <c r="AF54">
        <v>4.6791233999999996E-3</v>
      </c>
    </row>
    <row r="55" spans="2:32" x14ac:dyDescent="0.3">
      <c r="B55">
        <v>7.6865474999999999E-3</v>
      </c>
      <c r="C55">
        <v>5.4653044999999997E-2</v>
      </c>
      <c r="D55">
        <v>5.4653044999999997E-2</v>
      </c>
      <c r="E55">
        <v>1.9698936E-2</v>
      </c>
      <c r="F55">
        <v>1.7133364000000002E-2</v>
      </c>
      <c r="G55">
        <v>1.6800514999999999E-2</v>
      </c>
      <c r="H55">
        <v>3.2771482999999997E-2</v>
      </c>
      <c r="I55">
        <v>3.2771482999999997E-2</v>
      </c>
      <c r="J55">
        <v>4.0026829999999999E-2</v>
      </c>
      <c r="M55">
        <v>2.604533E-3</v>
      </c>
      <c r="N55">
        <v>4.2832519999999999E-2</v>
      </c>
      <c r="O55">
        <v>4.2832519999999999E-2</v>
      </c>
      <c r="P55">
        <v>1.4864179999999999E-2</v>
      </c>
      <c r="Q55">
        <v>1.6986175999999999E-2</v>
      </c>
      <c r="R55">
        <v>1.6986175999999999E-2</v>
      </c>
      <c r="S55">
        <v>2.4160806E-2</v>
      </c>
      <c r="T55">
        <v>2.7334806E-2</v>
      </c>
      <c r="U55">
        <v>4.0253665000000001E-2</v>
      </c>
      <c r="X55">
        <v>2.555485E-2</v>
      </c>
      <c r="Y55">
        <v>3.7591970000000002E-2</v>
      </c>
      <c r="Z55">
        <v>2.9412875000000002E-2</v>
      </c>
      <c r="AA55">
        <v>2.2001340000000001E-2</v>
      </c>
      <c r="AB55">
        <v>2.2001340000000001E-2</v>
      </c>
      <c r="AC55">
        <v>7.0825825000000002E-3</v>
      </c>
      <c r="AD55">
        <v>1.9492472E-2</v>
      </c>
      <c r="AE55">
        <v>4.6018146000000003E-2</v>
      </c>
      <c r="AF55">
        <v>5.6799013000000002E-2</v>
      </c>
    </row>
    <row r="56" spans="2:32" x14ac:dyDescent="0.3">
      <c r="B56">
        <v>3.2302619999999997E-2</v>
      </c>
      <c r="C56">
        <v>1.5896231E-2</v>
      </c>
      <c r="D56">
        <v>2.719653E-2</v>
      </c>
      <c r="E56">
        <v>4.2443710000000003E-2</v>
      </c>
      <c r="F56">
        <v>1.5461255E-2</v>
      </c>
      <c r="G56">
        <v>1.5461255E-2</v>
      </c>
      <c r="H56">
        <v>5.2906394000000002E-2</v>
      </c>
      <c r="I56">
        <v>5.2906394000000002E-2</v>
      </c>
      <c r="J56">
        <v>2.0936409999999999E-2</v>
      </c>
      <c r="M56">
        <v>2.5982479999999999E-2</v>
      </c>
      <c r="N56">
        <v>1.0474235E-2</v>
      </c>
      <c r="O56">
        <v>2.4139341000000002E-2</v>
      </c>
      <c r="P56">
        <v>3.5885062000000002E-2</v>
      </c>
      <c r="Q56">
        <v>8.8045150000000006E-3</v>
      </c>
      <c r="R56">
        <v>1.8055443000000001E-2</v>
      </c>
      <c r="S56">
        <v>3.8626198E-2</v>
      </c>
      <c r="T56">
        <v>3.8626198E-2</v>
      </c>
      <c r="U56">
        <v>2.1832358E-2</v>
      </c>
      <c r="X56">
        <v>3.3244546999999999E-2</v>
      </c>
      <c r="Y56">
        <v>9.7539410000000003E-3</v>
      </c>
      <c r="Z56">
        <v>4.2149252999999998E-2</v>
      </c>
      <c r="AA56">
        <v>4.2149252999999998E-2</v>
      </c>
      <c r="AB56">
        <v>4.0017469999999999E-2</v>
      </c>
      <c r="AC56">
        <v>4.0017469999999999E-2</v>
      </c>
      <c r="AD56">
        <v>7.5250590000000006E-2</v>
      </c>
      <c r="AE56">
        <v>7.5250590000000006E-2</v>
      </c>
      <c r="AF56">
        <v>2.3458585000000001E-2</v>
      </c>
    </row>
    <row r="57" spans="2:32" x14ac:dyDescent="0.3">
      <c r="B57">
        <v>1.8509596999999999E-2</v>
      </c>
      <c r="C57">
        <v>1.6745761000000001E-2</v>
      </c>
      <c r="D57">
        <v>1.8269163000000001E-2</v>
      </c>
      <c r="E57">
        <v>1.8269163000000001E-2</v>
      </c>
      <c r="F57">
        <v>1.5185361E-2</v>
      </c>
      <c r="G57">
        <v>3.7123290000000003E-2</v>
      </c>
      <c r="H57">
        <v>3.7123290000000003E-2</v>
      </c>
      <c r="I57">
        <v>-5.6926017000000001E-3</v>
      </c>
      <c r="J57">
        <v>7.5547536999999998E-3</v>
      </c>
      <c r="M57">
        <v>2.6000176E-2</v>
      </c>
      <c r="N57">
        <v>1.3701982999999999E-2</v>
      </c>
      <c r="O57">
        <v>1.9543464999999999E-2</v>
      </c>
      <c r="P57">
        <v>1.9543464999999999E-2</v>
      </c>
      <c r="Q57">
        <v>1.5970357000000001E-2</v>
      </c>
      <c r="R57">
        <v>2.9360164000000001E-2</v>
      </c>
      <c r="S57">
        <v>2.9360164000000001E-2</v>
      </c>
      <c r="T57">
        <v>-3.1743199E-3</v>
      </c>
      <c r="U57">
        <v>2.1294056999999998E-3</v>
      </c>
      <c r="X57">
        <v>2.2874055000000001E-2</v>
      </c>
      <c r="Y57">
        <v>1.4645821999999999E-2</v>
      </c>
      <c r="Z57">
        <v>1.5346355000000001E-2</v>
      </c>
      <c r="AA57">
        <v>1.8156812000000001E-2</v>
      </c>
      <c r="AB57">
        <v>1.7156210000000002E-2</v>
      </c>
      <c r="AC57">
        <v>3.6104336000000001E-2</v>
      </c>
      <c r="AD57">
        <v>3.6104336000000001E-2</v>
      </c>
      <c r="AE57">
        <v>-1.5262975999999999E-2</v>
      </c>
      <c r="AF57">
        <v>5.7110210000000002E-4</v>
      </c>
    </row>
    <row r="58" spans="2:32" x14ac:dyDescent="0.3">
      <c r="B58">
        <v>4.2338623000000002E-3</v>
      </c>
      <c r="C58">
        <v>4.2338623000000002E-3</v>
      </c>
      <c r="D58">
        <v>4.4000387000000002E-2</v>
      </c>
      <c r="E58">
        <v>4.442285E-2</v>
      </c>
      <c r="F58">
        <v>-1.0412697E-2</v>
      </c>
      <c r="G58">
        <v>-7.0759285999999998E-3</v>
      </c>
      <c r="H58">
        <v>3.2689309999999999E-2</v>
      </c>
      <c r="I58">
        <v>3.2689309999999999E-2</v>
      </c>
      <c r="J58">
        <v>4.5237462999999999E-2</v>
      </c>
      <c r="M58">
        <v>6.0663223000000004E-3</v>
      </c>
      <c r="N58">
        <v>6.0663223000000004E-3</v>
      </c>
      <c r="O58">
        <v>4.1462596999999997E-2</v>
      </c>
      <c r="P58">
        <v>2.7044888999999999E-2</v>
      </c>
      <c r="Q58">
        <v>-9.1086550000000002E-3</v>
      </c>
      <c r="R58">
        <v>-2.5449177E-2</v>
      </c>
      <c r="S58">
        <v>2.9889714000000001E-2</v>
      </c>
      <c r="T58">
        <v>3.1153742000000002E-2</v>
      </c>
      <c r="U58">
        <v>4.1610729999999999E-2</v>
      </c>
      <c r="X58">
        <v>3.2632751E-3</v>
      </c>
      <c r="Y58">
        <v>3.2632751E-3</v>
      </c>
      <c r="Z58">
        <v>4.3466233E-2</v>
      </c>
      <c r="AA58">
        <v>4.6341483000000003E-2</v>
      </c>
      <c r="AB58">
        <v>-1.5721519E-2</v>
      </c>
      <c r="AC58">
        <v>-9.0402799999999995E-3</v>
      </c>
      <c r="AD58">
        <v>3.5605940000000003E-2</v>
      </c>
      <c r="AE58">
        <v>1.7687484999999999E-2</v>
      </c>
      <c r="AF58">
        <v>4.312506E-2</v>
      </c>
    </row>
    <row r="59" spans="2:32" x14ac:dyDescent="0.3">
      <c r="B59">
        <v>2.2583744999999999E-2</v>
      </c>
      <c r="C59">
        <v>3.454422E-2</v>
      </c>
      <c r="D59">
        <v>3.1463940000000003E-2</v>
      </c>
      <c r="E59">
        <v>2.6757728000000001E-2</v>
      </c>
      <c r="F59">
        <v>6.0045152999999997E-2</v>
      </c>
      <c r="G59">
        <v>2.246749E-2</v>
      </c>
      <c r="H59">
        <v>2.246749E-2</v>
      </c>
      <c r="I59">
        <v>2.8421766999999999E-3</v>
      </c>
      <c r="J59">
        <v>-1.855242E-2</v>
      </c>
      <c r="M59">
        <v>1.7764740000000001E-2</v>
      </c>
      <c r="N59">
        <v>3.4664337000000003E-2</v>
      </c>
      <c r="O59">
        <v>3.6885346999999999E-2</v>
      </c>
      <c r="P59">
        <v>2.7113568000000001E-2</v>
      </c>
      <c r="Q59">
        <v>3.4921933000000002E-2</v>
      </c>
      <c r="R59">
        <v>2.5098260000000001E-2</v>
      </c>
      <c r="S59">
        <v>2.5098260000000001E-2</v>
      </c>
      <c r="T59">
        <v>3.2364726E-3</v>
      </c>
      <c r="U59">
        <v>-1.9817231000000001E-2</v>
      </c>
      <c r="X59">
        <v>2.6828999999999999E-2</v>
      </c>
      <c r="Y59">
        <v>2.0343081999999998E-2</v>
      </c>
      <c r="Z59">
        <v>2.3579705999999999E-2</v>
      </c>
      <c r="AA59">
        <v>1.4870146000000001E-2</v>
      </c>
      <c r="AB59">
        <v>6.6508494000000001E-2</v>
      </c>
      <c r="AC59">
        <v>1.3934818999999999E-2</v>
      </c>
      <c r="AD59">
        <v>4.2975790000000002E-3</v>
      </c>
      <c r="AE59">
        <v>9.2713139999999993E-3</v>
      </c>
      <c r="AF59">
        <v>-1.7238244E-2</v>
      </c>
    </row>
    <row r="60" spans="2:32" x14ac:dyDescent="0.3">
      <c r="B60">
        <v>3.2157739999999997E-2</v>
      </c>
      <c r="C60">
        <v>2.4077741E-2</v>
      </c>
      <c r="D60">
        <v>4.0506326000000002E-2</v>
      </c>
      <c r="E60">
        <v>-2.8536183999999999E-4</v>
      </c>
      <c r="F60">
        <v>-2.4282676999999999E-2</v>
      </c>
      <c r="G60">
        <v>6.4229053000000001E-3</v>
      </c>
      <c r="H60">
        <v>2.3713801E-2</v>
      </c>
      <c r="I60">
        <v>2.3713801E-2</v>
      </c>
      <c r="J60">
        <v>2.1793126999999999E-2</v>
      </c>
      <c r="M60">
        <v>2.3486514E-2</v>
      </c>
      <c r="N60">
        <v>2.4603384999999998E-2</v>
      </c>
      <c r="O60">
        <v>1.8563498000000001E-2</v>
      </c>
      <c r="P60">
        <v>-2.8753913999999998E-3</v>
      </c>
      <c r="Q60">
        <v>-2.4183555999999998E-2</v>
      </c>
      <c r="R60">
        <v>6.2110274999999998E-3</v>
      </c>
      <c r="S60">
        <v>2.4333786E-2</v>
      </c>
      <c r="T60">
        <v>2.4333786E-2</v>
      </c>
      <c r="U60">
        <v>2.1832879999999999E-2</v>
      </c>
      <c r="X60">
        <v>1.1175785000000001E-2</v>
      </c>
      <c r="Y60">
        <v>1.1175785000000001E-2</v>
      </c>
      <c r="Z60">
        <v>3.7939526000000001E-2</v>
      </c>
      <c r="AA60">
        <v>-6.964273E-3</v>
      </c>
      <c r="AB60">
        <v>-2.8535238000000001E-2</v>
      </c>
      <c r="AC60">
        <v>1.27823325E-2</v>
      </c>
      <c r="AD60">
        <v>1.5175721E-2</v>
      </c>
      <c r="AE60">
        <v>1.5175721E-2</v>
      </c>
      <c r="AF60">
        <v>7.8015868000000004E-3</v>
      </c>
    </row>
    <row r="61" spans="2:32" x14ac:dyDescent="0.3">
      <c r="B61">
        <v>4.2821079999999997E-2</v>
      </c>
      <c r="C61">
        <v>3.3518560000000003E-2</v>
      </c>
      <c r="D61">
        <v>-1.5764838000000001E-3</v>
      </c>
      <c r="E61">
        <v>2.4012928999999999E-2</v>
      </c>
      <c r="F61">
        <v>2.4012928999999999E-2</v>
      </c>
      <c r="G61">
        <v>4.1974603999999999E-2</v>
      </c>
      <c r="H61">
        <v>4.1974603999999999E-2</v>
      </c>
      <c r="I61">
        <v>-2.393006E-3</v>
      </c>
      <c r="J61">
        <v>2.9080676E-2</v>
      </c>
      <c r="M61">
        <v>4.3033253E-2</v>
      </c>
      <c r="N61">
        <v>3.3634376000000001E-2</v>
      </c>
      <c r="O61">
        <v>-1.0316297000000001E-3</v>
      </c>
      <c r="P61">
        <v>2.4023492E-2</v>
      </c>
      <c r="Q61">
        <v>2.4023492E-2</v>
      </c>
      <c r="R61">
        <v>4.2515959999999998E-2</v>
      </c>
      <c r="S61">
        <v>4.2515959999999998E-2</v>
      </c>
      <c r="T61">
        <v>-2.2451989999999998E-3</v>
      </c>
      <c r="U61">
        <v>2.9086460000000001E-2</v>
      </c>
      <c r="X61">
        <v>4.9626347000000001E-2</v>
      </c>
      <c r="Y61">
        <v>3.4418136000000002E-2</v>
      </c>
      <c r="Z61">
        <v>-2.1515698000000002E-3</v>
      </c>
      <c r="AA61">
        <v>3.7431546000000003E-2</v>
      </c>
      <c r="AB61">
        <v>3.7431546000000003E-2</v>
      </c>
      <c r="AC61">
        <v>4.6573225000000003E-2</v>
      </c>
      <c r="AD61">
        <v>4.6573225000000003E-2</v>
      </c>
      <c r="AE61">
        <v>1.0525424E-2</v>
      </c>
      <c r="AF61">
        <v>3.3176847000000002E-2</v>
      </c>
    </row>
    <row r="62" spans="2:32" x14ac:dyDescent="0.3">
      <c r="B62">
        <v>7.0986670000000002E-2</v>
      </c>
      <c r="C62">
        <v>5.5014486000000001E-3</v>
      </c>
      <c r="D62">
        <v>2.9445342999999999E-2</v>
      </c>
      <c r="E62">
        <v>-1.1287504E-2</v>
      </c>
      <c r="F62">
        <v>3.8932691999999998E-2</v>
      </c>
      <c r="G62">
        <v>3.8932691999999998E-2</v>
      </c>
      <c r="H62">
        <v>3.9724465E-2</v>
      </c>
      <c r="I62">
        <v>2.8817194000000001E-2</v>
      </c>
      <c r="J62">
        <v>2.4272587000000002E-2</v>
      </c>
      <c r="M62">
        <v>4.3198199999999999E-2</v>
      </c>
      <c r="N62">
        <v>-3.0787290000000001E-3</v>
      </c>
      <c r="O62">
        <v>2.9897380000000001E-2</v>
      </c>
      <c r="P62">
        <v>-1.3425704E-2</v>
      </c>
      <c r="Q62">
        <v>3.4010264999999998E-2</v>
      </c>
      <c r="R62">
        <v>3.4010264999999998E-2</v>
      </c>
      <c r="S62">
        <v>3.8775030000000002E-2</v>
      </c>
      <c r="T62">
        <v>2.5493462000000001E-2</v>
      </c>
      <c r="U62">
        <v>7.8692290000000002E-3</v>
      </c>
      <c r="X62">
        <v>6.8571919999999995E-2</v>
      </c>
      <c r="Y62">
        <v>1.5641500999999999E-2</v>
      </c>
      <c r="Z62">
        <v>3.8564080000000001E-2</v>
      </c>
      <c r="AA62">
        <v>-1.1096343E-2</v>
      </c>
      <c r="AB62">
        <v>5.316713E-2</v>
      </c>
      <c r="AC62">
        <v>5.316713E-2</v>
      </c>
      <c r="AD62">
        <v>3.7114040000000001E-2</v>
      </c>
      <c r="AE62">
        <v>3.3708170000000003E-2</v>
      </c>
      <c r="AF62">
        <v>3.1638578000000001E-2</v>
      </c>
    </row>
    <row r="63" spans="2:32" x14ac:dyDescent="0.3">
      <c r="B63">
        <v>3.6305654999999999E-2</v>
      </c>
      <c r="C63">
        <v>3.3403641999999997E-2</v>
      </c>
      <c r="D63">
        <v>1.4312505E-2</v>
      </c>
      <c r="E63">
        <v>2.1864818000000001E-2</v>
      </c>
      <c r="F63">
        <v>3.5664095999999999E-2</v>
      </c>
      <c r="G63">
        <v>3.3818670000000002E-2</v>
      </c>
      <c r="H63">
        <v>3.3818670000000002E-2</v>
      </c>
      <c r="I63">
        <v>2.0346779999999998E-2</v>
      </c>
      <c r="J63">
        <v>9.7098159999999996E-3</v>
      </c>
      <c r="M63">
        <v>3.6385734000000003E-2</v>
      </c>
      <c r="N63">
        <v>3.3494393999999997E-2</v>
      </c>
      <c r="O63">
        <v>1.4730003E-2</v>
      </c>
      <c r="P63">
        <v>2.2147547E-2</v>
      </c>
      <c r="Q63">
        <v>3.5787175999999997E-2</v>
      </c>
      <c r="R63">
        <v>3.3940602E-2</v>
      </c>
      <c r="S63">
        <v>3.3940602E-2</v>
      </c>
      <c r="T63">
        <v>2.0457197E-2</v>
      </c>
      <c r="U63">
        <v>9.7166040000000002E-3</v>
      </c>
      <c r="X63">
        <v>3.7400175000000001E-2</v>
      </c>
      <c r="Y63">
        <v>4.8437516999999999E-2</v>
      </c>
      <c r="Z63">
        <v>1.5850255000000001E-2</v>
      </c>
      <c r="AA63">
        <v>1.4862422E-2</v>
      </c>
      <c r="AB63">
        <v>2.7615098000000001E-2</v>
      </c>
      <c r="AC63">
        <v>4.8101089999999999E-2</v>
      </c>
      <c r="AD63">
        <v>4.8101089999999999E-2</v>
      </c>
      <c r="AE63">
        <v>1.6654452E-2</v>
      </c>
      <c r="AF63">
        <v>7.6863440000000003E-3</v>
      </c>
    </row>
    <row r="64" spans="2:32" x14ac:dyDescent="0.3">
      <c r="B64">
        <v>3.1575550000000001E-2</v>
      </c>
      <c r="C64">
        <v>-2.3919102000000001E-2</v>
      </c>
      <c r="D64" s="1">
        <v>3.1371219999999997E-5</v>
      </c>
      <c r="E64">
        <v>1.4918243499999999E-2</v>
      </c>
      <c r="F64">
        <v>2.6306320000000001E-2</v>
      </c>
      <c r="G64">
        <v>3.2498430000000002E-2</v>
      </c>
      <c r="H64">
        <v>2.1029405000000001E-2</v>
      </c>
      <c r="I64">
        <v>2.1029405000000001E-2</v>
      </c>
      <c r="J64">
        <v>2.5454405999999999E-2</v>
      </c>
      <c r="M64">
        <v>3.1649176000000001E-2</v>
      </c>
      <c r="N64">
        <v>-2.3919716000000001E-2</v>
      </c>
      <c r="O64" s="1">
        <v>5.2310525999999998E-5</v>
      </c>
      <c r="P64">
        <v>1.50307715E-2</v>
      </c>
      <c r="Q64">
        <v>2.659313E-2</v>
      </c>
      <c r="R64">
        <v>3.2457727999999998E-2</v>
      </c>
      <c r="S64">
        <v>2.0878006000000001E-2</v>
      </c>
      <c r="T64">
        <v>2.0878006000000001E-2</v>
      </c>
      <c r="U64">
        <v>2.5470349999999999E-2</v>
      </c>
      <c r="X64">
        <v>3.1161211000000001E-2</v>
      </c>
      <c r="Y64">
        <v>-3.0772798000000001E-2</v>
      </c>
      <c r="Z64">
        <v>3.0826982000000001E-3</v>
      </c>
      <c r="AA64">
        <v>2.8378164000000001E-2</v>
      </c>
      <c r="AB64">
        <v>3.9044334999999999E-2</v>
      </c>
      <c r="AC64">
        <v>3.6999285E-2</v>
      </c>
      <c r="AD64">
        <v>2.3508370000000001E-2</v>
      </c>
      <c r="AE64">
        <v>1.2837794E-2</v>
      </c>
      <c r="AF64">
        <v>3.0922081000000001E-2</v>
      </c>
    </row>
    <row r="65" spans="2:32" x14ac:dyDescent="0.3">
      <c r="B65">
        <v>2.9310751999999999E-2</v>
      </c>
      <c r="C65">
        <v>3.9106064000000003E-2</v>
      </c>
      <c r="D65">
        <v>3.9106064000000003E-2</v>
      </c>
      <c r="E65">
        <v>3.2519369999999999E-2</v>
      </c>
      <c r="F65">
        <v>-1.0117648999999999E-2</v>
      </c>
      <c r="G65">
        <v>4.1011230000000003E-2</v>
      </c>
      <c r="H65">
        <v>-1.2145909999999999E-2</v>
      </c>
      <c r="I65">
        <v>2.3216585000000001E-2</v>
      </c>
      <c r="J65">
        <v>2.3216585000000001E-2</v>
      </c>
      <c r="M65">
        <v>2.2227126999999999E-2</v>
      </c>
      <c r="N65">
        <v>3.6465200000000003E-2</v>
      </c>
      <c r="O65">
        <v>3.6465200000000003E-2</v>
      </c>
      <c r="P65">
        <v>3.3222507999999998E-2</v>
      </c>
      <c r="Q65">
        <v>-1.3530011999999999E-2</v>
      </c>
      <c r="R65">
        <v>3.7403899999999997E-2</v>
      </c>
      <c r="S65">
        <v>-1.282616E-2</v>
      </c>
      <c r="T65">
        <v>1.4907461E-2</v>
      </c>
      <c r="U65">
        <v>1.730315E-2</v>
      </c>
      <c r="X65">
        <v>1.8958569000000002E-2</v>
      </c>
      <c r="Y65">
        <v>5.2195645999999998E-2</v>
      </c>
      <c r="Z65">
        <v>5.2195645999999998E-2</v>
      </c>
      <c r="AA65">
        <v>5.7718124000000003E-2</v>
      </c>
      <c r="AB65">
        <v>-1.3698943E-2</v>
      </c>
      <c r="AC65">
        <v>5.4959368000000001E-2</v>
      </c>
      <c r="AD65">
        <v>-5.9428414999999997E-3</v>
      </c>
      <c r="AE65">
        <v>8.4639559999999999E-3</v>
      </c>
      <c r="AF65">
        <v>8.4639559999999999E-3</v>
      </c>
    </row>
    <row r="66" spans="2:32" x14ac:dyDescent="0.3">
      <c r="B66">
        <v>1.3443149E-2</v>
      </c>
      <c r="C66">
        <v>-1.4270082E-2</v>
      </c>
      <c r="D66">
        <v>-2.0948375000000002E-2</v>
      </c>
      <c r="E66">
        <v>6.5603047000000001E-3</v>
      </c>
      <c r="F66">
        <v>4.1697379999999999E-2</v>
      </c>
      <c r="G66">
        <v>3.0275621999999999E-2</v>
      </c>
      <c r="H66">
        <v>3.5369619999999997E-2</v>
      </c>
      <c r="I66">
        <v>1.4906536E-2</v>
      </c>
      <c r="J66">
        <v>6.5244639999999998E-3</v>
      </c>
      <c r="M66">
        <v>1.3268221E-2</v>
      </c>
      <c r="N66">
        <v>-1.458488E-2</v>
      </c>
      <c r="O66">
        <v>-2.0652805E-2</v>
      </c>
      <c r="P66">
        <v>6.7400150000000002E-3</v>
      </c>
      <c r="Q66">
        <v>4.1547973000000002E-2</v>
      </c>
      <c r="R66">
        <v>3.0085946999999998E-2</v>
      </c>
      <c r="S66">
        <v>3.5388666999999999E-2</v>
      </c>
      <c r="T66">
        <v>1.4623407E-2</v>
      </c>
      <c r="U66">
        <v>6.1062349999999998E-3</v>
      </c>
      <c r="X66">
        <v>8.7390039999999999E-3</v>
      </c>
      <c r="Y66">
        <v>-1.5452205E-2</v>
      </c>
      <c r="Z66">
        <v>-1.6236858E-2</v>
      </c>
      <c r="AA66">
        <v>1.2816997E-2</v>
      </c>
      <c r="AB66">
        <v>4.1735599999999998E-2</v>
      </c>
      <c r="AC66">
        <v>3.0079814E-2</v>
      </c>
      <c r="AD66">
        <v>3.7753057E-2</v>
      </c>
      <c r="AE66">
        <v>1.5690071999999999E-2</v>
      </c>
      <c r="AF66">
        <v>4.6430593000000003E-3</v>
      </c>
    </row>
    <row r="67" spans="2:32" x14ac:dyDescent="0.3">
      <c r="B67">
        <v>1.8034142E-2</v>
      </c>
      <c r="C67">
        <v>3.9289645999999998E-2</v>
      </c>
      <c r="D67">
        <v>3.3308419999999998E-2</v>
      </c>
      <c r="E67">
        <v>-1.7063755999999999E-2</v>
      </c>
      <c r="F67">
        <v>1.332273E-2</v>
      </c>
      <c r="G67">
        <v>1.9294671999999999E-2</v>
      </c>
      <c r="H67">
        <v>4.672842E-2</v>
      </c>
      <c r="I67">
        <v>5.0625036999999998E-2</v>
      </c>
      <c r="J67">
        <v>5.0625036999999998E-2</v>
      </c>
      <c r="M67">
        <v>9.2297379999999995E-3</v>
      </c>
      <c r="N67">
        <v>3.5491977000000001E-2</v>
      </c>
      <c r="O67">
        <v>3.2184463000000003E-2</v>
      </c>
      <c r="P67">
        <v>-1.7776007E-2</v>
      </c>
      <c r="Q67">
        <v>2.1443296000000001E-2</v>
      </c>
      <c r="R67">
        <v>1.7819043E-2</v>
      </c>
      <c r="S67">
        <v>3.8352419999999998E-2</v>
      </c>
      <c r="T67">
        <v>4.359333E-2</v>
      </c>
      <c r="U67">
        <v>4.359333E-2</v>
      </c>
      <c r="X67">
        <v>2.7447814000000001E-2</v>
      </c>
      <c r="Y67">
        <v>5.5191174000000003E-2</v>
      </c>
      <c r="Z67">
        <v>3.3384249999999997E-2</v>
      </c>
      <c r="AA67">
        <v>-4.6075400000000002E-3</v>
      </c>
      <c r="AB67">
        <v>-4.6075400000000002E-3</v>
      </c>
      <c r="AC67">
        <v>2.5079224000000001E-2</v>
      </c>
      <c r="AD67">
        <v>6.3429059999999995E-2</v>
      </c>
      <c r="AE67">
        <v>7.1836079999999997E-2</v>
      </c>
      <c r="AF67">
        <v>7.1836079999999997E-2</v>
      </c>
    </row>
    <row r="68" spans="2:32" x14ac:dyDescent="0.3">
      <c r="B68">
        <v>2.7476739999999999E-2</v>
      </c>
      <c r="C68">
        <v>2.2081152E-2</v>
      </c>
      <c r="D68">
        <v>-2.3093695000000001E-2</v>
      </c>
      <c r="E68">
        <v>4.0212747E-2</v>
      </c>
      <c r="F68">
        <v>4.0212747E-2</v>
      </c>
      <c r="G68">
        <v>1.3866855000000001E-2</v>
      </c>
      <c r="H68">
        <v>1.3843965999999999E-2</v>
      </c>
      <c r="I68">
        <v>1.3843965999999999E-2</v>
      </c>
      <c r="J68">
        <v>6.0871746000000001E-3</v>
      </c>
      <c r="M68">
        <v>2.6909921E-2</v>
      </c>
      <c r="N68">
        <v>2.0221788000000001E-2</v>
      </c>
      <c r="O68">
        <v>-2.2621703999999999E-2</v>
      </c>
      <c r="P68">
        <v>3.9949242000000003E-2</v>
      </c>
      <c r="Q68">
        <v>3.9949242000000003E-2</v>
      </c>
      <c r="R68">
        <v>1.2664687000000001E-2</v>
      </c>
      <c r="S68">
        <v>1.7642374999999998E-2</v>
      </c>
      <c r="T68">
        <v>1.7642374999999998E-2</v>
      </c>
      <c r="U68">
        <v>3.4825504000000002E-3</v>
      </c>
      <c r="X68">
        <v>3.4766885999999997E-2</v>
      </c>
      <c r="Y68">
        <v>1.55719295E-2</v>
      </c>
      <c r="Z68">
        <v>-1.8257497000000001E-2</v>
      </c>
      <c r="AA68">
        <v>4.8590474000000002E-2</v>
      </c>
      <c r="AB68">
        <v>4.8590474000000002E-2</v>
      </c>
      <c r="AC68">
        <v>1.4888712E-2</v>
      </c>
      <c r="AD68">
        <v>2.4698138000000001E-2</v>
      </c>
      <c r="AE68">
        <v>2.4698138000000001E-2</v>
      </c>
      <c r="AF68">
        <v>1.4656300000000001E-2</v>
      </c>
    </row>
    <row r="69" spans="2:32" x14ac:dyDescent="0.3">
      <c r="B69">
        <v>5.2405226999999999E-2</v>
      </c>
      <c r="C69">
        <v>5.0131614999999997E-2</v>
      </c>
      <c r="D69">
        <v>6.6801479999999996E-2</v>
      </c>
      <c r="E69">
        <v>3.9617114000000002E-2</v>
      </c>
      <c r="F69">
        <v>4.2759829999999999E-2</v>
      </c>
      <c r="G69">
        <v>4.2759829999999999E-2</v>
      </c>
      <c r="H69">
        <v>1.4212172E-2</v>
      </c>
      <c r="I69">
        <v>3.9736955999999997E-2</v>
      </c>
      <c r="J69">
        <v>3.9736955999999997E-2</v>
      </c>
      <c r="M69">
        <v>3.3963765999999999E-2</v>
      </c>
      <c r="N69">
        <v>2.5271947999999999E-2</v>
      </c>
      <c r="O69">
        <v>3.8622845000000003E-2</v>
      </c>
      <c r="P69">
        <v>3.8954827999999997E-2</v>
      </c>
      <c r="Q69">
        <v>4.3039861999999998E-2</v>
      </c>
      <c r="R69">
        <v>4.0376839999999997E-2</v>
      </c>
      <c r="S69">
        <v>9.9000710000000003E-4</v>
      </c>
      <c r="T69">
        <v>2.7623933E-2</v>
      </c>
      <c r="U69">
        <v>2.7623933E-2</v>
      </c>
      <c r="X69">
        <v>2.0316074E-2</v>
      </c>
      <c r="Y69">
        <v>5.2859417999999998E-2</v>
      </c>
      <c r="Z69">
        <v>7.4195689999999995E-2</v>
      </c>
      <c r="AA69">
        <v>2.1666466999999998E-2</v>
      </c>
      <c r="AB69">
        <v>4.2606489999999997E-2</v>
      </c>
      <c r="AC69">
        <v>5.5202555E-2</v>
      </c>
      <c r="AD69">
        <v>-1.4962725000000001E-3</v>
      </c>
      <c r="AE69">
        <v>1.8061047E-2</v>
      </c>
      <c r="AF69">
        <v>1.8061047E-2</v>
      </c>
    </row>
    <row r="70" spans="2:32" x14ac:dyDescent="0.3">
      <c r="B70">
        <v>2.4044242E-2</v>
      </c>
      <c r="C70">
        <v>2.4044242E-2</v>
      </c>
      <c r="D70">
        <v>-2.1131954000000001E-3</v>
      </c>
      <c r="E70">
        <v>-7.3185447000000004E-3</v>
      </c>
      <c r="F70">
        <v>2.8789329999999998E-2</v>
      </c>
      <c r="G70">
        <v>2.2363910000000001E-2</v>
      </c>
      <c r="H70">
        <v>2.2363910000000001E-2</v>
      </c>
      <c r="I70">
        <v>4.3147579999999998E-2</v>
      </c>
      <c r="J70">
        <v>2.6304265E-2</v>
      </c>
      <c r="M70">
        <v>2.3892928000000001E-2</v>
      </c>
      <c r="N70">
        <v>1.9525964E-2</v>
      </c>
      <c r="O70">
        <v>-3.2644383999999999E-3</v>
      </c>
      <c r="P70">
        <v>-1.0687165E-2</v>
      </c>
      <c r="Q70">
        <v>2.8479364E-2</v>
      </c>
      <c r="R70">
        <v>1.8598031000000001E-2</v>
      </c>
      <c r="S70">
        <v>1.8598031000000001E-2</v>
      </c>
      <c r="T70">
        <v>3.7250477999999997E-2</v>
      </c>
      <c r="U70">
        <v>2.9977817E-2</v>
      </c>
      <c r="X70">
        <v>3.2941314999999999E-2</v>
      </c>
      <c r="Y70">
        <v>3.4667794000000002E-2</v>
      </c>
      <c r="Z70">
        <v>-3.5078662999999999E-4</v>
      </c>
      <c r="AA70">
        <v>-3.5078662999999999E-4</v>
      </c>
      <c r="AB70">
        <v>2.6674219999999998E-2</v>
      </c>
      <c r="AC70">
        <v>2.6137328000000001E-2</v>
      </c>
      <c r="AD70">
        <v>2.6137328000000001E-2</v>
      </c>
      <c r="AE70">
        <v>5.9111398000000002E-2</v>
      </c>
      <c r="AF70">
        <v>3.9568531999999997E-2</v>
      </c>
    </row>
    <row r="71" spans="2:32" x14ac:dyDescent="0.3">
      <c r="B71">
        <v>3.1900298000000001E-2</v>
      </c>
      <c r="C71">
        <v>3.1900298000000001E-2</v>
      </c>
      <c r="D71">
        <v>3.0107528000000001E-2</v>
      </c>
      <c r="E71">
        <v>1.2874289000000001E-2</v>
      </c>
      <c r="F71">
        <v>4.0847287000000003E-2</v>
      </c>
      <c r="G71">
        <v>-1.4309031E-2</v>
      </c>
      <c r="H71">
        <v>5.3755826999999999E-2</v>
      </c>
      <c r="I71">
        <v>2.1180542E-2</v>
      </c>
      <c r="J71">
        <v>1.0987973999999999E-2</v>
      </c>
      <c r="M71">
        <v>3.2307964000000002E-2</v>
      </c>
      <c r="N71">
        <v>3.2307964000000002E-2</v>
      </c>
      <c r="O71">
        <v>2.7831841E-2</v>
      </c>
      <c r="P71">
        <v>1.1456139000000001E-2</v>
      </c>
      <c r="Q71">
        <v>2.7313981000000001E-2</v>
      </c>
      <c r="R71">
        <v>-3.2654329999999999E-3</v>
      </c>
      <c r="S71">
        <v>4.3463793000000001E-2</v>
      </c>
      <c r="T71">
        <v>2.4026896999999998E-2</v>
      </c>
      <c r="U71">
        <v>1.2905545500000001E-2</v>
      </c>
      <c r="X71">
        <v>2.4595847000000001E-2</v>
      </c>
      <c r="Y71">
        <v>2.4595847000000001E-2</v>
      </c>
      <c r="Z71">
        <v>1.7518999E-2</v>
      </c>
      <c r="AA71">
        <v>7.3850126999999996E-3</v>
      </c>
      <c r="AB71">
        <v>5.5885642999999999E-2</v>
      </c>
      <c r="AC71">
        <v>-1.3935227E-2</v>
      </c>
      <c r="AD71">
        <v>5.3549769999999997E-2</v>
      </c>
      <c r="AE71">
        <v>3.0252413999999998E-3</v>
      </c>
      <c r="AF71">
        <v>1.8164402E-2</v>
      </c>
    </row>
    <row r="72" spans="2:32" x14ac:dyDescent="0.3">
      <c r="B72">
        <v>4.0912601999999999E-2</v>
      </c>
      <c r="C72">
        <v>4.6841590000000002E-2</v>
      </c>
      <c r="D72">
        <v>4.6841590000000002E-2</v>
      </c>
      <c r="E72">
        <v>4.280635E-2</v>
      </c>
      <c r="F72">
        <v>5.5955190000000002E-2</v>
      </c>
      <c r="G72">
        <v>1.2708870000000001E-2</v>
      </c>
      <c r="H72">
        <v>3.3682234999999998E-2</v>
      </c>
      <c r="I72">
        <v>4.9611586999999999E-2</v>
      </c>
      <c r="J72">
        <v>4.9611586999999999E-2</v>
      </c>
      <c r="M72">
        <v>3.7569445E-2</v>
      </c>
      <c r="N72">
        <v>3.2991853000000002E-2</v>
      </c>
      <c r="O72">
        <v>3.0054104000000002E-2</v>
      </c>
      <c r="P72">
        <v>4.2717669999999999E-2</v>
      </c>
      <c r="Q72">
        <v>4.3129283999999997E-2</v>
      </c>
      <c r="R72">
        <v>1.12210065E-2</v>
      </c>
      <c r="S72">
        <v>2.4948623E-2</v>
      </c>
      <c r="T72">
        <v>4.3409894999999997E-2</v>
      </c>
      <c r="U72">
        <v>4.3409894999999997E-2</v>
      </c>
      <c r="X72">
        <v>4.4804719999999999E-2</v>
      </c>
      <c r="Y72">
        <v>3.1460160000000001E-2</v>
      </c>
      <c r="Z72">
        <v>3.1460160000000001E-2</v>
      </c>
      <c r="AA72">
        <v>2.989375E-2</v>
      </c>
      <c r="AB72">
        <v>6.3627149999999993E-2</v>
      </c>
      <c r="AC72">
        <v>3.9401784999999996E-3</v>
      </c>
      <c r="AD72">
        <v>4.6513319999999997E-2</v>
      </c>
      <c r="AE72">
        <v>3.1187866000000002E-2</v>
      </c>
      <c r="AF72">
        <v>3.1187866000000002E-2</v>
      </c>
    </row>
    <row r="73" spans="2:32" x14ac:dyDescent="0.3">
      <c r="B73">
        <v>3.5875079999999997E-2</v>
      </c>
      <c r="C73">
        <v>3.5875079999999997E-2</v>
      </c>
      <c r="D73">
        <v>-2.8776346000000001E-2</v>
      </c>
      <c r="E73">
        <v>3.6266963000000001E-3</v>
      </c>
      <c r="F73">
        <v>3.6266963000000001E-3</v>
      </c>
      <c r="G73">
        <v>2.2484790000000001E-2</v>
      </c>
      <c r="H73">
        <v>2.2484790000000001E-2</v>
      </c>
      <c r="I73">
        <v>3.8919438000000001E-2</v>
      </c>
      <c r="J73">
        <v>3.8919438000000001E-2</v>
      </c>
      <c r="M73">
        <v>4.0654052000000003E-2</v>
      </c>
      <c r="N73">
        <v>4.0654052000000003E-2</v>
      </c>
      <c r="O73">
        <v>-1.8644675999999999E-2</v>
      </c>
      <c r="P73">
        <v>4.0200280000000001E-3</v>
      </c>
      <c r="Q73">
        <v>4.0200280000000001E-3</v>
      </c>
      <c r="R73">
        <v>1.5383419000000001E-2</v>
      </c>
      <c r="S73">
        <v>1.5383419000000001E-2</v>
      </c>
      <c r="T73">
        <v>3.1262893E-2</v>
      </c>
      <c r="U73">
        <v>3.1262893E-2</v>
      </c>
      <c r="X73">
        <v>3.7971063999999999E-2</v>
      </c>
      <c r="Y73">
        <v>3.7971063999999999E-2</v>
      </c>
      <c r="Z73">
        <v>-2.6238696999999998E-2</v>
      </c>
      <c r="AA73">
        <v>1.2012248E-2</v>
      </c>
      <c r="AB73">
        <v>1.2012248E-2</v>
      </c>
      <c r="AC73">
        <v>2.211163E-2</v>
      </c>
      <c r="AD73">
        <v>2.211163E-2</v>
      </c>
      <c r="AE73">
        <v>3.8557797999999997E-2</v>
      </c>
      <c r="AF73">
        <v>3.8557797999999997E-2</v>
      </c>
    </row>
    <row r="74" spans="2:32" x14ac:dyDescent="0.3">
      <c r="B74">
        <v>3.5348030000000003E-2</v>
      </c>
      <c r="C74">
        <v>3.5348030000000003E-2</v>
      </c>
      <c r="D74">
        <v>3.8042254999999997E-2</v>
      </c>
      <c r="E74">
        <v>1.1675576E-2</v>
      </c>
      <c r="F74">
        <v>1.1675576E-2</v>
      </c>
      <c r="G74">
        <v>1.5336786999999999E-2</v>
      </c>
      <c r="H74">
        <v>2.9358269999999999E-2</v>
      </c>
      <c r="I74">
        <v>2.9358269999999999E-2</v>
      </c>
      <c r="J74">
        <v>2.6014570000000001E-2</v>
      </c>
      <c r="M74">
        <v>3.2091956999999997E-2</v>
      </c>
      <c r="N74">
        <v>3.2091956999999997E-2</v>
      </c>
      <c r="O74">
        <v>2.5799151999999999E-2</v>
      </c>
      <c r="P74">
        <v>1.1399899E-2</v>
      </c>
      <c r="Q74">
        <v>1.1399899E-2</v>
      </c>
      <c r="R74">
        <v>1.5960049E-2</v>
      </c>
      <c r="S74">
        <v>3.4303094999999999E-2</v>
      </c>
      <c r="T74">
        <v>3.4303094999999999E-2</v>
      </c>
      <c r="U74">
        <v>2.6498910000000001E-2</v>
      </c>
      <c r="X74">
        <v>3.7519254000000002E-2</v>
      </c>
      <c r="Y74">
        <v>3.7519254000000002E-2</v>
      </c>
      <c r="Z74">
        <v>4.8637763000000001E-2</v>
      </c>
      <c r="AA74">
        <v>-5.4263714999999999E-3</v>
      </c>
      <c r="AB74">
        <v>-5.4263714999999999E-3</v>
      </c>
      <c r="AC74">
        <v>2.7200062000000001E-2</v>
      </c>
      <c r="AD74">
        <v>2.6192142000000002E-2</v>
      </c>
      <c r="AE74">
        <v>2.6192142000000002E-2</v>
      </c>
      <c r="AF74">
        <v>1.9575482000000002E-2</v>
      </c>
    </row>
    <row r="75" spans="2:32" x14ac:dyDescent="0.3">
      <c r="B75">
        <v>2.0739889000000001E-2</v>
      </c>
      <c r="C75">
        <v>4.4171090000000003E-2</v>
      </c>
      <c r="D75">
        <v>4.4171090000000003E-2</v>
      </c>
      <c r="E75">
        <v>2.2948949999999999E-2</v>
      </c>
      <c r="F75">
        <v>3.0754955E-2</v>
      </c>
      <c r="G75">
        <v>3.32958E-2</v>
      </c>
      <c r="H75">
        <v>3.1972673E-2</v>
      </c>
      <c r="I75">
        <v>8.0825979999999999E-3</v>
      </c>
      <c r="J75">
        <v>2.1033902E-2</v>
      </c>
      <c r="M75">
        <v>2.5558273999999999E-2</v>
      </c>
      <c r="N75">
        <v>3.8244303E-2</v>
      </c>
      <c r="O75">
        <v>3.8244303E-2</v>
      </c>
      <c r="P75">
        <v>2.499063E-2</v>
      </c>
      <c r="Q75">
        <v>2.7920347000000002E-2</v>
      </c>
      <c r="R75">
        <v>3.7988889999999997E-2</v>
      </c>
      <c r="S75">
        <v>3.7988889999999997E-2</v>
      </c>
      <c r="T75">
        <v>1.3138077999999999E-2</v>
      </c>
      <c r="U75">
        <v>2.1263945999999999E-2</v>
      </c>
      <c r="X75">
        <v>2.5662810000000001E-2</v>
      </c>
      <c r="Y75">
        <v>3.6649358E-2</v>
      </c>
      <c r="Z75">
        <v>3.6649358E-2</v>
      </c>
      <c r="AA75">
        <v>2.4107732E-2</v>
      </c>
      <c r="AB75">
        <v>3.1724415999999998E-2</v>
      </c>
      <c r="AC75">
        <v>3.3222309999999998E-2</v>
      </c>
      <c r="AD75">
        <v>3.3222309999999998E-2</v>
      </c>
      <c r="AE75">
        <v>5.7962723000000004E-3</v>
      </c>
      <c r="AF75">
        <v>1.6500048E-2</v>
      </c>
    </row>
    <row r="76" spans="2:32" x14ac:dyDescent="0.3">
      <c r="B76">
        <v>4.2193192999999997E-2</v>
      </c>
      <c r="C76">
        <v>6.8605474999999999E-2</v>
      </c>
      <c r="D76">
        <v>6.8605474999999999E-2</v>
      </c>
      <c r="E76">
        <v>5.1515329999999998E-2</v>
      </c>
      <c r="F76">
        <v>2.0464980000000001E-2</v>
      </c>
      <c r="G76">
        <v>2.4293520999999998E-2</v>
      </c>
      <c r="H76">
        <v>5.7105046E-2</v>
      </c>
      <c r="I76">
        <v>1.6863741000000002E-2</v>
      </c>
      <c r="J76">
        <v>9.1896089999999996E-3</v>
      </c>
      <c r="M76">
        <v>3.3872622999999998E-2</v>
      </c>
      <c r="N76">
        <v>4.1821953000000002E-2</v>
      </c>
      <c r="O76">
        <v>4.1821953000000002E-2</v>
      </c>
      <c r="P76">
        <v>2.7009029E-2</v>
      </c>
      <c r="Q76">
        <v>2.1731871999999999E-2</v>
      </c>
      <c r="R76">
        <v>2.2056881E-2</v>
      </c>
      <c r="S76">
        <v>4.4013795000000001E-2</v>
      </c>
      <c r="T76">
        <v>2.4881434000000001E-2</v>
      </c>
      <c r="U76">
        <v>4.0643624999999999E-3</v>
      </c>
      <c r="X76">
        <v>2.7264882000000001E-2</v>
      </c>
      <c r="Y76">
        <v>6.7769549999999998E-2</v>
      </c>
      <c r="Z76">
        <v>6.7769549999999998E-2</v>
      </c>
      <c r="AA76">
        <v>6.5172516E-2</v>
      </c>
      <c r="AB76">
        <v>-1.5813064000000002E-2</v>
      </c>
      <c r="AC76">
        <v>1.78642E-2</v>
      </c>
      <c r="AD76">
        <v>6.8716180000000002E-2</v>
      </c>
      <c r="AE76">
        <v>2.9153768000000002E-3</v>
      </c>
      <c r="AF76">
        <v>-1.1174852000000001E-2</v>
      </c>
    </row>
    <row r="77" spans="2:32" x14ac:dyDescent="0.3">
      <c r="B77">
        <v>4.5723986000000001E-2</v>
      </c>
      <c r="C77">
        <v>2.9769354000000001E-2</v>
      </c>
      <c r="D77">
        <v>3.4400158E-2</v>
      </c>
      <c r="E77">
        <v>7.2783055000000003E-3</v>
      </c>
      <c r="F77">
        <v>4.2522906999999999E-2</v>
      </c>
      <c r="G77">
        <v>4.0303730000000003E-2</v>
      </c>
      <c r="H77">
        <v>2.1006973000000002E-2</v>
      </c>
      <c r="I77">
        <v>3.1451244000000003E-2</v>
      </c>
      <c r="J77">
        <v>3.6256484999999998E-2</v>
      </c>
      <c r="M77">
        <v>4.3608534999999997E-2</v>
      </c>
      <c r="N77">
        <v>2.9835347000000002E-2</v>
      </c>
      <c r="O77">
        <v>3.0372265999999998E-2</v>
      </c>
      <c r="P77">
        <v>7.1736053000000001E-3</v>
      </c>
      <c r="Q77">
        <v>4.2516020000000002E-2</v>
      </c>
      <c r="R77">
        <v>3.6965224999999997E-2</v>
      </c>
      <c r="S77">
        <v>1.1316977000000001E-2</v>
      </c>
      <c r="T77">
        <v>2.4313126000000001E-2</v>
      </c>
      <c r="U77">
        <v>3.5148565E-2</v>
      </c>
      <c r="X77">
        <v>4.0019817999999999E-2</v>
      </c>
      <c r="Y77">
        <v>2.8961388000000001E-2</v>
      </c>
      <c r="Z77">
        <v>3.5097730000000001E-2</v>
      </c>
      <c r="AA77">
        <v>3.7985046000000001E-3</v>
      </c>
      <c r="AB77">
        <v>4.6913080000000003E-2</v>
      </c>
      <c r="AC77">
        <v>4.6913080000000003E-2</v>
      </c>
      <c r="AD77">
        <v>1.9767300000000002E-2</v>
      </c>
      <c r="AE77">
        <v>2.2217794999999999E-2</v>
      </c>
      <c r="AF77">
        <v>3.0989254000000001E-2</v>
      </c>
    </row>
    <row r="78" spans="2:32" x14ac:dyDescent="0.3">
      <c r="B78">
        <v>3.7315241999999998E-2</v>
      </c>
      <c r="C78">
        <v>2.3920582999999999E-2</v>
      </c>
      <c r="D78">
        <v>3.5178486000000002E-2</v>
      </c>
      <c r="E78">
        <v>-1.5963431E-2</v>
      </c>
      <c r="F78">
        <v>4.2508949999999997E-2</v>
      </c>
      <c r="G78">
        <v>4.2508949999999997E-2</v>
      </c>
      <c r="H78">
        <v>2.8152255000000001E-2</v>
      </c>
      <c r="I78">
        <v>2.8152255000000001E-2</v>
      </c>
      <c r="J78">
        <v>4.2831479999999998E-2</v>
      </c>
      <c r="M78">
        <v>3.8754452000000002E-2</v>
      </c>
      <c r="N78">
        <v>1.9176934E-2</v>
      </c>
      <c r="O78">
        <v>3.2397599999999999E-2</v>
      </c>
      <c r="P78">
        <v>-6.9262159999999998E-3</v>
      </c>
      <c r="Q78">
        <v>3.8983102999999998E-2</v>
      </c>
      <c r="R78">
        <v>3.8983102999999998E-2</v>
      </c>
      <c r="S78">
        <v>2.961449E-2</v>
      </c>
      <c r="T78">
        <v>2.961449E-2</v>
      </c>
      <c r="U78">
        <v>4.3706241999999999E-2</v>
      </c>
      <c r="X78">
        <v>5.9482100000000003E-2</v>
      </c>
      <c r="Y78">
        <v>4.2515766000000003E-2</v>
      </c>
      <c r="Z78">
        <v>3.3271290000000002E-2</v>
      </c>
      <c r="AA78">
        <v>-2.3048441999999999E-2</v>
      </c>
      <c r="AB78">
        <v>5.8290754E-2</v>
      </c>
      <c r="AC78">
        <v>5.8290754E-2</v>
      </c>
      <c r="AD78">
        <v>4.2197502999999997E-2</v>
      </c>
      <c r="AE78">
        <v>3.2955936999999998E-2</v>
      </c>
      <c r="AF78">
        <v>3.2527845E-2</v>
      </c>
    </row>
    <row r="79" spans="2:32" x14ac:dyDescent="0.3">
      <c r="B79">
        <v>8.8034110000000006E-3</v>
      </c>
      <c r="C79">
        <v>8.8034110000000006E-3</v>
      </c>
      <c r="D79">
        <v>1.3151225000000001E-2</v>
      </c>
      <c r="E79">
        <v>5.4060770000000001E-2</v>
      </c>
      <c r="F79">
        <v>3.2463760000000001E-2</v>
      </c>
      <c r="G79">
        <v>3.997386E-2</v>
      </c>
      <c r="H79">
        <v>4.7207326000000001E-2</v>
      </c>
      <c r="I79">
        <v>4.7207326000000001E-2</v>
      </c>
      <c r="J79">
        <v>4.2680822E-2</v>
      </c>
      <c r="M79">
        <v>6.4980797000000002E-3</v>
      </c>
      <c r="N79">
        <v>6.4980797000000002E-3</v>
      </c>
      <c r="O79">
        <v>1.0681082E-2</v>
      </c>
      <c r="P79">
        <v>3.7929136000000002E-2</v>
      </c>
      <c r="Q79">
        <v>2.9842305999999999E-2</v>
      </c>
      <c r="R79">
        <v>3.9787065000000003E-2</v>
      </c>
      <c r="S79">
        <v>4.3666379999999998E-2</v>
      </c>
      <c r="T79">
        <v>4.3666379999999998E-2</v>
      </c>
      <c r="U79">
        <v>3.3288422999999998E-2</v>
      </c>
      <c r="X79">
        <v>-6.8632653E-3</v>
      </c>
      <c r="Y79">
        <v>-2.8088759E-3</v>
      </c>
      <c r="Z79">
        <v>9.0839839999999998E-3</v>
      </c>
      <c r="AA79">
        <v>4.6104516999999998E-2</v>
      </c>
      <c r="AB79">
        <v>2.4865241999999999E-2</v>
      </c>
      <c r="AC79">
        <v>4.3456149999999999E-2</v>
      </c>
      <c r="AD79">
        <v>4.6235713999999997E-2</v>
      </c>
      <c r="AE79">
        <v>4.6235713999999997E-2</v>
      </c>
      <c r="AF79">
        <v>4.4746279999999999E-2</v>
      </c>
    </row>
    <row r="80" spans="2:32" x14ac:dyDescent="0.3">
      <c r="B80">
        <v>4.4218693000000003E-2</v>
      </c>
      <c r="C80" s="1">
        <v>1.8945846E-5</v>
      </c>
      <c r="D80">
        <v>1.7953734999999998E-2</v>
      </c>
      <c r="E80">
        <v>-2.6489114000000001E-2</v>
      </c>
      <c r="F80">
        <v>3.4282917999999998E-3</v>
      </c>
      <c r="G80">
        <v>3.4282917999999998E-3</v>
      </c>
      <c r="H80">
        <v>1.9595195E-3</v>
      </c>
      <c r="I80">
        <v>3.1433307000000001E-2</v>
      </c>
      <c r="J80">
        <v>3.1433307000000001E-2</v>
      </c>
      <c r="M80">
        <v>4.3447043999999997E-2</v>
      </c>
      <c r="N80">
        <v>-2.7256832000000002E-4</v>
      </c>
      <c r="O80">
        <v>1.6034811999999999E-2</v>
      </c>
      <c r="P80">
        <v>-2.6478162E-2</v>
      </c>
      <c r="Q80">
        <v>3.0322187E-3</v>
      </c>
      <c r="R80">
        <v>3.0322187E-3</v>
      </c>
      <c r="S80">
        <v>1.9796938000000001E-3</v>
      </c>
      <c r="T80">
        <v>3.1449730000000002E-2</v>
      </c>
      <c r="U80">
        <v>3.1449730000000002E-2</v>
      </c>
      <c r="X80">
        <v>5.0878554999999999E-2</v>
      </c>
      <c r="Y80">
        <v>-1.6147917000000001E-2</v>
      </c>
      <c r="Z80">
        <v>2.4814507999999999E-3</v>
      </c>
      <c r="AA80">
        <v>-3.6466216999999999E-3</v>
      </c>
      <c r="AB80">
        <v>-8.8798890000000002E-3</v>
      </c>
      <c r="AC80">
        <v>-8.8798890000000002E-3</v>
      </c>
      <c r="AD80">
        <v>4.1102943999999997E-3</v>
      </c>
      <c r="AE80">
        <v>2.5394785999999999E-2</v>
      </c>
      <c r="AF80">
        <v>3.2946824999999999E-2</v>
      </c>
    </row>
    <row r="81" spans="2:32" x14ac:dyDescent="0.3">
      <c r="B81">
        <v>-1.3832261E-2</v>
      </c>
      <c r="C81">
        <v>3.11046E-2</v>
      </c>
      <c r="D81">
        <v>3.358614E-2</v>
      </c>
      <c r="E81">
        <v>3.7082266000000003E-2</v>
      </c>
      <c r="F81">
        <v>3.7082266000000003E-2</v>
      </c>
      <c r="G81">
        <v>2.7922457000000001E-2</v>
      </c>
      <c r="H81">
        <v>-1.2391431999999999E-3</v>
      </c>
      <c r="I81">
        <v>4.1605666999999999E-3</v>
      </c>
      <c r="J81">
        <v>4.1605666999999999E-3</v>
      </c>
      <c r="M81">
        <v>-1.3763716E-2</v>
      </c>
      <c r="N81">
        <v>3.1262036E-2</v>
      </c>
      <c r="O81">
        <v>3.3808405999999999E-2</v>
      </c>
      <c r="P81">
        <v>3.7084569999999997E-2</v>
      </c>
      <c r="Q81">
        <v>3.7084569999999997E-2</v>
      </c>
      <c r="R81">
        <v>2.8084118000000002E-2</v>
      </c>
      <c r="S81">
        <v>-1.0743216E-3</v>
      </c>
      <c r="T81">
        <v>4.3713559999999999E-3</v>
      </c>
      <c r="U81">
        <v>4.3713559999999999E-3</v>
      </c>
      <c r="X81">
        <v>8.3591730000000003E-4</v>
      </c>
      <c r="Y81">
        <v>2.6564857000000001E-2</v>
      </c>
      <c r="Z81">
        <v>6.6466540000000005E-2</v>
      </c>
      <c r="AA81">
        <v>2.3961050000000001E-2</v>
      </c>
      <c r="AB81">
        <v>2.3961050000000001E-2</v>
      </c>
      <c r="AC81">
        <v>4.0272820000000001E-2</v>
      </c>
      <c r="AD81">
        <v>-1.2990205999999999E-3</v>
      </c>
      <c r="AE81">
        <v>8.0309284000000005E-4</v>
      </c>
      <c r="AF81">
        <v>8.0309284000000005E-4</v>
      </c>
    </row>
    <row r="82" spans="2:32" x14ac:dyDescent="0.3">
      <c r="B82">
        <v>-2.0945512000000001E-3</v>
      </c>
      <c r="C82">
        <v>2.4221065999999999E-2</v>
      </c>
      <c r="D82">
        <v>3.7892219999999997E-2</v>
      </c>
      <c r="E82">
        <v>-2.7865793000000001E-3</v>
      </c>
      <c r="F82">
        <v>2.9971062999999999E-2</v>
      </c>
      <c r="G82">
        <v>3.2552629999999999E-2</v>
      </c>
      <c r="H82">
        <v>3.6088830000000002E-2</v>
      </c>
      <c r="I82">
        <v>-2.3196917000000001E-2</v>
      </c>
      <c r="J82">
        <v>3.4434628000000002E-2</v>
      </c>
      <c r="M82">
        <v>-4.3514369999999997E-3</v>
      </c>
      <c r="N82">
        <v>2.9518280000000001E-2</v>
      </c>
      <c r="O82">
        <v>2.9518280000000001E-2</v>
      </c>
      <c r="P82">
        <v>-2.556432E-3</v>
      </c>
      <c r="Q82">
        <v>3.4963552000000002E-2</v>
      </c>
      <c r="R82">
        <v>2.2052559999999999E-2</v>
      </c>
      <c r="S82">
        <v>4.0633883000000003E-2</v>
      </c>
      <c r="T82">
        <v>-1.5613247E-2</v>
      </c>
      <c r="U82">
        <v>3.5130527000000002E-2</v>
      </c>
      <c r="X82">
        <v>4.5631565000000002E-3</v>
      </c>
      <c r="Y82">
        <v>3.5589818000000002E-2</v>
      </c>
      <c r="Z82">
        <v>4.3871840000000002E-2</v>
      </c>
      <c r="AA82">
        <v>-9.1301900000000005E-4</v>
      </c>
      <c r="AB82">
        <v>2.7171034E-2</v>
      </c>
      <c r="AC82">
        <v>3.1356285999999997E-2</v>
      </c>
      <c r="AD82">
        <v>3.9310842999999998E-2</v>
      </c>
      <c r="AE82">
        <v>-3.1540270000000002E-2</v>
      </c>
      <c r="AF82">
        <v>1.8265104000000001E-2</v>
      </c>
    </row>
    <row r="83" spans="2:32" x14ac:dyDescent="0.3">
      <c r="B83">
        <v>4.2491212E-2</v>
      </c>
      <c r="C83">
        <v>2.5383304999999998E-2</v>
      </c>
      <c r="D83">
        <v>1.8185355E-2</v>
      </c>
      <c r="E83">
        <v>-1.1178228E-2</v>
      </c>
      <c r="F83">
        <v>4.5566170000000003E-2</v>
      </c>
      <c r="G83">
        <v>2.4811901000000001E-2</v>
      </c>
      <c r="H83">
        <v>4.557253E-2</v>
      </c>
      <c r="I83">
        <v>4.557253E-2</v>
      </c>
      <c r="J83">
        <v>3.9145383999999998E-2</v>
      </c>
      <c r="M83">
        <v>3.3268932000000001E-2</v>
      </c>
      <c r="N83">
        <v>1.301505E-2</v>
      </c>
      <c r="O83">
        <v>3.064182E-2</v>
      </c>
      <c r="P83">
        <v>-8.1548239999999998E-3</v>
      </c>
      <c r="Q83">
        <v>3.2987642999999997E-2</v>
      </c>
      <c r="R83">
        <v>2.1908093E-2</v>
      </c>
      <c r="S83">
        <v>4.2040076000000003E-2</v>
      </c>
      <c r="T83">
        <v>4.2040076000000003E-2</v>
      </c>
      <c r="U83">
        <v>2.9211108E-2</v>
      </c>
      <c r="X83">
        <v>5.8626119999999997E-2</v>
      </c>
      <c r="Y83">
        <v>3.7870414999999998E-2</v>
      </c>
      <c r="Z83">
        <v>1.4290987E-2</v>
      </c>
      <c r="AA83">
        <v>-3.9064167E-3</v>
      </c>
      <c r="AB83">
        <v>4.0130585000000003E-2</v>
      </c>
      <c r="AC83">
        <v>3.3396549999999997E-2</v>
      </c>
      <c r="AD83">
        <v>4.914114E-2</v>
      </c>
      <c r="AE83">
        <v>4.914114E-2</v>
      </c>
      <c r="AF83">
        <v>3.6775302000000003E-2</v>
      </c>
    </row>
    <row r="84" spans="2:32" x14ac:dyDescent="0.3">
      <c r="B84">
        <v>1.4161603E-2</v>
      </c>
      <c r="C84">
        <v>1.8238575999999999E-2</v>
      </c>
      <c r="D84">
        <v>3.6272227999999997E-2</v>
      </c>
      <c r="E84">
        <v>4.3968500000000001E-2</v>
      </c>
      <c r="F84">
        <v>2.3085100000000001E-2</v>
      </c>
      <c r="G84">
        <v>2.7921418E-2</v>
      </c>
      <c r="H84">
        <v>1.4913917E-2</v>
      </c>
      <c r="I84">
        <v>1.7053802E-2</v>
      </c>
      <c r="J84">
        <v>4.1909380000000003E-2</v>
      </c>
      <c r="M84">
        <v>1.3044238E-2</v>
      </c>
      <c r="N84">
        <v>2.6851717000000001E-2</v>
      </c>
      <c r="O84">
        <v>3.3643987E-2</v>
      </c>
      <c r="P84">
        <v>3.2017562999999999E-2</v>
      </c>
      <c r="Q84">
        <v>2.1109330999999999E-2</v>
      </c>
      <c r="R84">
        <v>2.3885476999999999E-2</v>
      </c>
      <c r="S84">
        <v>1.6305909E-2</v>
      </c>
      <c r="T84">
        <v>9.2490950000000006E-3</v>
      </c>
      <c r="U84">
        <v>3.5647343999999997E-2</v>
      </c>
      <c r="X84">
        <v>2.0315394000000001E-2</v>
      </c>
      <c r="Y84">
        <v>3.0068162999999998E-2</v>
      </c>
      <c r="Z84">
        <v>3.8463520000000001E-2</v>
      </c>
      <c r="AA84">
        <v>2.9777774999999999E-2</v>
      </c>
      <c r="AB84">
        <v>2.7901716999999999E-2</v>
      </c>
      <c r="AC84">
        <v>2.7901716999999999E-2</v>
      </c>
      <c r="AD84">
        <v>2.5858609000000001E-2</v>
      </c>
      <c r="AE84">
        <v>3.3418799999999999E-2</v>
      </c>
      <c r="AF84">
        <v>3.3418799999999999E-2</v>
      </c>
    </row>
    <row r="85" spans="2:32" x14ac:dyDescent="0.3">
      <c r="B85">
        <v>6.5880030000000006E-2</v>
      </c>
      <c r="C85">
        <v>1.8646416999999998E-2</v>
      </c>
      <c r="D85">
        <v>1.8646416999999998E-2</v>
      </c>
      <c r="E85">
        <v>-1.6733413999999999E-2</v>
      </c>
      <c r="F85">
        <v>3.3502415000000001E-2</v>
      </c>
      <c r="G85">
        <v>3.3502415000000001E-2</v>
      </c>
      <c r="H85">
        <v>4.6651541999999997E-2</v>
      </c>
      <c r="I85">
        <v>4.6651541999999997E-2</v>
      </c>
      <c r="J85">
        <v>4.3664858000000001E-2</v>
      </c>
      <c r="M85">
        <v>3.7237609999999997E-2</v>
      </c>
      <c r="N85">
        <v>3.4568049999999999E-3</v>
      </c>
      <c r="O85">
        <v>3.4568049999999999E-3</v>
      </c>
      <c r="P85">
        <v>-2.7778081999999999E-2</v>
      </c>
      <c r="Q85">
        <v>3.0617114000000001E-2</v>
      </c>
      <c r="R85">
        <v>4.3281506999999997E-2</v>
      </c>
      <c r="S85">
        <v>3.9843086E-2</v>
      </c>
      <c r="T85">
        <v>3.9843086E-2</v>
      </c>
      <c r="U85">
        <v>3.1811390000000002E-2</v>
      </c>
      <c r="X85">
        <v>4.4462903999999998E-2</v>
      </c>
      <c r="Y85">
        <v>9.5510349999999994E-3</v>
      </c>
      <c r="Z85">
        <v>9.5510349999999994E-3</v>
      </c>
      <c r="AA85">
        <v>-6.3820863E-3</v>
      </c>
      <c r="AB85">
        <v>2.3319894000000001E-2</v>
      </c>
      <c r="AC85">
        <v>4.9533679999999997E-2</v>
      </c>
      <c r="AD85">
        <v>4.8738114999999999E-2</v>
      </c>
      <c r="AE85">
        <v>3.2575923999999999E-2</v>
      </c>
      <c r="AF85">
        <v>2.8243838E-2</v>
      </c>
    </row>
    <row r="86" spans="2:32" x14ac:dyDescent="0.3">
      <c r="B86">
        <v>5.657529E-2</v>
      </c>
      <c r="C86">
        <v>2.6426977000000001E-2</v>
      </c>
      <c r="D86">
        <v>3.7109879999999998E-2</v>
      </c>
      <c r="E86">
        <v>6.6770533999999998E-3</v>
      </c>
      <c r="F86">
        <v>3.9738264000000002E-2</v>
      </c>
      <c r="G86">
        <v>4.6338777999999997E-2</v>
      </c>
      <c r="H86">
        <v>4.6338777999999997E-2</v>
      </c>
      <c r="I86">
        <v>4.7882690000000004E-3</v>
      </c>
      <c r="J86">
        <v>-2.0218969999999999E-2</v>
      </c>
      <c r="M86">
        <v>3.9008807E-2</v>
      </c>
      <c r="N86">
        <v>3.2144245000000002E-2</v>
      </c>
      <c r="O86">
        <v>4.3137934000000003E-2</v>
      </c>
      <c r="P86">
        <v>1.4515623E-2</v>
      </c>
      <c r="Q86">
        <v>3.8566243E-2</v>
      </c>
      <c r="R86">
        <v>3.8566243E-2</v>
      </c>
      <c r="S86">
        <v>3.820614E-2</v>
      </c>
      <c r="T86">
        <v>-3.6953761999999999E-4</v>
      </c>
      <c r="U86">
        <v>-2.0241952000000001E-2</v>
      </c>
      <c r="X86">
        <v>5.6659069999999999E-2</v>
      </c>
      <c r="Y86">
        <v>2.7162483000000001E-2</v>
      </c>
      <c r="Z86">
        <v>3.8548246000000001E-2</v>
      </c>
      <c r="AA86">
        <v>1.3135516E-2</v>
      </c>
      <c r="AB86">
        <v>4.4923009999999999E-2</v>
      </c>
      <c r="AC86">
        <v>5.0263003000000001E-2</v>
      </c>
      <c r="AD86">
        <v>5.0263003000000001E-2</v>
      </c>
      <c r="AE86">
        <v>2.8098049999999999E-3</v>
      </c>
      <c r="AF86">
        <v>-1.7626085999999999E-2</v>
      </c>
    </row>
    <row r="87" spans="2:32" x14ac:dyDescent="0.3">
      <c r="B87">
        <v>3.6453855999999999E-3</v>
      </c>
      <c r="C87">
        <v>5.0432650000000002E-2</v>
      </c>
      <c r="D87">
        <v>1.9993542E-2</v>
      </c>
      <c r="E87">
        <v>4.2885393000000001E-2</v>
      </c>
      <c r="F87">
        <v>4.2885393000000001E-2</v>
      </c>
      <c r="G87">
        <v>3.0815617999999999E-2</v>
      </c>
      <c r="H87">
        <v>2.8537875000000002E-3</v>
      </c>
      <c r="I87">
        <v>2.5087075E-2</v>
      </c>
      <c r="J87">
        <v>2.5087075E-2</v>
      </c>
      <c r="M87">
        <v>-1.341461E-2</v>
      </c>
      <c r="N87">
        <v>4.3895412000000002E-2</v>
      </c>
      <c r="O87">
        <v>2.9168541999999999E-2</v>
      </c>
      <c r="P87">
        <v>4.2017113000000002E-2</v>
      </c>
      <c r="Q87">
        <v>4.2017113000000002E-2</v>
      </c>
      <c r="R87">
        <v>3.7769009999999999E-2</v>
      </c>
      <c r="S87">
        <v>1.7627439999999999E-3</v>
      </c>
      <c r="T87">
        <v>1.0705266E-2</v>
      </c>
      <c r="U87">
        <v>1.0705266E-2</v>
      </c>
      <c r="X87">
        <v>2.2496018999999999E-2</v>
      </c>
      <c r="Y87">
        <v>6.5915584999999999E-2</v>
      </c>
      <c r="Z87">
        <v>2.7326468E-2</v>
      </c>
      <c r="AA87">
        <v>5.0817757999999998E-2</v>
      </c>
      <c r="AB87">
        <v>5.0817757999999998E-2</v>
      </c>
      <c r="AC87">
        <v>2.8005204999999998E-2</v>
      </c>
      <c r="AD87">
        <v>2.4689495999999998E-2</v>
      </c>
      <c r="AE87">
        <v>2.2380171000000001E-2</v>
      </c>
      <c r="AF87">
        <v>2.2380171000000001E-2</v>
      </c>
    </row>
    <row r="88" spans="2:32" x14ac:dyDescent="0.3">
      <c r="B88">
        <v>4.0008205999999998E-2</v>
      </c>
      <c r="C88">
        <v>4.0008205999999998E-2</v>
      </c>
      <c r="D88">
        <v>1.2809341E-2</v>
      </c>
      <c r="E88">
        <v>-6.9016169999999996E-3</v>
      </c>
      <c r="F88">
        <v>3.6592510000000002E-2</v>
      </c>
      <c r="G88">
        <v>3.6592510000000002E-2</v>
      </c>
      <c r="H88">
        <v>1.7695756999999999E-2</v>
      </c>
      <c r="I88">
        <v>4.2070461999999999E-3</v>
      </c>
      <c r="J88">
        <v>3.1174617000000002E-2</v>
      </c>
      <c r="M88">
        <v>3.6190975E-2</v>
      </c>
      <c r="N88">
        <v>3.6190975E-2</v>
      </c>
      <c r="O88">
        <v>5.4878929999999998E-3</v>
      </c>
      <c r="P88">
        <v>-6.9528595000000002E-3</v>
      </c>
      <c r="Q88">
        <v>3.7849437E-2</v>
      </c>
      <c r="R88">
        <v>3.7849437E-2</v>
      </c>
      <c r="S88">
        <v>2.273592E-2</v>
      </c>
      <c r="T88">
        <v>1.1658866E-2</v>
      </c>
      <c r="U88">
        <v>3.2379697999999998E-2</v>
      </c>
      <c r="X88">
        <v>4.8984E-2</v>
      </c>
      <c r="Y88">
        <v>4.8984E-2</v>
      </c>
      <c r="Z88">
        <v>6.3101609999999999E-3</v>
      </c>
      <c r="AA88">
        <v>6.1707300000000001E-3</v>
      </c>
      <c r="AB88">
        <v>3.7709657000000001E-2</v>
      </c>
      <c r="AC88">
        <v>3.7360365999999999E-2</v>
      </c>
      <c r="AD88">
        <v>1.2484047E-2</v>
      </c>
      <c r="AE88">
        <v>1.2484047E-2</v>
      </c>
      <c r="AF88">
        <v>4.1878115E-2</v>
      </c>
    </row>
    <row r="89" spans="2:32" x14ac:dyDescent="0.3">
      <c r="B89">
        <v>2.7169192000000002E-2</v>
      </c>
      <c r="C89">
        <v>2.7169192000000002E-2</v>
      </c>
      <c r="D89">
        <v>3.5149302E-2</v>
      </c>
      <c r="E89">
        <v>4.0130260000000001E-2</v>
      </c>
      <c r="F89">
        <v>4.0130260000000001E-2</v>
      </c>
      <c r="G89">
        <v>4.7296293000000003E-2</v>
      </c>
      <c r="H89">
        <v>2.7621639999999999E-2</v>
      </c>
      <c r="I89">
        <v>2.112638E-2</v>
      </c>
      <c r="J89">
        <v>1.4418083999999999E-2</v>
      </c>
      <c r="M89">
        <v>2.9748354000000001E-2</v>
      </c>
      <c r="N89">
        <v>2.9748354000000001E-2</v>
      </c>
      <c r="O89">
        <v>2.0724969999999999E-2</v>
      </c>
      <c r="P89">
        <v>4.2132210000000003E-2</v>
      </c>
      <c r="Q89">
        <v>4.2132210000000003E-2</v>
      </c>
      <c r="R89">
        <v>2.7258646000000001E-2</v>
      </c>
      <c r="S89">
        <v>2.3380745000000001E-2</v>
      </c>
      <c r="T89">
        <v>2.3380745000000001E-2</v>
      </c>
      <c r="U89">
        <v>1.288623E-2</v>
      </c>
      <c r="X89">
        <v>3.9653562000000003E-2</v>
      </c>
      <c r="Y89">
        <v>3.9653562000000003E-2</v>
      </c>
      <c r="Z89">
        <v>5.997135E-2</v>
      </c>
      <c r="AA89">
        <v>4.6762653000000001E-2</v>
      </c>
      <c r="AB89">
        <v>1.6001858000000001E-2</v>
      </c>
      <c r="AC89">
        <v>5.6096939999999998E-2</v>
      </c>
      <c r="AD89">
        <v>3.5746010000000002E-2</v>
      </c>
      <c r="AE89">
        <v>1.5239862E-2</v>
      </c>
      <c r="AF89">
        <v>4.6206629999999997E-3</v>
      </c>
    </row>
    <row r="90" spans="2:32" x14ac:dyDescent="0.3">
      <c r="B90">
        <v>3.4487865999999999E-2</v>
      </c>
      <c r="C90">
        <v>2.4750352E-2</v>
      </c>
      <c r="D90">
        <v>3.1471412999999997E-2</v>
      </c>
      <c r="E90">
        <v>2.3048409999999998E-2</v>
      </c>
      <c r="F90">
        <v>3.3242269999999997E-2</v>
      </c>
      <c r="G90">
        <v>3.0079126000000001E-2</v>
      </c>
      <c r="H90">
        <v>5.2994545999999997E-2</v>
      </c>
      <c r="I90">
        <v>3.1662136E-2</v>
      </c>
      <c r="J90">
        <v>4.1194269999999998E-2</v>
      </c>
      <c r="M90">
        <v>3.0059326000000001E-2</v>
      </c>
      <c r="N90">
        <v>2.6741568E-2</v>
      </c>
      <c r="O90">
        <v>2.1819000000000002E-2</v>
      </c>
      <c r="P90">
        <v>2.4622310000000001E-2</v>
      </c>
      <c r="Q90">
        <v>3.5476524000000002E-2</v>
      </c>
      <c r="R90">
        <v>3.2820713000000001E-2</v>
      </c>
      <c r="S90">
        <v>3.796679E-2</v>
      </c>
      <c r="T90">
        <v>3.3572060000000001E-2</v>
      </c>
      <c r="U90">
        <v>4.0158022000000002E-2</v>
      </c>
      <c r="X90">
        <v>4.4612224999999998E-2</v>
      </c>
      <c r="Y90">
        <v>2.3634565999999999E-2</v>
      </c>
      <c r="Z90">
        <v>1.8700939E-2</v>
      </c>
      <c r="AA90">
        <v>1.9288803E-2</v>
      </c>
      <c r="AB90">
        <v>4.7473996999999997E-2</v>
      </c>
      <c r="AC90">
        <v>3.4279339999999998E-2</v>
      </c>
      <c r="AD90">
        <v>4.505961E-2</v>
      </c>
      <c r="AE90">
        <v>3.0887076999999999E-2</v>
      </c>
      <c r="AF90">
        <v>4.0470142000000001E-2</v>
      </c>
    </row>
    <row r="91" spans="2:32" x14ac:dyDescent="0.3">
      <c r="B91">
        <v>6.5185169999999997E-3</v>
      </c>
      <c r="C91">
        <v>2.3206368000000002E-2</v>
      </c>
      <c r="D91">
        <v>2.8600759999999999E-2</v>
      </c>
      <c r="E91">
        <v>2.6927090000000001E-2</v>
      </c>
      <c r="F91">
        <v>3.0858235000000001E-2</v>
      </c>
      <c r="G91">
        <v>2.7216480000000001E-2</v>
      </c>
      <c r="H91">
        <v>-3.4033824000000001E-3</v>
      </c>
      <c r="I91">
        <v>6.1570614000000003E-4</v>
      </c>
      <c r="J91">
        <v>4.4284801999999998E-2</v>
      </c>
      <c r="M91">
        <v>-1.6414635000000001E-3</v>
      </c>
      <c r="N91">
        <v>1.2977532999999999E-3</v>
      </c>
      <c r="O91">
        <v>2.7767327000000001E-2</v>
      </c>
      <c r="P91">
        <v>2.7767327000000001E-2</v>
      </c>
      <c r="Q91">
        <v>4.3644126999999998E-2</v>
      </c>
      <c r="R91">
        <v>2.1382574000000001E-2</v>
      </c>
      <c r="S91">
        <v>-1.4601238000000001E-3</v>
      </c>
      <c r="T91">
        <v>-4.6433396999999996E-3</v>
      </c>
      <c r="U91">
        <v>4.3062557000000001E-2</v>
      </c>
      <c r="X91">
        <v>-1.3949366E-2</v>
      </c>
      <c r="Y91">
        <v>9.5583260000000007E-3</v>
      </c>
      <c r="Z91">
        <v>2.0722724000000001E-2</v>
      </c>
      <c r="AA91">
        <v>2.0722724000000001E-2</v>
      </c>
      <c r="AB91">
        <v>3.0740565000000001E-2</v>
      </c>
      <c r="AC91">
        <v>3.2128855999999997E-2</v>
      </c>
      <c r="AD91">
        <v>-1.0302311E-2</v>
      </c>
      <c r="AE91">
        <v>-1.0701281999999999E-2</v>
      </c>
      <c r="AF91">
        <v>3.3085904999999999E-2</v>
      </c>
    </row>
    <row r="92" spans="2:32" x14ac:dyDescent="0.3">
      <c r="B92">
        <v>3.8641750000000002E-2</v>
      </c>
      <c r="C92">
        <v>2.6757296E-2</v>
      </c>
      <c r="D92">
        <v>3.4602800000000003E-2</v>
      </c>
      <c r="E92">
        <v>3.4602800000000003E-2</v>
      </c>
      <c r="F92">
        <v>3.8244113000000003E-2</v>
      </c>
      <c r="G92">
        <v>3.8244113000000003E-2</v>
      </c>
      <c r="H92">
        <v>2.6305485999999999E-2</v>
      </c>
      <c r="I92">
        <v>2.1436667E-2</v>
      </c>
      <c r="J92">
        <v>3.9635450000000003E-2</v>
      </c>
      <c r="M92">
        <v>3.1945053000000001E-2</v>
      </c>
      <c r="N92">
        <v>3.9015534999999997E-2</v>
      </c>
      <c r="O92">
        <v>3.9015534999999997E-2</v>
      </c>
      <c r="P92">
        <v>3.4946379999999999E-2</v>
      </c>
      <c r="Q92">
        <v>4.2448529999999998E-2</v>
      </c>
      <c r="R92">
        <v>4.2448529999999998E-2</v>
      </c>
      <c r="S92">
        <v>2.2878501999999998E-2</v>
      </c>
      <c r="T92">
        <v>2.8256920000000001E-2</v>
      </c>
      <c r="U92">
        <v>4.0065469999999999E-2</v>
      </c>
      <c r="X92">
        <v>3.6981634999999999E-2</v>
      </c>
      <c r="Y92">
        <v>3.1159388E-2</v>
      </c>
      <c r="Z92">
        <v>3.8680974E-2</v>
      </c>
      <c r="AA92">
        <v>3.8680974E-2</v>
      </c>
      <c r="AB92">
        <v>3.5085400000000003E-2</v>
      </c>
      <c r="AC92">
        <v>3.5085400000000003E-2</v>
      </c>
      <c r="AD92">
        <v>2.7297897000000002E-2</v>
      </c>
      <c r="AE92">
        <v>1.8561880999999999E-2</v>
      </c>
      <c r="AF92">
        <v>4.4848666000000002E-2</v>
      </c>
    </row>
    <row r="93" spans="2:32" x14ac:dyDescent="0.3">
      <c r="B93">
        <v>2.9526314000000001E-2</v>
      </c>
      <c r="C93">
        <v>2.9526314000000001E-2</v>
      </c>
      <c r="D93">
        <v>2.8856248000000001E-2</v>
      </c>
      <c r="E93">
        <v>2.6364371000000001E-2</v>
      </c>
      <c r="F93">
        <v>2.6364371000000001E-2</v>
      </c>
      <c r="G93">
        <v>2.0905635999999998E-2</v>
      </c>
      <c r="H93">
        <v>2.0905635999999998E-2</v>
      </c>
      <c r="I93">
        <v>8.9102350000000007E-3</v>
      </c>
      <c r="J93">
        <v>1.6786966E-2</v>
      </c>
      <c r="M93">
        <v>2.9281046000000002E-2</v>
      </c>
      <c r="N93">
        <v>3.2158006000000003E-2</v>
      </c>
      <c r="O93">
        <v>3.2158006000000003E-2</v>
      </c>
      <c r="P93">
        <v>2.649868E-2</v>
      </c>
      <c r="Q93">
        <v>2.649868E-2</v>
      </c>
      <c r="R93">
        <v>2.6126940000000001E-2</v>
      </c>
      <c r="S93">
        <v>2.6126940000000001E-2</v>
      </c>
      <c r="T93">
        <v>1.2148701E-2</v>
      </c>
      <c r="U93">
        <v>1.3629515E-2</v>
      </c>
      <c r="X93">
        <v>2.9696355000000001E-2</v>
      </c>
      <c r="Y93">
        <v>3.3204696999999998E-2</v>
      </c>
      <c r="Z93">
        <v>3.6821183E-2</v>
      </c>
      <c r="AA93">
        <v>1.8694919000000001E-2</v>
      </c>
      <c r="AB93">
        <v>1.8694919000000001E-2</v>
      </c>
      <c r="AC93">
        <v>2.0302813999999999E-2</v>
      </c>
      <c r="AD93">
        <v>2.0302813999999999E-2</v>
      </c>
      <c r="AE93">
        <v>5.7849735000000003E-3</v>
      </c>
      <c r="AF93">
        <v>1.2234383E-2</v>
      </c>
    </row>
    <row r="94" spans="2:32" x14ac:dyDescent="0.3">
      <c r="B94">
        <v>3.2787855999999997E-2</v>
      </c>
      <c r="C94">
        <v>3.6646783000000002E-2</v>
      </c>
      <c r="D94">
        <v>3.6646783000000002E-2</v>
      </c>
      <c r="E94">
        <v>1.4252878E-2</v>
      </c>
      <c r="F94">
        <v>-2.7751270000000001E-3</v>
      </c>
      <c r="G94">
        <v>-1.1597499500000001E-4</v>
      </c>
      <c r="H94">
        <v>2.176614E-2</v>
      </c>
      <c r="I94">
        <v>2.176614E-2</v>
      </c>
      <c r="J94">
        <v>3.3117621999999999E-2</v>
      </c>
      <c r="M94">
        <v>2.7487966999999999E-2</v>
      </c>
      <c r="N94">
        <v>2.6709784E-2</v>
      </c>
      <c r="O94">
        <v>2.6709784E-2</v>
      </c>
      <c r="P94">
        <v>1.0781817000000001E-2</v>
      </c>
      <c r="Q94">
        <v>-6.5211206999999998E-4</v>
      </c>
      <c r="R94">
        <v>-1.2112929999999999E-2</v>
      </c>
      <c r="S94">
        <v>2.7335372E-2</v>
      </c>
      <c r="T94">
        <v>2.7335372E-2</v>
      </c>
      <c r="U94">
        <v>2.9744592E-2</v>
      </c>
      <c r="X94">
        <v>1.0131128999999999E-2</v>
      </c>
      <c r="Y94">
        <v>4.4059913999999999E-2</v>
      </c>
      <c r="Z94">
        <v>4.4059913999999999E-2</v>
      </c>
      <c r="AA94">
        <v>4.0121164000000001E-2</v>
      </c>
      <c r="AB94">
        <v>3.6748200000000001E-3</v>
      </c>
      <c r="AC94">
        <v>1.7791022E-2</v>
      </c>
      <c r="AD94">
        <v>1.4743733E-2</v>
      </c>
      <c r="AE94">
        <v>3.5892655000000001E-3</v>
      </c>
      <c r="AF94">
        <v>2.0406826999999999E-2</v>
      </c>
    </row>
    <row r="95" spans="2:32" x14ac:dyDescent="0.3">
      <c r="B95">
        <v>2.0159779999999999E-2</v>
      </c>
      <c r="C95">
        <v>2.6291755999999999E-2</v>
      </c>
      <c r="D95">
        <v>2.6291755999999999E-2</v>
      </c>
      <c r="E95">
        <v>-7.2901943000000004E-3</v>
      </c>
      <c r="F95">
        <v>3.6855390000000002E-2</v>
      </c>
      <c r="G95">
        <v>1.0011935E-2</v>
      </c>
      <c r="H95">
        <v>1.7410398000000001E-2</v>
      </c>
      <c r="I95">
        <v>2.1961926E-2</v>
      </c>
      <c r="J95">
        <v>4.1509907999999998E-2</v>
      </c>
      <c r="M95">
        <v>2.0086410999999998E-2</v>
      </c>
      <c r="N95">
        <v>2.5934484000000001E-2</v>
      </c>
      <c r="O95">
        <v>2.5934484000000001E-2</v>
      </c>
      <c r="P95">
        <v>-7.2950386000000004E-3</v>
      </c>
      <c r="Q95">
        <v>3.6858503000000001E-2</v>
      </c>
      <c r="R95">
        <v>9.8534710000000008E-3</v>
      </c>
      <c r="S95">
        <v>1.7318092E-2</v>
      </c>
      <c r="T95">
        <v>2.1906245000000001E-2</v>
      </c>
      <c r="U95">
        <v>4.1407752999999999E-2</v>
      </c>
      <c r="X95">
        <v>2.2489149999999999E-2</v>
      </c>
      <c r="Y95">
        <v>2.2489149999999999E-2</v>
      </c>
      <c r="Z95">
        <v>1.2856326E-2</v>
      </c>
      <c r="AA95">
        <v>1.7830276999999999E-2</v>
      </c>
      <c r="AB95">
        <v>2.7375454E-2</v>
      </c>
      <c r="AC95">
        <v>-5.2400980000000003E-3</v>
      </c>
      <c r="AD95">
        <v>3.4998929999999998E-2</v>
      </c>
      <c r="AE95">
        <v>3.5709235999999998E-2</v>
      </c>
      <c r="AF95">
        <v>5.0787825000000002E-2</v>
      </c>
    </row>
    <row r="96" spans="2:32" x14ac:dyDescent="0.3">
      <c r="B96">
        <v>3.8758795999999998E-2</v>
      </c>
      <c r="C96">
        <v>7.7117495000000001E-3</v>
      </c>
      <c r="D96">
        <v>1.9318068000000001E-2</v>
      </c>
      <c r="E96">
        <v>1.9318068000000001E-2</v>
      </c>
      <c r="F96">
        <v>4.7558848000000001E-2</v>
      </c>
      <c r="G96">
        <v>4.7558848000000001E-2</v>
      </c>
      <c r="H96">
        <v>2.5151730000000001E-2</v>
      </c>
      <c r="I96">
        <v>3.1415798000000002E-2</v>
      </c>
      <c r="J96">
        <v>3.0166766000000001E-2</v>
      </c>
      <c r="M96">
        <v>3.5144966E-2</v>
      </c>
      <c r="N96">
        <v>-6.7401679999999999E-4</v>
      </c>
      <c r="O96">
        <v>1.89959E-2</v>
      </c>
      <c r="P96">
        <v>1.806172E-2</v>
      </c>
      <c r="Q96">
        <v>3.9109956000000001E-2</v>
      </c>
      <c r="R96">
        <v>3.9109956000000001E-2</v>
      </c>
      <c r="S96">
        <v>1.2914631500000001E-2</v>
      </c>
      <c r="T96">
        <v>3.2786759999999998E-2</v>
      </c>
      <c r="U96">
        <v>2.951223E-2</v>
      </c>
      <c r="X96">
        <v>3.1612273000000003E-2</v>
      </c>
      <c r="Y96">
        <v>2.7830243000000001E-2</v>
      </c>
      <c r="Z96">
        <v>2.6802112999999999E-2</v>
      </c>
      <c r="AA96">
        <v>2.6802112999999999E-2</v>
      </c>
      <c r="AB96">
        <v>6.9458190000000003E-2</v>
      </c>
      <c r="AC96">
        <v>6.9458190000000003E-2</v>
      </c>
      <c r="AD96">
        <v>3.6172308E-2</v>
      </c>
      <c r="AE96">
        <v>3.6172308E-2</v>
      </c>
      <c r="AF96">
        <v>2.4000019000000001E-2</v>
      </c>
    </row>
    <row r="97" spans="2:32" x14ac:dyDescent="0.3">
      <c r="B97">
        <v>3.4069450000000001E-2</v>
      </c>
      <c r="C97">
        <v>5.4057849999999998E-2</v>
      </c>
      <c r="D97">
        <v>5.4057849999999998E-2</v>
      </c>
      <c r="E97">
        <v>9.5359950000000002E-3</v>
      </c>
      <c r="F97">
        <v>4.1297633E-2</v>
      </c>
      <c r="G97">
        <v>3.6834683E-2</v>
      </c>
      <c r="H97">
        <v>-6.7435200000000002E-3</v>
      </c>
      <c r="I97">
        <v>2.7349075E-2</v>
      </c>
      <c r="J97">
        <v>2.7349075E-2</v>
      </c>
      <c r="M97">
        <v>2.0550009000000001E-2</v>
      </c>
      <c r="N97">
        <v>3.2896954999999999E-2</v>
      </c>
      <c r="O97">
        <v>3.2896954999999999E-2</v>
      </c>
      <c r="P97">
        <v>8.7030600000000003E-3</v>
      </c>
      <c r="Q97">
        <v>3.6256785999999999E-2</v>
      </c>
      <c r="R97">
        <v>3.6732095999999999E-2</v>
      </c>
      <c r="S97">
        <v>-9.8274759999999999E-3</v>
      </c>
      <c r="T97">
        <v>1.873551E-2</v>
      </c>
      <c r="U97">
        <v>1.873551E-2</v>
      </c>
      <c r="X97">
        <v>1.2877961E-2</v>
      </c>
      <c r="Y97">
        <v>4.7396175999999998E-2</v>
      </c>
      <c r="Z97">
        <v>4.7396175999999998E-2</v>
      </c>
      <c r="AA97">
        <v>1.6608687E-2</v>
      </c>
      <c r="AB97">
        <v>4.4555996E-2</v>
      </c>
      <c r="AC97">
        <v>5.1684040000000001E-2</v>
      </c>
      <c r="AD97">
        <v>2.6073796000000002E-3</v>
      </c>
      <c r="AE97">
        <v>9.64046E-3</v>
      </c>
      <c r="AF97">
        <v>9.64046E-3</v>
      </c>
    </row>
    <row r="98" spans="2:32" x14ac:dyDescent="0.3">
      <c r="B98">
        <v>2.4516333000000001E-2</v>
      </c>
      <c r="C98">
        <v>2.4516333000000001E-2</v>
      </c>
      <c r="D98">
        <v>3.9072856000000003E-2</v>
      </c>
      <c r="E98">
        <v>4.1270281999999998E-2</v>
      </c>
      <c r="F98">
        <v>3.2867546999999997E-2</v>
      </c>
      <c r="G98">
        <v>2.9422443E-2</v>
      </c>
      <c r="H98">
        <v>2.9422443E-2</v>
      </c>
      <c r="I98">
        <v>3.6635309999999997E-2</v>
      </c>
      <c r="J98">
        <v>3.6635309999999997E-2</v>
      </c>
      <c r="M98">
        <v>1.7496869000000002E-2</v>
      </c>
      <c r="N98">
        <v>1.7496869000000002E-2</v>
      </c>
      <c r="O98">
        <v>3.6207984999999998E-2</v>
      </c>
      <c r="P98">
        <v>3.6207984999999998E-2</v>
      </c>
      <c r="Q98">
        <v>3.7559944999999997E-2</v>
      </c>
      <c r="R98">
        <v>1.9735616000000001E-2</v>
      </c>
      <c r="S98">
        <v>1.9735616000000001E-2</v>
      </c>
      <c r="T98">
        <v>2.3367869999999999E-2</v>
      </c>
      <c r="U98">
        <v>2.3367869999999999E-2</v>
      </c>
      <c r="X98">
        <v>1.2489007999999999E-2</v>
      </c>
      <c r="Y98">
        <v>1.2489007999999999E-2</v>
      </c>
      <c r="Z98">
        <v>4.3706775000000003E-2</v>
      </c>
      <c r="AA98">
        <v>4.3706775000000003E-2</v>
      </c>
      <c r="AB98">
        <v>4.8767115999999999E-2</v>
      </c>
      <c r="AC98">
        <v>1.167967E-2</v>
      </c>
      <c r="AD98">
        <v>1.167967E-2</v>
      </c>
      <c r="AE98">
        <v>2.5107247999999999E-2</v>
      </c>
      <c r="AF98">
        <v>2.5107247999999999E-2</v>
      </c>
    </row>
    <row r="99" spans="2:32" x14ac:dyDescent="0.3">
      <c r="B99">
        <v>3.6586E-2</v>
      </c>
      <c r="C99">
        <v>3.0934931999999998E-2</v>
      </c>
      <c r="D99">
        <v>3.9372499999999998E-2</v>
      </c>
      <c r="E99">
        <v>3.9372499999999998E-2</v>
      </c>
      <c r="F99">
        <v>3.2673497000000003E-2</v>
      </c>
      <c r="G99">
        <v>3.2673497000000003E-2</v>
      </c>
      <c r="H99">
        <v>8.4812680000000001E-3</v>
      </c>
      <c r="I99">
        <v>8.4812680000000001E-3</v>
      </c>
      <c r="J99">
        <v>1.6576576999999999E-2</v>
      </c>
      <c r="M99">
        <v>3.6728244E-2</v>
      </c>
      <c r="N99">
        <v>1.7327275E-2</v>
      </c>
      <c r="O99">
        <v>3.6914269999999999E-2</v>
      </c>
      <c r="P99">
        <v>3.6914269999999999E-2</v>
      </c>
      <c r="Q99">
        <v>3.0775088999999999E-2</v>
      </c>
      <c r="R99">
        <v>3.0775088999999999E-2</v>
      </c>
      <c r="S99">
        <v>3.6233664E-3</v>
      </c>
      <c r="T99">
        <v>3.6233664E-3</v>
      </c>
      <c r="U99">
        <v>1.6049999999999998E-2</v>
      </c>
      <c r="X99">
        <v>3.6770539999999997E-2</v>
      </c>
      <c r="Y99">
        <v>1.8606142999999999E-2</v>
      </c>
      <c r="Z99">
        <v>4.7142677000000001E-2</v>
      </c>
      <c r="AA99">
        <v>4.7142677000000001E-2</v>
      </c>
      <c r="AB99">
        <v>3.5403759999999999E-2</v>
      </c>
      <c r="AC99">
        <v>3.5403759999999999E-2</v>
      </c>
      <c r="AD99">
        <v>1.6945476000000001E-2</v>
      </c>
      <c r="AE99">
        <v>1.6945476000000001E-2</v>
      </c>
      <c r="AF99">
        <v>2.0887880000000001E-2</v>
      </c>
    </row>
    <row r="100" spans="2:32" x14ac:dyDescent="0.3">
      <c r="B100">
        <v>-9.9327679999999998E-3</v>
      </c>
      <c r="C100" s="1">
        <v>7.7461120000000004E-5</v>
      </c>
      <c r="D100">
        <v>1.0616570000000001E-2</v>
      </c>
      <c r="E100">
        <v>3.4386954999999997E-2</v>
      </c>
      <c r="F100">
        <v>4.3364470000000002E-2</v>
      </c>
      <c r="G100">
        <v>4.3364470000000002E-2</v>
      </c>
      <c r="H100">
        <v>3.3179235000000001E-2</v>
      </c>
      <c r="I100">
        <v>3.3179235000000001E-2</v>
      </c>
      <c r="J100">
        <v>-1.7510557999999999E-3</v>
      </c>
      <c r="M100">
        <v>-1.7977823E-2</v>
      </c>
      <c r="N100">
        <v>-6.7321435000000001E-3</v>
      </c>
      <c r="O100">
        <v>1.22661665E-2</v>
      </c>
      <c r="P100">
        <v>3.2434190000000002E-2</v>
      </c>
      <c r="Q100">
        <v>4.3641772000000002E-2</v>
      </c>
      <c r="R100">
        <v>4.3641772000000002E-2</v>
      </c>
      <c r="S100">
        <v>3.3475537E-2</v>
      </c>
      <c r="T100">
        <v>3.3475537E-2</v>
      </c>
      <c r="U100">
        <v>-2.4787337000000001E-3</v>
      </c>
      <c r="X100">
        <v>-4.0650516999999999E-3</v>
      </c>
      <c r="Y100">
        <v>-1.6671972E-2</v>
      </c>
      <c r="Z100">
        <v>1.10071665E-2</v>
      </c>
      <c r="AA100">
        <v>3.1304374000000003E-2</v>
      </c>
      <c r="AB100">
        <v>3.4272610000000002E-2</v>
      </c>
      <c r="AC100">
        <v>3.4272610000000002E-2</v>
      </c>
      <c r="AD100">
        <v>2.2473559000000001E-2</v>
      </c>
      <c r="AE100">
        <v>2.2473559000000001E-2</v>
      </c>
      <c r="AF100">
        <v>-1.3034492E-2</v>
      </c>
    </row>
    <row r="101" spans="2:32" x14ac:dyDescent="0.3">
      <c r="B101">
        <v>2.8703716000000001E-2</v>
      </c>
      <c r="C101">
        <v>4.2175613000000001E-2</v>
      </c>
      <c r="D101">
        <v>2.2575378E-2</v>
      </c>
      <c r="E101">
        <v>2.5504229999999999E-2</v>
      </c>
      <c r="F101">
        <v>8.1359339999999992E-3</v>
      </c>
      <c r="G101">
        <v>2.9362714000000002E-2</v>
      </c>
      <c r="H101">
        <v>2.0015395999999999E-3</v>
      </c>
      <c r="I101">
        <v>3.6946073000000003E-2</v>
      </c>
      <c r="J101">
        <v>3.6946073000000003E-2</v>
      </c>
      <c r="M101">
        <v>1.9821058999999999E-2</v>
      </c>
      <c r="N101">
        <v>3.5479355999999997E-2</v>
      </c>
      <c r="O101">
        <v>1.6340397E-2</v>
      </c>
      <c r="P101">
        <v>2.3798752999999999E-2</v>
      </c>
      <c r="Q101">
        <v>7.4090958000000004E-3</v>
      </c>
      <c r="R101">
        <v>3.0304905E-2</v>
      </c>
      <c r="S101">
        <v>3.9771310000000001E-3</v>
      </c>
      <c r="T101">
        <v>2.7218605999999999E-2</v>
      </c>
      <c r="U101">
        <v>3.4463590000000002E-2</v>
      </c>
      <c r="X101">
        <v>1.3104133E-2</v>
      </c>
      <c r="Y101">
        <v>4.0931704999999999E-2</v>
      </c>
      <c r="Z101">
        <v>1.9446187E-2</v>
      </c>
      <c r="AA101">
        <v>2.2801477000000001E-2</v>
      </c>
      <c r="AB101">
        <v>1.2867137000000001E-2</v>
      </c>
      <c r="AC101">
        <v>2.5408532000000001E-2</v>
      </c>
      <c r="AD101">
        <v>1.3248707E-2</v>
      </c>
      <c r="AE101">
        <v>4.1096675999999999E-2</v>
      </c>
      <c r="AF101">
        <v>4.1096675999999999E-2</v>
      </c>
    </row>
    <row r="102" spans="2:32" x14ac:dyDescent="0.3">
      <c r="B102">
        <v>-5.5376959999999999E-3</v>
      </c>
      <c r="C102">
        <v>2.9762200999999999E-2</v>
      </c>
      <c r="D102">
        <v>3.5387095E-2</v>
      </c>
      <c r="E102">
        <v>2.1673840999999999E-2</v>
      </c>
      <c r="F102">
        <v>2.2083674000000001E-2</v>
      </c>
      <c r="G102">
        <v>3.9059598000000001E-2</v>
      </c>
      <c r="H102">
        <v>4.3539784999999998E-2</v>
      </c>
      <c r="I102">
        <v>4.3539784999999998E-2</v>
      </c>
      <c r="J102">
        <v>4.4963017000000001E-2</v>
      </c>
      <c r="M102">
        <v>-4.4128259999999999E-3</v>
      </c>
      <c r="N102">
        <v>3.2762986000000001E-2</v>
      </c>
      <c r="O102">
        <v>3.8843427E-2</v>
      </c>
      <c r="P102">
        <v>2.2090483000000001E-2</v>
      </c>
      <c r="Q102">
        <v>2.2090483000000001E-2</v>
      </c>
      <c r="R102">
        <v>3.7157427999999999E-2</v>
      </c>
      <c r="S102">
        <v>4.1335072E-2</v>
      </c>
      <c r="T102">
        <v>4.1335072E-2</v>
      </c>
      <c r="U102">
        <v>4.0126215999999999E-2</v>
      </c>
      <c r="X102">
        <v>-1.5549856E-3</v>
      </c>
      <c r="Y102">
        <v>2.2380055999999999E-2</v>
      </c>
      <c r="Z102">
        <v>2.3855879999999999E-2</v>
      </c>
      <c r="AA102">
        <v>3.549596E-2</v>
      </c>
      <c r="AB102">
        <v>3.549596E-2</v>
      </c>
      <c r="AC102">
        <v>2.9520464999999999E-2</v>
      </c>
      <c r="AD102">
        <v>4.97762E-2</v>
      </c>
      <c r="AE102">
        <v>4.97762E-2</v>
      </c>
      <c r="AF102">
        <v>5.1414719999999997E-2</v>
      </c>
    </row>
    <row r="103" spans="2:32" x14ac:dyDescent="0.3">
      <c r="B103">
        <v>-7.9369390000000005E-3</v>
      </c>
      <c r="C103">
        <v>3.5788630000000002E-2</v>
      </c>
      <c r="D103">
        <v>5.3949921999999997E-2</v>
      </c>
      <c r="E103">
        <v>4.1956159999999999E-2</v>
      </c>
      <c r="F103">
        <v>4.1956159999999999E-2</v>
      </c>
      <c r="G103">
        <v>1.7850325E-2</v>
      </c>
      <c r="H103">
        <v>1.05855195E-2</v>
      </c>
      <c r="I103">
        <v>-9.717669E-3</v>
      </c>
      <c r="J103">
        <v>-9.5083979999999995E-3</v>
      </c>
      <c r="M103">
        <v>1.7198548000000001E-3</v>
      </c>
      <c r="N103">
        <v>4.3627421999999999E-2</v>
      </c>
      <c r="O103">
        <v>4.4018660000000001E-2</v>
      </c>
      <c r="P103">
        <v>4.2829635999999997E-2</v>
      </c>
      <c r="Q103">
        <v>4.2829635999999997E-2</v>
      </c>
      <c r="R103">
        <v>1.7456744E-2</v>
      </c>
      <c r="S103">
        <v>1.33740865E-2</v>
      </c>
      <c r="T103">
        <v>-1.2152563999999999E-2</v>
      </c>
      <c r="U103">
        <v>-1.2367424E-2</v>
      </c>
      <c r="X103">
        <v>-1.1224138E-2</v>
      </c>
      <c r="Y103">
        <v>2.5391299999999999E-2</v>
      </c>
      <c r="Z103">
        <v>4.9918782000000002E-2</v>
      </c>
      <c r="AA103">
        <v>2.9672744000000001E-2</v>
      </c>
      <c r="AB103">
        <v>2.9672744000000001E-2</v>
      </c>
      <c r="AC103">
        <v>6.2889275000000003E-3</v>
      </c>
      <c r="AD103">
        <v>1.8792616000000002E-2</v>
      </c>
      <c r="AE103">
        <v>-1.184755E-2</v>
      </c>
      <c r="AF103">
        <v>-1.184755E-2</v>
      </c>
    </row>
    <row r="104" spans="2:32" x14ac:dyDescent="0.3">
      <c r="B104">
        <v>3.0176683999999999E-2</v>
      </c>
      <c r="C104">
        <v>2.4636195999999999E-2</v>
      </c>
      <c r="D104">
        <v>5.6514377000000003E-3</v>
      </c>
      <c r="E104">
        <v>5.6514377000000003E-3</v>
      </c>
      <c r="F104">
        <v>2.350611E-2</v>
      </c>
      <c r="G104">
        <v>2.3748512999999999E-2</v>
      </c>
      <c r="H104">
        <v>2.3748512999999999E-2</v>
      </c>
      <c r="I104">
        <v>2.4940621E-2</v>
      </c>
      <c r="J104">
        <v>3.0902585E-2</v>
      </c>
      <c r="M104">
        <v>3.0132886000000001E-2</v>
      </c>
      <c r="N104">
        <v>2.4632666000000001E-2</v>
      </c>
      <c r="O104">
        <v>5.6487619999999999E-3</v>
      </c>
      <c r="P104">
        <v>5.6487619999999999E-3</v>
      </c>
      <c r="Q104">
        <v>2.3505595000000001E-2</v>
      </c>
      <c r="R104">
        <v>2.3724806000000001E-2</v>
      </c>
      <c r="S104">
        <v>2.3724806000000001E-2</v>
      </c>
      <c r="T104">
        <v>2.4943110000000001E-2</v>
      </c>
      <c r="U104">
        <v>3.0880089999999999E-2</v>
      </c>
      <c r="X104">
        <v>2.8852794000000001E-2</v>
      </c>
      <c r="Y104">
        <v>2.5428691999999999E-2</v>
      </c>
      <c r="Z104">
        <v>1.7783866999999998E-2</v>
      </c>
      <c r="AA104">
        <v>2.9108551999999999E-2</v>
      </c>
      <c r="AB104">
        <v>1.687514E-2</v>
      </c>
      <c r="AC104">
        <v>1.4218427E-2</v>
      </c>
      <c r="AD104">
        <v>1.1720054000000001E-2</v>
      </c>
      <c r="AE104">
        <v>2.3911442000000001E-3</v>
      </c>
      <c r="AF104">
        <v>3.1012525999999999E-2</v>
      </c>
    </row>
    <row r="105" spans="2:32" x14ac:dyDescent="0.3">
      <c r="B105">
        <v>1.8084630000000001E-2</v>
      </c>
      <c r="C105">
        <v>2.5461330000000001E-2</v>
      </c>
      <c r="D105">
        <v>2.5461330000000001E-2</v>
      </c>
      <c r="E105">
        <v>1.9889703000000002E-2</v>
      </c>
      <c r="F105">
        <v>1.9889703000000002E-2</v>
      </c>
      <c r="G105">
        <v>3.2772533999999999E-2</v>
      </c>
      <c r="H105">
        <v>-1.5435928999999999E-2</v>
      </c>
      <c r="I105">
        <v>3.6607523000000003E-2</v>
      </c>
      <c r="J105">
        <v>1.7746611999999998E-2</v>
      </c>
      <c r="M105">
        <v>1.8574799999999999E-2</v>
      </c>
      <c r="N105">
        <v>2.6775259999999999E-2</v>
      </c>
      <c r="O105">
        <v>2.6775259999999999E-2</v>
      </c>
      <c r="P105">
        <v>2.0151634000000002E-2</v>
      </c>
      <c r="Q105">
        <v>2.0151634000000002E-2</v>
      </c>
      <c r="R105">
        <v>3.3694456999999997E-2</v>
      </c>
      <c r="S105">
        <v>-1.4292017000000001E-2</v>
      </c>
      <c r="T105">
        <v>3.6693933999999997E-2</v>
      </c>
      <c r="U105">
        <v>1.7838840000000002E-2</v>
      </c>
      <c r="X105">
        <v>4.7638234000000002E-2</v>
      </c>
      <c r="Y105">
        <v>2.3176305000000001E-2</v>
      </c>
      <c r="Z105">
        <v>4.3516624999999998E-3</v>
      </c>
      <c r="AA105">
        <v>4.1087616E-2</v>
      </c>
      <c r="AB105">
        <v>4.1087616E-2</v>
      </c>
      <c r="AC105">
        <v>2.3225069000000001E-2</v>
      </c>
      <c r="AD105">
        <v>-1.2528467E-2</v>
      </c>
      <c r="AE105">
        <v>5.8204147999999997E-2</v>
      </c>
      <c r="AF105">
        <v>2.8873945000000002E-2</v>
      </c>
    </row>
    <row r="106" spans="2:32" x14ac:dyDescent="0.3">
      <c r="B106">
        <v>1.1178436E-2</v>
      </c>
      <c r="C106">
        <v>1.9630129E-2</v>
      </c>
      <c r="D106">
        <v>5.1996822999999998E-2</v>
      </c>
      <c r="E106">
        <v>3.7716753999999998E-2</v>
      </c>
      <c r="F106">
        <v>4.2816233000000002E-2</v>
      </c>
      <c r="G106">
        <v>4.2816233000000002E-2</v>
      </c>
      <c r="H106">
        <v>1.5046097E-2</v>
      </c>
      <c r="I106">
        <v>1.5046097E-2</v>
      </c>
      <c r="J106">
        <v>3.4872720000000003E-2</v>
      </c>
      <c r="M106">
        <v>6.0045085999999998E-3</v>
      </c>
      <c r="N106">
        <v>2.3824531999999999E-2</v>
      </c>
      <c r="O106">
        <v>4.3487350000000001E-2</v>
      </c>
      <c r="P106">
        <v>4.0055577000000002E-2</v>
      </c>
      <c r="Q106">
        <v>4.0540513E-2</v>
      </c>
      <c r="R106">
        <v>4.0540513E-2</v>
      </c>
      <c r="S106">
        <v>1.9642051000000001E-2</v>
      </c>
      <c r="T106">
        <v>1.9642051000000001E-2</v>
      </c>
      <c r="U106">
        <v>3.0714396000000001E-2</v>
      </c>
      <c r="X106">
        <v>1.4262416E-2</v>
      </c>
      <c r="Y106">
        <v>2.1047248000000001E-2</v>
      </c>
      <c r="Z106">
        <v>5.0354492000000001E-2</v>
      </c>
      <c r="AA106">
        <v>3.7474066E-2</v>
      </c>
      <c r="AB106">
        <v>4.6895270000000003E-2</v>
      </c>
      <c r="AC106">
        <v>4.6895270000000003E-2</v>
      </c>
      <c r="AD106">
        <v>1.6732207999999998E-2</v>
      </c>
      <c r="AE106">
        <v>1.6732207999999998E-2</v>
      </c>
      <c r="AF106">
        <v>3.4506254E-2</v>
      </c>
    </row>
    <row r="107" spans="2:32" x14ac:dyDescent="0.3">
      <c r="B107">
        <v>2.3027200000000001E-2</v>
      </c>
      <c r="C107">
        <v>2.7004330999999999E-2</v>
      </c>
      <c r="D107">
        <v>1.7240887999999999E-2</v>
      </c>
      <c r="E107">
        <v>1.7240887999999999E-2</v>
      </c>
      <c r="F107">
        <v>6.7144020000000004E-3</v>
      </c>
      <c r="G107">
        <v>3.8747366999999998E-2</v>
      </c>
      <c r="H107">
        <v>2.5773951999999999E-2</v>
      </c>
      <c r="I107">
        <v>2.7139323E-2</v>
      </c>
      <c r="J107">
        <v>3.1427869999999997E-2</v>
      </c>
      <c r="M107">
        <v>2.3161101999999999E-2</v>
      </c>
      <c r="N107">
        <v>2.7261417E-2</v>
      </c>
      <c r="O107">
        <v>1.7245567999999999E-2</v>
      </c>
      <c r="P107">
        <v>1.7245567999999999E-2</v>
      </c>
      <c r="Q107">
        <v>6.8052260000000002E-3</v>
      </c>
      <c r="R107">
        <v>3.8990381999999997E-2</v>
      </c>
      <c r="S107">
        <v>2.5813567999999999E-2</v>
      </c>
      <c r="T107">
        <v>2.7615923000000001E-2</v>
      </c>
      <c r="U107">
        <v>3.1447370000000002E-2</v>
      </c>
      <c r="X107">
        <v>1.8517235E-2</v>
      </c>
      <c r="Y107">
        <v>1.8517235E-2</v>
      </c>
      <c r="Z107">
        <v>7.9717750000000004E-3</v>
      </c>
      <c r="AA107">
        <v>7.9717750000000004E-3</v>
      </c>
      <c r="AB107">
        <v>-6.5709290000000005E-4</v>
      </c>
      <c r="AC107">
        <v>5.5095940000000003E-2</v>
      </c>
      <c r="AD107">
        <v>4.9128942000000002E-2</v>
      </c>
      <c r="AE107">
        <v>1.8278807000000001E-2</v>
      </c>
      <c r="AF107">
        <v>3.2837371999999997E-2</v>
      </c>
    </row>
    <row r="108" spans="2:32" x14ac:dyDescent="0.3">
      <c r="B108">
        <v>4.2617361999999999E-2</v>
      </c>
      <c r="C108">
        <v>3.0383805E-2</v>
      </c>
      <c r="D108">
        <v>4.2894162E-2</v>
      </c>
      <c r="E108">
        <v>2.9833019999999998E-2</v>
      </c>
      <c r="F108">
        <v>2.8052540000000001E-2</v>
      </c>
      <c r="G108">
        <v>1.7522369999999999E-2</v>
      </c>
      <c r="H108">
        <v>2.7805138E-2</v>
      </c>
      <c r="I108">
        <v>2.725267E-2</v>
      </c>
      <c r="J108">
        <v>2.1523516999999999E-2</v>
      </c>
      <c r="M108">
        <v>4.2637910000000001E-2</v>
      </c>
      <c r="N108">
        <v>3.0435773999999999E-2</v>
      </c>
      <c r="O108">
        <v>4.3181825E-2</v>
      </c>
      <c r="P108">
        <v>2.9830824999999998E-2</v>
      </c>
      <c r="Q108">
        <v>2.8050045999999999E-2</v>
      </c>
      <c r="R108">
        <v>1.7625875999999999E-2</v>
      </c>
      <c r="S108">
        <v>2.7811590000000001E-2</v>
      </c>
      <c r="T108">
        <v>2.7278650000000002E-2</v>
      </c>
      <c r="U108">
        <v>2.1707210000000001E-2</v>
      </c>
      <c r="X108">
        <v>6.6366759999999997E-2</v>
      </c>
      <c r="Y108">
        <v>3.5086717000000003E-2</v>
      </c>
      <c r="Z108">
        <v>4.5103546000000001E-2</v>
      </c>
      <c r="AA108">
        <v>4.5103546000000001E-2</v>
      </c>
      <c r="AB108">
        <v>4.3112909999999997E-2</v>
      </c>
      <c r="AC108">
        <v>1.1626723E-2</v>
      </c>
      <c r="AD108">
        <v>1.8254941E-2</v>
      </c>
      <c r="AE108">
        <v>5.0550091999999998E-2</v>
      </c>
      <c r="AF108">
        <v>1.9262346E-2</v>
      </c>
    </row>
    <row r="109" spans="2:32" x14ac:dyDescent="0.3">
      <c r="B109">
        <v>1.026087E-2</v>
      </c>
      <c r="C109">
        <v>3.4747113000000003E-2</v>
      </c>
      <c r="D109">
        <v>4.3861682999999999E-2</v>
      </c>
      <c r="E109">
        <v>1.44960135E-2</v>
      </c>
      <c r="F109">
        <v>3.7592753999999999E-2</v>
      </c>
      <c r="G109">
        <v>3.7592753999999999E-2</v>
      </c>
      <c r="H109">
        <v>2.1088967E-2</v>
      </c>
      <c r="I109">
        <v>2.1088967E-2</v>
      </c>
      <c r="J109">
        <v>3.9932570000000001E-2</v>
      </c>
      <c r="M109">
        <v>1.5605167E-2</v>
      </c>
      <c r="N109">
        <v>2.5486479999999999E-2</v>
      </c>
      <c r="O109">
        <v>3.926905E-2</v>
      </c>
      <c r="P109">
        <v>1.1171769E-2</v>
      </c>
      <c r="Q109">
        <v>3.5473737999999998E-2</v>
      </c>
      <c r="R109">
        <v>3.5473737999999998E-2</v>
      </c>
      <c r="S109">
        <v>2.2431019999999999E-2</v>
      </c>
      <c r="T109">
        <v>2.2431019999999999E-2</v>
      </c>
      <c r="U109">
        <v>3.6155988E-2</v>
      </c>
      <c r="X109">
        <v>-2.467866E-3</v>
      </c>
      <c r="Y109">
        <v>3.6937688000000003E-2</v>
      </c>
      <c r="Z109">
        <v>5.240852E-2</v>
      </c>
      <c r="AA109">
        <v>1.9271472000000001E-2</v>
      </c>
      <c r="AB109">
        <v>2.9917004000000001E-2</v>
      </c>
      <c r="AC109">
        <v>3.7162713999999999E-2</v>
      </c>
      <c r="AD109">
        <v>1.4592214500000001E-2</v>
      </c>
      <c r="AE109">
        <v>1.4592214500000001E-2</v>
      </c>
      <c r="AF109">
        <v>4.02403E-2</v>
      </c>
    </row>
    <row r="110" spans="2:32" x14ac:dyDescent="0.3">
      <c r="B110">
        <v>3.7779495000000003E-2</v>
      </c>
      <c r="C110">
        <v>-6.1103217E-3</v>
      </c>
      <c r="D110">
        <v>-2.0913313999999998E-3</v>
      </c>
      <c r="E110">
        <v>5.0807779999999997E-2</v>
      </c>
      <c r="F110">
        <v>3.0941541999999999E-2</v>
      </c>
      <c r="G110">
        <v>4.9773299999999999E-2</v>
      </c>
      <c r="H110">
        <v>2.9634316000000001E-2</v>
      </c>
      <c r="I110">
        <v>4.2469498000000001E-2</v>
      </c>
      <c r="J110">
        <v>2.2957142E-2</v>
      </c>
      <c r="M110">
        <v>3.4836764999999999E-2</v>
      </c>
      <c r="N110">
        <v>-3.0931905000000002E-3</v>
      </c>
      <c r="O110">
        <v>-4.5731740000000002E-3</v>
      </c>
      <c r="P110">
        <v>4.2907853000000003E-2</v>
      </c>
      <c r="Q110">
        <v>1.5493188E-2</v>
      </c>
      <c r="R110">
        <v>4.4130500000000003E-2</v>
      </c>
      <c r="S110">
        <v>3.4859460000000002E-2</v>
      </c>
      <c r="T110">
        <v>3.3717799999999999E-2</v>
      </c>
      <c r="U110">
        <v>1.6018253E-2</v>
      </c>
      <c r="X110">
        <v>3.6251220000000001E-2</v>
      </c>
      <c r="Y110">
        <v>-2.5814014999999999E-2</v>
      </c>
      <c r="Z110">
        <v>-2.6213819999999998E-3</v>
      </c>
      <c r="AA110">
        <v>6.2241018000000002E-2</v>
      </c>
      <c r="AB110">
        <v>4.2861535999999999E-2</v>
      </c>
      <c r="AC110">
        <v>5.8216980000000002E-2</v>
      </c>
      <c r="AD110">
        <v>4.3075616999999997E-2</v>
      </c>
      <c r="AE110">
        <v>4.6253839999999997E-2</v>
      </c>
      <c r="AF110">
        <v>2.6098972000000002E-2</v>
      </c>
    </row>
    <row r="111" spans="2:32" x14ac:dyDescent="0.3">
      <c r="B111">
        <v>2.4024781E-3</v>
      </c>
      <c r="C111">
        <v>3.7703E-2</v>
      </c>
      <c r="D111">
        <v>3.7507645999999999E-2</v>
      </c>
      <c r="E111">
        <v>2.3527734000000002E-2</v>
      </c>
      <c r="F111">
        <v>1.6658691999999999E-2</v>
      </c>
      <c r="G111">
        <v>2.8567414999999999E-2</v>
      </c>
      <c r="H111">
        <v>1.4719595E-2</v>
      </c>
      <c r="I111">
        <v>-1.1680352999999999E-2</v>
      </c>
      <c r="J111">
        <v>1.8715361000000001E-3</v>
      </c>
      <c r="M111">
        <v>2.4002679000000001E-3</v>
      </c>
      <c r="N111">
        <v>3.7704374999999998E-2</v>
      </c>
      <c r="O111">
        <v>3.7508975999999999E-2</v>
      </c>
      <c r="P111">
        <v>2.3533683E-2</v>
      </c>
      <c r="Q111">
        <v>1.6656533000000001E-2</v>
      </c>
      <c r="R111">
        <v>2.8568956999999999E-2</v>
      </c>
      <c r="S111">
        <v>1.4718327999999999E-2</v>
      </c>
      <c r="T111">
        <v>-1.1683064999999999E-2</v>
      </c>
      <c r="U111">
        <v>1.8710718E-3</v>
      </c>
      <c r="X111">
        <v>1.4260442999999999E-2</v>
      </c>
      <c r="Y111">
        <v>3.7413639999999998E-2</v>
      </c>
      <c r="Z111">
        <v>3.7413639999999998E-2</v>
      </c>
      <c r="AA111">
        <v>3.1846236E-2</v>
      </c>
      <c r="AB111">
        <v>2.9878729999999999E-2</v>
      </c>
      <c r="AC111">
        <v>3.8602900000000002E-2</v>
      </c>
      <c r="AD111">
        <v>1.5350338999999999E-2</v>
      </c>
      <c r="AE111">
        <v>-1.36156855E-2</v>
      </c>
      <c r="AF111">
        <v>1.1116951E-2</v>
      </c>
    </row>
    <row r="112" spans="2:32" x14ac:dyDescent="0.3">
      <c r="B112">
        <v>-1.6126165000000001E-2</v>
      </c>
      <c r="C112">
        <v>-1.6126165000000001E-2</v>
      </c>
      <c r="D112">
        <v>5.2025740000000001E-2</v>
      </c>
      <c r="E112">
        <v>4.5503664000000002E-4</v>
      </c>
      <c r="F112">
        <v>2.100252E-2</v>
      </c>
      <c r="G112">
        <v>5.5600326999999998E-2</v>
      </c>
      <c r="H112">
        <v>3.5210925999999997E-2</v>
      </c>
      <c r="I112">
        <v>-3.8099281999999998E-3</v>
      </c>
      <c r="J112">
        <v>3.3132095E-2</v>
      </c>
      <c r="M112">
        <v>-1.3336917E-2</v>
      </c>
      <c r="N112">
        <v>-1.3336917E-2</v>
      </c>
      <c r="O112">
        <v>3.3640068000000002E-2</v>
      </c>
      <c r="P112">
        <v>2.4289005000000001E-3</v>
      </c>
      <c r="Q112">
        <v>2.244227E-2</v>
      </c>
      <c r="R112">
        <v>3.9016794E-2</v>
      </c>
      <c r="S112">
        <v>3.1795579999999997E-2</v>
      </c>
      <c r="T112">
        <v>3.0738077999999999E-3</v>
      </c>
      <c r="U112">
        <v>3.3696759999999999E-2</v>
      </c>
      <c r="X112">
        <v>-1.0716359999999999E-2</v>
      </c>
      <c r="Y112">
        <v>-1.0716359999999999E-2</v>
      </c>
      <c r="Z112">
        <v>5.0453897999999997E-2</v>
      </c>
      <c r="AA112">
        <v>5.4789060000000004E-3</v>
      </c>
      <c r="AB112">
        <v>7.5332248000000001E-3</v>
      </c>
      <c r="AC112">
        <v>5.7102934000000001E-2</v>
      </c>
      <c r="AD112">
        <v>4.2664647E-2</v>
      </c>
      <c r="AE112">
        <v>-1.3768238E-2</v>
      </c>
      <c r="AF112">
        <v>2.3928910000000001E-2</v>
      </c>
    </row>
    <row r="113" spans="2:32" x14ac:dyDescent="0.3">
      <c r="B113">
        <v>8.225843E-3</v>
      </c>
      <c r="C113">
        <v>-1.9227210000000002E-2</v>
      </c>
      <c r="D113">
        <v>2.5596684000000001E-2</v>
      </c>
      <c r="E113">
        <v>3.0892032999999999E-2</v>
      </c>
      <c r="F113">
        <v>2.4128223000000001E-2</v>
      </c>
      <c r="G113">
        <v>-3.7921024E-3</v>
      </c>
      <c r="H113">
        <v>3.0839472999999999E-2</v>
      </c>
      <c r="I113">
        <v>1.8900968000000001E-2</v>
      </c>
      <c r="J113">
        <v>1.6840023999999999E-2</v>
      </c>
      <c r="M113">
        <v>8.4229744999999995E-3</v>
      </c>
      <c r="N113">
        <v>-1.8892460999999999E-2</v>
      </c>
      <c r="O113">
        <v>2.5935191999999999E-2</v>
      </c>
      <c r="P113">
        <v>3.1157892E-2</v>
      </c>
      <c r="Q113">
        <v>2.4160746E-2</v>
      </c>
      <c r="R113">
        <v>-3.6248676000000001E-3</v>
      </c>
      <c r="S113">
        <v>3.0904460000000002E-2</v>
      </c>
      <c r="T113">
        <v>1.8907037000000002E-2</v>
      </c>
      <c r="U113">
        <v>1.6872760000000001E-2</v>
      </c>
      <c r="X113">
        <v>4.737214E-3</v>
      </c>
      <c r="Y113">
        <v>-2.7701322E-2</v>
      </c>
      <c r="Z113">
        <v>3.0884497E-2</v>
      </c>
      <c r="AA113">
        <v>3.0983841000000002E-2</v>
      </c>
      <c r="AB113">
        <v>3.0983841000000002E-2</v>
      </c>
      <c r="AC113">
        <v>-9.9134689999999994E-3</v>
      </c>
      <c r="AD113">
        <v>2.0578431000000001E-2</v>
      </c>
      <c r="AE113">
        <v>1.4558883E-2</v>
      </c>
      <c r="AF113">
        <v>2.0878384E-2</v>
      </c>
    </row>
    <row r="114" spans="2:32" x14ac:dyDescent="0.3">
      <c r="B114">
        <v>3.7702429999999999E-3</v>
      </c>
      <c r="C114">
        <v>1.0607165999999999E-2</v>
      </c>
      <c r="D114">
        <v>4.1735205999999997E-2</v>
      </c>
      <c r="E114">
        <v>4.1489680000000001E-2</v>
      </c>
      <c r="F114">
        <v>4.1474274999999998E-2</v>
      </c>
      <c r="G114">
        <v>4.1474274999999998E-2</v>
      </c>
      <c r="H114">
        <v>-1.8101668000000001E-2</v>
      </c>
      <c r="I114">
        <v>-2.8178623E-2</v>
      </c>
      <c r="J114">
        <v>-6.5332632999999998E-3</v>
      </c>
      <c r="M114">
        <v>3.6627985999999999E-3</v>
      </c>
      <c r="N114">
        <v>1.0445441999999999E-2</v>
      </c>
      <c r="O114">
        <v>4.1487794000000001E-2</v>
      </c>
      <c r="P114">
        <v>4.1487794000000001E-2</v>
      </c>
      <c r="Q114">
        <v>4.1448223999999999E-2</v>
      </c>
      <c r="R114">
        <v>4.1448223999999999E-2</v>
      </c>
      <c r="S114">
        <v>-1.8158132E-2</v>
      </c>
      <c r="T114">
        <v>-2.8230997000000001E-2</v>
      </c>
      <c r="U114">
        <v>-6.5334625999999996E-3</v>
      </c>
      <c r="X114">
        <v>1.1868287E-2</v>
      </c>
      <c r="Y114">
        <v>1.9251104000000002E-2</v>
      </c>
      <c r="Z114">
        <v>6.4853999999999995E-2</v>
      </c>
      <c r="AA114">
        <v>4.274729E-2</v>
      </c>
      <c r="AB114">
        <v>5.7643252999999998E-2</v>
      </c>
      <c r="AC114">
        <v>5.7643252999999998E-2</v>
      </c>
      <c r="AD114">
        <v>-1.4942074E-2</v>
      </c>
      <c r="AE114">
        <v>-2.4760620000000001E-2</v>
      </c>
      <c r="AF114">
        <v>-1.7511247000000001E-2</v>
      </c>
    </row>
    <row r="115" spans="2:32" x14ac:dyDescent="0.3">
      <c r="B115">
        <v>1.5470696000000001E-2</v>
      </c>
      <c r="C115">
        <v>3.5010385999999998E-2</v>
      </c>
      <c r="D115">
        <v>3.7212285999999997E-2</v>
      </c>
      <c r="E115">
        <v>3.4320774999999998E-2</v>
      </c>
      <c r="F115">
        <v>3.4320774999999998E-2</v>
      </c>
      <c r="G115">
        <v>-3.0836537000000001E-2</v>
      </c>
      <c r="H115">
        <v>1.212096E-2</v>
      </c>
      <c r="I115">
        <v>1.212096E-2</v>
      </c>
      <c r="J115">
        <v>2.5972450000000001E-2</v>
      </c>
      <c r="M115">
        <v>1.5544999E-2</v>
      </c>
      <c r="N115">
        <v>3.5236563999999998E-2</v>
      </c>
      <c r="O115">
        <v>3.7718263000000002E-2</v>
      </c>
      <c r="P115">
        <v>3.4307326999999999E-2</v>
      </c>
      <c r="Q115">
        <v>3.4307326999999999E-2</v>
      </c>
      <c r="R115">
        <v>-3.0812744E-2</v>
      </c>
      <c r="S115">
        <v>1.2076873E-2</v>
      </c>
      <c r="T115">
        <v>1.2076873E-2</v>
      </c>
      <c r="U115">
        <v>2.5963541E-2</v>
      </c>
      <c r="X115">
        <v>1.5840613999999999E-2</v>
      </c>
      <c r="Y115">
        <v>6.3990259999999993E-2</v>
      </c>
      <c r="Z115">
        <v>3.4417253000000002E-2</v>
      </c>
      <c r="AA115">
        <v>5.8348715000000002E-2</v>
      </c>
      <c r="AB115">
        <v>5.8348715000000002E-2</v>
      </c>
      <c r="AC115">
        <v>-3.8135591999999999E-3</v>
      </c>
      <c r="AD115">
        <v>3.3692039999999999E-2</v>
      </c>
      <c r="AE115">
        <v>3.3692039999999999E-2</v>
      </c>
      <c r="AF115">
        <v>2.7365430999999999E-2</v>
      </c>
    </row>
    <row r="116" spans="2:32" x14ac:dyDescent="0.3">
      <c r="B116">
        <v>2.7717559999999999E-2</v>
      </c>
      <c r="C116">
        <v>1.4550604999999999E-2</v>
      </c>
      <c r="D116">
        <v>7.3400176999999997E-3</v>
      </c>
      <c r="E116">
        <v>3.9632093E-2</v>
      </c>
      <c r="F116">
        <v>3.9632093E-2</v>
      </c>
      <c r="G116">
        <v>5.6924095000000004E-4</v>
      </c>
      <c r="H116">
        <v>2.2489116999999999E-2</v>
      </c>
      <c r="I116">
        <v>1.0461361000000001E-3</v>
      </c>
      <c r="J116">
        <v>2.6844409999999999E-2</v>
      </c>
      <c r="M116">
        <v>2.7720470000000001E-2</v>
      </c>
      <c r="N116">
        <v>1.4552280000000001E-2</v>
      </c>
      <c r="O116">
        <v>7.3400440000000004E-3</v>
      </c>
      <c r="P116">
        <v>3.9631773000000002E-2</v>
      </c>
      <c r="Q116">
        <v>3.9631773000000002E-2</v>
      </c>
      <c r="R116">
        <v>5.706474E-4</v>
      </c>
      <c r="S116">
        <v>2.2489365000000001E-2</v>
      </c>
      <c r="T116">
        <v>1.0473803E-3</v>
      </c>
      <c r="U116">
        <v>2.6846419999999999E-2</v>
      </c>
      <c r="X116">
        <v>5.2487592999999999E-2</v>
      </c>
      <c r="Y116">
        <v>1.21957E-2</v>
      </c>
      <c r="Z116">
        <v>1.21957E-2</v>
      </c>
      <c r="AA116">
        <v>4.7634522999999998E-2</v>
      </c>
      <c r="AB116">
        <v>4.7634522999999998E-2</v>
      </c>
      <c r="AC116">
        <v>2.1621069E-2</v>
      </c>
      <c r="AD116">
        <v>2.6945157000000001E-2</v>
      </c>
      <c r="AE116">
        <v>1.1238158E-2</v>
      </c>
      <c r="AF116">
        <v>1.8835774E-2</v>
      </c>
    </row>
    <row r="117" spans="2:32" x14ac:dyDescent="0.3">
      <c r="B117">
        <v>4.1130144E-2</v>
      </c>
      <c r="C117">
        <v>4.5760200000000001E-2</v>
      </c>
      <c r="D117">
        <v>4.5760200000000001E-2</v>
      </c>
      <c r="E117">
        <v>4.3339330000000002E-2</v>
      </c>
      <c r="F117">
        <v>2.7877526E-2</v>
      </c>
      <c r="G117">
        <v>3.8185284E-2</v>
      </c>
      <c r="H117">
        <v>3.1965130000000001E-2</v>
      </c>
      <c r="I117">
        <v>4.18216E-2</v>
      </c>
      <c r="J117">
        <v>5.1663363999999998E-3</v>
      </c>
      <c r="M117">
        <v>4.0543946999999997E-2</v>
      </c>
      <c r="N117">
        <v>3.5725887999999997E-2</v>
      </c>
      <c r="O117">
        <v>3.5725887999999997E-2</v>
      </c>
      <c r="P117">
        <v>3.1770196000000001E-2</v>
      </c>
      <c r="Q117">
        <v>2.5329272999999999E-2</v>
      </c>
      <c r="R117">
        <v>3.8316097E-2</v>
      </c>
      <c r="S117">
        <v>2.9612985000000001E-2</v>
      </c>
      <c r="T117">
        <v>4.2045314E-2</v>
      </c>
      <c r="U117">
        <v>4.6839789999999996E-3</v>
      </c>
      <c r="X117">
        <v>3.0721650999999999E-2</v>
      </c>
      <c r="Y117">
        <v>4.6402022000000001E-2</v>
      </c>
      <c r="Z117">
        <v>4.6402022000000001E-2</v>
      </c>
      <c r="AA117">
        <v>5.1812560000000001E-2</v>
      </c>
      <c r="AB117">
        <v>2.3510385000000002E-2</v>
      </c>
      <c r="AC117">
        <v>4.9713895000000001E-2</v>
      </c>
      <c r="AD117">
        <v>3.0361319000000001E-2</v>
      </c>
      <c r="AE117">
        <v>2.3473735999999999E-2</v>
      </c>
      <c r="AF117">
        <v>-3.4904751999999999E-3</v>
      </c>
    </row>
    <row r="118" spans="2:32" x14ac:dyDescent="0.3">
      <c r="B118">
        <v>2.3135719999999999E-2</v>
      </c>
      <c r="C118">
        <v>4.0511726999999997E-2</v>
      </c>
      <c r="D118">
        <v>2.2698559E-2</v>
      </c>
      <c r="E118">
        <v>2.2698559E-2</v>
      </c>
      <c r="F118">
        <v>2.3083108000000001E-2</v>
      </c>
      <c r="G118">
        <v>7.2840020000000004E-3</v>
      </c>
      <c r="H118">
        <v>2.5377865999999999E-2</v>
      </c>
      <c r="I118">
        <v>1.4235171E-2</v>
      </c>
      <c r="J118">
        <v>1.6700484000000002E-2</v>
      </c>
      <c r="M118">
        <v>2.3819383E-2</v>
      </c>
      <c r="N118">
        <v>4.0889229999999999E-2</v>
      </c>
      <c r="O118">
        <v>2.2701625E-2</v>
      </c>
      <c r="P118">
        <v>2.2701625E-2</v>
      </c>
      <c r="Q118">
        <v>2.3092749999999999E-2</v>
      </c>
      <c r="R118">
        <v>7.6801813999999996E-3</v>
      </c>
      <c r="S118">
        <v>2.5400343999999998E-2</v>
      </c>
      <c r="T118">
        <v>1.4899347E-2</v>
      </c>
      <c r="U118">
        <v>1.6775473999999999E-2</v>
      </c>
      <c r="X118">
        <v>4.0969341999999999E-2</v>
      </c>
      <c r="Y118">
        <v>6.4961340000000006E-2</v>
      </c>
      <c r="Z118">
        <v>2.35836E-2</v>
      </c>
      <c r="AA118">
        <v>2.35836E-2</v>
      </c>
      <c r="AB118">
        <v>2.5051865999999999E-2</v>
      </c>
      <c r="AC118">
        <v>2.5051865999999999E-2</v>
      </c>
      <c r="AD118">
        <v>1.8109426000000001E-2</v>
      </c>
      <c r="AE118">
        <v>2.7828031999999999E-2</v>
      </c>
      <c r="AF118">
        <v>2.7828031999999999E-2</v>
      </c>
    </row>
    <row r="119" spans="2:32" x14ac:dyDescent="0.3">
      <c r="B119">
        <v>-2.7964297999999999E-2</v>
      </c>
      <c r="C119">
        <v>2.6211485E-2</v>
      </c>
      <c r="D119">
        <v>2.6211485E-2</v>
      </c>
      <c r="E119">
        <v>2.2286844E-2</v>
      </c>
      <c r="F119">
        <v>3.6470808E-2</v>
      </c>
      <c r="G119">
        <v>3.6470808E-2</v>
      </c>
      <c r="H119">
        <v>3.3352409999999999E-2</v>
      </c>
      <c r="I119">
        <v>1.2289169000000001E-2</v>
      </c>
      <c r="J119">
        <v>1.0685268E-2</v>
      </c>
      <c r="M119">
        <v>-2.7490339999999999E-2</v>
      </c>
      <c r="N119">
        <v>2.8463740000000001E-2</v>
      </c>
      <c r="O119">
        <v>2.8463740000000001E-2</v>
      </c>
      <c r="P119">
        <v>2.2234406000000002E-2</v>
      </c>
      <c r="Q119">
        <v>3.9475110000000001E-2</v>
      </c>
      <c r="R119">
        <v>3.9475110000000001E-2</v>
      </c>
      <c r="S119">
        <v>3.6206494999999998E-2</v>
      </c>
      <c r="T119">
        <v>8.0384310000000004E-3</v>
      </c>
      <c r="U119" s="1">
        <v>3.068894E-5</v>
      </c>
      <c r="X119">
        <v>-2.3169996000000002E-2</v>
      </c>
      <c r="Y119">
        <v>1.5560226999999999E-2</v>
      </c>
      <c r="Z119">
        <v>1.5560226999999999E-2</v>
      </c>
      <c r="AA119">
        <v>8.9497569999999992E-3</v>
      </c>
      <c r="AB119">
        <v>1.2810052000000001E-2</v>
      </c>
      <c r="AC119">
        <v>1.8088595999999998E-2</v>
      </c>
      <c r="AD119">
        <v>4.0277287000000002E-2</v>
      </c>
      <c r="AE119">
        <v>-2.1003237000000001E-2</v>
      </c>
      <c r="AF119">
        <v>8.9868259999999998E-3</v>
      </c>
    </row>
    <row r="120" spans="2:32" x14ac:dyDescent="0.3">
      <c r="B120">
        <v>3.9625842000000001E-2</v>
      </c>
      <c r="C120">
        <v>3.9625842000000001E-2</v>
      </c>
      <c r="D120">
        <v>3.3310584999999997E-2</v>
      </c>
      <c r="E120">
        <v>3.3310584999999997E-2</v>
      </c>
      <c r="F120">
        <v>-1.3960389E-2</v>
      </c>
      <c r="G120">
        <v>-3.5205801999999998E-3</v>
      </c>
      <c r="H120">
        <v>8.1847924999999995E-3</v>
      </c>
      <c r="I120">
        <v>8.1847924999999995E-3</v>
      </c>
      <c r="J120">
        <v>3.6803750000000003E-2</v>
      </c>
      <c r="M120">
        <v>3.9426308E-2</v>
      </c>
      <c r="N120">
        <v>3.9426308E-2</v>
      </c>
      <c r="O120">
        <v>3.3454644999999998E-2</v>
      </c>
      <c r="P120">
        <v>3.3454644999999998E-2</v>
      </c>
      <c r="Q120">
        <v>-1.5215276E-2</v>
      </c>
      <c r="R120">
        <v>-7.5468794000000004E-3</v>
      </c>
      <c r="S120">
        <v>3.3351965000000001E-3</v>
      </c>
      <c r="T120">
        <v>3.3351965000000001E-3</v>
      </c>
      <c r="U120">
        <v>3.6116603999999997E-2</v>
      </c>
      <c r="X120">
        <v>3.1616677000000003E-2</v>
      </c>
      <c r="Y120">
        <v>3.1616677000000003E-2</v>
      </c>
      <c r="Z120">
        <v>4.6503264000000002E-2</v>
      </c>
      <c r="AA120">
        <v>4.6503264000000002E-2</v>
      </c>
      <c r="AB120" s="1">
        <v>-4.0294664E-5</v>
      </c>
      <c r="AC120">
        <v>-9.3810460000000005E-3</v>
      </c>
      <c r="AD120">
        <v>7.1185129999999999E-3</v>
      </c>
      <c r="AE120">
        <v>7.1185129999999999E-3</v>
      </c>
      <c r="AF120">
        <v>5.5983007000000001E-2</v>
      </c>
    </row>
    <row r="121" spans="2:32" x14ac:dyDescent="0.3">
      <c r="B121">
        <v>2.1438966E-2</v>
      </c>
      <c r="C121">
        <v>8.1327329999999996E-3</v>
      </c>
      <c r="D121">
        <v>5.6861103000000003E-2</v>
      </c>
      <c r="E121">
        <v>3.0830974000000001E-2</v>
      </c>
      <c r="F121">
        <v>5.6448139999999997E-3</v>
      </c>
      <c r="G121">
        <v>5.4849889999999998E-2</v>
      </c>
      <c r="H121">
        <v>3.003074E-2</v>
      </c>
      <c r="I121">
        <v>-1.1470065999999999E-2</v>
      </c>
      <c r="J121">
        <v>2.7581794E-2</v>
      </c>
      <c r="M121">
        <v>2.3026970000000001E-2</v>
      </c>
      <c r="N121">
        <v>1.0379251000000001E-2</v>
      </c>
      <c r="O121">
        <v>3.1933915E-2</v>
      </c>
      <c r="P121">
        <v>2.9734681999999998E-2</v>
      </c>
      <c r="Q121">
        <v>8.4546099999999996E-3</v>
      </c>
      <c r="R121">
        <v>3.3198909999999998E-2</v>
      </c>
      <c r="S121">
        <v>3.2306608000000001E-2</v>
      </c>
      <c r="T121">
        <v>7.1886179999999995E-4</v>
      </c>
      <c r="U121">
        <v>2.4794343999999999E-2</v>
      </c>
      <c r="X121">
        <v>1.8489209999999999E-2</v>
      </c>
      <c r="Y121">
        <v>6.8451039999999996E-4</v>
      </c>
      <c r="Z121">
        <v>4.0957E-2</v>
      </c>
      <c r="AA121">
        <v>4.3698933000000002E-2</v>
      </c>
      <c r="AB121">
        <v>5.6874610000000004E-3</v>
      </c>
      <c r="AC121">
        <v>5.3908339999999999E-2</v>
      </c>
      <c r="AD121">
        <v>1.3693232E-2</v>
      </c>
      <c r="AE121">
        <v>-7.1685389999999998E-3</v>
      </c>
      <c r="AF121">
        <v>2.9563078999999999E-2</v>
      </c>
    </row>
    <row r="122" spans="2:32" x14ac:dyDescent="0.3">
      <c r="B122">
        <v>1.1359639499999999E-2</v>
      </c>
      <c r="C122">
        <v>4.9129497000000001E-2</v>
      </c>
      <c r="D122">
        <v>6.0875796000000003E-2</v>
      </c>
      <c r="E122">
        <v>3.9148139999999998E-2</v>
      </c>
      <c r="F122">
        <v>2.4340712E-2</v>
      </c>
      <c r="G122">
        <v>2.7348384E-2</v>
      </c>
      <c r="H122">
        <v>3.3440333000000003E-2</v>
      </c>
      <c r="I122">
        <v>2.6305858000000001E-2</v>
      </c>
      <c r="J122">
        <v>2.0825087999999999E-2</v>
      </c>
      <c r="M122">
        <v>1.2764536E-2</v>
      </c>
      <c r="N122">
        <v>4.1564357000000003E-2</v>
      </c>
      <c r="O122">
        <v>4.1564357000000003E-2</v>
      </c>
      <c r="P122">
        <v>4.2515557000000002E-2</v>
      </c>
      <c r="Q122">
        <v>2.6103663999999999E-2</v>
      </c>
      <c r="R122">
        <v>1.9775386999999998E-2</v>
      </c>
      <c r="S122">
        <v>3.8657714000000003E-2</v>
      </c>
      <c r="T122">
        <v>2.9789645E-2</v>
      </c>
      <c r="U122">
        <v>1.7255697E-2</v>
      </c>
      <c r="X122">
        <v>-8.5050239999999999E-3</v>
      </c>
      <c r="Y122">
        <v>5.6949609999999998E-2</v>
      </c>
      <c r="Z122">
        <v>7.0131055999999997E-2</v>
      </c>
      <c r="AA122">
        <v>5.4090627000000002E-2</v>
      </c>
      <c r="AB122">
        <v>1.1311916999999999E-2</v>
      </c>
      <c r="AC122">
        <v>3.2516486999999997E-2</v>
      </c>
      <c r="AD122">
        <v>3.4621023000000001E-2</v>
      </c>
      <c r="AE122">
        <v>1.5117557E-2</v>
      </c>
      <c r="AF122">
        <v>1.2912373E-2</v>
      </c>
    </row>
    <row r="123" spans="2:32" x14ac:dyDescent="0.3">
      <c r="B123">
        <v>5.2007853999999999E-2</v>
      </c>
      <c r="C123">
        <v>2.6679516E-2</v>
      </c>
      <c r="D123">
        <v>2.6679516E-2</v>
      </c>
      <c r="E123">
        <v>3.0669525E-2</v>
      </c>
      <c r="F123">
        <v>-1.05051E-2</v>
      </c>
      <c r="G123">
        <v>-8.3908750000000008E-3</v>
      </c>
      <c r="H123">
        <v>2.0142205E-2</v>
      </c>
      <c r="I123">
        <v>5.2084262999999999E-2</v>
      </c>
      <c r="J123">
        <v>5.2084262999999999E-2</v>
      </c>
      <c r="M123">
        <v>4.406471E-2</v>
      </c>
      <c r="N123">
        <v>1.3333861000000001E-2</v>
      </c>
      <c r="O123">
        <v>1.3333861000000001E-2</v>
      </c>
      <c r="P123">
        <v>2.3656208000000001E-2</v>
      </c>
      <c r="Q123">
        <v>-1.1834297000000001E-2</v>
      </c>
      <c r="R123">
        <v>-1.3009972999999999E-2</v>
      </c>
      <c r="S123">
        <v>2.1181997000000001E-2</v>
      </c>
      <c r="T123">
        <v>4.3687570000000002E-2</v>
      </c>
      <c r="U123">
        <v>4.3687570000000002E-2</v>
      </c>
      <c r="X123">
        <v>4.9787989999999997E-2</v>
      </c>
      <c r="Y123">
        <v>2.6510516000000001E-2</v>
      </c>
      <c r="Z123">
        <v>2.6510516000000001E-2</v>
      </c>
      <c r="AA123">
        <v>3.1390744999999998E-2</v>
      </c>
      <c r="AB123">
        <v>-1.5524394E-2</v>
      </c>
      <c r="AC123">
        <v>-1.00077065E-2</v>
      </c>
      <c r="AD123">
        <v>2.5492942000000001E-2</v>
      </c>
      <c r="AE123">
        <v>5.3430569999999997E-2</v>
      </c>
      <c r="AF123">
        <v>5.3430569999999997E-2</v>
      </c>
    </row>
    <row r="124" spans="2:32" x14ac:dyDescent="0.3">
      <c r="B124">
        <v>3.9589718000000003E-2</v>
      </c>
      <c r="C124">
        <v>3.9589718000000003E-2</v>
      </c>
      <c r="D124">
        <v>1.6149843000000001E-2</v>
      </c>
      <c r="E124" s="1">
        <v>1.6064186999999999E-5</v>
      </c>
      <c r="F124">
        <v>-2.5271604E-2</v>
      </c>
      <c r="G124">
        <v>-7.3892189999999998E-3</v>
      </c>
      <c r="H124">
        <v>1.3894363999999999E-2</v>
      </c>
      <c r="I124">
        <v>3.627126E-2</v>
      </c>
      <c r="J124">
        <v>8.2552609999999998E-3</v>
      </c>
      <c r="M124">
        <v>3.9624119999999999E-2</v>
      </c>
      <c r="N124">
        <v>3.9624119999999999E-2</v>
      </c>
      <c r="O124">
        <v>1.6088765000000001E-2</v>
      </c>
      <c r="P124">
        <v>-1.4621392E-4</v>
      </c>
      <c r="Q124">
        <v>-2.5272656000000001E-2</v>
      </c>
      <c r="R124">
        <v>-7.3171779999999997E-3</v>
      </c>
      <c r="S124">
        <v>1.4203581999999999E-2</v>
      </c>
      <c r="T124">
        <v>3.6385340000000002E-2</v>
      </c>
      <c r="U124">
        <v>8.5769890000000001E-3</v>
      </c>
      <c r="X124">
        <v>4.5287597999999998E-2</v>
      </c>
      <c r="Y124">
        <v>4.5287597999999998E-2</v>
      </c>
      <c r="Z124">
        <v>-1.8724668E-3</v>
      </c>
      <c r="AA124">
        <v>-5.8464444999999999E-3</v>
      </c>
      <c r="AB124">
        <v>-1.2107484E-2</v>
      </c>
      <c r="AC124">
        <v>-1.2086250999999999E-2</v>
      </c>
      <c r="AD124">
        <v>2.1047943999999999E-2</v>
      </c>
      <c r="AE124">
        <v>6.3882709999999995E-2</v>
      </c>
      <c r="AF124">
        <v>1.4291140000000001E-2</v>
      </c>
    </row>
    <row r="125" spans="2:32" x14ac:dyDescent="0.3">
      <c r="B125">
        <v>8.2606120000000005E-3</v>
      </c>
      <c r="C125">
        <v>3.7349014999999999E-2</v>
      </c>
      <c r="D125">
        <v>2.0593144000000002E-3</v>
      </c>
      <c r="E125">
        <v>1.5378633500000001E-2</v>
      </c>
      <c r="F125">
        <v>1.9577859999999999E-2</v>
      </c>
      <c r="G125">
        <v>1.9577859999999999E-2</v>
      </c>
      <c r="H125">
        <v>-2.2384502000000001E-2</v>
      </c>
      <c r="I125">
        <v>3.3713948000000001E-2</v>
      </c>
      <c r="J125">
        <v>3.3713948000000001E-2</v>
      </c>
      <c r="M125">
        <v>8.1552529999999995E-3</v>
      </c>
      <c r="N125">
        <v>3.7185570000000001E-2</v>
      </c>
      <c r="O125">
        <v>1.9090063999999999E-3</v>
      </c>
      <c r="P125">
        <v>1.5359095999999999E-2</v>
      </c>
      <c r="Q125">
        <v>1.9198771999999999E-2</v>
      </c>
      <c r="R125">
        <v>1.9198771999999999E-2</v>
      </c>
      <c r="S125">
        <v>-2.3022152000000001E-2</v>
      </c>
      <c r="T125">
        <v>3.2692667000000002E-2</v>
      </c>
      <c r="U125">
        <v>3.2692667000000002E-2</v>
      </c>
      <c r="X125">
        <v>9.7352140000000007E-3</v>
      </c>
      <c r="Y125">
        <v>2.2602394000000001E-2</v>
      </c>
      <c r="Z125">
        <v>-4.1690664000000001E-3</v>
      </c>
      <c r="AA125">
        <v>4.4099726000000001E-3</v>
      </c>
      <c r="AB125">
        <v>1.2636758999999999E-2</v>
      </c>
      <c r="AC125">
        <v>1.2636758999999999E-2</v>
      </c>
      <c r="AD125">
        <v>-2.2371951000000001E-2</v>
      </c>
      <c r="AE125">
        <v>2.9602630000000001E-2</v>
      </c>
      <c r="AF125">
        <v>2.9602630000000001E-2</v>
      </c>
    </row>
    <row r="126" spans="2:32" x14ac:dyDescent="0.3">
      <c r="B126">
        <v>-2.2296413999999998E-3</v>
      </c>
      <c r="C126">
        <v>-8.2713149999999996E-3</v>
      </c>
      <c r="D126">
        <v>3.3556790000000003E-2</v>
      </c>
      <c r="E126">
        <v>3.0467635999999998E-3</v>
      </c>
      <c r="F126">
        <v>3.9414810000000002E-2</v>
      </c>
      <c r="G126">
        <v>3.9414810000000002E-2</v>
      </c>
      <c r="H126">
        <v>2.6847485000000001E-2</v>
      </c>
      <c r="I126">
        <v>2.7042864E-2</v>
      </c>
      <c r="J126">
        <v>1.5242432E-2</v>
      </c>
      <c r="M126">
        <v>-2.7565509999999999E-3</v>
      </c>
      <c r="N126">
        <v>-8.3532669999999993E-3</v>
      </c>
      <c r="O126">
        <v>3.3670563000000001E-2</v>
      </c>
      <c r="P126">
        <v>3.1103157E-3</v>
      </c>
      <c r="Q126">
        <v>3.9156455999999999E-2</v>
      </c>
      <c r="R126">
        <v>3.9156455999999999E-2</v>
      </c>
      <c r="S126">
        <v>2.6631307E-2</v>
      </c>
      <c r="T126">
        <v>2.6882347000000001E-2</v>
      </c>
      <c r="U126">
        <v>1.4848750000000001E-2</v>
      </c>
      <c r="X126">
        <v>-3.1035632999999998E-3</v>
      </c>
      <c r="Y126">
        <v>-3.1035632999999998E-3</v>
      </c>
      <c r="Z126">
        <v>4.9414764999999999E-2</v>
      </c>
      <c r="AA126">
        <v>1.4417599999999999E-2</v>
      </c>
      <c r="AB126">
        <v>3.8920507E-2</v>
      </c>
      <c r="AC126">
        <v>4.874117E-2</v>
      </c>
      <c r="AD126">
        <v>2.1058E-2</v>
      </c>
      <c r="AE126">
        <v>2.1058E-2</v>
      </c>
      <c r="AF126">
        <v>8.6496304999999999E-3</v>
      </c>
    </row>
    <row r="127" spans="2:32" x14ac:dyDescent="0.3">
      <c r="B127">
        <v>5.2586239999999999E-2</v>
      </c>
      <c r="C127">
        <v>2.1978028E-2</v>
      </c>
      <c r="D127">
        <v>2.7469576999999998E-2</v>
      </c>
      <c r="E127">
        <v>-1.6781872E-2</v>
      </c>
      <c r="F127">
        <v>-1.1675540999999999E-2</v>
      </c>
      <c r="G127">
        <v>4.7872070000000003E-2</v>
      </c>
      <c r="H127">
        <v>4.7872070000000003E-2</v>
      </c>
      <c r="I127">
        <v>3.2129680000000001E-2</v>
      </c>
      <c r="J127">
        <v>-1.1881654E-2</v>
      </c>
      <c r="M127">
        <v>4.0841351999999997E-2</v>
      </c>
      <c r="N127">
        <v>1.18041E-2</v>
      </c>
      <c r="O127">
        <v>3.4601312000000002E-2</v>
      </c>
      <c r="P127">
        <v>-1.5581606E-2</v>
      </c>
      <c r="Q127">
        <v>-1.5380718E-2</v>
      </c>
      <c r="R127">
        <v>3.5234692999999997E-2</v>
      </c>
      <c r="S127">
        <v>3.5234692999999997E-2</v>
      </c>
      <c r="T127">
        <v>3.5852183000000003E-2</v>
      </c>
      <c r="U127">
        <v>-1.9719092000000001E-2</v>
      </c>
      <c r="X127">
        <v>6.7815959999999995E-2</v>
      </c>
      <c r="Y127">
        <v>3.9165705000000002E-2</v>
      </c>
      <c r="Z127">
        <v>3.4346236000000001E-3</v>
      </c>
      <c r="AA127">
        <v>-6.4309696000000001E-3</v>
      </c>
      <c r="AB127">
        <v>-6.8717080000000002E-4</v>
      </c>
      <c r="AC127">
        <v>4.6347737E-2</v>
      </c>
      <c r="AD127">
        <v>4.6347737E-2</v>
      </c>
      <c r="AE127">
        <v>5.4685167999999999E-2</v>
      </c>
      <c r="AF127">
        <v>-1.1304092999999999E-2</v>
      </c>
    </row>
    <row r="128" spans="2:32" x14ac:dyDescent="0.3">
      <c r="B128">
        <v>4.0222720000000003E-2</v>
      </c>
      <c r="C128">
        <v>2.7615794999999999E-2</v>
      </c>
      <c r="D128">
        <v>2.7615794999999999E-2</v>
      </c>
      <c r="E128">
        <v>2.6318754999999999E-2</v>
      </c>
      <c r="F128">
        <v>3.0084548999999999E-2</v>
      </c>
      <c r="G128">
        <v>2.6157350999999999E-2</v>
      </c>
      <c r="H128">
        <v>8.1313370000000006E-3</v>
      </c>
      <c r="I128">
        <v>3.1048108000000001E-2</v>
      </c>
      <c r="J128">
        <v>3.9464723E-2</v>
      </c>
      <c r="M128">
        <v>2.3109319999999999E-2</v>
      </c>
      <c r="N128">
        <v>4.3756638E-2</v>
      </c>
      <c r="O128">
        <v>4.3756638E-2</v>
      </c>
      <c r="P128">
        <v>3.7539203E-2</v>
      </c>
      <c r="Q128">
        <v>1.4304704999999999E-2</v>
      </c>
      <c r="R128">
        <v>2.9559258000000001E-2</v>
      </c>
      <c r="S128">
        <v>2.9935762E-3</v>
      </c>
      <c r="T128">
        <v>3.7577609999999997E-2</v>
      </c>
      <c r="U128">
        <v>3.7577609999999997E-2</v>
      </c>
      <c r="X128">
        <v>6.7488149999999997E-2</v>
      </c>
      <c r="Y128">
        <v>1.1798274E-3</v>
      </c>
      <c r="Z128">
        <v>3.0057009999999999E-2</v>
      </c>
      <c r="AA128">
        <v>3.0057009999999999E-2</v>
      </c>
      <c r="AB128">
        <v>5.8765119999999997E-2</v>
      </c>
      <c r="AC128">
        <v>5.3305686000000001E-3</v>
      </c>
      <c r="AD128">
        <v>-8.6475900000000001E-3</v>
      </c>
      <c r="AE128">
        <v>3.0270760000000001E-2</v>
      </c>
      <c r="AF128">
        <v>5.6672905000000003E-2</v>
      </c>
    </row>
    <row r="129" spans="2:32" x14ac:dyDescent="0.3">
      <c r="B129">
        <v>3.9565999999999997E-2</v>
      </c>
      <c r="C129">
        <v>1.2067355E-2</v>
      </c>
      <c r="D129">
        <v>-3.8596778E-3</v>
      </c>
      <c r="E129">
        <v>3.6970053000000003E-2</v>
      </c>
      <c r="F129">
        <v>-5.8641153999999997E-3</v>
      </c>
      <c r="G129">
        <v>2.8093811E-2</v>
      </c>
      <c r="H129">
        <v>2.8472487000000001E-2</v>
      </c>
      <c r="I129">
        <v>2.8472487000000001E-2</v>
      </c>
      <c r="J129">
        <v>2.9486651999999999E-2</v>
      </c>
      <c r="M129">
        <v>3.8600963000000002E-2</v>
      </c>
      <c r="N129">
        <v>1.1097602999999999E-2</v>
      </c>
      <c r="O129">
        <v>-2.8741881000000002E-3</v>
      </c>
      <c r="P129">
        <v>3.7448849999999999E-2</v>
      </c>
      <c r="Q129">
        <v>-5.8330969999999998E-3</v>
      </c>
      <c r="R129">
        <v>2.7885895000000001E-2</v>
      </c>
      <c r="S129">
        <v>2.7885895000000001E-2</v>
      </c>
      <c r="T129">
        <v>2.7829025E-2</v>
      </c>
      <c r="U129">
        <v>2.9505792999999999E-2</v>
      </c>
      <c r="X129">
        <v>3.3087894E-2</v>
      </c>
      <c r="Y129">
        <v>5.0384983999999999E-3</v>
      </c>
      <c r="Z129">
        <v>3.1561546000000002E-3</v>
      </c>
      <c r="AA129">
        <v>4.1818645000000002E-2</v>
      </c>
      <c r="AB129">
        <v>2.7677051000000001E-3</v>
      </c>
      <c r="AC129">
        <v>2.3515766E-2</v>
      </c>
      <c r="AD129">
        <v>2.3515766E-2</v>
      </c>
      <c r="AE129">
        <v>1.8814258E-2</v>
      </c>
      <c r="AF129">
        <v>2.5488238999999999E-2</v>
      </c>
    </row>
    <row r="130" spans="2:32" x14ac:dyDescent="0.3">
      <c r="B130">
        <v>1.7200614999999999E-2</v>
      </c>
      <c r="C130">
        <v>-4.5774146000000003E-3</v>
      </c>
      <c r="D130">
        <v>2.7329105999999999E-2</v>
      </c>
      <c r="E130">
        <v>2.7329105999999999E-2</v>
      </c>
      <c r="F130">
        <v>2.5191874999999999E-2</v>
      </c>
      <c r="G130">
        <v>2.5191874999999999E-2</v>
      </c>
      <c r="H130">
        <v>3.7233066000000002E-2</v>
      </c>
      <c r="I130">
        <v>2.7572867000000001E-2</v>
      </c>
      <c r="J130">
        <v>2.7405992000000001E-2</v>
      </c>
      <c r="M130">
        <v>1.5150025500000001E-2</v>
      </c>
      <c r="N130">
        <v>-3.3632219999999999E-3</v>
      </c>
      <c r="O130">
        <v>2.7157318E-2</v>
      </c>
      <c r="P130">
        <v>2.7157318E-2</v>
      </c>
      <c r="Q130">
        <v>2.6120516999999999E-2</v>
      </c>
      <c r="R130">
        <v>2.6120516999999999E-2</v>
      </c>
      <c r="S130">
        <v>3.4610490000000001E-2</v>
      </c>
      <c r="T130">
        <v>2.4377491000000001E-2</v>
      </c>
      <c r="U130">
        <v>2.6575307999999999E-2</v>
      </c>
      <c r="X130">
        <v>3.0659208E-2</v>
      </c>
      <c r="Y130">
        <v>-1.4784627999999999E-2</v>
      </c>
      <c r="Z130">
        <v>3.1531334000000001E-2</v>
      </c>
      <c r="AA130">
        <v>3.1531334000000001E-2</v>
      </c>
      <c r="AB130">
        <v>2.5083303000000001E-2</v>
      </c>
      <c r="AC130">
        <v>1.3005936500000001E-2</v>
      </c>
      <c r="AD130">
        <v>3.9676253000000002E-2</v>
      </c>
      <c r="AE130">
        <v>3.4234762000000002E-2</v>
      </c>
      <c r="AF130">
        <v>2.9942614999999999E-2</v>
      </c>
    </row>
    <row r="131" spans="2:32" x14ac:dyDescent="0.3">
      <c r="B131">
        <v>3.9726640000000001E-2</v>
      </c>
      <c r="C131">
        <v>2.4070230000000001E-2</v>
      </c>
      <c r="D131">
        <v>5.2020449999999998E-3</v>
      </c>
      <c r="E131">
        <v>1.7835302000000001E-2</v>
      </c>
      <c r="F131">
        <v>4.3501935999999998E-2</v>
      </c>
      <c r="G131">
        <v>3.5839530000000001E-2</v>
      </c>
      <c r="H131">
        <v>3.5839530000000001E-2</v>
      </c>
      <c r="I131">
        <v>1.9620115E-2</v>
      </c>
      <c r="J131">
        <v>4.3705292E-2</v>
      </c>
      <c r="M131">
        <v>3.1150382000000001E-2</v>
      </c>
      <c r="N131">
        <v>1.6741425000000001E-2</v>
      </c>
      <c r="O131">
        <v>6.0152262000000003E-3</v>
      </c>
      <c r="P131">
        <v>2.0551073999999999E-2</v>
      </c>
      <c r="Q131">
        <v>3.8043680000000003E-2</v>
      </c>
      <c r="R131">
        <v>3.0665855999999998E-2</v>
      </c>
      <c r="S131">
        <v>3.0665855999999998E-2</v>
      </c>
      <c r="T131">
        <v>1.1438422E-2</v>
      </c>
      <c r="U131">
        <v>4.4108484000000003E-2</v>
      </c>
      <c r="X131">
        <v>3.4132607000000002E-2</v>
      </c>
      <c r="Y131">
        <v>6.4720152999999999E-3</v>
      </c>
      <c r="Z131">
        <v>4.9206349999999996E-3</v>
      </c>
      <c r="AA131">
        <v>2.6574240999999998E-2</v>
      </c>
      <c r="AB131">
        <v>5.0332382000000002E-2</v>
      </c>
      <c r="AC131">
        <v>2.6958627999999998E-2</v>
      </c>
      <c r="AD131">
        <v>3.7716949999999999E-2</v>
      </c>
      <c r="AE131">
        <v>1.3090274000000001E-3</v>
      </c>
      <c r="AF131">
        <v>5.1605612000000002E-2</v>
      </c>
    </row>
    <row r="132" spans="2:32" x14ac:dyDescent="0.3">
      <c r="B132">
        <v>2.2720302000000001E-2</v>
      </c>
      <c r="C132">
        <v>6.5238405999999997E-3</v>
      </c>
      <c r="D132">
        <v>7.9895539999999994E-3</v>
      </c>
      <c r="E132">
        <v>-5.8554330000000002E-3</v>
      </c>
      <c r="F132">
        <v>-6.9558277E-4</v>
      </c>
      <c r="G132">
        <v>1.5319529E-2</v>
      </c>
      <c r="H132">
        <v>-2.6910538000000001E-2</v>
      </c>
      <c r="I132">
        <v>5.2233092000000002E-2</v>
      </c>
      <c r="J132">
        <v>5.2233092000000002E-2</v>
      </c>
      <c r="M132">
        <v>7.8858959999999999E-3</v>
      </c>
      <c r="N132">
        <v>5.0491913999999999E-3</v>
      </c>
      <c r="O132">
        <v>9.1913419999999999E-3</v>
      </c>
      <c r="P132">
        <v>-6.1993077000000001E-3</v>
      </c>
      <c r="Q132">
        <v>-3.6511384000000001E-3</v>
      </c>
      <c r="R132">
        <v>1.9334916000000001E-2</v>
      </c>
      <c r="S132">
        <v>-2.4143142999999999E-2</v>
      </c>
      <c r="T132">
        <v>4.292969E-2</v>
      </c>
      <c r="U132">
        <v>4.292969E-2</v>
      </c>
      <c r="X132">
        <v>3.0387085000000001E-2</v>
      </c>
      <c r="Y132">
        <v>1.8871875E-2</v>
      </c>
      <c r="Z132">
        <v>5.0124925999999997E-3</v>
      </c>
      <c r="AA132">
        <v>-1.2993723E-2</v>
      </c>
      <c r="AB132">
        <v>1.0697567999999999E-2</v>
      </c>
      <c r="AC132">
        <v>1.0697567999999999E-2</v>
      </c>
      <c r="AD132">
        <v>-1.5105261E-2</v>
      </c>
      <c r="AE132">
        <v>6.0463389999999999E-2</v>
      </c>
      <c r="AF132">
        <v>6.0463389999999999E-2</v>
      </c>
    </row>
    <row r="133" spans="2:32" x14ac:dyDescent="0.3">
      <c r="B133">
        <v>3.9311542999999997E-2</v>
      </c>
      <c r="C133">
        <v>3.9311542999999997E-2</v>
      </c>
      <c r="D133">
        <v>3.2342589000000001E-3</v>
      </c>
      <c r="E133">
        <v>3.9082374000000003E-2</v>
      </c>
      <c r="F133">
        <v>3.9082374000000003E-2</v>
      </c>
      <c r="G133">
        <v>-7.2370639999999997E-3</v>
      </c>
      <c r="H133">
        <v>-1.7928001E-3</v>
      </c>
      <c r="I133">
        <v>-1.7928001E-3</v>
      </c>
      <c r="J133">
        <v>-2.9864623000000002E-3</v>
      </c>
      <c r="M133">
        <v>3.5903413000000002E-2</v>
      </c>
      <c r="N133">
        <v>3.5903413000000002E-2</v>
      </c>
      <c r="O133">
        <v>3.0072667E-3</v>
      </c>
      <c r="P133">
        <v>3.8917880000000002E-2</v>
      </c>
      <c r="Q133">
        <v>3.8917880000000002E-2</v>
      </c>
      <c r="R133">
        <v>-1.2503184000000001E-2</v>
      </c>
      <c r="S133">
        <v>-3.2592043E-3</v>
      </c>
      <c r="T133">
        <v>-3.2592043E-3</v>
      </c>
      <c r="U133">
        <v>-3.9942972E-3</v>
      </c>
      <c r="X133">
        <v>2.9718764000000002E-2</v>
      </c>
      <c r="Y133">
        <v>2.9718764000000002E-2</v>
      </c>
      <c r="Z133">
        <v>1.2841172499999999E-2</v>
      </c>
      <c r="AA133">
        <v>4.4471404999999999E-2</v>
      </c>
      <c r="AB133">
        <v>4.4471404999999999E-2</v>
      </c>
      <c r="AC133">
        <v>-2.0069942E-2</v>
      </c>
      <c r="AD133">
        <v>-1.1263655500000001E-2</v>
      </c>
      <c r="AE133">
        <v>-3.4511237999999998E-3</v>
      </c>
      <c r="AF133">
        <v>5.8082923999999998E-3</v>
      </c>
    </row>
    <row r="134" spans="2:32" x14ac:dyDescent="0.3">
      <c r="B134">
        <v>1.9342564E-2</v>
      </c>
      <c r="C134">
        <v>1.1133657E-2</v>
      </c>
      <c r="D134">
        <v>1.8014716E-2</v>
      </c>
      <c r="E134">
        <v>4.1299146000000002E-2</v>
      </c>
      <c r="F134">
        <v>4.1299146000000002E-2</v>
      </c>
      <c r="G134">
        <v>-6.4731915000000003E-3</v>
      </c>
      <c r="H134">
        <v>1.6997306E-2</v>
      </c>
      <c r="I134">
        <v>4.0855546E-2</v>
      </c>
      <c r="J134">
        <v>3.9485678000000003E-2</v>
      </c>
      <c r="M134">
        <v>3.0328285E-2</v>
      </c>
      <c r="N134">
        <v>9.9943540000000004E-3</v>
      </c>
      <c r="O134">
        <v>1.4244981E-2</v>
      </c>
      <c r="P134">
        <v>4.0591765000000002E-2</v>
      </c>
      <c r="Q134">
        <v>4.0591765000000002E-2</v>
      </c>
      <c r="R134">
        <v>-7.310502E-3</v>
      </c>
      <c r="S134">
        <v>8.1456640000000004E-3</v>
      </c>
      <c r="T134">
        <v>2.1599453000000001E-2</v>
      </c>
      <c r="U134">
        <v>3.7195752999999998E-2</v>
      </c>
      <c r="X134">
        <v>1.4534234E-2</v>
      </c>
      <c r="Y134">
        <v>7.3129726000000003E-3</v>
      </c>
      <c r="Z134">
        <v>1.2029609E-2</v>
      </c>
      <c r="AA134">
        <v>3.3412400000000002E-2</v>
      </c>
      <c r="AB134">
        <v>3.3412400000000002E-2</v>
      </c>
      <c r="AC134">
        <v>-2.3295224999999998E-3</v>
      </c>
      <c r="AD134">
        <v>1.217822E-2</v>
      </c>
      <c r="AE134">
        <v>2.2026761999999998E-2</v>
      </c>
      <c r="AF134">
        <v>3.7535995000000003E-2</v>
      </c>
    </row>
    <row r="135" spans="2:32" x14ac:dyDescent="0.3">
      <c r="B135">
        <v>7.4082953000000002E-3</v>
      </c>
      <c r="C135">
        <v>3.9722804E-2</v>
      </c>
      <c r="D135">
        <v>3.1668163999999999E-2</v>
      </c>
      <c r="E135">
        <v>2.6449356E-2</v>
      </c>
      <c r="F135">
        <v>1.2989392000000001E-2</v>
      </c>
      <c r="G135">
        <v>4.8157393999999999E-2</v>
      </c>
      <c r="H135">
        <v>5.6803867000000001E-2</v>
      </c>
      <c r="I135">
        <v>2.4655817E-2</v>
      </c>
      <c r="J135">
        <v>7.2699742999999999E-3</v>
      </c>
      <c r="M135">
        <v>-3.1659864000000001E-3</v>
      </c>
      <c r="N135">
        <v>3.9849173000000002E-2</v>
      </c>
      <c r="O135">
        <v>1.9443866000000001E-2</v>
      </c>
      <c r="P135">
        <v>3.3530165000000001E-2</v>
      </c>
      <c r="Q135">
        <v>1.4936272E-2</v>
      </c>
      <c r="R135">
        <v>3.6669913999999998E-2</v>
      </c>
      <c r="S135">
        <v>3.9004360000000002E-2</v>
      </c>
      <c r="T135">
        <v>1.9735966000000001E-2</v>
      </c>
      <c r="U135">
        <v>8.2590914999999994E-3</v>
      </c>
      <c r="X135">
        <v>2.74393E-2</v>
      </c>
      <c r="Y135">
        <v>6.9407410000000003E-2</v>
      </c>
      <c r="Z135">
        <v>4.0171694000000001E-2</v>
      </c>
      <c r="AA135">
        <v>2.5428902E-2</v>
      </c>
      <c r="AB135">
        <v>2.1252710000000001E-2</v>
      </c>
      <c r="AC135">
        <v>6.6174049999999998E-2</v>
      </c>
      <c r="AD135">
        <v>6.6174049999999998E-2</v>
      </c>
      <c r="AE135">
        <v>1.2738805000000001E-2</v>
      </c>
      <c r="AF135">
        <v>6.8728252999999996E-3</v>
      </c>
    </row>
    <row r="136" spans="2:32" x14ac:dyDescent="0.3">
      <c r="B136">
        <v>4.5468441999999998E-2</v>
      </c>
      <c r="C136">
        <v>3.6778185999999997E-2</v>
      </c>
      <c r="D136">
        <v>3.5076666999999999E-2</v>
      </c>
      <c r="E136">
        <v>4.2891875000000003E-2</v>
      </c>
      <c r="F136">
        <v>4.2891875000000003E-2</v>
      </c>
      <c r="G136">
        <v>3.8130175000000002E-2</v>
      </c>
      <c r="H136">
        <v>2.4700674999999998E-2</v>
      </c>
      <c r="I136">
        <v>4.3359462000000001E-2</v>
      </c>
      <c r="J136">
        <v>4.3359462000000001E-2</v>
      </c>
      <c r="M136">
        <v>3.1275856999999997E-2</v>
      </c>
      <c r="N136">
        <v>3.2928872999999997E-2</v>
      </c>
      <c r="O136">
        <v>3.6684689999999999E-2</v>
      </c>
      <c r="P136">
        <v>4.1533823999999997E-2</v>
      </c>
      <c r="Q136">
        <v>4.1533823999999997E-2</v>
      </c>
      <c r="R136">
        <v>3.6618730000000002E-2</v>
      </c>
      <c r="S136">
        <v>2.1349315000000001E-2</v>
      </c>
      <c r="T136">
        <v>3.4760404000000002E-2</v>
      </c>
      <c r="U136">
        <v>3.4760404000000002E-2</v>
      </c>
      <c r="X136">
        <v>6.4605190000000007E-2</v>
      </c>
      <c r="Y136">
        <v>6.086714E-2</v>
      </c>
      <c r="Z136">
        <v>4.0029115999999997E-2</v>
      </c>
      <c r="AA136">
        <v>6.0807425999999998E-2</v>
      </c>
      <c r="AB136">
        <v>6.0807425999999998E-2</v>
      </c>
      <c r="AC136">
        <v>5.5527244000000003E-2</v>
      </c>
      <c r="AD136">
        <v>3.6311059999999999E-2</v>
      </c>
      <c r="AE136">
        <v>5.2766602000000003E-2</v>
      </c>
      <c r="AF136">
        <v>5.2766602000000003E-2</v>
      </c>
    </row>
    <row r="137" spans="2:32" x14ac:dyDescent="0.3">
      <c r="B137">
        <v>2.5467811E-2</v>
      </c>
      <c r="C137">
        <v>2.5467811E-2</v>
      </c>
      <c r="D137">
        <v>3.7282974000000003E-2</v>
      </c>
      <c r="E137">
        <v>3.7282974000000003E-2</v>
      </c>
      <c r="F137">
        <v>1.5076008000000001E-3</v>
      </c>
      <c r="G137">
        <v>2.1807377999999999E-2</v>
      </c>
      <c r="H137">
        <v>2.1807377999999999E-2</v>
      </c>
      <c r="I137">
        <v>2.5904495E-2</v>
      </c>
      <c r="J137">
        <v>3.9960200000000001E-2</v>
      </c>
      <c r="M137">
        <v>2.5868285000000001E-2</v>
      </c>
      <c r="N137">
        <v>2.5868285000000001E-2</v>
      </c>
      <c r="O137">
        <v>3.7253494999999998E-2</v>
      </c>
      <c r="P137">
        <v>3.7253494999999998E-2</v>
      </c>
      <c r="Q137">
        <v>1.4578998E-3</v>
      </c>
      <c r="R137">
        <v>2.2833195000000001E-2</v>
      </c>
      <c r="S137">
        <v>2.2833195000000001E-2</v>
      </c>
      <c r="T137">
        <v>2.5150713000000002E-2</v>
      </c>
      <c r="U137">
        <v>3.9929162999999997E-2</v>
      </c>
      <c r="X137">
        <v>2.048525E-2</v>
      </c>
      <c r="Y137">
        <v>2.1072567E-2</v>
      </c>
      <c r="Z137">
        <v>3.1295086999999999E-2</v>
      </c>
      <c r="AA137">
        <v>3.1295086999999999E-2</v>
      </c>
      <c r="AB137">
        <v>-5.5673160000000001E-3</v>
      </c>
      <c r="AC137">
        <v>3.1732353999999997E-2</v>
      </c>
      <c r="AD137">
        <v>3.1732353999999997E-2</v>
      </c>
      <c r="AE137">
        <v>1.8875154000000002E-2</v>
      </c>
      <c r="AF137">
        <v>3.4532911999999999E-2</v>
      </c>
    </row>
    <row r="138" spans="2:32" x14ac:dyDescent="0.3">
      <c r="B138">
        <v>4.1516516000000003E-2</v>
      </c>
      <c r="C138">
        <v>3.5459045000000002E-2</v>
      </c>
      <c r="D138">
        <v>1.8954482000000002E-2</v>
      </c>
      <c r="E138">
        <v>3.9632022000000003E-2</v>
      </c>
      <c r="F138">
        <v>3.9632022000000003E-2</v>
      </c>
      <c r="G138">
        <v>3.4939106999999997E-2</v>
      </c>
      <c r="H138">
        <v>3.4939106999999997E-2</v>
      </c>
      <c r="I138">
        <v>3.3500929999999998E-2</v>
      </c>
      <c r="J138">
        <v>3.9425370000000001E-2</v>
      </c>
      <c r="M138">
        <v>4.1630838000000003E-2</v>
      </c>
      <c r="N138">
        <v>3.5528507000000001E-2</v>
      </c>
      <c r="O138">
        <v>1.9117307E-2</v>
      </c>
      <c r="P138">
        <v>3.9644618E-2</v>
      </c>
      <c r="Q138">
        <v>3.9644618E-2</v>
      </c>
      <c r="R138">
        <v>3.5068455999999998E-2</v>
      </c>
      <c r="S138">
        <v>3.5068455999999998E-2</v>
      </c>
      <c r="T138">
        <v>3.3573616000000001E-2</v>
      </c>
      <c r="U138">
        <v>3.9440709999999997E-2</v>
      </c>
      <c r="X138">
        <v>5.8882542000000003E-2</v>
      </c>
      <c r="Y138">
        <v>3.3420342999999998E-2</v>
      </c>
      <c r="Z138">
        <v>1.5737271000000001E-2</v>
      </c>
      <c r="AA138">
        <v>5.7179621999999999E-2</v>
      </c>
      <c r="AB138">
        <v>5.7179621999999999E-2</v>
      </c>
      <c r="AC138">
        <v>4.9957080000000001E-2</v>
      </c>
      <c r="AD138">
        <v>5.0533313000000003E-2</v>
      </c>
      <c r="AE138">
        <v>5.0533313000000003E-2</v>
      </c>
      <c r="AF138">
        <v>3.9809576999999999E-2</v>
      </c>
    </row>
    <row r="139" spans="2:32" x14ac:dyDescent="0.3">
      <c r="B139">
        <v>3.5861753000000003E-2</v>
      </c>
      <c r="C139">
        <v>2.9422298E-2</v>
      </c>
      <c r="D139">
        <v>2.9422298E-2</v>
      </c>
      <c r="E139">
        <v>4.8084039999999996E-3</v>
      </c>
      <c r="F139">
        <v>1.9256862999999999E-3</v>
      </c>
      <c r="G139">
        <v>1.9217189999999999E-2</v>
      </c>
      <c r="H139">
        <v>1.9217189999999999E-2</v>
      </c>
      <c r="I139">
        <v>1.5244929000000001E-2</v>
      </c>
      <c r="J139">
        <v>8.1680999999999993E-3</v>
      </c>
      <c r="M139">
        <v>3.5879756999999998E-2</v>
      </c>
      <c r="N139">
        <v>2.9382732000000002E-2</v>
      </c>
      <c r="O139">
        <v>2.9382732000000002E-2</v>
      </c>
      <c r="P139">
        <v>4.8082806000000001E-3</v>
      </c>
      <c r="Q139">
        <v>1.927238E-3</v>
      </c>
      <c r="R139">
        <v>1.9211645999999999E-2</v>
      </c>
      <c r="S139">
        <v>1.9211645999999999E-2</v>
      </c>
      <c r="T139">
        <v>1.5224385999999999E-2</v>
      </c>
      <c r="U139">
        <v>8.1529319999999999E-3</v>
      </c>
      <c r="X139">
        <v>3.0346403000000001E-2</v>
      </c>
      <c r="Y139">
        <v>4.1621279999999997E-2</v>
      </c>
      <c r="Z139">
        <v>4.1621279999999997E-2</v>
      </c>
      <c r="AA139">
        <v>6.7329219999999997E-3</v>
      </c>
      <c r="AB139">
        <v>1.1918349E-2</v>
      </c>
      <c r="AC139">
        <v>3.1756960000000001E-2</v>
      </c>
      <c r="AD139">
        <v>3.1756960000000001E-2</v>
      </c>
      <c r="AE139">
        <v>2.9556342999999999E-2</v>
      </c>
      <c r="AF139">
        <v>2.6335445999999998E-2</v>
      </c>
    </row>
    <row r="140" spans="2:32" x14ac:dyDescent="0.3">
      <c r="B140">
        <v>1.1775706E-2</v>
      </c>
      <c r="C140">
        <v>2.5768492E-2</v>
      </c>
      <c r="D140">
        <v>-9.8137160000000001E-3</v>
      </c>
      <c r="E140">
        <v>3.4663833999999998E-2</v>
      </c>
      <c r="F140">
        <v>1.6372676999999999E-2</v>
      </c>
      <c r="G140">
        <v>3.7713837E-2</v>
      </c>
      <c r="H140">
        <v>3.7713837E-2</v>
      </c>
      <c r="I140">
        <v>2.1313480999999999E-2</v>
      </c>
      <c r="J140">
        <v>1.7988322000000001E-2</v>
      </c>
      <c r="M140">
        <v>1.1715479000000001E-2</v>
      </c>
      <c r="N140">
        <v>2.5714073E-2</v>
      </c>
      <c r="O140">
        <v>-9.9151580000000003E-3</v>
      </c>
      <c r="P140">
        <v>3.4722935000000003E-2</v>
      </c>
      <c r="Q140">
        <v>1.6351055E-2</v>
      </c>
      <c r="R140">
        <v>3.7573273999999997E-2</v>
      </c>
      <c r="S140">
        <v>3.7573273999999997E-2</v>
      </c>
      <c r="T140">
        <v>2.1267507000000001E-2</v>
      </c>
      <c r="U140">
        <v>1.7971475000000001E-2</v>
      </c>
      <c r="X140">
        <v>2.2879837E-2</v>
      </c>
      <c r="Y140">
        <v>5.4998650000000003E-2</v>
      </c>
      <c r="Z140">
        <v>-1.7816835999999999E-2</v>
      </c>
      <c r="AA140">
        <v>5.7649123000000002E-3</v>
      </c>
      <c r="AB140">
        <v>2.4490535000000001E-2</v>
      </c>
      <c r="AC140">
        <v>5.0599497E-2</v>
      </c>
      <c r="AD140">
        <v>5.0599497E-2</v>
      </c>
      <c r="AE140">
        <v>4.0124442000000003E-2</v>
      </c>
      <c r="AF140">
        <v>2.6742499999999999E-2</v>
      </c>
    </row>
    <row r="141" spans="2:32" x14ac:dyDescent="0.3">
      <c r="B141">
        <v>1.2240773999999999E-2</v>
      </c>
      <c r="C141">
        <v>4.0821799999999998E-2</v>
      </c>
      <c r="D141">
        <v>4.0821799999999998E-2</v>
      </c>
      <c r="E141">
        <v>2.2506857000000002E-2</v>
      </c>
      <c r="F141">
        <v>1.1914901E-2</v>
      </c>
      <c r="G141">
        <v>3.0072267999999999E-2</v>
      </c>
      <c r="H141">
        <v>3.1872798000000001E-2</v>
      </c>
      <c r="I141">
        <v>-3.4550328000000001E-3</v>
      </c>
      <c r="J141">
        <v>3.5864423999999999E-2</v>
      </c>
      <c r="M141">
        <v>1.7478614999999999E-2</v>
      </c>
      <c r="N141">
        <v>2.6445667999999999E-2</v>
      </c>
      <c r="O141">
        <v>2.6445667999999999E-2</v>
      </c>
      <c r="P141">
        <v>9.6648629999999992E-3</v>
      </c>
      <c r="Q141">
        <v>7.2012990000000004E-3</v>
      </c>
      <c r="R141">
        <v>2.0657760000000001E-2</v>
      </c>
      <c r="S141">
        <v>4.2057310000000001E-2</v>
      </c>
      <c r="T141">
        <v>-1.6688369E-3</v>
      </c>
      <c r="U141">
        <v>3.5327706E-2</v>
      </c>
      <c r="X141">
        <v>6.8766740000000002E-3</v>
      </c>
      <c r="Y141">
        <v>4.131543E-2</v>
      </c>
      <c r="Z141">
        <v>4.131543E-2</v>
      </c>
      <c r="AA141">
        <v>2.1445379000000001E-2</v>
      </c>
      <c r="AB141">
        <v>-4.0181069999999999E-3</v>
      </c>
      <c r="AC141">
        <v>2.7641362999999999E-2</v>
      </c>
      <c r="AD141">
        <v>4.5327812000000002E-2</v>
      </c>
      <c r="AE141">
        <v>-5.6890174999999999E-3</v>
      </c>
      <c r="AF141">
        <v>2.5349557000000002E-2</v>
      </c>
    </row>
    <row r="142" spans="2:32" x14ac:dyDescent="0.3">
      <c r="B142">
        <v>3.1205376999999999E-2</v>
      </c>
      <c r="C142">
        <v>1.189084E-2</v>
      </c>
      <c r="D142">
        <v>-2.532332E-2</v>
      </c>
      <c r="E142">
        <v>-7.0668086000000001E-3</v>
      </c>
      <c r="F142">
        <v>-9.1409790000000005E-3</v>
      </c>
      <c r="G142">
        <v>3.1782296000000002E-2</v>
      </c>
      <c r="H142">
        <v>3.4381206999999997E-2</v>
      </c>
      <c r="I142">
        <v>3.4381206999999997E-2</v>
      </c>
      <c r="J142">
        <v>2.4600482999999999E-2</v>
      </c>
      <c r="M142">
        <v>2.1623331999999999E-2</v>
      </c>
      <c r="N142">
        <v>4.7862269999999997E-3</v>
      </c>
      <c r="O142">
        <v>-2.5051095999999998E-2</v>
      </c>
      <c r="P142">
        <v>3.3513344999999998E-3</v>
      </c>
      <c r="Q142">
        <v>-1.8828325E-2</v>
      </c>
      <c r="R142">
        <v>3.0881826000000001E-2</v>
      </c>
      <c r="S142">
        <v>3.1100276999999999E-2</v>
      </c>
      <c r="T142">
        <v>3.8434024999999997E-2</v>
      </c>
      <c r="U142">
        <v>2.2916760000000001E-2</v>
      </c>
      <c r="X142">
        <v>4.6482033999999998E-2</v>
      </c>
      <c r="Y142">
        <v>1.0203274999999999E-2</v>
      </c>
      <c r="Z142">
        <v>-1.4147819000000001E-2</v>
      </c>
      <c r="AA142">
        <v>-8.4280329999999997E-3</v>
      </c>
      <c r="AB142">
        <v>8.0542389999999995E-3</v>
      </c>
      <c r="AC142">
        <v>2.1513442000000001E-2</v>
      </c>
      <c r="AD142">
        <v>2.305888E-2</v>
      </c>
      <c r="AE142">
        <v>5.186234E-2</v>
      </c>
      <c r="AF142">
        <v>3.0160389999999999E-2</v>
      </c>
    </row>
    <row r="143" spans="2:32" x14ac:dyDescent="0.3">
      <c r="B143">
        <v>5.4772741999999999E-2</v>
      </c>
      <c r="C143">
        <v>3.1681451999999999E-3</v>
      </c>
      <c r="D143">
        <v>3.9943161999999997E-2</v>
      </c>
      <c r="E143">
        <v>2.195039E-2</v>
      </c>
      <c r="F143">
        <v>1.7205524999999999E-2</v>
      </c>
      <c r="G143">
        <v>1.7155324999999999E-2</v>
      </c>
      <c r="H143">
        <v>7.1466780000000001E-3</v>
      </c>
      <c r="I143">
        <v>1.1130743E-2</v>
      </c>
      <c r="J143">
        <v>1.1130743E-2</v>
      </c>
      <c r="M143">
        <v>3.8733047E-2</v>
      </c>
      <c r="N143">
        <v>-2.6225187000000001E-3</v>
      </c>
      <c r="O143">
        <v>2.9341493E-2</v>
      </c>
      <c r="P143">
        <v>1.4912397000000001E-2</v>
      </c>
      <c r="Q143">
        <v>1.7530844E-2</v>
      </c>
      <c r="R143">
        <v>1.7530844E-2</v>
      </c>
      <c r="S143">
        <v>4.5493210000000003E-3</v>
      </c>
      <c r="T143">
        <v>5.8231875000000002E-3</v>
      </c>
      <c r="U143">
        <v>5.8231875000000002E-3</v>
      </c>
      <c r="X143">
        <v>5.5714270000000003E-2</v>
      </c>
      <c r="Y143">
        <v>7.9054109999999993E-3</v>
      </c>
      <c r="Z143">
        <v>2.3794776E-2</v>
      </c>
      <c r="AA143">
        <v>2.9943635999999999E-2</v>
      </c>
      <c r="AB143">
        <v>3.1288429999999999E-2</v>
      </c>
      <c r="AC143">
        <v>3.1288429999999999E-2</v>
      </c>
      <c r="AD143">
        <v>2.8616599999999998E-3</v>
      </c>
      <c r="AE143">
        <v>1.1833679999999999E-2</v>
      </c>
      <c r="AF143">
        <v>1.1833679999999999E-2</v>
      </c>
    </row>
    <row r="144" spans="2:32" x14ac:dyDescent="0.3">
      <c r="B144">
        <v>1.0911488E-2</v>
      </c>
      <c r="C144">
        <v>3.2973019999999999E-2</v>
      </c>
      <c r="D144">
        <v>1.2446329000000001E-2</v>
      </c>
      <c r="E144">
        <v>2.9802111999999999E-2</v>
      </c>
      <c r="F144">
        <v>4.3146299999999999E-2</v>
      </c>
      <c r="G144">
        <v>2.8104283000000001E-2</v>
      </c>
      <c r="H144">
        <v>2.8104283000000001E-2</v>
      </c>
      <c r="I144">
        <v>2.5847344000000001E-2</v>
      </c>
      <c r="J144">
        <v>2.5348152999999998E-2</v>
      </c>
      <c r="M144">
        <v>9.6124780000000007E-3</v>
      </c>
      <c r="N144">
        <v>2.8951239E-2</v>
      </c>
      <c r="O144">
        <v>1.7317592999999999E-2</v>
      </c>
      <c r="P144">
        <v>2.2715289999999999E-2</v>
      </c>
      <c r="Q144">
        <v>2.9385913E-2</v>
      </c>
      <c r="R144">
        <v>2.3102182999999998E-2</v>
      </c>
      <c r="S144">
        <v>2.3102182999999998E-2</v>
      </c>
      <c r="T144">
        <v>1.5689805000000001E-2</v>
      </c>
      <c r="U144">
        <v>2.4946716000000001E-2</v>
      </c>
      <c r="X144">
        <v>3.7357517E-2</v>
      </c>
      <c r="Y144">
        <v>4.7764769999999998E-2</v>
      </c>
      <c r="Z144">
        <v>-6.6177244000000003E-3</v>
      </c>
      <c r="AA144">
        <v>6.2372469999999996E-3</v>
      </c>
      <c r="AB144">
        <v>4.7199699999999997E-2</v>
      </c>
      <c r="AC144">
        <v>2.3718394E-2</v>
      </c>
      <c r="AD144">
        <v>2.7946603E-2</v>
      </c>
      <c r="AE144">
        <v>2.7946603E-2</v>
      </c>
      <c r="AF144">
        <v>4.7596063000000001E-2</v>
      </c>
    </row>
    <row r="145" spans="2:32" x14ac:dyDescent="0.3">
      <c r="B145">
        <v>-1.5303255000000001E-3</v>
      </c>
      <c r="C145">
        <v>-1.9136529999999999E-2</v>
      </c>
      <c r="D145">
        <v>1.8920085999999999E-2</v>
      </c>
      <c r="E145">
        <v>2.7415841999999999E-2</v>
      </c>
      <c r="F145">
        <v>4.4294993999999997E-2</v>
      </c>
      <c r="G145">
        <v>2.2255257000000001E-2</v>
      </c>
      <c r="H145">
        <v>1.7868385000000001E-2</v>
      </c>
      <c r="I145">
        <v>1.8996625999999999E-2</v>
      </c>
      <c r="J145">
        <v>4.9986704999999999E-2</v>
      </c>
      <c r="M145">
        <v>3.1775347999999999E-3</v>
      </c>
      <c r="N145">
        <v>-2.6645605999999999E-2</v>
      </c>
      <c r="O145">
        <v>3.0888703E-2</v>
      </c>
      <c r="P145">
        <v>2.5871570999999999E-2</v>
      </c>
      <c r="Q145">
        <v>2.9362742000000001E-2</v>
      </c>
      <c r="R145">
        <v>1.8974293E-2</v>
      </c>
      <c r="S145">
        <v>8.6058709999999993E-3</v>
      </c>
      <c r="T145">
        <v>1.1622357999999999E-2</v>
      </c>
      <c r="U145">
        <v>4.2037369999999998E-2</v>
      </c>
      <c r="X145">
        <v>1.3985534000000001E-2</v>
      </c>
      <c r="Y145">
        <v>-2.2577282000000001E-2</v>
      </c>
      <c r="Z145">
        <v>9.2429139999999996E-3</v>
      </c>
      <c r="AA145">
        <v>4.3276365999999997E-2</v>
      </c>
      <c r="AB145">
        <v>4.3276365999999997E-2</v>
      </c>
      <c r="AC145">
        <v>2.7699508000000001E-2</v>
      </c>
      <c r="AD145">
        <v>1.0258774E-2</v>
      </c>
      <c r="AE145">
        <v>1.9327094999999999E-2</v>
      </c>
      <c r="AF145">
        <v>5.4154236000000001E-2</v>
      </c>
    </row>
    <row r="146" spans="2:32" x14ac:dyDescent="0.3">
      <c r="B146">
        <v>1.7169139999999999E-2</v>
      </c>
      <c r="C146">
        <v>2.4243404999999999E-2</v>
      </c>
      <c r="D146">
        <v>2.4243404999999999E-2</v>
      </c>
      <c r="E146">
        <v>-1.3625056999999999E-2</v>
      </c>
      <c r="F146">
        <v>4.2106579999999998E-2</v>
      </c>
      <c r="G146">
        <v>4.0184049999999999E-2</v>
      </c>
      <c r="H146">
        <v>-1.0961304E-2</v>
      </c>
      <c r="I146">
        <v>1.9098554E-2</v>
      </c>
      <c r="J146">
        <v>1.6462138000000001E-2</v>
      </c>
      <c r="M146">
        <v>1.7535582000000001E-2</v>
      </c>
      <c r="N146">
        <v>1.7457671000000001E-2</v>
      </c>
      <c r="O146">
        <v>1.7457671000000001E-2</v>
      </c>
      <c r="P146">
        <v>-1.4292137999999999E-2</v>
      </c>
      <c r="Q146">
        <v>3.9011734999999999E-2</v>
      </c>
      <c r="R146">
        <v>3.9011734999999999E-2</v>
      </c>
      <c r="S146">
        <v>-1.1679012000000001E-2</v>
      </c>
      <c r="T146">
        <v>1.4975733999999999E-2</v>
      </c>
      <c r="U146">
        <v>1.4975733999999999E-2</v>
      </c>
      <c r="X146">
        <v>2.8222231E-3</v>
      </c>
      <c r="Y146">
        <v>2.1834045999999999E-2</v>
      </c>
      <c r="Z146">
        <v>2.1834045999999999E-2</v>
      </c>
      <c r="AA146">
        <v>-1.4530132499999999E-2</v>
      </c>
      <c r="AB146">
        <v>3.97519E-2</v>
      </c>
      <c r="AC146">
        <v>2.8438734E-2</v>
      </c>
      <c r="AD146">
        <v>-1.1063056E-2</v>
      </c>
      <c r="AE146">
        <v>1.2684548E-2</v>
      </c>
      <c r="AF146">
        <v>1.5657378E-2</v>
      </c>
    </row>
    <row r="147" spans="2:32" x14ac:dyDescent="0.3">
      <c r="B147">
        <v>5.7667580000000003E-2</v>
      </c>
      <c r="C147">
        <v>-2.5849046000000001E-2</v>
      </c>
      <c r="D147">
        <v>2.2839535000000001E-2</v>
      </c>
      <c r="E147">
        <v>2.4804903E-2</v>
      </c>
      <c r="F147">
        <v>2.6619235000000002E-2</v>
      </c>
      <c r="G147">
        <v>4.3287474999999999E-2</v>
      </c>
      <c r="H147">
        <v>4.3287474999999999E-2</v>
      </c>
      <c r="I147">
        <v>3.0257334000000002E-3</v>
      </c>
      <c r="J147">
        <v>5.6871804000000001E-3</v>
      </c>
      <c r="M147">
        <v>3.5408277000000002E-2</v>
      </c>
      <c r="N147">
        <v>-3.4571922999999997E-2</v>
      </c>
      <c r="O147">
        <v>1.4439616000000001E-2</v>
      </c>
      <c r="P147">
        <v>2.4433719999999999E-2</v>
      </c>
      <c r="Q147">
        <v>2.4433719999999999E-2</v>
      </c>
      <c r="R147">
        <v>3.2072876E-2</v>
      </c>
      <c r="S147">
        <v>3.2072876E-2</v>
      </c>
      <c r="T147">
        <v>-1.9949897999999998E-3</v>
      </c>
      <c r="U147">
        <v>5.1756874000000001E-3</v>
      </c>
      <c r="X147">
        <v>6.5378640000000002E-2</v>
      </c>
      <c r="Y147">
        <v>-2.9709331999999999E-3</v>
      </c>
      <c r="Z147">
        <v>1.6519862999999999E-2</v>
      </c>
      <c r="AA147">
        <v>3.6217294999999997E-2</v>
      </c>
      <c r="AB147">
        <v>4.5580170000000003E-2</v>
      </c>
      <c r="AC147">
        <v>5.4633322999999998E-2</v>
      </c>
      <c r="AD147">
        <v>5.4633322999999998E-2</v>
      </c>
      <c r="AE147">
        <v>5.3544272999999998E-3</v>
      </c>
      <c r="AF147">
        <v>5.8556939999999998E-3</v>
      </c>
    </row>
    <row r="148" spans="2:32" x14ac:dyDescent="0.3">
      <c r="B148">
        <v>1.9435116999999998E-2</v>
      </c>
      <c r="C148">
        <v>1.287543E-2</v>
      </c>
      <c r="D148">
        <v>3.0900258999999999E-2</v>
      </c>
      <c r="E148">
        <v>1.6474870999999999E-2</v>
      </c>
      <c r="F148">
        <v>3.7529160999999998E-3</v>
      </c>
      <c r="G148">
        <v>4.5339305000000003E-2</v>
      </c>
      <c r="H148">
        <v>4.5339305000000003E-2</v>
      </c>
      <c r="I148">
        <v>3.4938329999999997E-2</v>
      </c>
      <c r="J148">
        <v>1.3962067E-2</v>
      </c>
      <c r="M148">
        <v>3.2659564000000002E-2</v>
      </c>
      <c r="N148">
        <v>1.6796120000000001E-2</v>
      </c>
      <c r="O148">
        <v>1.2475137000000001E-2</v>
      </c>
      <c r="P148">
        <v>1.2475137000000001E-2</v>
      </c>
      <c r="Q148">
        <v>3.0459910000000001E-3</v>
      </c>
      <c r="R148">
        <v>3.8404050000000002E-2</v>
      </c>
      <c r="S148">
        <v>3.8404050000000002E-2</v>
      </c>
      <c r="T148">
        <v>3.4530529999999997E-2</v>
      </c>
      <c r="U148">
        <v>1.2730982E-2</v>
      </c>
      <c r="X148">
        <v>1.5133231E-2</v>
      </c>
      <c r="Y148">
        <v>-1.0168996E-2</v>
      </c>
      <c r="Z148">
        <v>2.5051262000000001E-2</v>
      </c>
      <c r="AA148">
        <v>1.6031446000000001E-2</v>
      </c>
      <c r="AB148">
        <v>-3.9229603000000002E-3</v>
      </c>
      <c r="AC148">
        <v>2.8930975000000001E-2</v>
      </c>
      <c r="AD148">
        <v>3.2429819999999998E-2</v>
      </c>
      <c r="AE148">
        <v>3.2429819999999998E-2</v>
      </c>
      <c r="AF148">
        <v>5.4026439999999998E-3</v>
      </c>
    </row>
    <row r="149" spans="2:32" x14ac:dyDescent="0.3">
      <c r="B149">
        <v>2.0585342999999999E-2</v>
      </c>
      <c r="C149">
        <v>4.0158263999999999E-2</v>
      </c>
      <c r="D149">
        <v>1.0673358000000001E-2</v>
      </c>
      <c r="E149">
        <v>1.4865903E-2</v>
      </c>
      <c r="F149">
        <v>4.15168E-2</v>
      </c>
      <c r="G149">
        <v>1.5444677E-2</v>
      </c>
      <c r="H149">
        <v>6.4312181999999999E-3</v>
      </c>
      <c r="I149">
        <v>1.2866338E-2</v>
      </c>
      <c r="J149">
        <v>3.2938737000000003E-2</v>
      </c>
      <c r="M149">
        <v>6.7973955999999997E-3</v>
      </c>
      <c r="N149">
        <v>3.2344619999999998E-2</v>
      </c>
      <c r="O149">
        <v>3.0262087E-2</v>
      </c>
      <c r="P149">
        <v>1.7544629999999999E-2</v>
      </c>
      <c r="Q149">
        <v>4.2923893999999997E-2</v>
      </c>
      <c r="R149">
        <v>1.3028044000000001E-2</v>
      </c>
      <c r="S149">
        <v>6.5114982000000002E-3</v>
      </c>
      <c r="T149">
        <v>1.2834198999999999E-2</v>
      </c>
      <c r="U149">
        <v>3.4352813000000003E-2</v>
      </c>
      <c r="X149">
        <v>1.8969639999999999E-2</v>
      </c>
      <c r="Y149">
        <v>5.2971505000000002E-2</v>
      </c>
      <c r="Z149">
        <v>2.637989E-2</v>
      </c>
      <c r="AA149">
        <v>2.9726373E-2</v>
      </c>
      <c r="AB149">
        <v>3.0665847E-2</v>
      </c>
      <c r="AC149">
        <v>2.1170609E-2</v>
      </c>
      <c r="AD149">
        <v>3.1598137999999999E-3</v>
      </c>
      <c r="AE149">
        <v>5.6701360000000001E-3</v>
      </c>
      <c r="AF149">
        <v>2.1985826999999999E-2</v>
      </c>
    </row>
    <row r="150" spans="2:32" x14ac:dyDescent="0.3">
      <c r="B150">
        <v>1.0987652000000001E-2</v>
      </c>
      <c r="C150">
        <v>3.1707316999999999E-2</v>
      </c>
      <c r="D150">
        <v>3.8322855000000003E-2</v>
      </c>
      <c r="E150">
        <v>3.8322855000000003E-2</v>
      </c>
      <c r="F150">
        <v>4.5204210000000002E-2</v>
      </c>
      <c r="G150">
        <v>5.1060689999999999E-2</v>
      </c>
      <c r="H150">
        <v>5.1060689999999999E-2</v>
      </c>
      <c r="I150">
        <v>-1.2429894E-2</v>
      </c>
      <c r="J150">
        <v>-1.2429894E-2</v>
      </c>
      <c r="M150">
        <v>1.4877051000000001E-2</v>
      </c>
      <c r="N150">
        <v>2.4168539999999999E-2</v>
      </c>
      <c r="O150">
        <v>3.9994393000000003E-2</v>
      </c>
      <c r="P150">
        <v>3.9994393000000003E-2</v>
      </c>
      <c r="Q150">
        <v>3.4844357999999999E-2</v>
      </c>
      <c r="R150">
        <v>4.1002784E-2</v>
      </c>
      <c r="S150">
        <v>4.1002784E-2</v>
      </c>
      <c r="T150">
        <v>-1.2367207999999999E-2</v>
      </c>
      <c r="U150">
        <v>-2.6165364E-2</v>
      </c>
      <c r="X150">
        <v>1.4161319E-2</v>
      </c>
      <c r="Y150">
        <v>3.4820877E-2</v>
      </c>
      <c r="Z150">
        <v>3.4820877E-2</v>
      </c>
      <c r="AA150">
        <v>2.3917873999999999E-2</v>
      </c>
      <c r="AB150">
        <v>5.2826755000000003E-2</v>
      </c>
      <c r="AC150">
        <v>6.5497520000000004E-2</v>
      </c>
      <c r="AD150">
        <v>6.5497520000000004E-2</v>
      </c>
      <c r="AE150">
        <v>-3.3300427999999999E-3</v>
      </c>
      <c r="AF150">
        <v>-3.3300427999999999E-3</v>
      </c>
    </row>
    <row r="151" spans="2:32" x14ac:dyDescent="0.3">
      <c r="B151">
        <v>4.3697774000000002E-2</v>
      </c>
      <c r="C151">
        <v>4.3697774000000002E-2</v>
      </c>
      <c r="D151">
        <v>4.2265583000000002E-2</v>
      </c>
      <c r="E151">
        <v>2.3809586000000001E-2</v>
      </c>
      <c r="F151">
        <v>3.5121482000000002E-2</v>
      </c>
      <c r="G151">
        <v>3.5121482000000002E-2</v>
      </c>
      <c r="H151">
        <v>3.1616292999999997E-2</v>
      </c>
      <c r="I151">
        <v>3.1616292999999997E-2</v>
      </c>
      <c r="J151">
        <v>4.6742957000000002E-2</v>
      </c>
      <c r="M151">
        <v>3.8517410000000002E-2</v>
      </c>
      <c r="N151">
        <v>4.2003560000000002E-2</v>
      </c>
      <c r="O151">
        <v>4.2003560000000002E-2</v>
      </c>
      <c r="P151">
        <v>2.1392326999999999E-2</v>
      </c>
      <c r="Q151">
        <v>3.6184083999999998E-2</v>
      </c>
      <c r="R151">
        <v>3.6184083999999998E-2</v>
      </c>
      <c r="S151">
        <v>3.2452565000000003E-2</v>
      </c>
      <c r="T151">
        <v>3.2452565000000003E-2</v>
      </c>
      <c r="U151">
        <v>4.0428180000000001E-2</v>
      </c>
      <c r="X151">
        <v>4.0896865999999997E-2</v>
      </c>
      <c r="Y151">
        <v>4.0896865999999997E-2</v>
      </c>
      <c r="Z151">
        <v>3.4239600000000002E-2</v>
      </c>
      <c r="AA151">
        <v>3.0446362000000001E-2</v>
      </c>
      <c r="AB151">
        <v>2.7272997E-2</v>
      </c>
      <c r="AC151">
        <v>2.7272997E-2</v>
      </c>
      <c r="AD151">
        <v>3.398002E-2</v>
      </c>
      <c r="AE151">
        <v>3.398002E-2</v>
      </c>
      <c r="AF151">
        <v>5.2197550000000002E-2</v>
      </c>
    </row>
    <row r="152" spans="2:32" x14ac:dyDescent="0.3">
      <c r="B152">
        <v>4.9274415000000002E-2</v>
      </c>
      <c r="C152">
        <v>3.1431563000000003E-2</v>
      </c>
      <c r="D152">
        <v>3.1431563000000003E-2</v>
      </c>
      <c r="E152">
        <v>-3.0524191999999999E-2</v>
      </c>
      <c r="F152">
        <v>2.4144558E-2</v>
      </c>
      <c r="G152">
        <v>2.2663543000000001E-2</v>
      </c>
      <c r="H152">
        <v>2.5846452999999998E-2</v>
      </c>
      <c r="I152">
        <v>2.5846452999999998E-2</v>
      </c>
      <c r="J152">
        <v>4.1368994999999999E-2</v>
      </c>
      <c r="M152">
        <v>4.2940329999999999E-2</v>
      </c>
      <c r="N152">
        <v>3.7029202999999997E-2</v>
      </c>
      <c r="O152">
        <v>3.7029202999999997E-2</v>
      </c>
      <c r="P152">
        <v>-3.2649367999999998E-2</v>
      </c>
      <c r="Q152">
        <v>2.5537457E-2</v>
      </c>
      <c r="R152">
        <v>2.5537457E-2</v>
      </c>
      <c r="S152">
        <v>2.2798944000000002E-2</v>
      </c>
      <c r="T152">
        <v>2.2798944000000002E-2</v>
      </c>
      <c r="U152">
        <v>4.1361105000000002E-2</v>
      </c>
      <c r="X152">
        <v>6.1629179999999999E-2</v>
      </c>
      <c r="Y152">
        <v>1.1426947E-2</v>
      </c>
      <c r="Z152">
        <v>1.1426947E-2</v>
      </c>
      <c r="AA152">
        <v>-1.41635435E-2</v>
      </c>
      <c r="AB152">
        <v>4.3717034000000002E-2</v>
      </c>
      <c r="AC152">
        <v>1.4277099E-2</v>
      </c>
      <c r="AD152">
        <v>1.8413134000000001E-2</v>
      </c>
      <c r="AE152">
        <v>1.8413134000000001E-2</v>
      </c>
      <c r="AF152">
        <v>6.1168133999999999E-2</v>
      </c>
    </row>
    <row r="153" spans="2:32" x14ac:dyDescent="0.3">
      <c r="B153">
        <v>-5.0130165999999997E-4</v>
      </c>
      <c r="C153">
        <v>-1.4455131E-2</v>
      </c>
      <c r="D153">
        <v>-1.4455131E-2</v>
      </c>
      <c r="E153">
        <v>-6.527494E-3</v>
      </c>
      <c r="F153">
        <v>-1.2281373999999999E-2</v>
      </c>
      <c r="G153">
        <v>-1.9221805000000002E-2</v>
      </c>
      <c r="H153">
        <v>-1.3252305000000001E-2</v>
      </c>
      <c r="I153">
        <v>-3.3979082999999999E-3</v>
      </c>
      <c r="J153">
        <v>3.4297000000000001E-2</v>
      </c>
      <c r="M153">
        <v>-4.6237558000000002E-4</v>
      </c>
      <c r="N153">
        <v>-1.4432298E-2</v>
      </c>
      <c r="O153">
        <v>-1.4432298E-2</v>
      </c>
      <c r="P153">
        <v>-6.5252595E-3</v>
      </c>
      <c r="Q153">
        <v>-1.2278865999999999E-2</v>
      </c>
      <c r="R153">
        <v>-1.9113063999999999E-2</v>
      </c>
      <c r="S153">
        <v>-1.3212194999999999E-2</v>
      </c>
      <c r="T153">
        <v>-3.3944660000000001E-3</v>
      </c>
      <c r="U153">
        <v>3.4296939999999998E-2</v>
      </c>
      <c r="X153">
        <v>-1.0864937999999999E-2</v>
      </c>
      <c r="Y153">
        <v>-1.6861726E-2</v>
      </c>
      <c r="Z153">
        <v>-1.6861726E-2</v>
      </c>
      <c r="AA153">
        <v>9.9587760000000008E-3</v>
      </c>
      <c r="AB153">
        <v>3.5388811999999999E-3</v>
      </c>
      <c r="AC153">
        <v>-3.0891065999999998E-2</v>
      </c>
      <c r="AD153">
        <v>-1.5327304999999999E-2</v>
      </c>
      <c r="AE153">
        <v>4.7720840000000002E-3</v>
      </c>
      <c r="AF153">
        <v>4.2078890000000001E-2</v>
      </c>
    </row>
    <row r="154" spans="2:32" x14ac:dyDescent="0.3">
      <c r="B154">
        <v>1.7633293000000001E-2</v>
      </c>
      <c r="C154">
        <v>1.7941012999999999E-2</v>
      </c>
      <c r="D154">
        <v>1.7202967999999999E-2</v>
      </c>
      <c r="E154">
        <v>1.7202967999999999E-2</v>
      </c>
      <c r="F154">
        <v>3.0331897E-2</v>
      </c>
      <c r="G154">
        <v>1.3377709999999999E-2</v>
      </c>
      <c r="H154">
        <v>1.3377709999999999E-2</v>
      </c>
      <c r="I154">
        <v>-3.2345958000000001E-3</v>
      </c>
      <c r="J154">
        <v>3.4400489999999999E-2</v>
      </c>
      <c r="M154">
        <v>2.0808492000000001E-2</v>
      </c>
      <c r="N154">
        <v>1.4678404000000001E-2</v>
      </c>
      <c r="O154">
        <v>1.8624831000000001E-2</v>
      </c>
      <c r="P154">
        <v>1.8624831000000001E-2</v>
      </c>
      <c r="Q154">
        <v>2.7154642999999999E-2</v>
      </c>
      <c r="R154">
        <v>6.0522520000000002E-3</v>
      </c>
      <c r="S154">
        <v>6.0522520000000002E-3</v>
      </c>
      <c r="T154">
        <v>-3.7196389999999998E-3</v>
      </c>
      <c r="U154">
        <v>3.3295947999999999E-2</v>
      </c>
      <c r="X154">
        <v>1.9291765999999998E-2</v>
      </c>
      <c r="Y154">
        <v>1.6153161999999999E-2</v>
      </c>
      <c r="Z154">
        <v>7.8012706000000001E-3</v>
      </c>
      <c r="AA154">
        <v>7.8012706000000001E-3</v>
      </c>
      <c r="AB154">
        <v>2.3562584000000001E-2</v>
      </c>
      <c r="AC154">
        <v>1.2095679E-2</v>
      </c>
      <c r="AD154">
        <v>1.2095679E-2</v>
      </c>
      <c r="AE154">
        <v>-5.9390229999999999E-3</v>
      </c>
      <c r="AF154">
        <v>2.3999510000000002E-2</v>
      </c>
    </row>
    <row r="155" spans="2:32" x14ac:dyDescent="0.3">
      <c r="B155">
        <v>2.3324942000000001E-2</v>
      </c>
      <c r="C155">
        <v>3.8091720000000003E-2</v>
      </c>
      <c r="D155">
        <v>3.8091720000000003E-2</v>
      </c>
      <c r="E155">
        <v>1.2281451000000001E-2</v>
      </c>
      <c r="F155">
        <v>3.7541386000000003E-2</v>
      </c>
      <c r="G155">
        <v>4.2246239999999997E-2</v>
      </c>
      <c r="H155">
        <v>4.2246239999999997E-2</v>
      </c>
      <c r="I155">
        <v>4.1788510000000001E-2</v>
      </c>
      <c r="J155">
        <v>3.9023004E-2</v>
      </c>
      <c r="M155">
        <v>3.0345637000000002E-2</v>
      </c>
      <c r="N155">
        <v>3.8912807000000001E-2</v>
      </c>
      <c r="O155">
        <v>3.8912807000000001E-2</v>
      </c>
      <c r="P155">
        <v>2.0934055999999999E-2</v>
      </c>
      <c r="Q155">
        <v>3.3508215000000001E-2</v>
      </c>
      <c r="R155">
        <v>3.7985209999999998E-2</v>
      </c>
      <c r="S155">
        <v>3.8980889999999997E-2</v>
      </c>
      <c r="T155">
        <v>3.8980889999999997E-2</v>
      </c>
      <c r="U155">
        <v>3.9279710000000002E-2</v>
      </c>
      <c r="X155">
        <v>2.3210979999999999E-2</v>
      </c>
      <c r="Y155">
        <v>3.6459416000000001E-2</v>
      </c>
      <c r="Z155">
        <v>3.6459416000000001E-2</v>
      </c>
      <c r="AA155">
        <v>5.3155579999999997E-3</v>
      </c>
      <c r="AB155">
        <v>3.6436647000000003E-2</v>
      </c>
      <c r="AC155">
        <v>3.7503769999999999E-2</v>
      </c>
      <c r="AD155">
        <v>4.6141612999999998E-2</v>
      </c>
      <c r="AE155">
        <v>4.6141612999999998E-2</v>
      </c>
      <c r="AF155">
        <v>3.2940972999999998E-2</v>
      </c>
    </row>
    <row r="156" spans="2:32" x14ac:dyDescent="0.3">
      <c r="B156">
        <v>-3.0795264999999999E-2</v>
      </c>
      <c r="C156">
        <v>2.4795368000000002E-2</v>
      </c>
      <c r="D156">
        <v>3.7333127000000001E-2</v>
      </c>
      <c r="E156">
        <v>1.0008807E-2</v>
      </c>
      <c r="F156">
        <v>8.0505439999999998E-3</v>
      </c>
      <c r="G156">
        <v>1.3064674E-2</v>
      </c>
      <c r="H156">
        <v>2.2883029999999999E-2</v>
      </c>
      <c r="I156">
        <v>1.9228432E-2</v>
      </c>
      <c r="J156">
        <v>3.7432845999999999E-2</v>
      </c>
      <c r="M156">
        <v>-3.0468773000000001E-2</v>
      </c>
      <c r="N156">
        <v>2.4709242999999999E-2</v>
      </c>
      <c r="O156">
        <v>2.4709242999999999E-2</v>
      </c>
      <c r="P156">
        <v>1.0285094E-2</v>
      </c>
      <c r="Q156">
        <v>5.6093334999999999E-3</v>
      </c>
      <c r="R156">
        <v>4.6203173999999998E-3</v>
      </c>
      <c r="S156">
        <v>1.9333724E-2</v>
      </c>
      <c r="T156">
        <v>2.7332316999999998E-2</v>
      </c>
      <c r="U156">
        <v>3.8180645999999999E-2</v>
      </c>
      <c r="X156">
        <v>-2.7915688000000001E-2</v>
      </c>
      <c r="Y156">
        <v>3.1621967000000001E-2</v>
      </c>
      <c r="Z156">
        <v>3.5780899999999997E-2</v>
      </c>
      <c r="AA156">
        <v>-9.3617240000000001E-4</v>
      </c>
      <c r="AB156">
        <v>1.2780361E-2</v>
      </c>
      <c r="AC156">
        <v>1.9791065E-2</v>
      </c>
      <c r="AD156">
        <v>3.9044450000000001E-2</v>
      </c>
      <c r="AE156">
        <v>7.1376180000000001E-3</v>
      </c>
      <c r="AF156">
        <v>3.0900130000000001E-2</v>
      </c>
    </row>
    <row r="157" spans="2:32" x14ac:dyDescent="0.3">
      <c r="B157">
        <v>3.5798570000000002E-2</v>
      </c>
      <c r="C157">
        <v>3.0749602000000001E-2</v>
      </c>
      <c r="D157">
        <v>5.7842579999999998E-2</v>
      </c>
      <c r="E157">
        <v>1.3666561000000001E-2</v>
      </c>
      <c r="F157">
        <v>3.6193891999999998E-2</v>
      </c>
      <c r="G157">
        <v>3.6193891999999998E-2</v>
      </c>
      <c r="H157">
        <v>5.0069257999999998E-2</v>
      </c>
      <c r="I157">
        <v>2.1786690000000001E-2</v>
      </c>
      <c r="J157">
        <v>4.1623417000000003E-2</v>
      </c>
      <c r="M157">
        <v>3.0081216000000001E-2</v>
      </c>
      <c r="N157">
        <v>3.2623943000000002E-2</v>
      </c>
      <c r="O157">
        <v>3.545856E-2</v>
      </c>
      <c r="P157">
        <v>1.7248776E-2</v>
      </c>
      <c r="Q157">
        <v>3.4650434000000001E-2</v>
      </c>
      <c r="R157">
        <v>3.4650434000000001E-2</v>
      </c>
      <c r="S157">
        <v>4.3937784000000001E-2</v>
      </c>
      <c r="T157">
        <v>2.5784413999999999E-2</v>
      </c>
      <c r="U157">
        <v>4.1997550000000002E-2</v>
      </c>
      <c r="X157">
        <v>2.5638230000000001E-2</v>
      </c>
      <c r="Y157">
        <v>4.1516610000000002E-2</v>
      </c>
      <c r="Z157">
        <v>5.5364598000000001E-2</v>
      </c>
      <c r="AA157">
        <v>3.2361068E-2</v>
      </c>
      <c r="AB157">
        <v>3.1460664999999999E-2</v>
      </c>
      <c r="AC157">
        <v>3.1460664999999999E-2</v>
      </c>
      <c r="AD157">
        <v>5.3942956E-2</v>
      </c>
      <c r="AE157">
        <v>1.1071727E-2</v>
      </c>
      <c r="AF157">
        <v>3.3927741999999997E-2</v>
      </c>
    </row>
    <row r="158" spans="2:32" x14ac:dyDescent="0.3">
      <c r="B158">
        <v>2.3724897000000002E-2</v>
      </c>
      <c r="C158">
        <v>4.2128403000000002E-2</v>
      </c>
      <c r="D158">
        <v>4.2128403000000002E-2</v>
      </c>
      <c r="E158">
        <v>3.2450630000000001E-2</v>
      </c>
      <c r="F158">
        <v>3.4459065999999997E-2</v>
      </c>
      <c r="G158">
        <v>-9.2953080000000004E-3</v>
      </c>
      <c r="H158">
        <v>-4.1810312999999999E-4</v>
      </c>
      <c r="I158">
        <v>2.4228677000000001E-2</v>
      </c>
      <c r="J158">
        <v>2.7593426000000001E-2</v>
      </c>
      <c r="M158">
        <v>2.6637409000000001E-2</v>
      </c>
      <c r="N158">
        <v>3.4286153E-2</v>
      </c>
      <c r="O158">
        <v>3.4286153E-2</v>
      </c>
      <c r="P158">
        <v>2.8445859E-2</v>
      </c>
      <c r="Q158">
        <v>3.0038234E-2</v>
      </c>
      <c r="R158">
        <v>-9.4545670000000005E-3</v>
      </c>
      <c r="S158">
        <v>-1.2575461999999999E-4</v>
      </c>
      <c r="T158">
        <v>2.6647199E-2</v>
      </c>
      <c r="U158">
        <v>2.6770834E-2</v>
      </c>
      <c r="X158">
        <v>2.439817E-2</v>
      </c>
      <c r="Y158">
        <v>4.1909232999999997E-2</v>
      </c>
      <c r="Z158">
        <v>4.1909232999999997E-2</v>
      </c>
      <c r="AA158">
        <v>3.7601057E-2</v>
      </c>
      <c r="AB158">
        <v>2.8849357999999999E-2</v>
      </c>
      <c r="AC158">
        <v>-5.1098350000000001E-3</v>
      </c>
      <c r="AD158">
        <v>-3.4940494000000001E-3</v>
      </c>
      <c r="AE158">
        <v>1.6192771000000002E-2</v>
      </c>
      <c r="AF158">
        <v>1.9450295999999999E-2</v>
      </c>
    </row>
    <row r="159" spans="2:32" x14ac:dyDescent="0.3">
      <c r="B159">
        <v>3.2334707999999997E-2</v>
      </c>
      <c r="C159">
        <v>3.2334707999999997E-2</v>
      </c>
      <c r="D159">
        <v>1.2096262E-2</v>
      </c>
      <c r="E159">
        <v>-1.8657431E-3</v>
      </c>
      <c r="F159">
        <v>2.0168339999999999E-3</v>
      </c>
      <c r="G159">
        <v>4.8533987000000001E-2</v>
      </c>
      <c r="H159">
        <v>7.9384360000000001E-3</v>
      </c>
      <c r="I159">
        <v>1.20064365E-2</v>
      </c>
      <c r="J159">
        <v>1.20064365E-2</v>
      </c>
      <c r="M159">
        <v>3.4428122999999998E-2</v>
      </c>
      <c r="N159">
        <v>3.4428122999999998E-2</v>
      </c>
      <c r="O159">
        <v>1.5886892E-2</v>
      </c>
      <c r="P159">
        <v>-8.1235539999999998E-4</v>
      </c>
      <c r="Q159">
        <v>1.632236E-3</v>
      </c>
      <c r="R159">
        <v>3.6538069999999999E-2</v>
      </c>
      <c r="S159">
        <v>1.4212877E-2</v>
      </c>
      <c r="T159">
        <v>1.44406445E-2</v>
      </c>
      <c r="U159">
        <v>1.44406445E-2</v>
      </c>
      <c r="X159">
        <v>3.6019545E-2</v>
      </c>
      <c r="Y159">
        <v>3.6019545E-2</v>
      </c>
      <c r="Z159">
        <v>2.1129512999999999E-2</v>
      </c>
      <c r="AA159">
        <v>-1.8179321999999999E-4</v>
      </c>
      <c r="AB159">
        <v>7.0690852999999998E-3</v>
      </c>
      <c r="AC159">
        <v>3.3795106999999998E-2</v>
      </c>
      <c r="AD159">
        <v>1.2470231E-2</v>
      </c>
      <c r="AE159">
        <v>2.5443863000000001E-2</v>
      </c>
      <c r="AF159">
        <v>2.5443863000000001E-2</v>
      </c>
    </row>
    <row r="160" spans="2:32" x14ac:dyDescent="0.3">
      <c r="B160">
        <v>5.7736830000000003E-2</v>
      </c>
      <c r="C160">
        <v>-1.7416805E-2</v>
      </c>
      <c r="D160">
        <v>-1.7461852999999999E-2</v>
      </c>
      <c r="E160">
        <v>1.8129217E-2</v>
      </c>
      <c r="F160">
        <v>1.8129217E-2</v>
      </c>
      <c r="G160">
        <v>-4.3631405999999999E-3</v>
      </c>
      <c r="H160">
        <v>-4.3631405999999999E-3</v>
      </c>
      <c r="I160">
        <v>4.3210265999999997E-3</v>
      </c>
      <c r="J160">
        <v>2.2026218E-2</v>
      </c>
      <c r="M160">
        <v>3.2749639999999997E-2</v>
      </c>
      <c r="N160">
        <v>-9.2353820000000003E-3</v>
      </c>
      <c r="O160">
        <v>-1.2374222E-3</v>
      </c>
      <c r="P160">
        <v>1.8941630000000001E-2</v>
      </c>
      <c r="Q160">
        <v>1.8941630000000001E-2</v>
      </c>
      <c r="R160">
        <v>-1.0162331E-2</v>
      </c>
      <c r="S160">
        <v>-1.0162331E-2</v>
      </c>
      <c r="T160">
        <v>1.0145120000000001E-2</v>
      </c>
      <c r="U160">
        <v>2.2706706E-2</v>
      </c>
      <c r="X160">
        <v>6.4010079999999997E-2</v>
      </c>
      <c r="Y160">
        <v>-1.46871E-2</v>
      </c>
      <c r="Z160">
        <v>-1.2710582999999999E-2</v>
      </c>
      <c r="AA160">
        <v>3.9203559999999998E-2</v>
      </c>
      <c r="AB160">
        <v>3.9203559999999998E-2</v>
      </c>
      <c r="AC160">
        <v>-4.9167111999999999E-3</v>
      </c>
      <c r="AD160">
        <v>-4.9167111999999999E-3</v>
      </c>
      <c r="AE160">
        <v>2.7112945999999999E-2</v>
      </c>
      <c r="AF160">
        <v>3.8773733999999997E-2</v>
      </c>
    </row>
    <row r="161" spans="2:32" x14ac:dyDescent="0.3">
      <c r="B161">
        <v>8.2304990000000005E-3</v>
      </c>
      <c r="C161">
        <v>2.1912274999999998E-2</v>
      </c>
      <c r="D161">
        <v>2.5706231999999999E-2</v>
      </c>
      <c r="E161">
        <v>2.5706231999999999E-2</v>
      </c>
      <c r="F161">
        <v>1.2983804999999999E-2</v>
      </c>
      <c r="G161">
        <v>2.6263088E-2</v>
      </c>
      <c r="H161">
        <v>2.6263088E-2</v>
      </c>
      <c r="I161">
        <v>9.2006239999999993E-3</v>
      </c>
      <c r="J161">
        <v>1.6462149999999998E-2</v>
      </c>
      <c r="M161">
        <v>8.8504440000000007E-3</v>
      </c>
      <c r="N161">
        <v>2.2324923E-2</v>
      </c>
      <c r="O161">
        <v>2.5647368E-2</v>
      </c>
      <c r="P161">
        <v>2.5647368E-2</v>
      </c>
      <c r="Q161">
        <v>1.3419576000000001E-2</v>
      </c>
      <c r="R161">
        <v>2.6771705999999999E-2</v>
      </c>
      <c r="S161">
        <v>2.6771705999999999E-2</v>
      </c>
      <c r="T161">
        <v>8.83105E-3</v>
      </c>
      <c r="U161">
        <v>1.6700349999999999E-2</v>
      </c>
      <c r="X161">
        <v>1.8876601E-2</v>
      </c>
      <c r="Y161">
        <v>1.3776076E-2</v>
      </c>
      <c r="Z161">
        <v>4.0823249999999998E-2</v>
      </c>
      <c r="AA161">
        <v>4.0823249999999998E-2</v>
      </c>
      <c r="AB161">
        <v>2.9313834E-2</v>
      </c>
      <c r="AC161">
        <v>3.6599409999999999E-2</v>
      </c>
      <c r="AD161">
        <v>3.6599409999999999E-2</v>
      </c>
      <c r="AE161">
        <v>2.7545229000000001E-2</v>
      </c>
      <c r="AF161">
        <v>1.9770788000000001E-2</v>
      </c>
    </row>
    <row r="162" spans="2:32" x14ac:dyDescent="0.3">
      <c r="B162">
        <v>2.4374105E-2</v>
      </c>
      <c r="C162">
        <v>2.4374105E-2</v>
      </c>
      <c r="D162">
        <v>1.3083543E-2</v>
      </c>
      <c r="E162">
        <v>2.1887785E-2</v>
      </c>
      <c r="F162">
        <v>4.33961E-2</v>
      </c>
      <c r="G162">
        <v>4.33961E-2</v>
      </c>
      <c r="H162">
        <v>2.622242E-2</v>
      </c>
      <c r="I162">
        <v>2.2955331999999998E-2</v>
      </c>
      <c r="J162">
        <v>2.2070291999999998E-2</v>
      </c>
      <c r="M162">
        <v>2.0456116999999999E-2</v>
      </c>
      <c r="N162">
        <v>2.0456116999999999E-2</v>
      </c>
      <c r="O162">
        <v>1.2370106000000001E-2</v>
      </c>
      <c r="P162">
        <v>2.2495213999999999E-2</v>
      </c>
      <c r="Q162">
        <v>4.1154365999999998E-2</v>
      </c>
      <c r="R162">
        <v>4.1154365999999998E-2</v>
      </c>
      <c r="S162">
        <v>3.0975755000000001E-2</v>
      </c>
      <c r="T162">
        <v>2.0255756E-2</v>
      </c>
      <c r="U162">
        <v>1.7117205999999999E-2</v>
      </c>
      <c r="X162">
        <v>3.08346E-2</v>
      </c>
      <c r="Y162">
        <v>3.08346E-2</v>
      </c>
      <c r="Z162">
        <v>2.5387334000000001E-2</v>
      </c>
      <c r="AA162">
        <v>2.5387334000000001E-2</v>
      </c>
      <c r="AB162">
        <v>6.4172745000000003E-2</v>
      </c>
      <c r="AC162">
        <v>6.4172745000000003E-2</v>
      </c>
      <c r="AD162">
        <v>4.441879E-2</v>
      </c>
      <c r="AE162">
        <v>4.441879E-2</v>
      </c>
      <c r="AF162">
        <v>3.8654297999999997E-2</v>
      </c>
    </row>
    <row r="163" spans="2:32" x14ac:dyDescent="0.3">
      <c r="B163">
        <v>-1.17644025E-2</v>
      </c>
      <c r="C163">
        <v>-7.515936E-3</v>
      </c>
      <c r="D163">
        <v>-7.515936E-3</v>
      </c>
      <c r="E163">
        <v>4.5914978000000002E-2</v>
      </c>
      <c r="F163">
        <v>4.0772043000000001E-2</v>
      </c>
      <c r="G163">
        <v>-1.4373959E-2</v>
      </c>
      <c r="H163">
        <v>7.3565682E-3</v>
      </c>
      <c r="I163">
        <v>2.3209369000000001E-2</v>
      </c>
      <c r="J163">
        <v>2.3209369000000001E-2</v>
      </c>
      <c r="M163">
        <v>-1.9787135000000001E-2</v>
      </c>
      <c r="N163">
        <v>-9.9966900000000008E-3</v>
      </c>
      <c r="O163">
        <v>-9.9966900000000008E-3</v>
      </c>
      <c r="P163">
        <v>4.3195780000000003E-2</v>
      </c>
      <c r="Q163">
        <v>4.0713186999999998E-2</v>
      </c>
      <c r="R163">
        <v>-1.44943595E-2</v>
      </c>
      <c r="S163">
        <v>6.7634059999999996E-3</v>
      </c>
      <c r="T163">
        <v>2.3035007999999999E-2</v>
      </c>
      <c r="U163">
        <v>2.3035007999999999E-2</v>
      </c>
      <c r="X163">
        <v>-2.5608071999999999E-2</v>
      </c>
      <c r="Y163">
        <v>-5.6748785999999997E-3</v>
      </c>
      <c r="Z163">
        <v>-5.6748785999999997E-3</v>
      </c>
      <c r="AA163">
        <v>6.6787473999999999E-2</v>
      </c>
      <c r="AB163">
        <v>5.7164997000000002E-2</v>
      </c>
      <c r="AC163">
        <v>1.5236307E-3</v>
      </c>
      <c r="AD163">
        <v>-9.0976689999999992E-3</v>
      </c>
      <c r="AE163">
        <v>3.6409252999999998E-3</v>
      </c>
      <c r="AF163">
        <v>3.6409252999999998E-3</v>
      </c>
    </row>
    <row r="164" spans="2:32" x14ac:dyDescent="0.3">
      <c r="B164">
        <v>5.2814725999999999E-2</v>
      </c>
      <c r="C164">
        <v>5.0549176000000001E-2</v>
      </c>
      <c r="D164">
        <v>5.0549176000000001E-2</v>
      </c>
      <c r="E164">
        <v>2.409085E-2</v>
      </c>
      <c r="F164">
        <v>1.6166367000000001E-2</v>
      </c>
      <c r="G164">
        <v>4.2399186999999998E-2</v>
      </c>
      <c r="H164">
        <v>1.0768263E-2</v>
      </c>
      <c r="I164">
        <v>5.1855627000000001E-2</v>
      </c>
      <c r="J164">
        <v>5.1855627000000001E-2</v>
      </c>
      <c r="M164">
        <v>4.3500523999999999E-2</v>
      </c>
      <c r="N164">
        <v>4.3166477000000002E-2</v>
      </c>
      <c r="O164">
        <v>4.3166477000000002E-2</v>
      </c>
      <c r="P164">
        <v>1.9711953000000001E-2</v>
      </c>
      <c r="Q164">
        <v>1.5784889999999999E-2</v>
      </c>
      <c r="R164">
        <v>4.2309421999999999E-2</v>
      </c>
      <c r="S164">
        <v>1.2867339E-2</v>
      </c>
      <c r="T164">
        <v>4.3505575999999997E-2</v>
      </c>
      <c r="U164">
        <v>4.3505575999999997E-2</v>
      </c>
      <c r="X164">
        <v>4.2841744000000001E-2</v>
      </c>
      <c r="Y164">
        <v>3.8945479999999998E-2</v>
      </c>
      <c r="Z164">
        <v>3.8945479999999998E-2</v>
      </c>
      <c r="AA164">
        <v>3.2678730000000003E-2</v>
      </c>
      <c r="AB164">
        <v>2.5204822000000002E-2</v>
      </c>
      <c r="AC164">
        <v>4.3737084000000002E-2</v>
      </c>
      <c r="AD164">
        <v>1.2342857E-2</v>
      </c>
      <c r="AE164">
        <v>3.7774163999999999E-2</v>
      </c>
      <c r="AF164">
        <v>3.7774163999999999E-2</v>
      </c>
    </row>
    <row r="165" spans="2:32" x14ac:dyDescent="0.3">
      <c r="B165">
        <v>1.0650842000000001E-2</v>
      </c>
      <c r="C165">
        <v>2.5810642000000002E-2</v>
      </c>
      <c r="D165">
        <v>2.5810642000000002E-2</v>
      </c>
      <c r="E165">
        <v>3.5056337999999999E-2</v>
      </c>
      <c r="F165">
        <v>3.7596143999999998E-2</v>
      </c>
      <c r="G165">
        <v>3.1540260000000001E-2</v>
      </c>
      <c r="H165">
        <v>2.0662604000000001E-2</v>
      </c>
      <c r="I165">
        <v>1.9368699E-2</v>
      </c>
      <c r="J165">
        <v>1.9368699E-2</v>
      </c>
      <c r="M165">
        <v>8.5645619999999995E-3</v>
      </c>
      <c r="N165">
        <v>2.4667847999999999E-2</v>
      </c>
      <c r="O165">
        <v>2.4667847999999999E-2</v>
      </c>
      <c r="P165">
        <v>3.4461904000000002E-2</v>
      </c>
      <c r="Q165">
        <v>4.2313690000000001E-2</v>
      </c>
      <c r="R165">
        <v>3.0351784E-2</v>
      </c>
      <c r="S165">
        <v>2.5430243000000002E-2</v>
      </c>
      <c r="T165">
        <v>1.7105117E-2</v>
      </c>
      <c r="U165">
        <v>1.8238424999999999E-2</v>
      </c>
      <c r="X165">
        <v>-9.9463899999999994E-3</v>
      </c>
      <c r="Y165">
        <v>2.3034558E-2</v>
      </c>
      <c r="Z165">
        <v>2.3034558E-2</v>
      </c>
      <c r="AA165">
        <v>3.0870580000000002E-2</v>
      </c>
      <c r="AB165">
        <v>4.4754290000000002E-2</v>
      </c>
      <c r="AC165">
        <v>2.7938801999999999E-2</v>
      </c>
      <c r="AD165">
        <v>1.1415089E-2</v>
      </c>
      <c r="AE165">
        <v>8.1576500000000007E-3</v>
      </c>
      <c r="AF165">
        <v>1.5789079000000001E-2</v>
      </c>
    </row>
    <row r="166" spans="2:32" x14ac:dyDescent="0.3">
      <c r="B166">
        <v>-5.5438726999999998E-3</v>
      </c>
      <c r="C166">
        <v>3.342324E-2</v>
      </c>
      <c r="D166">
        <v>3.342324E-2</v>
      </c>
      <c r="E166">
        <v>3.7491752000000001E-3</v>
      </c>
      <c r="F166">
        <v>4.4968279999999999E-2</v>
      </c>
      <c r="G166">
        <v>4.4968279999999999E-2</v>
      </c>
      <c r="H166">
        <v>2.1604858000000001E-2</v>
      </c>
      <c r="I166">
        <v>2.4942870999999998E-2</v>
      </c>
      <c r="J166">
        <v>2.4942870999999998E-2</v>
      </c>
      <c r="M166">
        <v>-4.4515617000000004E-3</v>
      </c>
      <c r="N166">
        <v>3.2464783999999997E-2</v>
      </c>
      <c r="O166">
        <v>3.2464783999999997E-2</v>
      </c>
      <c r="P166">
        <v>3.7686117000000001E-3</v>
      </c>
      <c r="Q166">
        <v>4.3428537000000003E-2</v>
      </c>
      <c r="R166">
        <v>4.3428537000000003E-2</v>
      </c>
      <c r="S166">
        <v>2.1012935999999999E-2</v>
      </c>
      <c r="T166">
        <v>2.3479107999999999E-2</v>
      </c>
      <c r="U166">
        <v>2.3479107999999999E-2</v>
      </c>
      <c r="X166">
        <v>3.3988197999999998E-3</v>
      </c>
      <c r="Y166">
        <v>3.6248575999999998E-2</v>
      </c>
      <c r="Z166">
        <v>2.2765651000000001E-2</v>
      </c>
      <c r="AA166">
        <v>1.6519735000000001E-2</v>
      </c>
      <c r="AB166">
        <v>4.3561954E-2</v>
      </c>
      <c r="AC166">
        <v>4.3561954E-2</v>
      </c>
      <c r="AD166">
        <v>2.0806519999999998E-2</v>
      </c>
      <c r="AE166">
        <v>3.8744353000000002E-2</v>
      </c>
      <c r="AF166">
        <v>2.9419541E-2</v>
      </c>
    </row>
    <row r="167" spans="2:32" x14ac:dyDescent="0.3">
      <c r="B167">
        <v>-3.0883239999999999E-3</v>
      </c>
      <c r="C167">
        <v>2.4786854000000001E-2</v>
      </c>
      <c r="D167">
        <v>-1.0326934E-3</v>
      </c>
      <c r="E167">
        <v>3.4280489999999997E-2</v>
      </c>
      <c r="F167">
        <v>3.4280489999999997E-2</v>
      </c>
      <c r="G167">
        <v>3.5742898000000002E-2</v>
      </c>
      <c r="H167">
        <v>3.5742898000000002E-2</v>
      </c>
      <c r="I167">
        <v>5.0880349999999998E-2</v>
      </c>
      <c r="J167">
        <v>3.2423668000000003E-2</v>
      </c>
      <c r="M167">
        <v>1.7699301000000001E-3</v>
      </c>
      <c r="N167">
        <v>2.7043912999999999E-2</v>
      </c>
      <c r="O167">
        <v>-8.2449729999999992E-3</v>
      </c>
      <c r="P167">
        <v>3.4162400000000002E-2</v>
      </c>
      <c r="Q167">
        <v>3.4162400000000002E-2</v>
      </c>
      <c r="R167">
        <v>3.8186761999999999E-2</v>
      </c>
      <c r="S167">
        <v>3.8186761999999999E-2</v>
      </c>
      <c r="T167">
        <v>3.8789089999999998E-2</v>
      </c>
      <c r="U167">
        <v>3.2704289999999997E-2</v>
      </c>
      <c r="X167">
        <v>9.6852845000000001E-4</v>
      </c>
      <c r="Y167">
        <v>1.6327410000000001E-2</v>
      </c>
      <c r="Z167">
        <v>-5.0796529999999999E-3</v>
      </c>
      <c r="AA167">
        <v>2.9445663E-2</v>
      </c>
      <c r="AB167">
        <v>2.9445663E-2</v>
      </c>
      <c r="AC167">
        <v>3.1775273E-2</v>
      </c>
      <c r="AD167">
        <v>4.4605102000000001E-2</v>
      </c>
      <c r="AE167">
        <v>6.4731769999999994E-2</v>
      </c>
      <c r="AF167">
        <v>4.0118965999999999E-2</v>
      </c>
    </row>
    <row r="168" spans="2:32" x14ac:dyDescent="0.3">
      <c r="B168">
        <v>-3.5335446999999998E-3</v>
      </c>
      <c r="C168">
        <v>2.7675782999999999E-2</v>
      </c>
      <c r="D168">
        <v>4.7808759999999999E-2</v>
      </c>
      <c r="E168">
        <v>1.7813828E-2</v>
      </c>
      <c r="F168">
        <v>2.6632356999999999E-2</v>
      </c>
      <c r="G168">
        <v>4.7867484000000002E-2</v>
      </c>
      <c r="H168">
        <v>4.7867484000000002E-2</v>
      </c>
      <c r="I168">
        <v>4.3005925E-2</v>
      </c>
      <c r="J168">
        <v>4.3005925E-2</v>
      </c>
      <c r="M168">
        <v>-4.9070193999999996E-3</v>
      </c>
      <c r="N168">
        <v>2.8469939E-2</v>
      </c>
      <c r="O168">
        <v>4.3503675999999998E-2</v>
      </c>
      <c r="P168">
        <v>1.8070083000000001E-2</v>
      </c>
      <c r="Q168">
        <v>3.4564530000000003E-2</v>
      </c>
      <c r="R168">
        <v>4.3414253999999999E-2</v>
      </c>
      <c r="S168">
        <v>4.3414253999999999E-2</v>
      </c>
      <c r="T168">
        <v>3.483166E-2</v>
      </c>
      <c r="U168">
        <v>3.483166E-2</v>
      </c>
      <c r="X168">
        <v>3.9344184999999998E-4</v>
      </c>
      <c r="Y168">
        <v>3.7842233000000003E-2</v>
      </c>
      <c r="Z168">
        <v>5.671462E-2</v>
      </c>
      <c r="AA168">
        <v>1.8407322E-2</v>
      </c>
      <c r="AB168">
        <v>1.8407322E-2</v>
      </c>
      <c r="AC168">
        <v>5.6679800000000002E-2</v>
      </c>
      <c r="AD168">
        <v>5.6679800000000002E-2</v>
      </c>
      <c r="AE168">
        <v>4.5574125E-2</v>
      </c>
      <c r="AF168">
        <v>4.5574125E-2</v>
      </c>
    </row>
    <row r="169" spans="2:32" x14ac:dyDescent="0.3">
      <c r="B169">
        <v>2.8310135E-2</v>
      </c>
      <c r="C169">
        <v>2.8310135E-2</v>
      </c>
      <c r="D169">
        <v>2.9479109999999999E-2</v>
      </c>
      <c r="E169">
        <v>3.8854275000000001E-2</v>
      </c>
      <c r="F169">
        <v>1.6951237000000001E-2</v>
      </c>
      <c r="G169">
        <v>3.3739913000000003E-2</v>
      </c>
      <c r="H169">
        <v>-2.0506848000000001E-2</v>
      </c>
      <c r="I169">
        <v>4.5796756000000001E-2</v>
      </c>
      <c r="J169">
        <v>2.5454093000000001E-2</v>
      </c>
      <c r="M169">
        <v>2.8048966000000002E-2</v>
      </c>
      <c r="N169">
        <v>2.8048966000000002E-2</v>
      </c>
      <c r="O169">
        <v>2.9511507999999999E-2</v>
      </c>
      <c r="P169">
        <v>2.9511507999999999E-2</v>
      </c>
      <c r="Q169">
        <v>2.1088999000000001E-2</v>
      </c>
      <c r="R169">
        <v>2.1088999000000001E-2</v>
      </c>
      <c r="S169">
        <v>-1.4638801999999999E-2</v>
      </c>
      <c r="T169">
        <v>3.497782E-2</v>
      </c>
      <c r="U169">
        <v>2.6376013E-2</v>
      </c>
      <c r="X169">
        <v>3.0607576000000001E-2</v>
      </c>
      <c r="Y169">
        <v>3.0607576000000001E-2</v>
      </c>
      <c r="Z169">
        <v>1.4957475499999999E-2</v>
      </c>
      <c r="AA169">
        <v>5.4600004000000001E-2</v>
      </c>
      <c r="AB169">
        <v>1.0701947E-2</v>
      </c>
      <c r="AC169">
        <v>4.3670296999999997E-2</v>
      </c>
      <c r="AD169">
        <v>4.6890797000000003E-3</v>
      </c>
      <c r="AE169">
        <v>3.3870872000000003E-2</v>
      </c>
      <c r="AF169">
        <v>1.3235369E-2</v>
      </c>
    </row>
    <row r="170" spans="2:32" x14ac:dyDescent="0.3">
      <c r="B170">
        <v>3.2853880000000002E-2</v>
      </c>
      <c r="C170">
        <v>3.2853880000000002E-2</v>
      </c>
      <c r="D170">
        <v>2.9811577999999998E-2</v>
      </c>
      <c r="E170">
        <v>2.4705244000000001E-2</v>
      </c>
      <c r="F170">
        <v>1.9558869999999999E-2</v>
      </c>
      <c r="G170">
        <v>7.9578924999999991E-3</v>
      </c>
      <c r="H170">
        <v>3.414652E-2</v>
      </c>
      <c r="I170">
        <v>4.0447614999999999E-2</v>
      </c>
      <c r="J170">
        <v>4.0447614999999999E-2</v>
      </c>
      <c r="M170">
        <v>2.7606387E-2</v>
      </c>
      <c r="N170">
        <v>2.7606387E-2</v>
      </c>
      <c r="O170">
        <v>2.9407467999999999E-2</v>
      </c>
      <c r="P170">
        <v>2.2114735E-2</v>
      </c>
      <c r="Q170">
        <v>2.0423170000000001E-2</v>
      </c>
      <c r="R170">
        <v>1.3589881E-2</v>
      </c>
      <c r="S170">
        <v>3.0032057000000001E-2</v>
      </c>
      <c r="T170">
        <v>3.7403132999999998E-2</v>
      </c>
      <c r="U170">
        <v>3.7403132999999998E-2</v>
      </c>
      <c r="X170">
        <v>2.8689299000000001E-2</v>
      </c>
      <c r="Y170">
        <v>2.8689299000000001E-2</v>
      </c>
      <c r="Z170">
        <v>3.8771519999999997E-2</v>
      </c>
      <c r="AA170">
        <v>2.5748909E-2</v>
      </c>
      <c r="AB170">
        <v>1.1702459E-2</v>
      </c>
      <c r="AC170">
        <v>1.8849201999999999E-2</v>
      </c>
      <c r="AD170">
        <v>3.1674318E-2</v>
      </c>
      <c r="AE170">
        <v>3.6487230000000002E-2</v>
      </c>
      <c r="AF170">
        <v>3.6487230000000002E-2</v>
      </c>
    </row>
    <row r="171" spans="2:32" x14ac:dyDescent="0.3">
      <c r="B171">
        <v>-8.4420134999999997E-3</v>
      </c>
      <c r="C171">
        <v>-1.9750131000000001E-2</v>
      </c>
      <c r="D171">
        <v>4.4099987E-2</v>
      </c>
      <c r="E171">
        <v>-2.0837657999999998E-3</v>
      </c>
      <c r="F171">
        <v>3.0539792000000001E-3</v>
      </c>
      <c r="G171">
        <v>7.0532920000000001E-3</v>
      </c>
      <c r="H171">
        <v>2.6364347E-2</v>
      </c>
      <c r="I171">
        <v>2.6645060000000002E-2</v>
      </c>
      <c r="J171">
        <v>3.4106049999999999E-2</v>
      </c>
      <c r="M171">
        <v>-8.4267444999999996E-3</v>
      </c>
      <c r="N171">
        <v>-1.9719467000000001E-2</v>
      </c>
      <c r="O171">
        <v>4.4115435000000001E-2</v>
      </c>
      <c r="P171">
        <v>-2.0799935000000002E-3</v>
      </c>
      <c r="Q171">
        <v>3.0558780000000002E-3</v>
      </c>
      <c r="R171">
        <v>7.0859455000000003E-3</v>
      </c>
      <c r="S171">
        <v>2.6364904000000002E-2</v>
      </c>
      <c r="T171">
        <v>2.6673716E-2</v>
      </c>
      <c r="U171">
        <v>3.4106206E-2</v>
      </c>
      <c r="X171">
        <v>-8.8621285000000001E-3</v>
      </c>
      <c r="Y171">
        <v>-2.0555625000000001E-2</v>
      </c>
      <c r="Z171">
        <v>4.1607544000000003E-2</v>
      </c>
      <c r="AA171">
        <v>9.6446139999999993E-3</v>
      </c>
      <c r="AB171">
        <v>3.5257586000000001E-3</v>
      </c>
      <c r="AC171">
        <v>1.0985281E-2</v>
      </c>
      <c r="AD171">
        <v>3.2762843999999999E-2</v>
      </c>
      <c r="AE171">
        <v>3.5869155E-2</v>
      </c>
      <c r="AF171">
        <v>4.1889389999999999E-2</v>
      </c>
    </row>
    <row r="172" spans="2:32" x14ac:dyDescent="0.3">
      <c r="B172">
        <v>-1.0010813999999999E-4</v>
      </c>
      <c r="C172">
        <v>4.1281376000000002E-2</v>
      </c>
      <c r="D172">
        <v>2.8726122999999999E-2</v>
      </c>
      <c r="E172">
        <v>2.3094917E-2</v>
      </c>
      <c r="F172">
        <v>1.4898493E-2</v>
      </c>
      <c r="G172">
        <v>3.7025049999999997E-2</v>
      </c>
      <c r="H172">
        <v>3.7025049999999997E-2</v>
      </c>
      <c r="I172">
        <v>3.3602531999999997E-2</v>
      </c>
      <c r="J172">
        <v>3.137231E-2</v>
      </c>
      <c r="M172">
        <v>-3.7815346999999998E-3</v>
      </c>
      <c r="N172">
        <v>4.2394729999999999E-2</v>
      </c>
      <c r="O172">
        <v>2.2657182000000001E-2</v>
      </c>
      <c r="P172">
        <v>2.2657182000000001E-2</v>
      </c>
      <c r="Q172">
        <v>1.9028883E-2</v>
      </c>
      <c r="R172">
        <v>3.971276E-2</v>
      </c>
      <c r="S172">
        <v>3.971276E-2</v>
      </c>
      <c r="T172">
        <v>2.9196422999999999E-2</v>
      </c>
      <c r="U172">
        <v>3.2192584000000003E-2</v>
      </c>
      <c r="X172">
        <v>1.7680330000000001E-2</v>
      </c>
      <c r="Y172">
        <v>5.3379881999999997E-2</v>
      </c>
      <c r="Z172">
        <v>2.8518749999999999E-2</v>
      </c>
      <c r="AA172">
        <v>2.8518749999999999E-2</v>
      </c>
      <c r="AB172">
        <v>2.5057184E-2</v>
      </c>
      <c r="AC172">
        <v>3.976623E-2</v>
      </c>
      <c r="AD172">
        <v>3.976623E-2</v>
      </c>
      <c r="AE172">
        <v>4.8315875000000001E-2</v>
      </c>
      <c r="AF172">
        <v>5.0389070000000001E-2</v>
      </c>
    </row>
    <row r="173" spans="2:32" x14ac:dyDescent="0.3">
      <c r="B173">
        <v>4.6097054999999998E-2</v>
      </c>
      <c r="C173">
        <v>4.6097054999999998E-2</v>
      </c>
      <c r="D173">
        <v>4.1724539999999997E-2</v>
      </c>
      <c r="E173">
        <v>1.2520277999999999E-2</v>
      </c>
      <c r="F173">
        <v>1.02499975E-2</v>
      </c>
      <c r="G173">
        <v>3.7632387000000003E-2</v>
      </c>
      <c r="H173">
        <v>4.4773783999999997E-2</v>
      </c>
      <c r="I173">
        <v>1.0742326E-2</v>
      </c>
      <c r="J173">
        <v>1.0742326E-2</v>
      </c>
      <c r="M173">
        <v>4.3250990000000003E-2</v>
      </c>
      <c r="N173">
        <v>4.3250990000000003E-2</v>
      </c>
      <c r="O173">
        <v>3.6041174000000002E-2</v>
      </c>
      <c r="P173">
        <v>1.651644E-2</v>
      </c>
      <c r="Q173">
        <v>1.4772855E-2</v>
      </c>
      <c r="R173">
        <v>2.8443086999999999E-2</v>
      </c>
      <c r="S173">
        <v>4.3536144999999998E-2</v>
      </c>
      <c r="T173">
        <v>1.3670425999999999E-2</v>
      </c>
      <c r="U173">
        <v>1.3801295E-2</v>
      </c>
      <c r="X173">
        <v>5.4624527999999999E-2</v>
      </c>
      <c r="Y173">
        <v>5.4624527999999999E-2</v>
      </c>
      <c r="Z173">
        <v>6.451672E-2</v>
      </c>
      <c r="AA173">
        <v>2.3002174E-2</v>
      </c>
      <c r="AB173">
        <v>-2.5046868000000002E-3</v>
      </c>
      <c r="AC173">
        <v>4.4537726999999999E-2</v>
      </c>
      <c r="AD173">
        <v>5.1852096E-2</v>
      </c>
      <c r="AE173">
        <v>1.4418017E-2</v>
      </c>
      <c r="AF173">
        <v>1.4418017E-2</v>
      </c>
    </row>
    <row r="174" spans="2:32" x14ac:dyDescent="0.3">
      <c r="B174">
        <v>4.6566683999999997E-2</v>
      </c>
      <c r="C174">
        <v>4.2870246000000001E-2</v>
      </c>
      <c r="D174">
        <v>3.7853445999999999E-2</v>
      </c>
      <c r="E174">
        <v>3.7853445999999999E-2</v>
      </c>
      <c r="F174">
        <v>4.8702719999999998E-2</v>
      </c>
      <c r="G174">
        <v>1.42426025E-2</v>
      </c>
      <c r="H174">
        <v>1.5809355000000001E-2</v>
      </c>
      <c r="I174">
        <v>-1.7255902E-2</v>
      </c>
      <c r="J174">
        <v>4.9654935000000002E-3</v>
      </c>
      <c r="M174">
        <v>3.4258219999999999E-2</v>
      </c>
      <c r="N174">
        <v>2.980553E-2</v>
      </c>
      <c r="O174">
        <v>3.8408864000000001E-2</v>
      </c>
      <c r="P174">
        <v>3.8408864000000001E-2</v>
      </c>
      <c r="Q174">
        <v>3.568292E-2</v>
      </c>
      <c r="R174">
        <v>7.0820935E-3</v>
      </c>
      <c r="S174">
        <v>7.0820935E-3</v>
      </c>
      <c r="T174">
        <v>-1.4367280499999999E-2</v>
      </c>
      <c r="U174">
        <v>5.4072740000000001E-3</v>
      </c>
      <c r="X174">
        <v>4.835892E-2</v>
      </c>
      <c r="Y174">
        <v>4.6749480000000003E-2</v>
      </c>
      <c r="Z174">
        <v>4.4920646000000002E-2</v>
      </c>
      <c r="AA174">
        <v>4.4920646000000002E-2</v>
      </c>
      <c r="AB174">
        <v>6.7354860000000003E-2</v>
      </c>
      <c r="AC174">
        <v>7.4505754999999998E-3</v>
      </c>
      <c r="AD174">
        <v>1.1440598999999999E-2</v>
      </c>
      <c r="AE174">
        <v>-2.0786414E-2</v>
      </c>
      <c r="AF174">
        <v>2.5564758E-2</v>
      </c>
    </row>
    <row r="175" spans="2:32" x14ac:dyDescent="0.3">
      <c r="B175">
        <v>3.7481029999999999E-2</v>
      </c>
      <c r="C175">
        <v>3.880136E-2</v>
      </c>
      <c r="D175">
        <v>3.880136E-2</v>
      </c>
      <c r="E175">
        <v>6.3934170000000002E-3</v>
      </c>
      <c r="F175">
        <v>4.6985680000000002E-3</v>
      </c>
      <c r="G175">
        <v>2.8385699E-2</v>
      </c>
      <c r="H175">
        <v>1.0593106999999999E-2</v>
      </c>
      <c r="I175">
        <v>2.9368262999999999E-2</v>
      </c>
      <c r="J175">
        <v>2.9368262999999999E-2</v>
      </c>
      <c r="M175">
        <v>4.1250136E-2</v>
      </c>
      <c r="N175">
        <v>4.3141174999999997E-2</v>
      </c>
      <c r="O175">
        <v>4.3141174999999997E-2</v>
      </c>
      <c r="P175">
        <v>9.0216399999999992E-3</v>
      </c>
      <c r="Q175">
        <v>1.5259422E-3</v>
      </c>
      <c r="R175">
        <v>2.5991317E-2</v>
      </c>
      <c r="S175">
        <v>1.2657508E-2</v>
      </c>
      <c r="T175">
        <v>2.8333146E-2</v>
      </c>
      <c r="U175">
        <v>2.8333146E-2</v>
      </c>
      <c r="X175">
        <v>4.4578979999999997E-2</v>
      </c>
      <c r="Y175">
        <v>4.4578979999999997E-2</v>
      </c>
      <c r="Z175">
        <v>3.6712679999999998E-2</v>
      </c>
      <c r="AA175">
        <v>4.1286350000000003E-3</v>
      </c>
      <c r="AB175">
        <v>4.1926196000000001E-3</v>
      </c>
      <c r="AC175">
        <v>2.5851466E-2</v>
      </c>
      <c r="AD175">
        <v>1.1422622E-2</v>
      </c>
      <c r="AE175">
        <v>1.7019235000000001E-2</v>
      </c>
      <c r="AF175">
        <v>1.7019235000000001E-2</v>
      </c>
    </row>
    <row r="176" spans="2:32" x14ac:dyDescent="0.3">
      <c r="B176">
        <v>3.8068637000000002E-2</v>
      </c>
      <c r="C176">
        <v>5.8914833E-2</v>
      </c>
      <c r="D176">
        <v>5.8914833E-2</v>
      </c>
      <c r="E176">
        <v>4.8341339999999997E-2</v>
      </c>
      <c r="F176">
        <v>3.2884650000000001E-2</v>
      </c>
      <c r="G176">
        <v>9.0148729999999996E-3</v>
      </c>
      <c r="H176">
        <v>1.3761933E-2</v>
      </c>
      <c r="I176">
        <v>1.3761933E-2</v>
      </c>
      <c r="J176">
        <v>-4.1574549999999998E-4</v>
      </c>
      <c r="M176">
        <v>3.4946369999999997E-2</v>
      </c>
      <c r="N176">
        <v>4.3489094999999998E-2</v>
      </c>
      <c r="O176">
        <v>4.3489094999999998E-2</v>
      </c>
      <c r="P176">
        <v>3.8544047999999997E-2</v>
      </c>
      <c r="Q176">
        <v>3.1943243000000003E-2</v>
      </c>
      <c r="R176">
        <v>9.4069989999999992E-3</v>
      </c>
      <c r="S176">
        <v>1.6627789E-2</v>
      </c>
      <c r="T176">
        <v>1.6627789E-2</v>
      </c>
      <c r="U176">
        <v>1.0392368000000001E-3</v>
      </c>
      <c r="X176">
        <v>3.565343E-2</v>
      </c>
      <c r="Y176">
        <v>5.4511692E-2</v>
      </c>
      <c r="Z176">
        <v>5.4511692E-2</v>
      </c>
      <c r="AA176">
        <v>5.0820853999999999E-2</v>
      </c>
      <c r="AB176">
        <v>2.1667599999999999E-2</v>
      </c>
      <c r="AC176">
        <v>1.6750109999999999E-2</v>
      </c>
      <c r="AD176">
        <v>1.1384419E-2</v>
      </c>
      <c r="AE176">
        <v>1.1384419E-2</v>
      </c>
      <c r="AF176">
        <v>-2.0630290000000001E-3</v>
      </c>
    </row>
    <row r="177" spans="2:32" x14ac:dyDescent="0.3">
      <c r="B177">
        <v>3.7456429999999999E-2</v>
      </c>
      <c r="C177">
        <v>4.7864225000000003E-2</v>
      </c>
      <c r="D177">
        <v>1.3504622000000001E-2</v>
      </c>
      <c r="E177">
        <v>1.3504622000000001E-2</v>
      </c>
      <c r="F177">
        <v>-9.5878089999999992E-3</v>
      </c>
      <c r="G177">
        <v>3.5045202999999997E-2</v>
      </c>
      <c r="H177">
        <v>3.5045202999999997E-2</v>
      </c>
      <c r="I177">
        <v>2.189901E-2</v>
      </c>
      <c r="J177">
        <v>4.7141681999999997E-2</v>
      </c>
      <c r="M177">
        <v>3.5797204999999999E-2</v>
      </c>
      <c r="N177">
        <v>3.5923432999999998E-2</v>
      </c>
      <c r="O177">
        <v>1.2110755000000001E-2</v>
      </c>
      <c r="P177">
        <v>1.2110755000000001E-2</v>
      </c>
      <c r="Q177">
        <v>-1.0451369E-2</v>
      </c>
      <c r="R177">
        <v>2.5926303000000001E-2</v>
      </c>
      <c r="S177">
        <v>2.5926303000000001E-2</v>
      </c>
      <c r="T177">
        <v>1.5047815000000001E-2</v>
      </c>
      <c r="U177">
        <v>4.269978E-2</v>
      </c>
      <c r="X177">
        <v>3.5313169999999998E-2</v>
      </c>
      <c r="Y177">
        <v>5.5694630000000002E-2</v>
      </c>
      <c r="Z177">
        <v>3.2358600000000001E-2</v>
      </c>
      <c r="AA177">
        <v>3.2358600000000001E-2</v>
      </c>
      <c r="AB177">
        <v>1.0767705000000001E-2</v>
      </c>
      <c r="AC177">
        <v>2.9819163999999999E-2</v>
      </c>
      <c r="AD177">
        <v>2.9819163999999999E-2</v>
      </c>
      <c r="AE177">
        <v>2.9511543000000001E-2</v>
      </c>
      <c r="AF177">
        <v>4.7981083000000001E-2</v>
      </c>
    </row>
    <row r="178" spans="2:32" x14ac:dyDescent="0.3">
      <c r="B178">
        <v>4.4713423000000002E-2</v>
      </c>
      <c r="C178">
        <v>4.4713423000000002E-2</v>
      </c>
      <c r="D178">
        <v>-4.9941719999999998E-3</v>
      </c>
      <c r="E178">
        <v>8.2258569999999996E-3</v>
      </c>
      <c r="F178">
        <v>3.7075587E-2</v>
      </c>
      <c r="G178">
        <v>-9.8977479999999996E-4</v>
      </c>
      <c r="H178">
        <v>8.1474500000000005E-3</v>
      </c>
      <c r="I178">
        <v>1.50831165E-2</v>
      </c>
      <c r="J178">
        <v>4.1753642000000001E-2</v>
      </c>
      <c r="M178">
        <v>3.9168607000000001E-2</v>
      </c>
      <c r="N178">
        <v>3.9168607000000001E-2</v>
      </c>
      <c r="O178">
        <v>-5.4375829999999997E-4</v>
      </c>
      <c r="P178">
        <v>5.6136509999999999E-3</v>
      </c>
      <c r="Q178">
        <v>4.3012198000000001E-2</v>
      </c>
      <c r="R178">
        <v>-1.0915685E-2</v>
      </c>
      <c r="S178">
        <v>4.3736063E-3</v>
      </c>
      <c r="T178">
        <v>1.7338145999999999E-2</v>
      </c>
      <c r="U178">
        <v>4.0374133999999999E-2</v>
      </c>
      <c r="X178">
        <v>4.4082839999999998E-2</v>
      </c>
      <c r="Y178">
        <v>4.4082839999999998E-2</v>
      </c>
      <c r="Z178">
        <v>5.9432540000000002E-3</v>
      </c>
      <c r="AA178">
        <v>1.1673338E-2</v>
      </c>
      <c r="AB178">
        <v>2.2779279999999999E-2</v>
      </c>
      <c r="AC178">
        <v>-1.4992343E-2</v>
      </c>
      <c r="AD178">
        <v>7.0668826999999998E-3</v>
      </c>
      <c r="AE178">
        <v>1.30484095E-2</v>
      </c>
      <c r="AF178">
        <v>3.0417184999999999E-2</v>
      </c>
    </row>
    <row r="179" spans="2:32" x14ac:dyDescent="0.3">
      <c r="B179">
        <v>3.1155703999999999E-2</v>
      </c>
      <c r="C179">
        <v>3.1155703999999999E-2</v>
      </c>
      <c r="D179">
        <v>4.20151E-2</v>
      </c>
      <c r="E179">
        <v>1.9228064E-2</v>
      </c>
      <c r="F179">
        <v>1.9228064E-2</v>
      </c>
      <c r="G179">
        <v>4.285535E-2</v>
      </c>
      <c r="H179">
        <v>4.285535E-2</v>
      </c>
      <c r="I179">
        <v>4.7828826999999997E-2</v>
      </c>
      <c r="J179">
        <v>4.7828826999999997E-2</v>
      </c>
      <c r="M179">
        <v>3.2536816000000003E-2</v>
      </c>
      <c r="N179">
        <v>2.7324188999999999E-2</v>
      </c>
      <c r="O179">
        <v>3.7060637E-2</v>
      </c>
      <c r="P179">
        <v>1.9485335999999999E-2</v>
      </c>
      <c r="Q179">
        <v>1.9485335999999999E-2</v>
      </c>
      <c r="R179">
        <v>2.5207762000000002E-2</v>
      </c>
      <c r="S179">
        <v>2.5207762000000002E-2</v>
      </c>
      <c r="T179">
        <v>3.8997400000000002E-2</v>
      </c>
      <c r="U179">
        <v>3.8997400000000002E-2</v>
      </c>
      <c r="X179">
        <v>2.9484483999999998E-2</v>
      </c>
      <c r="Y179">
        <v>3.4685023000000002E-2</v>
      </c>
      <c r="Z179">
        <v>4.4901910000000003E-2</v>
      </c>
      <c r="AA179">
        <v>2.436634E-2</v>
      </c>
      <c r="AB179">
        <v>2.436634E-2</v>
      </c>
      <c r="AC179">
        <v>4.3514296000000001E-2</v>
      </c>
      <c r="AD179">
        <v>4.3514296000000001E-2</v>
      </c>
      <c r="AE179">
        <v>5.7973499999999997E-2</v>
      </c>
      <c r="AF179">
        <v>5.7973499999999997E-2</v>
      </c>
    </row>
    <row r="180" spans="2:32" x14ac:dyDescent="0.3">
      <c r="B180">
        <v>4.0540159999999999E-2</v>
      </c>
      <c r="C180">
        <v>1.4695244E-2</v>
      </c>
      <c r="D180">
        <v>2.868768E-2</v>
      </c>
      <c r="E180">
        <v>3.7215392999999999E-2</v>
      </c>
      <c r="F180">
        <v>3.7215392999999999E-2</v>
      </c>
      <c r="G180">
        <v>-2.5016307999999998E-4</v>
      </c>
      <c r="H180">
        <v>2.6624567999999999E-3</v>
      </c>
      <c r="I180">
        <v>2.1844696E-2</v>
      </c>
      <c r="J180">
        <v>2.1844696E-2</v>
      </c>
      <c r="M180">
        <v>4.0900310000000002E-2</v>
      </c>
      <c r="N180">
        <v>1.4762502E-2</v>
      </c>
      <c r="O180">
        <v>2.8700564000000001E-2</v>
      </c>
      <c r="P180">
        <v>3.7220005E-2</v>
      </c>
      <c r="Q180">
        <v>3.7220005E-2</v>
      </c>
      <c r="R180">
        <v>-2.2867693999999999E-4</v>
      </c>
      <c r="S180">
        <v>2.861213E-3</v>
      </c>
      <c r="T180">
        <v>2.208976E-2</v>
      </c>
      <c r="U180">
        <v>2.208976E-2</v>
      </c>
      <c r="X180">
        <v>2.1447245E-2</v>
      </c>
      <c r="Y180">
        <v>3.3908873999999999E-2</v>
      </c>
      <c r="Z180">
        <v>6.1911689999999998E-2</v>
      </c>
      <c r="AA180">
        <v>1.6831619999999999E-2</v>
      </c>
      <c r="AB180">
        <v>1.8375262999999999E-2</v>
      </c>
      <c r="AC180">
        <v>2.4964340000000001E-3</v>
      </c>
      <c r="AD180">
        <v>1.4519803E-2</v>
      </c>
      <c r="AE180">
        <v>1.5777630000000001E-2</v>
      </c>
      <c r="AF180">
        <v>1.5777630000000001E-2</v>
      </c>
    </row>
    <row r="181" spans="2:32" x14ac:dyDescent="0.3">
      <c r="B181">
        <v>3.1424649999999998E-2</v>
      </c>
      <c r="C181">
        <v>5.0495457000000001E-2</v>
      </c>
      <c r="D181">
        <v>1.6559173999999999E-2</v>
      </c>
      <c r="E181">
        <v>4.3487406999999999E-2</v>
      </c>
      <c r="F181">
        <v>4.3487406999999999E-2</v>
      </c>
      <c r="G181">
        <v>1.1415018000000001E-2</v>
      </c>
      <c r="H181">
        <v>2.344516E-2</v>
      </c>
      <c r="I181">
        <v>2.344516E-2</v>
      </c>
      <c r="J181">
        <v>2.2284600000000002E-2</v>
      </c>
      <c r="M181">
        <v>2.1491396999999999E-2</v>
      </c>
      <c r="N181">
        <v>3.3233393E-2</v>
      </c>
      <c r="O181">
        <v>3.0827331999999999E-2</v>
      </c>
      <c r="P181">
        <v>4.3258887000000003E-2</v>
      </c>
      <c r="Q181">
        <v>4.3258887000000003E-2</v>
      </c>
      <c r="R181">
        <v>-2.2013858E-4</v>
      </c>
      <c r="S181">
        <v>7.0718079999999997E-3</v>
      </c>
      <c r="T181">
        <v>7.0718079999999997E-3</v>
      </c>
      <c r="U181">
        <v>2.2382136E-2</v>
      </c>
      <c r="X181">
        <v>4.3918619999999998E-2</v>
      </c>
      <c r="Y181">
        <v>6.5901319999999999E-2</v>
      </c>
      <c r="Z181">
        <v>4.1601073000000002E-2</v>
      </c>
      <c r="AA181">
        <v>8.1120655E-2</v>
      </c>
      <c r="AB181">
        <v>8.1120655E-2</v>
      </c>
      <c r="AC181">
        <v>1.6247853999999999E-2</v>
      </c>
      <c r="AD181">
        <v>2.5973317999999999E-2</v>
      </c>
      <c r="AE181">
        <v>2.5973317999999999E-2</v>
      </c>
      <c r="AF181">
        <v>3.3303953999999997E-2</v>
      </c>
    </row>
    <row r="182" spans="2:32" x14ac:dyDescent="0.3">
      <c r="B182">
        <v>3.3326752000000001E-2</v>
      </c>
      <c r="C182">
        <v>3.3326752000000001E-2</v>
      </c>
      <c r="D182">
        <v>4.1066468000000002E-2</v>
      </c>
      <c r="E182">
        <v>2.040778E-3</v>
      </c>
      <c r="F182">
        <v>2.040778E-3</v>
      </c>
      <c r="G182">
        <v>2.278753E-2</v>
      </c>
      <c r="H182">
        <v>1.6940139999999999E-2</v>
      </c>
      <c r="I182">
        <v>3.0734144000000001E-2</v>
      </c>
      <c r="J182">
        <v>3.0734144000000001E-2</v>
      </c>
      <c r="M182">
        <v>3.3624346999999999E-2</v>
      </c>
      <c r="N182">
        <v>3.3624346999999999E-2</v>
      </c>
      <c r="O182">
        <v>4.2525250000000001E-2</v>
      </c>
      <c r="P182">
        <v>2.0781122000000001E-3</v>
      </c>
      <c r="Q182">
        <v>2.0781122000000001E-3</v>
      </c>
      <c r="R182">
        <v>2.3594628999999999E-2</v>
      </c>
      <c r="S182">
        <v>1.7138783000000001E-2</v>
      </c>
      <c r="T182">
        <v>3.0888829999999999E-2</v>
      </c>
      <c r="U182">
        <v>3.0888829999999999E-2</v>
      </c>
      <c r="X182">
        <v>3.6734294000000001E-2</v>
      </c>
      <c r="Y182">
        <v>3.6734294000000001E-2</v>
      </c>
      <c r="Z182">
        <v>4.0153515000000001E-2</v>
      </c>
      <c r="AA182">
        <v>1.312027E-2</v>
      </c>
      <c r="AB182">
        <v>1.312027E-2</v>
      </c>
      <c r="AC182">
        <v>2.2304337E-2</v>
      </c>
      <c r="AD182">
        <v>2.8879129999999999E-2</v>
      </c>
      <c r="AE182">
        <v>4.1724074999999999E-2</v>
      </c>
      <c r="AF182">
        <v>4.1724074999999999E-2</v>
      </c>
    </row>
    <row r="183" spans="2:32" x14ac:dyDescent="0.3">
      <c r="B183">
        <v>8.7618569999999996E-3</v>
      </c>
      <c r="C183">
        <v>8.7618569999999996E-3</v>
      </c>
      <c r="D183">
        <v>3.3615607999999998E-2</v>
      </c>
      <c r="E183">
        <v>3.6131836000000001E-2</v>
      </c>
      <c r="F183">
        <v>1.7379480999999999E-2</v>
      </c>
      <c r="G183">
        <v>1.2826713E-2</v>
      </c>
      <c r="H183">
        <v>4.9101997000000001E-2</v>
      </c>
      <c r="I183">
        <v>3.9287660000000002E-2</v>
      </c>
      <c r="J183">
        <v>-3.9388749999999997E-3</v>
      </c>
      <c r="M183">
        <v>8.467235E-3</v>
      </c>
      <c r="N183">
        <v>8.467235E-3</v>
      </c>
      <c r="O183">
        <v>3.3212457000000001E-2</v>
      </c>
      <c r="P183">
        <v>3.5561170000000003E-2</v>
      </c>
      <c r="Q183">
        <v>1.6749032000000001E-2</v>
      </c>
      <c r="R183">
        <v>1.13202445E-2</v>
      </c>
      <c r="S183">
        <v>4.3588202E-2</v>
      </c>
      <c r="T183">
        <v>4.0321799999999998E-2</v>
      </c>
      <c r="U183">
        <v>-3.3243485000000001E-3</v>
      </c>
      <c r="X183">
        <v>7.5141770000000004E-3</v>
      </c>
      <c r="Y183">
        <v>-7.1910693999999997E-3</v>
      </c>
      <c r="Z183">
        <v>1.0742135E-2</v>
      </c>
      <c r="AA183">
        <v>4.0000305E-2</v>
      </c>
      <c r="AB183">
        <v>3.1809469999999999E-2</v>
      </c>
      <c r="AC183">
        <v>1.1567391E-2</v>
      </c>
      <c r="AD183">
        <v>5.4263800000000001E-2</v>
      </c>
      <c r="AE183">
        <v>6.2552124000000001E-2</v>
      </c>
      <c r="AF183">
        <v>-6.4006224E-3</v>
      </c>
    </row>
    <row r="184" spans="2:32" x14ac:dyDescent="0.3">
      <c r="B184">
        <v>-3.027521E-2</v>
      </c>
      <c r="C184">
        <v>-2.9668102999999999E-3</v>
      </c>
      <c r="D184">
        <v>3.6727976000000002E-2</v>
      </c>
      <c r="E184">
        <v>3.6727976000000002E-2</v>
      </c>
      <c r="F184">
        <v>1.5855220999999999E-2</v>
      </c>
      <c r="G184">
        <v>3.2615643E-2</v>
      </c>
      <c r="H184">
        <v>3.2615643E-2</v>
      </c>
      <c r="I184">
        <v>2.7553272E-2</v>
      </c>
      <c r="J184">
        <v>-3.4036583E-3</v>
      </c>
      <c r="M184">
        <v>-3.7206080000000002E-2</v>
      </c>
      <c r="N184">
        <v>-5.1242225000000001E-3</v>
      </c>
      <c r="O184">
        <v>3.6380080000000002E-2</v>
      </c>
      <c r="P184">
        <v>3.6380080000000002E-2</v>
      </c>
      <c r="Q184">
        <v>1.5530530000000001E-2</v>
      </c>
      <c r="R184">
        <v>3.3412154999999999E-2</v>
      </c>
      <c r="S184">
        <v>2.7364459000000001E-2</v>
      </c>
      <c r="T184">
        <v>2.5706824E-2</v>
      </c>
      <c r="U184">
        <v>-4.0079690000000001E-3</v>
      </c>
      <c r="X184">
        <v>-3.0112280000000002E-2</v>
      </c>
      <c r="Y184">
        <v>-2.0971653999999999E-2</v>
      </c>
      <c r="Z184">
        <v>3.6243079999999997E-2</v>
      </c>
      <c r="AA184">
        <v>3.6243079999999997E-2</v>
      </c>
      <c r="AB184">
        <v>7.4557844000000002E-3</v>
      </c>
      <c r="AC184">
        <v>3.9396054999999999E-2</v>
      </c>
      <c r="AD184">
        <v>2.3873314E-2</v>
      </c>
      <c r="AE184">
        <v>2.3873314E-2</v>
      </c>
      <c r="AF184">
        <v>-5.4436596000000002E-3</v>
      </c>
    </row>
    <row r="185" spans="2:32" x14ac:dyDescent="0.3">
      <c r="B185">
        <v>-1.26611255E-2</v>
      </c>
      <c r="C185">
        <v>1.6385369E-2</v>
      </c>
      <c r="D185">
        <v>1.6385369E-2</v>
      </c>
      <c r="E185">
        <v>3.7164629999999997E-2</v>
      </c>
      <c r="F185">
        <v>3.7164629999999997E-2</v>
      </c>
      <c r="G185">
        <v>2.8781388000000001E-2</v>
      </c>
      <c r="H185">
        <v>4.0971432000000002E-2</v>
      </c>
      <c r="I185">
        <v>2.6615337999999999E-2</v>
      </c>
      <c r="J185">
        <v>3.0913164999999999E-2</v>
      </c>
      <c r="M185">
        <v>-6.4888484999999999E-3</v>
      </c>
      <c r="N185">
        <v>4.2055286000000002E-3</v>
      </c>
      <c r="O185">
        <v>4.2055286000000002E-3</v>
      </c>
      <c r="P185">
        <v>3.8980710000000002E-2</v>
      </c>
      <c r="Q185">
        <v>3.8980710000000002E-2</v>
      </c>
      <c r="R185">
        <v>2.8105449000000001E-2</v>
      </c>
      <c r="S185">
        <v>3.5547490000000001E-2</v>
      </c>
      <c r="T185">
        <v>2.2905227E-2</v>
      </c>
      <c r="U185">
        <v>2.2905227E-2</v>
      </c>
      <c r="X185">
        <v>-7.3249064999999997E-3</v>
      </c>
      <c r="Y185">
        <v>2.0904215E-2</v>
      </c>
      <c r="Z185">
        <v>2.0904215E-2</v>
      </c>
      <c r="AA185">
        <v>3.4245196999999998E-2</v>
      </c>
      <c r="AB185">
        <v>3.4245196999999998E-2</v>
      </c>
      <c r="AC185">
        <v>3.5196579999999998E-2</v>
      </c>
      <c r="AD185">
        <v>3.8082650000000003E-2</v>
      </c>
      <c r="AE185">
        <v>3.1568463999999997E-2</v>
      </c>
      <c r="AF185">
        <v>3.1568463999999997E-2</v>
      </c>
    </row>
    <row r="186" spans="2:32" x14ac:dyDescent="0.3">
      <c r="B186">
        <v>3.2549466999999999E-2</v>
      </c>
      <c r="C186">
        <v>5.0862249999999998E-2</v>
      </c>
      <c r="D186">
        <v>5.0862249999999998E-2</v>
      </c>
      <c r="E186">
        <v>2.0572937999999999E-2</v>
      </c>
      <c r="F186">
        <v>4.0406834000000003E-2</v>
      </c>
      <c r="G186">
        <v>4.0406834000000003E-2</v>
      </c>
      <c r="H186">
        <v>-1.7593932999999999E-2</v>
      </c>
      <c r="I186">
        <v>5.5710055000000001E-2</v>
      </c>
      <c r="J186">
        <v>4.8709292000000001E-2</v>
      </c>
      <c r="M186">
        <v>3.9609756000000003E-2</v>
      </c>
      <c r="N186">
        <v>3.7328633999999999E-2</v>
      </c>
      <c r="O186">
        <v>3.7328633999999999E-2</v>
      </c>
      <c r="P186">
        <v>1.9875924999999999E-2</v>
      </c>
      <c r="Q186">
        <v>4.1109743999999997E-2</v>
      </c>
      <c r="R186">
        <v>4.1109743999999997E-2</v>
      </c>
      <c r="S186">
        <v>-1.9696571E-2</v>
      </c>
      <c r="T186">
        <v>3.9856303000000003E-2</v>
      </c>
      <c r="U186">
        <v>4.4101726000000001E-2</v>
      </c>
      <c r="X186">
        <v>4.7226234999999998E-2</v>
      </c>
      <c r="Y186">
        <v>3.4492053000000002E-2</v>
      </c>
      <c r="Z186">
        <v>3.4492053000000002E-2</v>
      </c>
      <c r="AA186">
        <v>1.5403926E-2</v>
      </c>
      <c r="AB186">
        <v>2.6367422000000001E-2</v>
      </c>
      <c r="AC186">
        <v>2.6367422000000001E-2</v>
      </c>
      <c r="AD186">
        <v>-2.2359902000000001E-2</v>
      </c>
      <c r="AE186">
        <v>6.3937365999999995E-2</v>
      </c>
      <c r="AF186">
        <v>4.7797155000000001E-2</v>
      </c>
    </row>
    <row r="187" spans="2:32" x14ac:dyDescent="0.3">
      <c r="B187">
        <v>3.3727960000000001E-2</v>
      </c>
      <c r="C187">
        <v>3.3727960000000001E-2</v>
      </c>
      <c r="D187">
        <v>2.3832470000000001E-2</v>
      </c>
      <c r="E187">
        <v>-8.2588520000000006E-3</v>
      </c>
      <c r="F187">
        <v>3.909323E-2</v>
      </c>
      <c r="G187">
        <v>2.9550989999999999E-2</v>
      </c>
      <c r="H187">
        <v>3.4552059999999997E-4</v>
      </c>
      <c r="I187">
        <v>1.2853213E-3</v>
      </c>
      <c r="J187">
        <v>3.2222550000000003E-2</v>
      </c>
      <c r="M187">
        <v>3.2359909999999999E-2</v>
      </c>
      <c r="N187">
        <v>3.2359909999999999E-2</v>
      </c>
      <c r="O187">
        <v>1.4481608E-2</v>
      </c>
      <c r="P187">
        <v>-3.0644499000000002E-3</v>
      </c>
      <c r="Q187">
        <v>4.0111933000000002E-2</v>
      </c>
      <c r="R187">
        <v>2.9790025000000001E-2</v>
      </c>
      <c r="S187">
        <v>3.2543577000000001E-3</v>
      </c>
      <c r="T187">
        <v>5.997896E-3</v>
      </c>
      <c r="U187">
        <v>3.4625099999999999E-2</v>
      </c>
      <c r="X187">
        <v>3.9939184000000003E-2</v>
      </c>
      <c r="Y187">
        <v>3.9939184000000003E-2</v>
      </c>
      <c r="Z187">
        <v>1.1217664E-2</v>
      </c>
      <c r="AA187">
        <v>-1.0663502E-2</v>
      </c>
      <c r="AB187">
        <v>6.3367604999999994E-2</v>
      </c>
      <c r="AC187">
        <v>2.4452620000000001E-2</v>
      </c>
      <c r="AD187">
        <v>-4.3857004000000003E-3</v>
      </c>
      <c r="AE187">
        <v>-3.9135089999999999E-3</v>
      </c>
      <c r="AF187">
        <v>3.8981000000000002E-2</v>
      </c>
    </row>
    <row r="188" spans="2:32" x14ac:dyDescent="0.3">
      <c r="B188">
        <v>9.762382E-3</v>
      </c>
      <c r="C188">
        <v>4.7100103999999997E-2</v>
      </c>
      <c r="D188">
        <v>7.3154810000000001E-2</v>
      </c>
      <c r="E188">
        <v>4.490077E-2</v>
      </c>
      <c r="F188">
        <v>3.2650985E-2</v>
      </c>
      <c r="G188">
        <v>4.5410975999999999E-2</v>
      </c>
      <c r="H188">
        <v>4.5410975999999999E-2</v>
      </c>
      <c r="I188">
        <v>2.9766190000000001E-2</v>
      </c>
      <c r="J188">
        <v>-6.5971334E-3</v>
      </c>
      <c r="M188">
        <v>-4.8757419999999997E-3</v>
      </c>
      <c r="N188">
        <v>3.7661004999999997E-2</v>
      </c>
      <c r="O188">
        <v>4.2477134999999999E-2</v>
      </c>
      <c r="P188">
        <v>3.7329429999999997E-2</v>
      </c>
      <c r="Q188">
        <v>3.0190940999999999E-2</v>
      </c>
      <c r="R188">
        <v>3.7455009999999997E-2</v>
      </c>
      <c r="S188">
        <v>3.9229582999999998E-2</v>
      </c>
      <c r="T188">
        <v>2.4952243999999998E-2</v>
      </c>
      <c r="U188">
        <v>-8.0308389999999997E-3</v>
      </c>
      <c r="X188">
        <v>3.4532744999999998E-3</v>
      </c>
      <c r="Y188">
        <v>4.5915301999999998E-2</v>
      </c>
      <c r="Z188">
        <v>6.2799579999999994E-2</v>
      </c>
      <c r="AA188">
        <v>4.3021727000000003E-2</v>
      </c>
      <c r="AB188">
        <v>2.9444215999999999E-2</v>
      </c>
      <c r="AC188">
        <v>2.9444215999999999E-2</v>
      </c>
      <c r="AD188">
        <v>3.2874939999999998E-2</v>
      </c>
      <c r="AE188">
        <v>4.0134810000000002E-3</v>
      </c>
      <c r="AF188">
        <v>-1.7705810999999998E-2</v>
      </c>
    </row>
    <row r="189" spans="2:32" x14ac:dyDescent="0.3">
      <c r="B189">
        <v>-1.8355511000000001E-2</v>
      </c>
      <c r="C189">
        <v>3.3993705999999999E-2</v>
      </c>
      <c r="D189">
        <v>-1.7020377999999999E-2</v>
      </c>
      <c r="E189">
        <v>2.8022149999999998E-3</v>
      </c>
      <c r="F189">
        <v>1.9417853999999998E-2</v>
      </c>
      <c r="G189">
        <v>4.8194714E-2</v>
      </c>
      <c r="H189">
        <v>4.8194714E-2</v>
      </c>
      <c r="I189">
        <v>3.1908567999999998E-2</v>
      </c>
      <c r="J189">
        <v>3.2615850000000002E-2</v>
      </c>
      <c r="M189">
        <v>-2.4762332000000001E-2</v>
      </c>
      <c r="N189">
        <v>3.5128158E-2</v>
      </c>
      <c r="O189">
        <v>-1.9603621000000002E-2</v>
      </c>
      <c r="P189">
        <v>-8.4548479999999992E-3</v>
      </c>
      <c r="Q189">
        <v>2.3918752000000001E-2</v>
      </c>
      <c r="R189">
        <v>3.8628478000000001E-2</v>
      </c>
      <c r="S189">
        <v>3.8628478000000001E-2</v>
      </c>
      <c r="T189">
        <v>3.4644794E-2</v>
      </c>
      <c r="U189">
        <v>3.1734537E-2</v>
      </c>
      <c r="X189">
        <v>-1.694037E-2</v>
      </c>
      <c r="Y189">
        <v>4.1386539999999999E-2</v>
      </c>
      <c r="Z189">
        <v>-1.3366960000000001E-2</v>
      </c>
      <c r="AA189">
        <v>-2.7420688000000001E-3</v>
      </c>
      <c r="AB189">
        <v>1.5369638999999999E-2</v>
      </c>
      <c r="AC189">
        <v>4.2910370000000003E-2</v>
      </c>
      <c r="AD189">
        <v>4.2910370000000003E-2</v>
      </c>
      <c r="AE189">
        <v>3.4953557000000003E-2</v>
      </c>
      <c r="AF189">
        <v>4.5871200000000001E-2</v>
      </c>
    </row>
    <row r="190" spans="2:32" x14ac:dyDescent="0.3">
      <c r="B190">
        <v>6.199926E-2</v>
      </c>
      <c r="C190">
        <v>4.0487490000000001E-2</v>
      </c>
      <c r="D190">
        <v>-1.3813356000000001E-2</v>
      </c>
      <c r="E190">
        <v>-1.9489995999999999E-2</v>
      </c>
      <c r="F190">
        <v>3.9505534000000002E-2</v>
      </c>
      <c r="G190">
        <v>4.4554725000000003E-2</v>
      </c>
      <c r="H190">
        <v>4.4554725000000003E-2</v>
      </c>
      <c r="I190">
        <v>4.4406402999999997E-2</v>
      </c>
      <c r="J190">
        <v>1.3080778499999999E-2</v>
      </c>
      <c r="M190">
        <v>3.5495890000000002E-2</v>
      </c>
      <c r="N190">
        <v>2.646244E-2</v>
      </c>
      <c r="O190">
        <v>-4.0350183999999997E-3</v>
      </c>
      <c r="P190">
        <v>-2.3604954000000001E-2</v>
      </c>
      <c r="Q190">
        <v>3.7774639999999998E-2</v>
      </c>
      <c r="R190">
        <v>3.7774639999999998E-2</v>
      </c>
      <c r="S190">
        <v>4.3765079999999998E-2</v>
      </c>
      <c r="T190">
        <v>3.1217720000000001E-2</v>
      </c>
      <c r="U190">
        <v>-1.5884041999999999E-3</v>
      </c>
      <c r="X190">
        <v>7.2509560000000001E-2</v>
      </c>
      <c r="Y190">
        <v>5.8483712E-2</v>
      </c>
      <c r="Z190">
        <v>-2.0288127E-2</v>
      </c>
      <c r="AA190">
        <v>7.7987569999999999E-3</v>
      </c>
      <c r="AB190">
        <v>5.3089763999999998E-2</v>
      </c>
      <c r="AC190">
        <v>5.3089763999999998E-2</v>
      </c>
      <c r="AD190">
        <v>5.9573777000000001E-2</v>
      </c>
      <c r="AE190">
        <v>5.9573777000000001E-2</v>
      </c>
      <c r="AF190">
        <v>3.0026028E-2</v>
      </c>
    </row>
    <row r="191" spans="2:32" x14ac:dyDescent="0.3">
      <c r="B191">
        <v>2.3555454E-2</v>
      </c>
      <c r="C191">
        <v>1.5300239E-2</v>
      </c>
      <c r="D191">
        <v>3.0732837999999998E-2</v>
      </c>
      <c r="E191">
        <v>3.0732837999999998E-2</v>
      </c>
      <c r="F191">
        <v>5.5322755000000001E-2</v>
      </c>
      <c r="G191">
        <v>2.7782688E-2</v>
      </c>
      <c r="H191">
        <v>2.7782688E-2</v>
      </c>
      <c r="I191">
        <v>3.1120037999999999E-2</v>
      </c>
      <c r="J191">
        <v>4.6420009999999998E-2</v>
      </c>
      <c r="M191">
        <v>2.1558504999999999E-2</v>
      </c>
      <c r="N191">
        <v>1.2010972999999999E-2</v>
      </c>
      <c r="O191">
        <v>2.9012669000000001E-2</v>
      </c>
      <c r="P191">
        <v>2.9012669000000001E-2</v>
      </c>
      <c r="Q191">
        <v>4.0589390000000003E-2</v>
      </c>
      <c r="R191">
        <v>2.3649719E-2</v>
      </c>
      <c r="S191">
        <v>2.3649719E-2</v>
      </c>
      <c r="T191">
        <v>3.4498635999999999E-2</v>
      </c>
      <c r="U191">
        <v>4.4034209999999997E-2</v>
      </c>
      <c r="X191">
        <v>3.3847450000000001E-2</v>
      </c>
      <c r="Y191">
        <v>8.1277529999999997E-3</v>
      </c>
      <c r="Z191">
        <v>3.580419E-2</v>
      </c>
      <c r="AA191">
        <v>3.580419E-2</v>
      </c>
      <c r="AB191">
        <v>6.5349593999999997E-2</v>
      </c>
      <c r="AC191">
        <v>1.6121633E-2</v>
      </c>
      <c r="AD191">
        <v>1.984155E-3</v>
      </c>
      <c r="AE191">
        <v>3.5789899999999999E-2</v>
      </c>
      <c r="AF191">
        <v>5.2078970000000002E-2</v>
      </c>
    </row>
    <row r="192" spans="2:32" x14ac:dyDescent="0.3">
      <c r="B192">
        <v>-1.463309E-2</v>
      </c>
      <c r="C192">
        <v>4.2948734000000002E-2</v>
      </c>
      <c r="D192">
        <v>2.9028423000000001E-2</v>
      </c>
      <c r="E192">
        <v>2.3318471E-2</v>
      </c>
      <c r="F192">
        <v>1.4726336E-2</v>
      </c>
      <c r="G192">
        <v>1.4726336E-2</v>
      </c>
      <c r="H192">
        <v>2.7896546000000001E-2</v>
      </c>
      <c r="I192">
        <v>2.2651792E-2</v>
      </c>
      <c r="J192">
        <v>2.2651792E-2</v>
      </c>
      <c r="M192">
        <v>-1.4757408E-2</v>
      </c>
      <c r="N192">
        <v>4.2805205999999998E-2</v>
      </c>
      <c r="O192">
        <v>2.8982530999999999E-2</v>
      </c>
      <c r="P192">
        <v>2.3335795999999999E-2</v>
      </c>
      <c r="Q192">
        <v>1.4683346999999999E-2</v>
      </c>
      <c r="R192">
        <v>1.4683346999999999E-2</v>
      </c>
      <c r="S192">
        <v>2.7866844000000002E-2</v>
      </c>
      <c r="T192">
        <v>2.255882E-2</v>
      </c>
      <c r="U192">
        <v>2.255882E-2</v>
      </c>
      <c r="X192">
        <v>3.9560819999999997E-3</v>
      </c>
      <c r="Y192">
        <v>6.3348329999999994E-2</v>
      </c>
      <c r="Z192">
        <v>3.4594769999999997E-2</v>
      </c>
      <c r="AA192">
        <v>3.4594769999999997E-2</v>
      </c>
      <c r="AB192">
        <v>2.2010966999999999E-2</v>
      </c>
      <c r="AC192">
        <v>2.2010966999999999E-2</v>
      </c>
      <c r="AD192">
        <v>2.7486150000000001E-2</v>
      </c>
      <c r="AE192">
        <v>3.7382063E-2</v>
      </c>
      <c r="AF192">
        <v>3.7382063E-2</v>
      </c>
    </row>
    <row r="193" spans="2:32" x14ac:dyDescent="0.3">
      <c r="B193">
        <v>3.7413675E-2</v>
      </c>
      <c r="C193">
        <v>-1.6921830999999998E-2</v>
      </c>
      <c r="D193">
        <v>1.2303895E-2</v>
      </c>
      <c r="E193">
        <v>3.2676879999999998E-2</v>
      </c>
      <c r="F193">
        <v>-1.3388216499999999E-2</v>
      </c>
      <c r="G193">
        <v>-1.5803075999999999E-2</v>
      </c>
      <c r="H193">
        <v>-1.1888927000000001E-2</v>
      </c>
      <c r="I193">
        <v>1.6060281999999999E-2</v>
      </c>
      <c r="J193">
        <v>1.6060281999999999E-2</v>
      </c>
      <c r="M193">
        <v>1.5620126999999999E-2</v>
      </c>
      <c r="N193">
        <v>-1.3843495000000001E-2</v>
      </c>
      <c r="O193">
        <v>7.6140540000000003E-3</v>
      </c>
      <c r="P193">
        <v>2.0011867999999999E-2</v>
      </c>
      <c r="Q193">
        <v>-1.4676575000000001E-2</v>
      </c>
      <c r="R193">
        <v>-1.0325789E-2</v>
      </c>
      <c r="S193">
        <v>-8.2891579999999996E-3</v>
      </c>
      <c r="T193">
        <v>8.9368190000000004E-3</v>
      </c>
      <c r="U193">
        <v>8.9368190000000004E-3</v>
      </c>
      <c r="X193">
        <v>2.7721619999999999E-2</v>
      </c>
      <c r="Y193">
        <v>-1.4864152E-2</v>
      </c>
      <c r="Z193">
        <v>1.1274348999999999E-2</v>
      </c>
      <c r="AA193">
        <v>2.7844992999999998E-2</v>
      </c>
      <c r="AB193">
        <v>-1.7081235E-2</v>
      </c>
      <c r="AC193">
        <v>-1.1915703E-2</v>
      </c>
      <c r="AD193">
        <v>-1.0138909E-2</v>
      </c>
      <c r="AE193">
        <v>1.3132791E-2</v>
      </c>
      <c r="AF193">
        <v>1.5491652E-2</v>
      </c>
    </row>
    <row r="194" spans="2:32" x14ac:dyDescent="0.3">
      <c r="B194">
        <v>6.2147365E-3</v>
      </c>
      <c r="C194">
        <v>1.6832650000000001E-2</v>
      </c>
      <c r="D194">
        <v>2.9432280000000002E-2</v>
      </c>
      <c r="E194">
        <v>2.9432280000000002E-2</v>
      </c>
      <c r="F194">
        <v>1.5323984000000001E-2</v>
      </c>
      <c r="G194">
        <v>1.5300663000000001E-2</v>
      </c>
      <c r="H194">
        <v>2.861317E-2</v>
      </c>
      <c r="I194">
        <v>2.861317E-2</v>
      </c>
      <c r="J194">
        <v>1.7636751999999999E-2</v>
      </c>
      <c r="M194">
        <v>4.6199784000000004E-3</v>
      </c>
      <c r="N194">
        <v>1.6464817999999999E-2</v>
      </c>
      <c r="O194">
        <v>2.9363316E-2</v>
      </c>
      <c r="P194">
        <v>2.9363316E-2</v>
      </c>
      <c r="Q194">
        <v>1.3376783999999999E-2</v>
      </c>
      <c r="R194">
        <v>1.4406551E-2</v>
      </c>
      <c r="S194">
        <v>2.8711351999999999E-2</v>
      </c>
      <c r="T194">
        <v>2.8711351999999999E-2</v>
      </c>
      <c r="U194">
        <v>1.7078112999999999E-2</v>
      </c>
      <c r="X194">
        <v>9.8945060000000008E-3</v>
      </c>
      <c r="Y194">
        <v>8.351341E-3</v>
      </c>
      <c r="Z194">
        <v>3.5583400000000001E-2</v>
      </c>
      <c r="AA194">
        <v>3.5583400000000001E-2</v>
      </c>
      <c r="AB194">
        <v>3.8291912999999997E-2</v>
      </c>
      <c r="AC194">
        <v>1.5217929999999999E-2</v>
      </c>
      <c r="AD194">
        <v>2.2000479999999999E-2</v>
      </c>
      <c r="AE194">
        <v>2.2000479999999999E-2</v>
      </c>
      <c r="AF194">
        <v>1.6623578999999999E-2</v>
      </c>
    </row>
    <row r="195" spans="2:32" x14ac:dyDescent="0.3">
      <c r="B195">
        <v>1.8593532999999999E-2</v>
      </c>
      <c r="C195">
        <v>2.3150082999999998E-2</v>
      </c>
      <c r="D195">
        <v>2.1937633000000002E-2</v>
      </c>
      <c r="E195">
        <v>3.2797415000000003E-2</v>
      </c>
      <c r="F195">
        <v>2.7161306E-2</v>
      </c>
      <c r="G195">
        <v>4.4168661999999997E-2</v>
      </c>
      <c r="H195">
        <v>-9.1116744999999999E-3</v>
      </c>
      <c r="I195">
        <v>4.8950015999999999E-2</v>
      </c>
      <c r="J195">
        <v>4.8950015999999999E-2</v>
      </c>
      <c r="M195">
        <v>2.6314598000000002E-2</v>
      </c>
      <c r="N195">
        <v>2.6314598000000002E-2</v>
      </c>
      <c r="O195">
        <v>1.29575655E-2</v>
      </c>
      <c r="P195">
        <v>3.8487279999999999E-2</v>
      </c>
      <c r="Q195">
        <v>4.005189E-2</v>
      </c>
      <c r="R195">
        <v>4.1440631999999998E-2</v>
      </c>
      <c r="S195">
        <v>-1.0490529E-2</v>
      </c>
      <c r="T195">
        <v>4.1335943999999999E-2</v>
      </c>
      <c r="U195">
        <v>4.1335943999999999E-2</v>
      </c>
      <c r="X195">
        <v>2.6173592999999998E-2</v>
      </c>
      <c r="Y195">
        <v>4.1983979999999997E-2</v>
      </c>
      <c r="Z195">
        <v>2.8759369999999999E-2</v>
      </c>
      <c r="AA195">
        <v>3.1562272000000002E-2</v>
      </c>
      <c r="AB195">
        <v>2.902747E-2</v>
      </c>
      <c r="AC195">
        <v>4.0682197000000003E-2</v>
      </c>
      <c r="AD195">
        <v>1.4549674E-2</v>
      </c>
      <c r="AE195">
        <v>6.6202280000000002E-2</v>
      </c>
      <c r="AF195">
        <v>6.6202280000000002E-2</v>
      </c>
    </row>
    <row r="196" spans="2:32" x14ac:dyDescent="0.3">
      <c r="B196">
        <v>3.296901E-2</v>
      </c>
      <c r="C196">
        <v>4.1901246000000003E-2</v>
      </c>
      <c r="D196">
        <v>1.3317097E-2</v>
      </c>
      <c r="E196">
        <v>-6.8882489999999999E-3</v>
      </c>
      <c r="F196">
        <v>2.6657884999999999E-2</v>
      </c>
      <c r="G196">
        <v>1.4843832E-2</v>
      </c>
      <c r="H196">
        <v>1.2087555E-2</v>
      </c>
      <c r="I196">
        <v>2.156342E-2</v>
      </c>
      <c r="J196">
        <v>2.156342E-2</v>
      </c>
      <c r="M196">
        <v>3.5440529999999998E-2</v>
      </c>
      <c r="N196">
        <v>3.9588373000000003E-2</v>
      </c>
      <c r="O196">
        <v>1.5525038999999999E-2</v>
      </c>
      <c r="P196">
        <v>-9.1357750000000005E-3</v>
      </c>
      <c r="Q196">
        <v>2.301595E-2</v>
      </c>
      <c r="R196">
        <v>9.6049229999999996E-3</v>
      </c>
      <c r="S196">
        <v>5.977787E-3</v>
      </c>
      <c r="T196">
        <v>2.3166316999999999E-2</v>
      </c>
      <c r="U196">
        <v>2.3166316999999999E-2</v>
      </c>
      <c r="X196">
        <v>1.2480692E-2</v>
      </c>
      <c r="Y196">
        <v>2.5514238000000002E-2</v>
      </c>
      <c r="Z196">
        <v>5.0329394000000003E-3</v>
      </c>
      <c r="AA196">
        <v>-5.7805412999999998E-3</v>
      </c>
      <c r="AB196">
        <v>4.5224239999999999E-2</v>
      </c>
      <c r="AC196">
        <v>1.5339755E-2</v>
      </c>
      <c r="AD196">
        <v>-1.0393116000000001E-2</v>
      </c>
      <c r="AE196">
        <v>2.5693999999999999E-3</v>
      </c>
      <c r="AF196">
        <v>2.6645891000000001E-2</v>
      </c>
    </row>
    <row r="197" spans="2:32" x14ac:dyDescent="0.3">
      <c r="B197">
        <v>7.4343500000000002E-3</v>
      </c>
      <c r="C197">
        <v>3.5829673999999999E-2</v>
      </c>
      <c r="D197">
        <v>3.5829673999999999E-2</v>
      </c>
      <c r="E197">
        <v>3.5781939999999998E-2</v>
      </c>
      <c r="F197">
        <v>3.5781939999999998E-2</v>
      </c>
      <c r="G197">
        <v>1.8757566999999999E-2</v>
      </c>
      <c r="H197">
        <v>1.9657549E-2</v>
      </c>
      <c r="I197">
        <v>3.6904371999999998E-2</v>
      </c>
      <c r="J197">
        <v>1.763754E-2</v>
      </c>
      <c r="M197">
        <v>-4.4989176000000001E-3</v>
      </c>
      <c r="N197">
        <v>3.6640223E-2</v>
      </c>
      <c r="O197">
        <v>3.6640223E-2</v>
      </c>
      <c r="P197">
        <v>3.5726476E-2</v>
      </c>
      <c r="Q197">
        <v>3.5726476E-2</v>
      </c>
      <c r="R197">
        <v>1.8836948999999999E-2</v>
      </c>
      <c r="S197">
        <v>2.1615703E-2</v>
      </c>
      <c r="T197">
        <v>4.1450399999999998E-2</v>
      </c>
      <c r="U197">
        <v>1.2382805E-2</v>
      </c>
      <c r="X197">
        <v>6.9352759999999998E-3</v>
      </c>
      <c r="Y197">
        <v>2.6003645999999998E-2</v>
      </c>
      <c r="Z197">
        <v>2.6501924E-2</v>
      </c>
      <c r="AA197">
        <v>2.7882712E-2</v>
      </c>
      <c r="AB197">
        <v>2.7882712E-2</v>
      </c>
      <c r="AC197">
        <v>1.6285713E-3</v>
      </c>
      <c r="AD197">
        <v>2.4167469E-2</v>
      </c>
      <c r="AE197">
        <v>3.5893056999999999E-2</v>
      </c>
      <c r="AF197">
        <v>1.2997808E-2</v>
      </c>
    </row>
    <row r="198" spans="2:32" x14ac:dyDescent="0.3">
      <c r="B198">
        <v>3.5652983999999999E-2</v>
      </c>
      <c r="C198">
        <v>2.8180717000000001E-2</v>
      </c>
      <c r="D198">
        <v>2.8327270000000002E-2</v>
      </c>
      <c r="E198">
        <v>2.654697E-2</v>
      </c>
      <c r="F198">
        <v>3.0881260000000001E-2</v>
      </c>
      <c r="G198">
        <v>2.2075105000000001E-2</v>
      </c>
      <c r="H198">
        <v>2.2075105000000001E-2</v>
      </c>
      <c r="I198">
        <v>-1.670512E-2</v>
      </c>
      <c r="J198">
        <v>-1.1055242999999999E-2</v>
      </c>
      <c r="M198">
        <v>3.1030726000000002E-2</v>
      </c>
      <c r="N198">
        <v>3.1030726000000002E-2</v>
      </c>
      <c r="O198">
        <v>3.5083372000000002E-2</v>
      </c>
      <c r="P198">
        <v>2.6538465000000001E-2</v>
      </c>
      <c r="Q198">
        <v>2.6538465000000001E-2</v>
      </c>
      <c r="R198">
        <v>2.6057403999999999E-2</v>
      </c>
      <c r="S198">
        <v>2.2424076000000001E-2</v>
      </c>
      <c r="T198">
        <v>-1.2807127E-2</v>
      </c>
      <c r="U198">
        <v>-1.2807127E-2</v>
      </c>
      <c r="X198">
        <v>4.9245123000000002E-2</v>
      </c>
      <c r="Y198">
        <v>2.0614629999999998E-2</v>
      </c>
      <c r="Z198">
        <v>4.4778930000000002E-3</v>
      </c>
      <c r="AA198">
        <v>3.3469885999999997E-2</v>
      </c>
      <c r="AB198">
        <v>5.0389749999999997E-2</v>
      </c>
      <c r="AC198">
        <v>8.3885590000000003E-3</v>
      </c>
      <c r="AD198">
        <v>7.7612089999999998E-3</v>
      </c>
      <c r="AE198">
        <v>4.1378320000000001E-3</v>
      </c>
      <c r="AF198">
        <v>-7.7639846E-3</v>
      </c>
    </row>
    <row r="199" spans="2:32" x14ac:dyDescent="0.3">
      <c r="B199">
        <v>3.7746519999999999E-2</v>
      </c>
      <c r="C199">
        <v>3.9604180000000003E-3</v>
      </c>
      <c r="D199">
        <v>3.0905640000000002E-2</v>
      </c>
      <c r="E199">
        <v>4.4165610000000001E-2</v>
      </c>
      <c r="F199">
        <v>4.4165610000000001E-2</v>
      </c>
      <c r="G199">
        <v>1.039114E-2</v>
      </c>
      <c r="H199">
        <v>1.8938309E-2</v>
      </c>
      <c r="I199">
        <v>3.4613956000000001E-2</v>
      </c>
      <c r="J199">
        <v>4.629991E-3</v>
      </c>
      <c r="M199">
        <v>2.6780102E-2</v>
      </c>
      <c r="N199">
        <v>-3.5283007000000001E-3</v>
      </c>
      <c r="O199">
        <v>2.1925318999999999E-2</v>
      </c>
      <c r="P199">
        <v>4.3865103000000003E-2</v>
      </c>
      <c r="Q199">
        <v>4.3865103000000003E-2</v>
      </c>
      <c r="R199">
        <v>4.7454350000000001E-3</v>
      </c>
      <c r="S199">
        <v>1.8085233999999999E-2</v>
      </c>
      <c r="T199">
        <v>2.7827527000000001E-2</v>
      </c>
      <c r="U199">
        <v>3.2799169999999998E-3</v>
      </c>
      <c r="X199">
        <v>4.7161250000000002E-2</v>
      </c>
      <c r="Y199">
        <v>1.0633736E-2</v>
      </c>
      <c r="Z199">
        <v>3.6869566999999999E-2</v>
      </c>
      <c r="AA199">
        <v>4.4846064999999997E-2</v>
      </c>
      <c r="AB199">
        <v>4.4846064999999997E-2</v>
      </c>
      <c r="AC199">
        <v>2.6518113999999999E-2</v>
      </c>
      <c r="AD199">
        <v>1.7073083999999999E-2</v>
      </c>
      <c r="AE199">
        <v>1.1451334000000001E-2</v>
      </c>
      <c r="AF199">
        <v>3.9437446000000001E-3</v>
      </c>
    </row>
    <row r="200" spans="2:32" x14ac:dyDescent="0.3">
      <c r="B200">
        <v>2.9929994000000001E-2</v>
      </c>
      <c r="C200">
        <v>4.0810252999999998E-2</v>
      </c>
      <c r="D200">
        <v>4.0810252999999998E-2</v>
      </c>
      <c r="E200">
        <v>5.4927226000000003E-2</v>
      </c>
      <c r="F200">
        <v>1.6812446000000002E-2</v>
      </c>
      <c r="G200">
        <v>4.4401525999999997E-2</v>
      </c>
      <c r="H200">
        <v>1.8575794999999999E-2</v>
      </c>
      <c r="I200">
        <v>3.6845940000000001E-2</v>
      </c>
      <c r="J200">
        <v>3.6845940000000001E-2</v>
      </c>
      <c r="M200">
        <v>2.9880713999999999E-2</v>
      </c>
      <c r="N200">
        <v>1.8532585000000001E-2</v>
      </c>
      <c r="O200">
        <v>1.8532585000000001E-2</v>
      </c>
      <c r="P200">
        <v>4.3902982E-2</v>
      </c>
      <c r="Q200">
        <v>1.6789343000000002E-2</v>
      </c>
      <c r="R200">
        <v>3.5488497000000001E-2</v>
      </c>
      <c r="S200">
        <v>1.6264595E-2</v>
      </c>
      <c r="T200">
        <v>2.1982933999999999E-2</v>
      </c>
      <c r="U200">
        <v>2.1982933999999999E-2</v>
      </c>
      <c r="X200">
        <v>1.4567089E-2</v>
      </c>
      <c r="Y200">
        <v>3.6705893000000003E-2</v>
      </c>
      <c r="Z200">
        <v>3.6705893000000003E-2</v>
      </c>
      <c r="AA200">
        <v>5.6530073E-2</v>
      </c>
      <c r="AB200">
        <v>1.8296139999999999E-2</v>
      </c>
      <c r="AC200">
        <v>4.1969527E-2</v>
      </c>
      <c r="AD200">
        <v>1.8932126000000001E-2</v>
      </c>
      <c r="AE200">
        <v>3.4146969999999999E-2</v>
      </c>
      <c r="AF200">
        <v>3.4146969999999999E-2</v>
      </c>
    </row>
    <row r="201" spans="2:32" x14ac:dyDescent="0.3">
      <c r="B201">
        <v>4.0441310000000001E-2</v>
      </c>
      <c r="C201">
        <v>4.0168479999999999E-2</v>
      </c>
      <c r="D201" s="1">
        <v>-3.8881724000000003E-5</v>
      </c>
      <c r="E201">
        <v>2.9725384000000001E-2</v>
      </c>
      <c r="F201">
        <v>3.5060297999999997E-2</v>
      </c>
      <c r="G201">
        <v>1.5340349E-2</v>
      </c>
      <c r="H201">
        <v>-1.7077473999999999E-2</v>
      </c>
      <c r="I201">
        <v>1.8353966999999999E-2</v>
      </c>
      <c r="J201">
        <v>1.8353966999999999E-2</v>
      </c>
      <c r="M201">
        <v>2.8816540000000002E-2</v>
      </c>
      <c r="N201">
        <v>3.6184083999999998E-2</v>
      </c>
      <c r="O201">
        <v>1.6879808E-2</v>
      </c>
      <c r="P201">
        <v>3.0590574999999998E-2</v>
      </c>
      <c r="Q201">
        <v>3.0590574999999998E-2</v>
      </c>
      <c r="R201">
        <v>1.1371363000000001E-2</v>
      </c>
      <c r="S201">
        <v>-1.7196403999999998E-2</v>
      </c>
      <c r="T201">
        <v>1.0626442999999999E-2</v>
      </c>
      <c r="U201">
        <v>1.7644549999999998E-2</v>
      </c>
      <c r="X201">
        <v>3.9459336999999997E-2</v>
      </c>
      <c r="Y201">
        <v>5.1148201999999997E-2</v>
      </c>
      <c r="Z201">
        <v>-5.1026879999999998E-4</v>
      </c>
      <c r="AA201">
        <v>4.186956E-2</v>
      </c>
      <c r="AB201">
        <v>4.186956E-2</v>
      </c>
      <c r="AC201">
        <v>1.5874755000000001E-2</v>
      </c>
      <c r="AD201">
        <v>-1.1288385E-2</v>
      </c>
      <c r="AE201">
        <v>2.0454494E-2</v>
      </c>
      <c r="AF201">
        <v>2.0454494E-2</v>
      </c>
    </row>
    <row r="202" spans="2:32" x14ac:dyDescent="0.3">
      <c r="B202">
        <v>3.2972076000000001E-3</v>
      </c>
      <c r="C202">
        <v>3.1367279999999997E-2</v>
      </c>
      <c r="D202">
        <v>3.1367279999999997E-2</v>
      </c>
      <c r="E202">
        <v>1.5011388000000001E-2</v>
      </c>
      <c r="F202">
        <v>5.0250759999999998E-3</v>
      </c>
      <c r="G202">
        <v>5.4494217000000001E-3</v>
      </c>
      <c r="H202">
        <v>3.1471850000000003E-2</v>
      </c>
      <c r="I202">
        <v>3.3922207000000003E-2</v>
      </c>
      <c r="J202">
        <v>2.6435599000000001E-2</v>
      </c>
      <c r="M202">
        <v>-3.1864531000000001E-3</v>
      </c>
      <c r="N202">
        <v>3.4446400000000002E-2</v>
      </c>
      <c r="O202">
        <v>3.4446400000000002E-2</v>
      </c>
      <c r="P202">
        <v>1.4772482E-2</v>
      </c>
      <c r="Q202">
        <v>1.0159612E-4</v>
      </c>
      <c r="R202">
        <v>3.9492399999999997E-3</v>
      </c>
      <c r="S202">
        <v>2.1293070000000001E-2</v>
      </c>
      <c r="T202">
        <v>4.3144975000000002E-2</v>
      </c>
      <c r="U202">
        <v>2.548891E-2</v>
      </c>
      <c r="X202">
        <v>1.2100352E-2</v>
      </c>
      <c r="Y202">
        <v>1.8089483E-2</v>
      </c>
      <c r="Z202">
        <v>1.8089483E-2</v>
      </c>
      <c r="AA202">
        <v>5.7629845000000002E-3</v>
      </c>
      <c r="AB202">
        <v>2.0527409999999999E-2</v>
      </c>
      <c r="AC202">
        <v>3.8606597E-3</v>
      </c>
      <c r="AD202">
        <v>2.7533218000000002E-2</v>
      </c>
      <c r="AE202">
        <v>4.9278191999999998E-2</v>
      </c>
      <c r="AF202">
        <v>4.0340795999999998E-2</v>
      </c>
    </row>
    <row r="203" spans="2:32" x14ac:dyDescent="0.3">
      <c r="B203">
        <v>1.6111007E-2</v>
      </c>
      <c r="C203">
        <v>2.9319474000000002E-2</v>
      </c>
      <c r="D203">
        <v>2.3949245000000001E-2</v>
      </c>
      <c r="E203">
        <v>2.3949245000000001E-2</v>
      </c>
      <c r="F203">
        <v>3.9924093000000001E-2</v>
      </c>
      <c r="G203">
        <v>-2.160407E-2</v>
      </c>
      <c r="H203">
        <v>6.1535886E-3</v>
      </c>
      <c r="I203">
        <v>6.1535886E-3</v>
      </c>
      <c r="J203">
        <v>2.084041E-3</v>
      </c>
      <c r="M203">
        <v>1.6117691999999999E-2</v>
      </c>
      <c r="N203">
        <v>2.9331963999999999E-2</v>
      </c>
      <c r="O203">
        <v>2.394833E-2</v>
      </c>
      <c r="P203">
        <v>2.394833E-2</v>
      </c>
      <c r="Q203">
        <v>3.9917256999999998E-2</v>
      </c>
      <c r="R203">
        <v>-2.1605806000000002E-2</v>
      </c>
      <c r="S203">
        <v>6.1630084999999999E-3</v>
      </c>
      <c r="T203">
        <v>6.1630084999999999E-3</v>
      </c>
      <c r="U203">
        <v>2.0928717999999999E-3</v>
      </c>
      <c r="X203">
        <v>1.1601124000000001E-2</v>
      </c>
      <c r="Y203">
        <v>1.3434110000000001E-2</v>
      </c>
      <c r="Z203">
        <v>2.0449147000000001E-2</v>
      </c>
      <c r="AA203">
        <v>2.0449147000000001E-2</v>
      </c>
      <c r="AB203">
        <v>6.5374399999999999E-2</v>
      </c>
      <c r="AC203">
        <v>-8.5539929999999993E-3</v>
      </c>
      <c r="AD203">
        <v>2.8856556999999998E-3</v>
      </c>
      <c r="AE203">
        <v>3.1198729E-3</v>
      </c>
      <c r="AF203">
        <v>5.2978809999999999E-3</v>
      </c>
    </row>
    <row r="204" spans="2:32" x14ac:dyDescent="0.3">
      <c r="B204">
        <v>1.0734034999999999E-2</v>
      </c>
      <c r="C204">
        <v>2.1574014999999998E-2</v>
      </c>
      <c r="D204">
        <v>2.8383664999999999E-2</v>
      </c>
      <c r="E204">
        <v>2.8383664999999999E-2</v>
      </c>
      <c r="F204">
        <v>2.6723057000000001E-2</v>
      </c>
      <c r="G204">
        <v>3.3804293999999999E-2</v>
      </c>
      <c r="H204">
        <v>2.1307234000000001E-2</v>
      </c>
      <c r="I204">
        <v>1.6362442000000001E-2</v>
      </c>
      <c r="J204">
        <v>2.8217755000000001E-2</v>
      </c>
      <c r="M204">
        <v>8.185688E-3</v>
      </c>
      <c r="N204">
        <v>1.9937705E-2</v>
      </c>
      <c r="O204">
        <v>2.8303842999999999E-2</v>
      </c>
      <c r="P204">
        <v>2.8303842999999999E-2</v>
      </c>
      <c r="Q204">
        <v>2.6521545000000001E-2</v>
      </c>
      <c r="R204">
        <v>3.5758529999999997E-2</v>
      </c>
      <c r="S204">
        <v>1.9343342999999999E-2</v>
      </c>
      <c r="T204">
        <v>1.6083210000000001E-2</v>
      </c>
      <c r="U204">
        <v>2.8161394999999999E-2</v>
      </c>
      <c r="X204">
        <v>3.1091772E-2</v>
      </c>
      <c r="Y204">
        <v>2.9482102E-2</v>
      </c>
      <c r="Z204">
        <v>4.2145647000000001E-2</v>
      </c>
      <c r="AA204">
        <v>4.2145647000000001E-2</v>
      </c>
      <c r="AB204">
        <v>3.7834345999999998E-2</v>
      </c>
      <c r="AC204">
        <v>2.3962450999999999E-2</v>
      </c>
      <c r="AD204">
        <v>2.4061679999999998E-2</v>
      </c>
      <c r="AE204">
        <v>1.8753242E-2</v>
      </c>
      <c r="AF204">
        <v>5.0634622999999997E-2</v>
      </c>
    </row>
    <row r="205" spans="2:32" x14ac:dyDescent="0.3">
      <c r="B205">
        <v>-1.3977959999999999E-2</v>
      </c>
      <c r="C205">
        <v>1.0478669E-3</v>
      </c>
      <c r="D205">
        <v>1.0381847E-2</v>
      </c>
      <c r="E205">
        <v>1.8877793E-2</v>
      </c>
      <c r="F205">
        <v>4.8290069999999997E-2</v>
      </c>
      <c r="G205">
        <v>9.2403050000000007E-3</v>
      </c>
      <c r="H205">
        <v>5.2335806999999996E-3</v>
      </c>
      <c r="I205">
        <v>3.0061391999999999E-2</v>
      </c>
      <c r="J205">
        <v>3.8765630000000002E-2</v>
      </c>
      <c r="M205">
        <v>-1.5533462E-2</v>
      </c>
      <c r="N205">
        <v>3.6734045000000001E-3</v>
      </c>
      <c r="O205">
        <v>1.03095025E-2</v>
      </c>
      <c r="P205">
        <v>1.03095025E-2</v>
      </c>
      <c r="Q205">
        <v>3.8703876999999998E-2</v>
      </c>
      <c r="R205">
        <v>4.0070339999999996E-3</v>
      </c>
      <c r="S205">
        <v>-3.6393367000000002E-3</v>
      </c>
      <c r="T205">
        <v>2.1801408000000001E-2</v>
      </c>
      <c r="U205">
        <v>3.9563399999999999E-2</v>
      </c>
      <c r="X205">
        <v>-1.1162179499999999E-2</v>
      </c>
      <c r="Y205">
        <v>-1.7391785999999999E-2</v>
      </c>
      <c r="Z205">
        <v>1.1738790000000001E-2</v>
      </c>
      <c r="AA205">
        <v>3.5350199999999998E-2</v>
      </c>
      <c r="AB205">
        <v>7.0321864999999997E-2</v>
      </c>
      <c r="AC205">
        <v>1.6424317000000001E-2</v>
      </c>
      <c r="AD205">
        <v>1.3928269E-2</v>
      </c>
      <c r="AE205">
        <v>3.3374300000000003E-2</v>
      </c>
      <c r="AF205">
        <v>4.9854233999999997E-2</v>
      </c>
    </row>
    <row r="206" spans="2:32" x14ac:dyDescent="0.3">
      <c r="B206">
        <v>1.8059868E-2</v>
      </c>
      <c r="C206">
        <v>8.1742140000000008E-3</v>
      </c>
      <c r="D206">
        <v>4.1745643999999998E-2</v>
      </c>
      <c r="E206">
        <v>4.1745643999999998E-2</v>
      </c>
      <c r="F206">
        <v>-1.5334822E-2</v>
      </c>
      <c r="G206">
        <v>4.8987176E-2</v>
      </c>
      <c r="H206">
        <v>4.8987176E-2</v>
      </c>
      <c r="I206">
        <v>2.9351378000000001E-2</v>
      </c>
      <c r="J206">
        <v>1.8713297E-2</v>
      </c>
      <c r="M206">
        <v>2.1921057000000001E-2</v>
      </c>
      <c r="N206">
        <v>5.4783150000000001E-3</v>
      </c>
      <c r="O206">
        <v>4.1230019999999999E-2</v>
      </c>
      <c r="P206">
        <v>4.1230019999999999E-2</v>
      </c>
      <c r="Q206">
        <v>-1.3153467E-2</v>
      </c>
      <c r="R206">
        <v>4.3805530000000002E-2</v>
      </c>
      <c r="S206">
        <v>4.3805530000000002E-2</v>
      </c>
      <c r="T206">
        <v>4.0537749999999997E-2</v>
      </c>
      <c r="U206">
        <v>2.2022110000000001E-2</v>
      </c>
      <c r="X206">
        <v>2.2522248000000002E-2</v>
      </c>
      <c r="Y206">
        <v>3.4416443999999999E-3</v>
      </c>
      <c r="Z206">
        <v>4.2754675999999998E-2</v>
      </c>
      <c r="AA206">
        <v>4.2754675999999998E-2</v>
      </c>
      <c r="AB206">
        <v>-6.4202189999999996E-3</v>
      </c>
      <c r="AC206">
        <v>4.1262273000000002E-2</v>
      </c>
      <c r="AD206">
        <v>3.0281849999999999E-2</v>
      </c>
      <c r="AE206">
        <v>3.279137E-2</v>
      </c>
      <c r="AF206">
        <v>2.3760977999999999E-2</v>
      </c>
    </row>
    <row r="207" spans="2:32" x14ac:dyDescent="0.3">
      <c r="B207">
        <v>4.3346476000000002E-2</v>
      </c>
      <c r="C207">
        <v>4.3346476000000002E-2</v>
      </c>
      <c r="D207">
        <v>3.6290830000000003E-2</v>
      </c>
      <c r="E207">
        <v>1.5208531000000001E-2</v>
      </c>
      <c r="F207">
        <v>-2.4625656999999999E-2</v>
      </c>
      <c r="G207">
        <v>2.7629765000000001E-2</v>
      </c>
      <c r="H207">
        <v>3.3589466999999998E-2</v>
      </c>
      <c r="I207">
        <v>3.3589466999999998E-2</v>
      </c>
      <c r="J207">
        <v>4.2463995999999997E-2</v>
      </c>
      <c r="M207">
        <v>4.328311E-2</v>
      </c>
      <c r="N207">
        <v>4.328311E-2</v>
      </c>
      <c r="O207">
        <v>3.4437115999999997E-2</v>
      </c>
      <c r="P207">
        <v>1.52101405E-2</v>
      </c>
      <c r="Q207">
        <v>-2.4867505000000002E-2</v>
      </c>
      <c r="R207">
        <v>2.6940177999999999E-2</v>
      </c>
      <c r="S207">
        <v>3.3259455E-2</v>
      </c>
      <c r="T207">
        <v>3.3259455E-2</v>
      </c>
      <c r="U207">
        <v>4.1637298000000003E-2</v>
      </c>
      <c r="X207">
        <v>6.3012979999999996E-2</v>
      </c>
      <c r="Y207">
        <v>3.9750809999999998E-2</v>
      </c>
      <c r="Z207">
        <v>2.883208E-2</v>
      </c>
      <c r="AA207">
        <v>2.883208E-2</v>
      </c>
      <c r="AB207">
        <v>-2.0635244000000001E-2</v>
      </c>
      <c r="AC207">
        <v>2.9919567000000001E-2</v>
      </c>
      <c r="AD207">
        <v>4.1505273000000002E-2</v>
      </c>
      <c r="AE207">
        <v>6.8932499999999994E-2</v>
      </c>
      <c r="AF207">
        <v>5.6969546000000003E-2</v>
      </c>
    </row>
    <row r="208" spans="2:32" x14ac:dyDescent="0.3">
      <c r="B208">
        <v>3.3965250000000002E-2</v>
      </c>
      <c r="C208">
        <v>2.5265488999999999E-2</v>
      </c>
      <c r="D208">
        <v>2.5110734999999999E-2</v>
      </c>
      <c r="E208">
        <v>2.5110734999999999E-2</v>
      </c>
      <c r="F208">
        <v>1.3087E-2</v>
      </c>
      <c r="G208">
        <v>3.6762379999999997E-2</v>
      </c>
      <c r="H208">
        <v>4.4708904000000001E-2</v>
      </c>
      <c r="I208">
        <v>6.7088220000000004E-2</v>
      </c>
      <c r="J208">
        <v>2.5348723E-2</v>
      </c>
      <c r="M208">
        <v>2.5653954999999999E-2</v>
      </c>
      <c r="N208">
        <v>2.484687E-2</v>
      </c>
      <c r="O208">
        <v>2.484687E-2</v>
      </c>
      <c r="P208">
        <v>2.407511E-2</v>
      </c>
      <c r="Q208">
        <v>1.327965E-2</v>
      </c>
      <c r="R208">
        <v>4.049999E-2</v>
      </c>
      <c r="S208">
        <v>3.7814069999999998E-2</v>
      </c>
      <c r="T208">
        <v>4.4103959999999998E-2</v>
      </c>
      <c r="U208">
        <v>7.560972E-3</v>
      </c>
      <c r="X208">
        <v>4.1746367E-2</v>
      </c>
      <c r="Y208">
        <v>4.2929355000000002E-2</v>
      </c>
      <c r="Z208">
        <v>3.8171919999999998E-2</v>
      </c>
      <c r="AA208">
        <v>3.8171919999999998E-2</v>
      </c>
      <c r="AB208">
        <v>3.7510544E-2</v>
      </c>
      <c r="AC208">
        <v>1.0931496000000001E-2</v>
      </c>
      <c r="AD208">
        <v>4.9076766000000001E-2</v>
      </c>
      <c r="AE208">
        <v>7.0302489999999995E-2</v>
      </c>
      <c r="AF208">
        <v>1.9789344E-2</v>
      </c>
    </row>
    <row r="209" spans="2:32" x14ac:dyDescent="0.3">
      <c r="B209">
        <v>-1.1580232500000001E-2</v>
      </c>
      <c r="C209">
        <v>8.4373610000000009E-3</v>
      </c>
      <c r="D209">
        <v>1.2314251E-2</v>
      </c>
      <c r="E209">
        <v>4.0092282E-2</v>
      </c>
      <c r="F209">
        <v>6.6538306000000005E-4</v>
      </c>
      <c r="G209">
        <v>2.9459517000000001E-2</v>
      </c>
      <c r="H209">
        <v>2.9459517000000001E-2</v>
      </c>
      <c r="I209">
        <v>1.5487228E-2</v>
      </c>
      <c r="J209">
        <v>2.1945360000000001E-2</v>
      </c>
      <c r="M209">
        <v>-1.139595E-2</v>
      </c>
      <c r="N209">
        <v>9.2410970000000002E-3</v>
      </c>
      <c r="O209">
        <v>1.29640065E-2</v>
      </c>
      <c r="P209">
        <v>4.0183265000000003E-2</v>
      </c>
      <c r="Q209">
        <v>6.9202109999999995E-4</v>
      </c>
      <c r="R209">
        <v>3.0663070000000001E-2</v>
      </c>
      <c r="S209">
        <v>3.0663070000000001E-2</v>
      </c>
      <c r="T209">
        <v>1.5534632E-2</v>
      </c>
      <c r="U209">
        <v>2.2164334000000001E-2</v>
      </c>
      <c r="X209">
        <v>9.8163810000000008E-3</v>
      </c>
      <c r="Y209">
        <v>1.4756487E-2</v>
      </c>
      <c r="Z209">
        <v>8.740322E-3</v>
      </c>
      <c r="AA209">
        <v>2.4656435000000001E-2</v>
      </c>
      <c r="AB209">
        <v>1.9404695999999999E-2</v>
      </c>
      <c r="AC209">
        <v>3.4070280000000001E-2</v>
      </c>
      <c r="AD209">
        <v>3.4070280000000001E-2</v>
      </c>
      <c r="AE209">
        <v>3.2023396000000003E-2</v>
      </c>
      <c r="AF209">
        <v>2.2062736999999999E-2</v>
      </c>
    </row>
    <row r="210" spans="2:32" x14ac:dyDescent="0.3">
      <c r="B210">
        <v>-3.6834835000000002E-3</v>
      </c>
      <c r="C210">
        <v>4.4057827000000001E-2</v>
      </c>
      <c r="D210">
        <v>4.4488020000000003E-2</v>
      </c>
      <c r="E210">
        <v>4.4488020000000003E-2</v>
      </c>
      <c r="F210">
        <v>1.9172873E-2</v>
      </c>
      <c r="G210">
        <v>3.8468394000000003E-2</v>
      </c>
      <c r="H210">
        <v>3.8468394000000003E-2</v>
      </c>
      <c r="I210">
        <v>3.2087190000000002E-2</v>
      </c>
      <c r="J210">
        <v>1.6934444999999999E-2</v>
      </c>
      <c r="M210">
        <v>-4.1418484999999998E-3</v>
      </c>
      <c r="N210">
        <v>4.3934670000000002E-2</v>
      </c>
      <c r="O210">
        <v>4.3934670000000002E-2</v>
      </c>
      <c r="P210">
        <v>4.3300834000000003E-2</v>
      </c>
      <c r="Q210">
        <v>1.9298565E-2</v>
      </c>
      <c r="R210">
        <v>3.7884656000000003E-2</v>
      </c>
      <c r="S210">
        <v>3.7884656000000003E-2</v>
      </c>
      <c r="T210">
        <v>3.1572933999999997E-2</v>
      </c>
      <c r="U210">
        <v>1.6987855999999999E-2</v>
      </c>
      <c r="X210">
        <v>-4.3302640000000003E-3</v>
      </c>
      <c r="Y210">
        <v>6.1840035000000002E-2</v>
      </c>
      <c r="Z210">
        <v>6.1840035000000002E-2</v>
      </c>
      <c r="AA210">
        <v>4.1891537999999999E-2</v>
      </c>
      <c r="AB210">
        <v>2.3610140000000002E-2</v>
      </c>
      <c r="AC210">
        <v>4.457146E-2</v>
      </c>
      <c r="AD210">
        <v>4.457146E-2</v>
      </c>
      <c r="AE210">
        <v>4.2459740000000003E-2</v>
      </c>
      <c r="AF210">
        <v>1.1437060000000001E-2</v>
      </c>
    </row>
    <row r="211" spans="2:32" x14ac:dyDescent="0.3">
      <c r="B211">
        <v>3.3384803999999997E-2</v>
      </c>
      <c r="C211">
        <v>3.3384803999999997E-2</v>
      </c>
      <c r="D211">
        <v>1.7525217999999999E-2</v>
      </c>
      <c r="E211">
        <v>1.7525217999999999E-2</v>
      </c>
      <c r="F211">
        <v>3.1333844999999999E-2</v>
      </c>
      <c r="G211">
        <v>1.5760774000000002E-2</v>
      </c>
      <c r="H211">
        <v>2.3145118999999999E-2</v>
      </c>
      <c r="I211">
        <v>2.3145118999999999E-2</v>
      </c>
      <c r="J211">
        <v>1.1366040000000001E-2</v>
      </c>
      <c r="M211">
        <v>3.1059828000000001E-2</v>
      </c>
      <c r="N211">
        <v>3.1059828000000001E-2</v>
      </c>
      <c r="O211">
        <v>1.7274164000000002E-2</v>
      </c>
      <c r="P211">
        <v>1.7274164000000002E-2</v>
      </c>
      <c r="Q211">
        <v>3.2373209999999999E-2</v>
      </c>
      <c r="R211">
        <v>1.0402511999999999E-2</v>
      </c>
      <c r="S211">
        <v>2.5082324E-2</v>
      </c>
      <c r="T211">
        <v>2.5082324E-2</v>
      </c>
      <c r="U211">
        <v>1.1318684000000001E-2</v>
      </c>
      <c r="X211">
        <v>3.7299119999999998E-2</v>
      </c>
      <c r="Y211">
        <v>3.7299119999999998E-2</v>
      </c>
      <c r="Z211">
        <v>1.7510412E-2</v>
      </c>
      <c r="AA211">
        <v>1.885334E-2</v>
      </c>
      <c r="AB211">
        <v>2.2343869999999998E-2</v>
      </c>
      <c r="AC211">
        <v>1.4997336999999999E-2</v>
      </c>
      <c r="AD211">
        <v>2.1717539000000001E-2</v>
      </c>
      <c r="AE211">
        <v>2.1717539000000001E-2</v>
      </c>
      <c r="AF211">
        <v>2.2825509999999999E-3</v>
      </c>
    </row>
    <row r="212" spans="2:32" x14ac:dyDescent="0.3">
      <c r="B212">
        <v>2.3082985E-2</v>
      </c>
      <c r="C212">
        <v>2.3082985E-2</v>
      </c>
      <c r="D212">
        <v>3.8987479999999998E-2</v>
      </c>
      <c r="E212">
        <v>3.9223573999999997E-2</v>
      </c>
      <c r="F212">
        <v>3.9223573999999997E-2</v>
      </c>
      <c r="G212">
        <v>6.4895902999999996E-3</v>
      </c>
      <c r="H212">
        <v>2.2323289999999999E-2</v>
      </c>
      <c r="I212">
        <v>3.8901959999999999E-2</v>
      </c>
      <c r="J212">
        <v>3.4899316999999999E-2</v>
      </c>
      <c r="M212">
        <v>2.6855838E-2</v>
      </c>
      <c r="N212">
        <v>2.6855838E-2</v>
      </c>
      <c r="O212">
        <v>3.0616928000000002E-2</v>
      </c>
      <c r="P212">
        <v>4.0427501999999997E-2</v>
      </c>
      <c r="Q212">
        <v>4.0427501999999997E-2</v>
      </c>
      <c r="R212">
        <v>4.3933466000000001E-4</v>
      </c>
      <c r="S212">
        <v>3.1430315E-2</v>
      </c>
      <c r="T212">
        <v>3.1430315E-2</v>
      </c>
      <c r="U212">
        <v>2.5096054999999999E-2</v>
      </c>
      <c r="X212">
        <v>2.4721390999999999E-2</v>
      </c>
      <c r="Y212">
        <v>2.4721390999999999E-2</v>
      </c>
      <c r="Z212">
        <v>3.4411810000000001E-2</v>
      </c>
      <c r="AA212">
        <v>2.7736327000000002E-2</v>
      </c>
      <c r="AB212">
        <v>2.7736327000000002E-2</v>
      </c>
      <c r="AC212">
        <v>9.711697E-3</v>
      </c>
      <c r="AD212">
        <v>1.4953839999999999E-2</v>
      </c>
      <c r="AE212">
        <v>2.5591888E-2</v>
      </c>
      <c r="AF212">
        <v>2.410166E-2</v>
      </c>
    </row>
    <row r="213" spans="2:32" x14ac:dyDescent="0.3">
      <c r="B213">
        <v>3.4453295999999998E-3</v>
      </c>
      <c r="C213">
        <v>5.9464469999999997E-3</v>
      </c>
      <c r="D213">
        <v>3.385871E-2</v>
      </c>
      <c r="E213">
        <v>3.385871E-2</v>
      </c>
      <c r="F213">
        <v>2.6746211999999998E-2</v>
      </c>
      <c r="G213">
        <v>-5.4147863000000001E-3</v>
      </c>
      <c r="H213">
        <v>-1.8220462E-2</v>
      </c>
      <c r="I213">
        <v>4.1248485000000001E-2</v>
      </c>
      <c r="J213">
        <v>-2.4295847999999998E-2</v>
      </c>
      <c r="M213">
        <v>1.4376827E-3</v>
      </c>
      <c r="N213">
        <v>9.6070689999999993E-3</v>
      </c>
      <c r="O213">
        <v>3.3761393000000001E-2</v>
      </c>
      <c r="P213">
        <v>3.3761393000000001E-2</v>
      </c>
      <c r="Q213">
        <v>2.6730876000000001E-2</v>
      </c>
      <c r="R213">
        <v>-6.3686445000000005E-4</v>
      </c>
      <c r="S213">
        <v>-1.3394293999999999E-2</v>
      </c>
      <c r="T213">
        <v>3.9635719999999999E-2</v>
      </c>
      <c r="U213">
        <v>-2.5405810000000001E-2</v>
      </c>
      <c r="X213">
        <v>1.2925132000000001E-2</v>
      </c>
      <c r="Y213">
        <v>-7.4656150000000003E-4</v>
      </c>
      <c r="Z213">
        <v>3.894152E-2</v>
      </c>
      <c r="AA213">
        <v>3.894152E-2</v>
      </c>
      <c r="AB213">
        <v>2.8153972999999999E-2</v>
      </c>
      <c r="AC213">
        <v>-1.2265647999999999E-3</v>
      </c>
      <c r="AD213">
        <v>-1.7406859E-2</v>
      </c>
      <c r="AE213">
        <v>6.3329670000000005E-2</v>
      </c>
      <c r="AF213">
        <v>-2.0959906E-2</v>
      </c>
    </row>
    <row r="214" spans="2:32" x14ac:dyDescent="0.3">
      <c r="B214">
        <v>3.1916809999999997E-2</v>
      </c>
      <c r="C214">
        <v>1.8702126999999999E-2</v>
      </c>
      <c r="D214">
        <v>-2.5780132000000001E-2</v>
      </c>
      <c r="E214">
        <v>4.3532472000000003E-2</v>
      </c>
      <c r="F214">
        <v>4.3532472000000003E-2</v>
      </c>
      <c r="G214">
        <v>3.4593325000000001E-2</v>
      </c>
      <c r="H214">
        <v>3.0987678000000001E-2</v>
      </c>
      <c r="I214">
        <v>2.5589853999999999E-2</v>
      </c>
      <c r="J214">
        <v>2.5589853999999999E-2</v>
      </c>
      <c r="M214">
        <v>3.6625307000000003E-2</v>
      </c>
      <c r="N214">
        <v>1.8473092E-2</v>
      </c>
      <c r="O214">
        <v>-2.1045053000000001E-2</v>
      </c>
      <c r="P214">
        <v>4.1710200000000003E-2</v>
      </c>
      <c r="Q214">
        <v>4.1710200000000003E-2</v>
      </c>
      <c r="R214">
        <v>3.1416329999999999E-2</v>
      </c>
      <c r="S214">
        <v>2.2366185E-2</v>
      </c>
      <c r="T214">
        <v>1.8905390000000001E-2</v>
      </c>
      <c r="U214">
        <v>1.8905390000000001E-2</v>
      </c>
      <c r="X214">
        <v>3.0953642E-2</v>
      </c>
      <c r="Y214">
        <v>4.0115463000000001E-3</v>
      </c>
      <c r="Z214">
        <v>-2.4384283999999999E-2</v>
      </c>
      <c r="AA214">
        <v>3.1975410000000003E-2</v>
      </c>
      <c r="AB214">
        <v>3.1975410000000003E-2</v>
      </c>
      <c r="AC214">
        <v>3.7678826999999998E-2</v>
      </c>
      <c r="AD214">
        <v>1.6468268000000001E-2</v>
      </c>
      <c r="AE214">
        <v>2.0760002999999999E-2</v>
      </c>
      <c r="AF214">
        <v>2.0760002999999999E-2</v>
      </c>
    </row>
    <row r="215" spans="2:32" x14ac:dyDescent="0.3">
      <c r="B215">
        <v>2.1749381000000002E-2</v>
      </c>
      <c r="C215">
        <v>4.4419119999999999E-2</v>
      </c>
      <c r="D215">
        <v>2.2968736E-2</v>
      </c>
      <c r="E215">
        <v>2.2968736E-2</v>
      </c>
      <c r="F215">
        <v>-1.8764804999999999E-2</v>
      </c>
      <c r="G215">
        <v>-1.4246727000000001E-2</v>
      </c>
      <c r="H215">
        <v>-1.6551481999999999E-2</v>
      </c>
      <c r="I215">
        <v>1.7802635000000001E-2</v>
      </c>
      <c r="J215">
        <v>1.7802635000000001E-2</v>
      </c>
      <c r="M215">
        <v>2.150635E-2</v>
      </c>
      <c r="N215">
        <v>4.4162523000000002E-2</v>
      </c>
      <c r="O215">
        <v>2.3629133E-2</v>
      </c>
      <c r="P215">
        <v>2.3629133E-2</v>
      </c>
      <c r="Q215">
        <v>-1.4753498E-2</v>
      </c>
      <c r="R215">
        <v>-1.8583087000000002E-2</v>
      </c>
      <c r="S215">
        <v>-1.8667244999999999E-2</v>
      </c>
      <c r="T215">
        <v>1.9953337000000002E-2</v>
      </c>
      <c r="U215">
        <v>1.9953337000000002E-2</v>
      </c>
      <c r="X215">
        <v>1.5577627E-2</v>
      </c>
      <c r="Y215">
        <v>3.9482697999999997E-2</v>
      </c>
      <c r="Z215">
        <v>8.0356000000000004E-3</v>
      </c>
      <c r="AA215">
        <v>2.3322995999999999E-2</v>
      </c>
      <c r="AB215">
        <v>-1.3491693000000001E-2</v>
      </c>
      <c r="AC215">
        <v>-9.2433440000000006E-3</v>
      </c>
      <c r="AD215">
        <v>-1.5446048E-2</v>
      </c>
      <c r="AE215">
        <v>6.6169050000000002E-3</v>
      </c>
      <c r="AF215">
        <v>6.6169050000000002E-3</v>
      </c>
    </row>
    <row r="216" spans="2:32" x14ac:dyDescent="0.3">
      <c r="B216">
        <v>1.6338233000000001E-2</v>
      </c>
      <c r="C216">
        <v>2.9481891999999999E-2</v>
      </c>
      <c r="D216">
        <v>2.9481891999999999E-2</v>
      </c>
      <c r="E216">
        <v>4.6105689999999998E-2</v>
      </c>
      <c r="F216">
        <v>4.6105689999999998E-2</v>
      </c>
      <c r="G216">
        <v>4.6806100000000003E-2</v>
      </c>
      <c r="H216">
        <v>4.6806100000000003E-2</v>
      </c>
      <c r="I216">
        <v>2.2069424000000001E-2</v>
      </c>
      <c r="J216">
        <v>2.2837939000000002E-2</v>
      </c>
      <c r="M216">
        <v>1.5536312E-2</v>
      </c>
      <c r="N216">
        <v>1.5536312E-2</v>
      </c>
      <c r="O216">
        <v>1.1916655999999999E-2</v>
      </c>
      <c r="P216">
        <v>4.2955500000000001E-2</v>
      </c>
      <c r="Q216">
        <v>4.2955500000000001E-2</v>
      </c>
      <c r="R216">
        <v>3.8678560000000001E-2</v>
      </c>
      <c r="S216">
        <v>3.8678560000000001E-2</v>
      </c>
      <c r="T216">
        <v>1.7426752E-2</v>
      </c>
      <c r="U216">
        <v>2.2801805000000001E-2</v>
      </c>
      <c r="X216">
        <v>2.6600866000000001E-2</v>
      </c>
      <c r="Y216">
        <v>2.0433878999999999E-2</v>
      </c>
      <c r="Z216">
        <v>2.0433878999999999E-2</v>
      </c>
      <c r="AA216">
        <v>5.1539830000000002E-2</v>
      </c>
      <c r="AB216">
        <v>5.1539830000000002E-2</v>
      </c>
      <c r="AC216">
        <v>6.0743168E-2</v>
      </c>
      <c r="AD216">
        <v>6.0743168E-2</v>
      </c>
      <c r="AE216">
        <v>2.9802116E-2</v>
      </c>
      <c r="AF216">
        <v>2.6953307999999999E-2</v>
      </c>
    </row>
    <row r="217" spans="2:32" x14ac:dyDescent="0.3">
      <c r="B217">
        <v>3.1480055E-2</v>
      </c>
      <c r="C217">
        <v>3.4801440000000003E-2</v>
      </c>
      <c r="D217">
        <v>3.4801440000000003E-2</v>
      </c>
      <c r="E217">
        <v>4.3119060000000001E-2</v>
      </c>
      <c r="F217">
        <v>4.3119060000000001E-2</v>
      </c>
      <c r="G217">
        <v>3.8822148000000001E-2</v>
      </c>
      <c r="H217">
        <v>3.6553535999999998E-2</v>
      </c>
      <c r="I217">
        <v>3.6553535999999998E-2</v>
      </c>
      <c r="J217">
        <v>3.7006219999999999E-2</v>
      </c>
      <c r="M217">
        <v>3.1507667000000003E-2</v>
      </c>
      <c r="N217">
        <v>3.4871038E-2</v>
      </c>
      <c r="O217">
        <v>3.4871038E-2</v>
      </c>
      <c r="P217">
        <v>4.3119724999999998E-2</v>
      </c>
      <c r="Q217">
        <v>4.3119724999999998E-2</v>
      </c>
      <c r="R217">
        <v>3.8846392E-2</v>
      </c>
      <c r="S217">
        <v>3.6600279999999999E-2</v>
      </c>
      <c r="T217">
        <v>3.6600279999999999E-2</v>
      </c>
      <c r="U217">
        <v>3.7024456999999997E-2</v>
      </c>
      <c r="X217">
        <v>3.3139373999999999E-2</v>
      </c>
      <c r="Y217">
        <v>5.4344356000000003E-2</v>
      </c>
      <c r="Z217">
        <v>5.4344356000000003E-2</v>
      </c>
      <c r="AA217">
        <v>4.9309609999999997E-2</v>
      </c>
      <c r="AB217">
        <v>5.8419316999999998E-2</v>
      </c>
      <c r="AC217">
        <v>5.8419316999999998E-2</v>
      </c>
      <c r="AD217">
        <v>5.4750104000000001E-2</v>
      </c>
      <c r="AE217">
        <v>5.9366830000000002E-2</v>
      </c>
      <c r="AF217">
        <v>5.9366830000000002E-2</v>
      </c>
    </row>
    <row r="218" spans="2:32" x14ac:dyDescent="0.3">
      <c r="B218">
        <v>-3.6104010000000001E-3</v>
      </c>
      <c r="C218">
        <v>3.0782005000000001E-2</v>
      </c>
      <c r="D218">
        <v>3.0782005000000001E-2</v>
      </c>
      <c r="E218">
        <v>9.6927249999999993E-3</v>
      </c>
      <c r="F218">
        <v>4.1812934000000003E-2</v>
      </c>
      <c r="G218">
        <v>1.51975285E-2</v>
      </c>
      <c r="H218">
        <v>-2.5872353000000001E-2</v>
      </c>
      <c r="I218">
        <v>2.8477779000000002E-2</v>
      </c>
      <c r="J218">
        <v>-3.4395976000000002E-3</v>
      </c>
      <c r="M218">
        <v>-2.3448505000000001E-3</v>
      </c>
      <c r="N218">
        <v>3.1960179999999998E-2</v>
      </c>
      <c r="O218">
        <v>3.1960179999999998E-2</v>
      </c>
      <c r="P218">
        <v>9.7509099999999998E-3</v>
      </c>
      <c r="Q218">
        <v>4.1865658E-2</v>
      </c>
      <c r="R218">
        <v>1.5535835E-2</v>
      </c>
      <c r="S218">
        <v>-2.3725308000000001E-2</v>
      </c>
      <c r="T218">
        <v>2.9235984999999999E-2</v>
      </c>
      <c r="U218">
        <v>-2.5346167000000002E-3</v>
      </c>
      <c r="X218">
        <v>1.1851402E-2</v>
      </c>
      <c r="Y218">
        <v>2.2606034000000001E-2</v>
      </c>
      <c r="Z218">
        <v>2.2606034000000001E-2</v>
      </c>
      <c r="AA218">
        <v>1.2000858999999999E-2</v>
      </c>
      <c r="AB218">
        <v>5.9172179999999998E-2</v>
      </c>
      <c r="AC218">
        <v>2.1177346E-2</v>
      </c>
      <c r="AD218">
        <v>-1.8292422999999999E-2</v>
      </c>
      <c r="AE218">
        <v>2.4180347000000001E-2</v>
      </c>
      <c r="AF218">
        <v>-4.5137396000000003E-3</v>
      </c>
    </row>
    <row r="219" spans="2:32" x14ac:dyDescent="0.3">
      <c r="B219">
        <v>5.0286163000000002E-2</v>
      </c>
      <c r="C219">
        <v>3.7060155999999997E-2</v>
      </c>
      <c r="D219">
        <v>3.8585412999999999E-2</v>
      </c>
      <c r="E219">
        <v>1.9812308000000001E-2</v>
      </c>
      <c r="F219">
        <v>2.4293153000000001E-2</v>
      </c>
      <c r="G219">
        <v>3.4193800000000003E-2</v>
      </c>
      <c r="H219">
        <v>4.2707204999999998E-2</v>
      </c>
      <c r="I219">
        <v>4.2707204999999998E-2</v>
      </c>
      <c r="J219">
        <v>-6.3153669999999995E-4</v>
      </c>
      <c r="M219">
        <v>4.3370510000000001E-2</v>
      </c>
      <c r="N219">
        <v>3.2452750000000002E-2</v>
      </c>
      <c r="O219">
        <v>3.2452750000000002E-2</v>
      </c>
      <c r="P219">
        <v>2.1071929999999999E-2</v>
      </c>
      <c r="Q219">
        <v>2.9910836E-2</v>
      </c>
      <c r="R219">
        <v>3.1462219999999999E-2</v>
      </c>
      <c r="S219">
        <v>4.363508E-2</v>
      </c>
      <c r="T219">
        <v>4.363508E-2</v>
      </c>
      <c r="U219">
        <v>2.3110918999999998E-3</v>
      </c>
      <c r="X219">
        <v>4.0709780000000001E-2</v>
      </c>
      <c r="Y219">
        <v>3.2819979999999999E-2</v>
      </c>
      <c r="Z219">
        <v>3.8593710000000003E-2</v>
      </c>
      <c r="AA219">
        <v>1.9502691999999999E-2</v>
      </c>
      <c r="AB219">
        <v>3.5673271999999999E-2</v>
      </c>
      <c r="AC219">
        <v>3.9840056999999998E-2</v>
      </c>
      <c r="AD219">
        <v>3.5999980000000001E-2</v>
      </c>
      <c r="AE219">
        <v>3.5999980000000001E-2</v>
      </c>
      <c r="AF219">
        <v>-8.965687E-3</v>
      </c>
    </row>
    <row r="220" spans="2:32" x14ac:dyDescent="0.3">
      <c r="B220">
        <v>-6.0930330000000003E-3</v>
      </c>
      <c r="C220">
        <v>-2.2820461999999999E-3</v>
      </c>
      <c r="D220">
        <v>2.55319E-2</v>
      </c>
      <c r="E220">
        <v>1.8521965000000001E-2</v>
      </c>
      <c r="F220">
        <v>1.8521965000000001E-2</v>
      </c>
      <c r="G220">
        <v>2.9016936E-2</v>
      </c>
      <c r="H220">
        <v>2.9016936E-2</v>
      </c>
      <c r="I220">
        <v>2.7002585999999999E-2</v>
      </c>
      <c r="J220">
        <v>-1.2876349E-2</v>
      </c>
      <c r="M220">
        <v>-6.8706534999999997E-3</v>
      </c>
      <c r="N220">
        <v>-1.5740693000000001E-3</v>
      </c>
      <c r="O220">
        <v>2.7010974E-2</v>
      </c>
      <c r="P220">
        <v>1.8445837999999999E-2</v>
      </c>
      <c r="Q220">
        <v>1.8445837999999999E-2</v>
      </c>
      <c r="R220">
        <v>2.9152002E-2</v>
      </c>
      <c r="S220">
        <v>2.9152002E-2</v>
      </c>
      <c r="T220">
        <v>2.639031E-2</v>
      </c>
      <c r="U220">
        <v>-1.3535498E-2</v>
      </c>
      <c r="X220">
        <v>9.8259909999999992E-3</v>
      </c>
      <c r="Y220">
        <v>3.8025207E-3</v>
      </c>
      <c r="Z220">
        <v>3.7684339999999997E-2</v>
      </c>
      <c r="AA220">
        <v>2.4784937999999999E-2</v>
      </c>
      <c r="AB220">
        <v>2.4784937999999999E-2</v>
      </c>
      <c r="AC220">
        <v>4.0610519999999997E-2</v>
      </c>
      <c r="AD220">
        <v>4.0610519999999997E-2</v>
      </c>
      <c r="AE220">
        <v>2.9960383E-2</v>
      </c>
      <c r="AF220">
        <v>-3.9321319999999996E-3</v>
      </c>
    </row>
    <row r="221" spans="2:32" x14ac:dyDescent="0.3">
      <c r="B221">
        <v>2.4603631000000001E-2</v>
      </c>
      <c r="C221">
        <v>2.4603631000000001E-2</v>
      </c>
      <c r="D221">
        <v>1.3538306999999999E-2</v>
      </c>
      <c r="E221">
        <v>3.3260310000000001E-2</v>
      </c>
      <c r="F221">
        <v>3.9179633999999998E-2</v>
      </c>
      <c r="G221">
        <v>2.2087239000000002E-2</v>
      </c>
      <c r="H221">
        <v>2.2087239000000002E-2</v>
      </c>
      <c r="I221">
        <v>-5.7009929999999997E-3</v>
      </c>
      <c r="J221">
        <v>-5.7009929999999997E-3</v>
      </c>
      <c r="M221">
        <v>2.2614267E-2</v>
      </c>
      <c r="N221">
        <v>2.2614267E-2</v>
      </c>
      <c r="O221">
        <v>1.3677920999999999E-2</v>
      </c>
      <c r="P221">
        <v>3.2792475000000001E-2</v>
      </c>
      <c r="Q221">
        <v>3.0619856000000001E-2</v>
      </c>
      <c r="R221">
        <v>2.1429341000000001E-2</v>
      </c>
      <c r="S221">
        <v>2.1429341000000001E-2</v>
      </c>
      <c r="T221">
        <v>-6.3710290000000005E-4</v>
      </c>
      <c r="U221">
        <v>-6.3710290000000005E-4</v>
      </c>
      <c r="X221">
        <v>2.6016349000000001E-2</v>
      </c>
      <c r="Y221">
        <v>2.6016349000000001E-2</v>
      </c>
      <c r="Z221">
        <v>1.5389791E-2</v>
      </c>
      <c r="AA221">
        <v>3.2836842999999998E-2</v>
      </c>
      <c r="AB221">
        <v>6.7068320000000001E-2</v>
      </c>
      <c r="AC221">
        <v>3.3467437999999997E-4</v>
      </c>
      <c r="AD221">
        <v>3.3467437999999997E-4</v>
      </c>
      <c r="AE221">
        <v>-1.4337480999999999E-2</v>
      </c>
      <c r="AF221">
        <v>-1.2238247000000001E-2</v>
      </c>
    </row>
    <row r="222" spans="2:32" x14ac:dyDescent="0.3">
      <c r="B222">
        <v>2.5266747999999999E-2</v>
      </c>
      <c r="C222">
        <v>1.5958837999999999E-2</v>
      </c>
      <c r="D222">
        <v>2.9862095000000002E-2</v>
      </c>
      <c r="E222">
        <v>9.9177959999999996E-3</v>
      </c>
      <c r="F222">
        <v>1.2401321E-2</v>
      </c>
      <c r="G222">
        <v>2.7174067E-2</v>
      </c>
      <c r="H222">
        <v>2.7174067E-2</v>
      </c>
      <c r="I222">
        <v>1.2626811999999999E-2</v>
      </c>
      <c r="J222">
        <v>1.2626811999999999E-2</v>
      </c>
      <c r="M222">
        <v>2.6200610999999999E-2</v>
      </c>
      <c r="N222">
        <v>1.6672589000000002E-2</v>
      </c>
      <c r="O222">
        <v>3.0118789999999999E-2</v>
      </c>
      <c r="P222">
        <v>9.9454929999999997E-3</v>
      </c>
      <c r="Q222">
        <v>1.2371007E-2</v>
      </c>
      <c r="R222">
        <v>2.8117191E-2</v>
      </c>
      <c r="S222">
        <v>2.8117191E-2</v>
      </c>
      <c r="T222">
        <v>1.3384663E-2</v>
      </c>
      <c r="U222">
        <v>1.3384663E-2</v>
      </c>
      <c r="X222">
        <v>5.782615E-2</v>
      </c>
      <c r="Y222">
        <v>3.3458833E-2</v>
      </c>
      <c r="Z222">
        <v>2.0909094999999999E-2</v>
      </c>
      <c r="AA222">
        <v>3.8419729999999998E-3</v>
      </c>
      <c r="AB222">
        <v>2.6793607000000001E-2</v>
      </c>
      <c r="AC222">
        <v>4.5422256000000001E-2</v>
      </c>
      <c r="AD222">
        <v>4.5422256000000001E-2</v>
      </c>
      <c r="AE222">
        <v>1.7895979999999999E-2</v>
      </c>
      <c r="AF222">
        <v>1.7895979999999999E-2</v>
      </c>
    </row>
    <row r="223" spans="2:32" x14ac:dyDescent="0.3">
      <c r="B223">
        <v>3.5029567999999997E-2</v>
      </c>
      <c r="C223">
        <v>3.5029567999999997E-2</v>
      </c>
      <c r="D223">
        <v>3.5418115999999999E-2</v>
      </c>
      <c r="E223">
        <v>2.5909059000000002E-2</v>
      </c>
      <c r="F223">
        <v>6.7343977000000003E-3</v>
      </c>
      <c r="G223">
        <v>3.0950839000000001E-2</v>
      </c>
      <c r="H223">
        <v>5.2690156000000002E-2</v>
      </c>
      <c r="I223">
        <v>9.0269770000000003E-3</v>
      </c>
      <c r="J223">
        <v>-8.9936574999999999E-4</v>
      </c>
      <c r="M223">
        <v>3.5454069999999997E-2</v>
      </c>
      <c r="N223">
        <v>3.5454069999999997E-2</v>
      </c>
      <c r="O223">
        <v>1.5045971E-2</v>
      </c>
      <c r="P223">
        <v>3.0637022E-2</v>
      </c>
      <c r="Q223">
        <v>7.4097514000000001E-3</v>
      </c>
      <c r="R223">
        <v>2.3828667000000001E-2</v>
      </c>
      <c r="S223">
        <v>3.9391015000000001E-2</v>
      </c>
      <c r="T223">
        <v>1.3423044E-2</v>
      </c>
      <c r="U223">
        <v>-1.2048669000000001E-3</v>
      </c>
      <c r="X223">
        <v>3.6837146000000001E-2</v>
      </c>
      <c r="Y223">
        <v>3.6837146000000001E-2</v>
      </c>
      <c r="Z223">
        <v>3.2423800000000003E-2</v>
      </c>
      <c r="AA223">
        <v>4.0755328E-2</v>
      </c>
      <c r="AB223">
        <v>5.8570580000000001E-3</v>
      </c>
      <c r="AC223">
        <v>3.8087558000000001E-2</v>
      </c>
      <c r="AD223">
        <v>5.5300509999999997E-2</v>
      </c>
      <c r="AE223">
        <v>-1.2036198999999999E-2</v>
      </c>
      <c r="AF223">
        <v>-1.2994175E-2</v>
      </c>
    </row>
    <row r="224" spans="2:32" x14ac:dyDescent="0.3">
      <c r="B224">
        <v>3.5092699999999998E-2</v>
      </c>
      <c r="C224">
        <v>2.0468495999999999E-2</v>
      </c>
      <c r="D224">
        <v>-3.1882707000000003E-2</v>
      </c>
      <c r="E224">
        <v>4.2195346000000002E-2</v>
      </c>
      <c r="F224">
        <v>1.7027901000000002E-2</v>
      </c>
      <c r="G224">
        <v>4.7067299999999999E-2</v>
      </c>
      <c r="H224">
        <v>3.7094580000000002E-2</v>
      </c>
      <c r="I224">
        <v>2.8459321999999999E-2</v>
      </c>
      <c r="J224">
        <v>2.9173290000000001E-2</v>
      </c>
      <c r="M224">
        <v>3.7398639999999997E-2</v>
      </c>
      <c r="N224">
        <v>2.4438965999999999E-2</v>
      </c>
      <c r="O224">
        <v>-3.0538783999999999E-2</v>
      </c>
      <c r="P224">
        <v>3.4902412000000001E-2</v>
      </c>
      <c r="Q224">
        <v>1.4137528999999999E-2</v>
      </c>
      <c r="R224">
        <v>3.7726056000000001E-2</v>
      </c>
      <c r="S224">
        <v>3.7726056000000001E-2</v>
      </c>
      <c r="T224">
        <v>2.3888337999999999E-2</v>
      </c>
      <c r="U224">
        <v>2.938841E-2</v>
      </c>
      <c r="X224">
        <v>3.6070295000000002E-2</v>
      </c>
      <c r="Y224">
        <v>2.6308386E-2</v>
      </c>
      <c r="Z224">
        <v>-2.79767E-2</v>
      </c>
      <c r="AA224">
        <v>3.73239E-2</v>
      </c>
      <c r="AB224">
        <v>1.0005323999999999E-2</v>
      </c>
      <c r="AC224">
        <v>4.3306490000000003E-2</v>
      </c>
      <c r="AD224">
        <v>4.0140784999999998E-2</v>
      </c>
      <c r="AE224">
        <v>2.3890581000000001E-2</v>
      </c>
      <c r="AF224">
        <v>3.1720656999999999E-2</v>
      </c>
    </row>
    <row r="225" spans="2:32" x14ac:dyDescent="0.3">
      <c r="B225">
        <v>2.7580006000000001E-2</v>
      </c>
      <c r="C225">
        <v>2.7580006000000001E-2</v>
      </c>
      <c r="D225">
        <v>2.0979010999999999E-2</v>
      </c>
      <c r="E225">
        <v>2.4183547E-2</v>
      </c>
      <c r="F225">
        <v>6.59459E-3</v>
      </c>
      <c r="G225">
        <v>1.3187870000000001E-2</v>
      </c>
      <c r="H225">
        <v>4.9796185999999999E-2</v>
      </c>
      <c r="I225">
        <v>4.9796185999999999E-2</v>
      </c>
      <c r="J225">
        <v>1.1935537E-2</v>
      </c>
      <c r="M225">
        <v>2.5923367999999999E-2</v>
      </c>
      <c r="N225">
        <v>2.5923367999999999E-2</v>
      </c>
      <c r="O225">
        <v>2.1469597E-2</v>
      </c>
      <c r="P225">
        <v>2.5652702999999999E-2</v>
      </c>
      <c r="Q225">
        <v>-4.4204889999999997E-3</v>
      </c>
      <c r="R225">
        <v>8.0172790000000004E-3</v>
      </c>
      <c r="S225">
        <v>4.1104744999999998E-2</v>
      </c>
      <c r="T225">
        <v>4.1104744999999998E-2</v>
      </c>
      <c r="U225">
        <v>1.1876214E-2</v>
      </c>
      <c r="X225">
        <v>2.5066835999999999E-2</v>
      </c>
      <c r="Y225">
        <v>2.1004273E-2</v>
      </c>
      <c r="Z225">
        <v>-2.8499450000000001E-4</v>
      </c>
      <c r="AA225">
        <v>2.3197103E-2</v>
      </c>
      <c r="AB225">
        <v>2.9221984999999999E-2</v>
      </c>
      <c r="AC225">
        <v>1.5535726E-3</v>
      </c>
      <c r="AD225">
        <v>3.4062210000000002E-2</v>
      </c>
      <c r="AE225">
        <v>3.4062210000000002E-2</v>
      </c>
      <c r="AF225">
        <v>3.1787099999999999E-2</v>
      </c>
    </row>
    <row r="226" spans="2:32" x14ac:dyDescent="0.3">
      <c r="B226">
        <v>4.4768392999999997E-2</v>
      </c>
      <c r="C226">
        <v>4.1063889999999999E-2</v>
      </c>
      <c r="D226">
        <v>2.9374713E-2</v>
      </c>
      <c r="E226">
        <v>2.9374713E-2</v>
      </c>
      <c r="F226">
        <v>1.6195754E-2</v>
      </c>
      <c r="G226">
        <v>3.4728455999999998E-2</v>
      </c>
      <c r="H226">
        <v>5.9040096000000002E-3</v>
      </c>
      <c r="I226">
        <v>-4.9943239999999996E-3</v>
      </c>
      <c r="J226">
        <v>3.6306199999999997E-2</v>
      </c>
      <c r="M226">
        <v>4.0632191999999998E-2</v>
      </c>
      <c r="N226">
        <v>4.0455919999999999E-2</v>
      </c>
      <c r="O226">
        <v>2.8093713999999999E-2</v>
      </c>
      <c r="P226">
        <v>2.8093713999999999E-2</v>
      </c>
      <c r="Q226">
        <v>1.9985276999999999E-2</v>
      </c>
      <c r="R226">
        <v>3.6608066000000002E-2</v>
      </c>
      <c r="S226">
        <v>5.1415673999999998E-3</v>
      </c>
      <c r="T226">
        <v>-8.1590120000000002E-3</v>
      </c>
      <c r="U226">
        <v>3.6943839999999999E-2</v>
      </c>
      <c r="X226">
        <v>3.7285667000000002E-2</v>
      </c>
      <c r="Y226">
        <v>4.2224955000000002E-2</v>
      </c>
      <c r="Z226">
        <v>3.8941808000000001E-2</v>
      </c>
      <c r="AA226">
        <v>3.8941808000000001E-2</v>
      </c>
      <c r="AB226">
        <v>2.5361313E-2</v>
      </c>
      <c r="AC226">
        <v>2.5771632999999999E-2</v>
      </c>
      <c r="AD226">
        <v>-1.6113850999999999E-3</v>
      </c>
      <c r="AE226">
        <v>-9.6497500000000003E-3</v>
      </c>
      <c r="AF226">
        <v>4.0580987999999998E-2</v>
      </c>
    </row>
    <row r="227" spans="2:32" x14ac:dyDescent="0.3">
      <c r="B227">
        <v>-1.0386198E-3</v>
      </c>
      <c r="C227">
        <v>2.0250615E-2</v>
      </c>
      <c r="D227">
        <v>2.0250615E-2</v>
      </c>
      <c r="E227">
        <v>2.4696419000000001E-2</v>
      </c>
      <c r="F227">
        <v>5.0939362000000002E-2</v>
      </c>
      <c r="G227">
        <v>1.7532590000000001E-2</v>
      </c>
      <c r="H227">
        <v>1.7532590000000001E-2</v>
      </c>
      <c r="I227">
        <v>-1.8388330000000001E-2</v>
      </c>
      <c r="J227">
        <v>-6.4431447999999999E-3</v>
      </c>
      <c r="M227">
        <v>-1.8853284000000001E-3</v>
      </c>
      <c r="N227">
        <v>2.7146284E-2</v>
      </c>
      <c r="O227">
        <v>2.7146284E-2</v>
      </c>
      <c r="P227">
        <v>1.5949715E-2</v>
      </c>
      <c r="Q227">
        <v>3.0867334E-2</v>
      </c>
      <c r="R227">
        <v>2.0293515000000002E-2</v>
      </c>
      <c r="S227">
        <v>1.0777757000000001E-2</v>
      </c>
      <c r="T227">
        <v>-1.5297547E-2</v>
      </c>
      <c r="U227">
        <v>-6.7409686999999998E-3</v>
      </c>
      <c r="X227">
        <v>1.4305793000000001E-3</v>
      </c>
      <c r="Y227">
        <v>1.9543022E-2</v>
      </c>
      <c r="Z227">
        <v>1.9543022E-2</v>
      </c>
      <c r="AA227">
        <v>2.8841812000000001E-2</v>
      </c>
      <c r="AB227">
        <v>5.5089331999999998E-2</v>
      </c>
      <c r="AC227">
        <v>3.0603855999999999E-3</v>
      </c>
      <c r="AD227">
        <v>-1.2408153E-2</v>
      </c>
      <c r="AE227">
        <v>-1.806176E-2</v>
      </c>
      <c r="AF227">
        <v>-5.8146417000000004E-3</v>
      </c>
    </row>
    <row r="228" spans="2:32" x14ac:dyDescent="0.3">
      <c r="B228">
        <v>2.7553313999999999E-2</v>
      </c>
      <c r="C228">
        <v>4.3461880000000001E-2</v>
      </c>
      <c r="D228">
        <v>4.3324533999999998E-2</v>
      </c>
      <c r="E228">
        <v>1.3321829E-2</v>
      </c>
      <c r="F228">
        <v>2.0622890000000001E-2</v>
      </c>
      <c r="G228">
        <v>1.1889136999999999E-2</v>
      </c>
      <c r="H228">
        <v>2.0122201999999999E-2</v>
      </c>
      <c r="I228">
        <v>5.0247710000000001E-2</v>
      </c>
      <c r="J228">
        <v>4.5670886000000001E-2</v>
      </c>
      <c r="M228">
        <v>2.3987438999999999E-2</v>
      </c>
      <c r="N228">
        <v>4.179244E-2</v>
      </c>
      <c r="O228">
        <v>4.179244E-2</v>
      </c>
      <c r="P228">
        <v>1.1371706000000001E-2</v>
      </c>
      <c r="Q228">
        <v>1.3949670000000001E-2</v>
      </c>
      <c r="R228">
        <v>2.2279795000000002E-2</v>
      </c>
      <c r="S228">
        <v>2.4470773000000001E-2</v>
      </c>
      <c r="T228">
        <v>3.5953734000000001E-2</v>
      </c>
      <c r="U228">
        <v>4.0424290000000002E-2</v>
      </c>
      <c r="X228">
        <v>2.6879852999999999E-2</v>
      </c>
      <c r="Y228">
        <v>3.9031221999999997E-2</v>
      </c>
      <c r="Z228">
        <v>2.8894153999999998E-2</v>
      </c>
      <c r="AA228">
        <v>1.7545865E-3</v>
      </c>
      <c r="AB228">
        <v>1.4744182999999999E-2</v>
      </c>
      <c r="AC228">
        <v>9.6309029999999997E-3</v>
      </c>
      <c r="AD228">
        <v>1.844467E-2</v>
      </c>
      <c r="AE228">
        <v>6.2661624999999999E-2</v>
      </c>
      <c r="AF228">
        <v>4.6652284000000002E-2</v>
      </c>
    </row>
    <row r="229" spans="2:32" x14ac:dyDescent="0.3">
      <c r="B229">
        <v>1.0294331E-2</v>
      </c>
      <c r="C229">
        <v>4.2331125999999997E-2</v>
      </c>
      <c r="D229">
        <v>4.2331125999999997E-2</v>
      </c>
      <c r="E229">
        <v>4.1748263000000001E-2</v>
      </c>
      <c r="F229">
        <v>4.1748263000000001E-2</v>
      </c>
      <c r="G229">
        <v>-2.0355944000000001E-2</v>
      </c>
      <c r="H229">
        <v>2.4669692E-2</v>
      </c>
      <c r="I229">
        <v>2.4669692E-2</v>
      </c>
      <c r="J229">
        <v>4.0798582E-2</v>
      </c>
      <c r="M229">
        <v>1.030783E-2</v>
      </c>
      <c r="N229">
        <v>4.2165790000000002E-2</v>
      </c>
      <c r="O229">
        <v>4.2165790000000002E-2</v>
      </c>
      <c r="P229">
        <v>4.1746523000000001E-2</v>
      </c>
      <c r="Q229">
        <v>4.1746523000000001E-2</v>
      </c>
      <c r="R229">
        <v>-2.0685361999999999E-2</v>
      </c>
      <c r="S229">
        <v>2.4387483000000001E-2</v>
      </c>
      <c r="T229">
        <v>2.4387483000000001E-2</v>
      </c>
      <c r="U229">
        <v>4.0780860000000002E-2</v>
      </c>
      <c r="X229">
        <v>3.7048373E-3</v>
      </c>
      <c r="Y229">
        <v>4.8136834000000003E-2</v>
      </c>
      <c r="Z229">
        <v>4.8136834000000003E-2</v>
      </c>
      <c r="AA229">
        <v>3.9518251999999997E-2</v>
      </c>
      <c r="AB229">
        <v>3.9518251999999997E-2</v>
      </c>
      <c r="AC229">
        <v>-8.5350589999999994E-3</v>
      </c>
      <c r="AD229">
        <v>1.5009988E-2</v>
      </c>
      <c r="AE229">
        <v>2.6843454999999999E-2</v>
      </c>
      <c r="AF229">
        <v>4.2894839999999997E-2</v>
      </c>
    </row>
    <row r="230" spans="2:32" x14ac:dyDescent="0.3">
      <c r="B230">
        <v>1.8854942E-2</v>
      </c>
      <c r="C230">
        <v>1.8854942E-2</v>
      </c>
      <c r="D230">
        <v>-2.2092069E-4</v>
      </c>
      <c r="E230">
        <v>-1.928113E-2</v>
      </c>
      <c r="F230">
        <v>4.9480423000000003E-2</v>
      </c>
      <c r="G230">
        <v>3.3789802000000001E-2</v>
      </c>
      <c r="H230">
        <v>-3.0134472999999998E-2</v>
      </c>
      <c r="I230">
        <v>2.1223998000000001E-2</v>
      </c>
      <c r="J230">
        <v>3.1400070000000002E-2</v>
      </c>
      <c r="M230">
        <v>2.3837621999999999E-2</v>
      </c>
      <c r="N230">
        <v>1.6949188E-2</v>
      </c>
      <c r="O230">
        <v>-9.6773390000000001E-3</v>
      </c>
      <c r="P230">
        <v>-1.8945924999999999E-2</v>
      </c>
      <c r="Q230">
        <v>3.6379243999999998E-2</v>
      </c>
      <c r="R230">
        <v>3.6379243999999998E-2</v>
      </c>
      <c r="S230">
        <v>-3.1059507E-2</v>
      </c>
      <c r="T230">
        <v>2.9249948000000001E-2</v>
      </c>
      <c r="U230">
        <v>3.1521050000000002E-2</v>
      </c>
      <c r="X230">
        <v>1.8594949E-2</v>
      </c>
      <c r="Y230">
        <v>1.8594949E-2</v>
      </c>
      <c r="Z230">
        <v>-9.2989279999999997E-3</v>
      </c>
      <c r="AA230">
        <v>-1.6525109999999999E-2</v>
      </c>
      <c r="AB230">
        <v>7.6605595999999998E-2</v>
      </c>
      <c r="AC230">
        <v>1.0641190999999999E-2</v>
      </c>
      <c r="AD230">
        <v>-3.77708E-2</v>
      </c>
      <c r="AE230">
        <v>1.4518665E-2</v>
      </c>
      <c r="AF230">
        <v>3.0018302E-2</v>
      </c>
    </row>
    <row r="231" spans="2:32" x14ac:dyDescent="0.3">
      <c r="B231">
        <v>-1.3184216E-2</v>
      </c>
      <c r="C231">
        <v>1.2056757E-2</v>
      </c>
      <c r="D231">
        <v>2.9899518999999999E-2</v>
      </c>
      <c r="E231">
        <v>2.9899518999999999E-2</v>
      </c>
      <c r="F231">
        <v>3.4601729999999997E-2</v>
      </c>
      <c r="G231">
        <v>4.8519230000000002E-3</v>
      </c>
      <c r="H231">
        <v>3.6595859999999998E-3</v>
      </c>
      <c r="I231">
        <v>2.8129542E-2</v>
      </c>
      <c r="J231">
        <v>3.2820776000000003E-2</v>
      </c>
      <c r="M231">
        <v>-1.5675492999999999E-2</v>
      </c>
      <c r="N231">
        <v>1.2129378E-2</v>
      </c>
      <c r="O231">
        <v>2.8550457000000001E-2</v>
      </c>
      <c r="P231">
        <v>2.8550457000000001E-2</v>
      </c>
      <c r="Q231">
        <v>3.5171013000000001E-2</v>
      </c>
      <c r="R231">
        <v>4.2231977000000004E-3</v>
      </c>
      <c r="S231">
        <v>1.6771071E-3</v>
      </c>
      <c r="T231">
        <v>2.5562014000000001E-2</v>
      </c>
      <c r="U231">
        <v>3.2795566999999998E-2</v>
      </c>
      <c r="X231">
        <v>-1.17880795E-2</v>
      </c>
      <c r="Y231">
        <v>-1.17880795E-2</v>
      </c>
      <c r="Z231">
        <v>3.5343470000000002E-2</v>
      </c>
      <c r="AA231">
        <v>3.5343470000000002E-2</v>
      </c>
      <c r="AB231">
        <v>3.8795594000000003E-2</v>
      </c>
      <c r="AC231">
        <v>-1.4762213999999999E-2</v>
      </c>
      <c r="AD231">
        <v>-4.2448305000000004E-3</v>
      </c>
      <c r="AE231">
        <v>3.3873500000000001E-2</v>
      </c>
      <c r="AF231">
        <v>3.2781030000000003E-2</v>
      </c>
    </row>
    <row r="232" spans="2:32" x14ac:dyDescent="0.3">
      <c r="B232">
        <v>2.8094306999999999E-2</v>
      </c>
      <c r="C232">
        <v>3.1643994000000002E-2</v>
      </c>
      <c r="D232">
        <v>3.1643994000000002E-2</v>
      </c>
      <c r="E232">
        <v>3.616598E-2</v>
      </c>
      <c r="F232">
        <v>5.5028810000000003E-3</v>
      </c>
      <c r="G232">
        <v>4.1573707000000001E-2</v>
      </c>
      <c r="H232">
        <v>4.4096484999999998E-2</v>
      </c>
      <c r="I232">
        <v>4.4096484999999998E-2</v>
      </c>
      <c r="J232">
        <v>1.7007367999999998E-2</v>
      </c>
      <c r="M232">
        <v>3.2963810000000003E-2</v>
      </c>
      <c r="N232">
        <v>3.3113339999999998E-2</v>
      </c>
      <c r="O232">
        <v>3.3113339999999998E-2</v>
      </c>
      <c r="P232">
        <v>4.027443E-2</v>
      </c>
      <c r="Q232">
        <v>1.0970074999999999E-2</v>
      </c>
      <c r="R232">
        <v>3.7943480000000002E-2</v>
      </c>
      <c r="S232">
        <v>4.404429E-2</v>
      </c>
      <c r="T232">
        <v>4.404429E-2</v>
      </c>
      <c r="U232">
        <v>1.3527870000000001E-2</v>
      </c>
      <c r="X232">
        <v>2.8477378000000001E-2</v>
      </c>
      <c r="Y232">
        <v>2.8233167E-2</v>
      </c>
      <c r="Z232">
        <v>2.4045535999999999E-2</v>
      </c>
      <c r="AA232">
        <v>3.4650347999999997E-2</v>
      </c>
      <c r="AB232">
        <v>1.5672235E-2</v>
      </c>
      <c r="AC232">
        <v>3.2695927E-2</v>
      </c>
      <c r="AD232">
        <v>4.4435106000000002E-2</v>
      </c>
      <c r="AE232">
        <v>4.4435106000000002E-2</v>
      </c>
      <c r="AF232">
        <v>1.4695028000000001E-2</v>
      </c>
    </row>
    <row r="233" spans="2:32" x14ac:dyDescent="0.3">
      <c r="B233">
        <v>1.1479616E-2</v>
      </c>
      <c r="C233">
        <v>3.4545555999999998E-2</v>
      </c>
      <c r="D233">
        <v>3.4545555999999998E-2</v>
      </c>
      <c r="E233">
        <v>8.7111759999999993E-3</v>
      </c>
      <c r="F233">
        <v>2.2767625999999999E-2</v>
      </c>
      <c r="G233">
        <v>4.6538547E-2</v>
      </c>
      <c r="H233">
        <v>1.7240947E-2</v>
      </c>
      <c r="I233">
        <v>2.3307187E-2</v>
      </c>
      <c r="J233">
        <v>2.3307187E-2</v>
      </c>
      <c r="M233">
        <v>5.2572303000000004E-3</v>
      </c>
      <c r="N233">
        <v>3.0039389E-2</v>
      </c>
      <c r="O233">
        <v>3.0039389E-2</v>
      </c>
      <c r="P233">
        <v>8.8632590000000001E-3</v>
      </c>
      <c r="Q233">
        <v>2.0739045000000001E-2</v>
      </c>
      <c r="R233">
        <v>4.2185273000000002E-2</v>
      </c>
      <c r="S233">
        <v>1.4368597E-2</v>
      </c>
      <c r="T233">
        <v>9.4917230000000005E-3</v>
      </c>
      <c r="U233">
        <v>2.0424675E-2</v>
      </c>
      <c r="X233">
        <v>2.7971398000000001E-2</v>
      </c>
      <c r="Y233">
        <v>3.4230717000000001E-2</v>
      </c>
      <c r="Z233">
        <v>3.4230717000000001E-2</v>
      </c>
      <c r="AA233">
        <v>1.2297911999999999E-2</v>
      </c>
      <c r="AB233">
        <v>3.9358437000000003E-2</v>
      </c>
      <c r="AC233">
        <v>3.9358437000000003E-2</v>
      </c>
      <c r="AD233">
        <v>1.2083847E-2</v>
      </c>
      <c r="AE233">
        <v>3.0405722999999999E-2</v>
      </c>
      <c r="AF233">
        <v>3.0405722999999999E-2</v>
      </c>
    </row>
    <row r="234" spans="2:32" x14ac:dyDescent="0.3">
      <c r="B234">
        <v>4.612028E-2</v>
      </c>
      <c r="C234">
        <v>1.2413814E-2</v>
      </c>
      <c r="D234">
        <v>1.0277867E-2</v>
      </c>
      <c r="E234">
        <v>3.0280542000000001E-2</v>
      </c>
      <c r="F234">
        <v>3.9695736000000002E-2</v>
      </c>
      <c r="G234">
        <v>3.9695736000000002E-2</v>
      </c>
      <c r="H234">
        <v>1.6186912000000001E-2</v>
      </c>
      <c r="I234">
        <v>3.0568186000000001E-2</v>
      </c>
      <c r="J234">
        <v>3.0568186000000001E-2</v>
      </c>
      <c r="M234">
        <v>3.7753966E-2</v>
      </c>
      <c r="N234">
        <v>8.634213E-3</v>
      </c>
      <c r="O234">
        <v>1.1677686E-2</v>
      </c>
      <c r="P234">
        <v>3.0948993000000001E-2</v>
      </c>
      <c r="Q234">
        <v>3.7878389999999998E-2</v>
      </c>
      <c r="R234">
        <v>3.7878389999999998E-2</v>
      </c>
      <c r="S234">
        <v>1.7547588999999999E-2</v>
      </c>
      <c r="T234">
        <v>2.8527404999999999E-2</v>
      </c>
      <c r="U234">
        <v>2.8527404999999999E-2</v>
      </c>
      <c r="X234">
        <v>5.8750342999999997E-2</v>
      </c>
      <c r="Y234">
        <v>2.5220597000000001E-2</v>
      </c>
      <c r="Z234">
        <v>1.4574291E-2</v>
      </c>
      <c r="AA234">
        <v>3.9534729999999997E-2</v>
      </c>
      <c r="AB234">
        <v>4.7821375999999999E-2</v>
      </c>
      <c r="AC234">
        <v>4.7821375999999999E-2</v>
      </c>
      <c r="AD234">
        <v>2.3707450000000001E-2</v>
      </c>
      <c r="AE234">
        <v>4.2055204999999998E-2</v>
      </c>
      <c r="AF234">
        <v>4.2055204999999998E-2</v>
      </c>
    </row>
    <row r="235" spans="2:32" x14ac:dyDescent="0.3">
      <c r="B235">
        <v>1.4615496E-2</v>
      </c>
      <c r="C235">
        <v>-1.8608494E-2</v>
      </c>
      <c r="D235">
        <v>2.6604235E-2</v>
      </c>
      <c r="E235">
        <v>-1.8919155E-3</v>
      </c>
      <c r="F235">
        <v>3.0871918000000002E-2</v>
      </c>
      <c r="G235">
        <v>3.2813143000000003E-2</v>
      </c>
      <c r="H235">
        <v>4.2056627999999999E-2</v>
      </c>
      <c r="I235">
        <v>4.2056627999999999E-2</v>
      </c>
      <c r="J235">
        <v>2.657E-2</v>
      </c>
      <c r="M235">
        <v>1.407811E-2</v>
      </c>
      <c r="N235">
        <v>-1.7641475E-2</v>
      </c>
      <c r="O235">
        <v>2.899618E-2</v>
      </c>
      <c r="P235">
        <v>-1.8407777000000001E-3</v>
      </c>
      <c r="Q235">
        <v>3.1479884E-2</v>
      </c>
      <c r="R235">
        <v>3.4007672000000003E-2</v>
      </c>
      <c r="S235">
        <v>4.2009513999999998E-2</v>
      </c>
      <c r="T235">
        <v>4.2009513999999998E-2</v>
      </c>
      <c r="U235">
        <v>2.6472005999999999E-2</v>
      </c>
      <c r="X235">
        <v>1.9501992999999999E-2</v>
      </c>
      <c r="Y235">
        <v>-2.2786540000000001E-2</v>
      </c>
      <c r="Z235">
        <v>7.7662970000000001E-3</v>
      </c>
      <c r="AA235">
        <v>9.6001799999999998E-3</v>
      </c>
      <c r="AB235">
        <v>2.7745276999999999E-2</v>
      </c>
      <c r="AC235">
        <v>2.7745276999999999E-2</v>
      </c>
      <c r="AD235">
        <v>4.6701737E-2</v>
      </c>
      <c r="AE235">
        <v>5.9051144999999999E-2</v>
      </c>
      <c r="AF235">
        <v>3.7608809999999999E-2</v>
      </c>
    </row>
    <row r="236" spans="2:32" x14ac:dyDescent="0.3">
      <c r="B236">
        <v>2.5355487999999999E-2</v>
      </c>
      <c r="C236">
        <v>2.2862665000000001E-3</v>
      </c>
      <c r="D236">
        <v>2.0800361E-2</v>
      </c>
      <c r="E236">
        <v>3.7264366E-2</v>
      </c>
      <c r="F236">
        <v>3.7264366E-2</v>
      </c>
      <c r="G236">
        <v>3.113612E-2</v>
      </c>
      <c r="H236">
        <v>3.9830933999999998E-2</v>
      </c>
      <c r="I236">
        <v>3.3276420000000001E-2</v>
      </c>
      <c r="J236">
        <v>2.5886465000000001E-2</v>
      </c>
      <c r="M236">
        <v>3.1420956999999999E-2</v>
      </c>
      <c r="N236">
        <v>-1.8583648E-3</v>
      </c>
      <c r="O236">
        <v>1.9022692000000001E-2</v>
      </c>
      <c r="P236">
        <v>3.7671062999999998E-2</v>
      </c>
      <c r="Q236">
        <v>3.7671062999999998E-2</v>
      </c>
      <c r="R236">
        <v>2.7288522999999999E-2</v>
      </c>
      <c r="S236">
        <v>3.7618298000000001E-2</v>
      </c>
      <c r="T236">
        <v>3.3629890000000003E-2</v>
      </c>
      <c r="U236">
        <v>2.8346743000000001E-2</v>
      </c>
      <c r="X236">
        <v>1.9476707999999999E-2</v>
      </c>
      <c r="Y236">
        <v>-5.5666954999999995E-4</v>
      </c>
      <c r="Z236">
        <v>2.171526E-2</v>
      </c>
      <c r="AA236">
        <v>3.9739124000000001E-2</v>
      </c>
      <c r="AB236">
        <v>2.2988901999999999E-2</v>
      </c>
      <c r="AC236">
        <v>1.4317529000000001E-2</v>
      </c>
      <c r="AD236">
        <v>4.2917787999999998E-2</v>
      </c>
      <c r="AE236">
        <v>2.8519151999999999E-2</v>
      </c>
      <c r="AF236">
        <v>2.8041153999999999E-2</v>
      </c>
    </row>
    <row r="237" spans="2:32" x14ac:dyDescent="0.3">
      <c r="B237">
        <v>1.5302609999999999E-2</v>
      </c>
      <c r="C237">
        <v>4.4359210000000003E-2</v>
      </c>
      <c r="D237">
        <v>2.6991564999999999E-2</v>
      </c>
      <c r="E237">
        <v>2.39832E-2</v>
      </c>
      <c r="F237">
        <v>2.39832E-2</v>
      </c>
      <c r="G237">
        <v>1.9137754999999999E-2</v>
      </c>
      <c r="H237">
        <v>3.1992487999999999E-2</v>
      </c>
      <c r="I237">
        <v>3.7452764999999999E-2</v>
      </c>
      <c r="J237">
        <v>3.7452764999999999E-2</v>
      </c>
      <c r="M237">
        <v>1.0234594E-2</v>
      </c>
      <c r="N237">
        <v>4.2168994000000001E-2</v>
      </c>
      <c r="O237">
        <v>3.0466462999999999E-2</v>
      </c>
      <c r="P237">
        <v>2.3610579999999999E-2</v>
      </c>
      <c r="Q237">
        <v>2.3610579999999999E-2</v>
      </c>
      <c r="R237">
        <v>1.7241571000000001E-2</v>
      </c>
      <c r="S237">
        <v>3.0210095999999999E-2</v>
      </c>
      <c r="T237">
        <v>3.7705240000000001E-2</v>
      </c>
      <c r="U237">
        <v>3.7705240000000001E-2</v>
      </c>
      <c r="X237">
        <v>1.9522574000000001E-2</v>
      </c>
      <c r="Y237">
        <v>7.0455550000000006E-2</v>
      </c>
      <c r="Z237">
        <v>2.5263725000000001E-2</v>
      </c>
      <c r="AA237">
        <v>4.901465E-2</v>
      </c>
      <c r="AB237">
        <v>4.901465E-2</v>
      </c>
      <c r="AC237">
        <v>2.9027876000000001E-2</v>
      </c>
      <c r="AD237">
        <v>5.3215418E-2</v>
      </c>
      <c r="AE237">
        <v>5.6134063999999997E-2</v>
      </c>
      <c r="AF237">
        <v>5.6134063999999997E-2</v>
      </c>
    </row>
    <row r="238" spans="2:32" x14ac:dyDescent="0.3">
      <c r="B238">
        <v>3.563384E-2</v>
      </c>
      <c r="C238">
        <v>5.4811783000000003E-2</v>
      </c>
      <c r="D238">
        <v>5.4811783000000003E-2</v>
      </c>
      <c r="E238">
        <v>-1.3517862E-2</v>
      </c>
      <c r="F238">
        <v>7.2991434000000003E-3</v>
      </c>
      <c r="G238">
        <v>9.7951519999999997E-3</v>
      </c>
      <c r="H238">
        <v>1.5547129E-2</v>
      </c>
      <c r="I238">
        <v>4.6483013000000002E-3</v>
      </c>
      <c r="J238">
        <v>3.4450445000000003E-2</v>
      </c>
      <c r="M238">
        <v>3.9169366999999997E-2</v>
      </c>
      <c r="N238">
        <v>4.2760159999999998E-2</v>
      </c>
      <c r="O238">
        <v>4.2760159999999998E-2</v>
      </c>
      <c r="P238">
        <v>-1.6255459E-2</v>
      </c>
      <c r="Q238">
        <v>4.4130011999999998E-3</v>
      </c>
      <c r="R238">
        <v>1.657819E-2</v>
      </c>
      <c r="S238">
        <v>9.4251370000000001E-3</v>
      </c>
      <c r="T238">
        <v>-5.8150514999999996E-3</v>
      </c>
      <c r="U238">
        <v>3.4469526E-2</v>
      </c>
      <c r="X238">
        <v>3.0100318000000001E-2</v>
      </c>
      <c r="Y238">
        <v>5.9604699999999997E-2</v>
      </c>
      <c r="Z238">
        <v>5.9604699999999997E-2</v>
      </c>
      <c r="AA238">
        <v>-1.4257771000000001E-2</v>
      </c>
      <c r="AB238">
        <v>1.6685992E-2</v>
      </c>
      <c r="AC238">
        <v>1.6685992E-2</v>
      </c>
      <c r="AD238">
        <v>1.5923033E-2</v>
      </c>
      <c r="AE238">
        <v>-2.0701933999999998E-3</v>
      </c>
      <c r="AF238">
        <v>2.7038692999999999E-2</v>
      </c>
    </row>
    <row r="239" spans="2:32" x14ac:dyDescent="0.3">
      <c r="B239">
        <v>9.3453379999999999E-3</v>
      </c>
      <c r="C239">
        <v>2.6265018000000001E-2</v>
      </c>
      <c r="D239">
        <v>2.6265018000000001E-2</v>
      </c>
      <c r="E239">
        <v>1.8655491999999999E-2</v>
      </c>
      <c r="F239">
        <v>3.9569172999999999E-2</v>
      </c>
      <c r="G239">
        <v>3.9569172999999999E-2</v>
      </c>
      <c r="H239">
        <v>2.2149513999999999E-2</v>
      </c>
      <c r="I239">
        <v>2.2149513999999999E-2</v>
      </c>
      <c r="J239">
        <v>3.3432066000000003E-2</v>
      </c>
      <c r="M239">
        <v>2.0897426000000001E-3</v>
      </c>
      <c r="N239">
        <v>3.2697240000000002E-2</v>
      </c>
      <c r="O239">
        <v>3.2697240000000002E-2</v>
      </c>
      <c r="P239">
        <v>1.7751347000000001E-2</v>
      </c>
      <c r="Q239">
        <v>3.9855476000000001E-2</v>
      </c>
      <c r="R239">
        <v>3.9855476000000001E-2</v>
      </c>
      <c r="S239">
        <v>1.4255996999999999E-2</v>
      </c>
      <c r="T239">
        <v>1.4255996999999999E-2</v>
      </c>
      <c r="U239">
        <v>3.1681794999999999E-2</v>
      </c>
      <c r="X239">
        <v>2.5111299E-2</v>
      </c>
      <c r="Y239">
        <v>1.4542143E-2</v>
      </c>
      <c r="Z239">
        <v>1.4542143E-2</v>
      </c>
      <c r="AA239">
        <v>3.7481599999999997E-2</v>
      </c>
      <c r="AB239">
        <v>4.1206225999999999E-2</v>
      </c>
      <c r="AC239">
        <v>4.1206225999999999E-2</v>
      </c>
      <c r="AD239">
        <v>2.2668299999999999E-2</v>
      </c>
      <c r="AE239">
        <v>4.2184091999999999E-2</v>
      </c>
      <c r="AF239">
        <v>4.2499914999999999E-2</v>
      </c>
    </row>
    <row r="240" spans="2:32" x14ac:dyDescent="0.3">
      <c r="B240">
        <v>3.5066317999999999E-2</v>
      </c>
      <c r="C240">
        <v>7.4620423999999996E-3</v>
      </c>
      <c r="D240">
        <v>5.0014500000000003E-2</v>
      </c>
      <c r="E240">
        <v>7.9315280000000002E-3</v>
      </c>
      <c r="F240">
        <v>3.8007855E-2</v>
      </c>
      <c r="G240">
        <v>3.8007855E-2</v>
      </c>
      <c r="H240">
        <v>3.6681856999999998E-2</v>
      </c>
      <c r="I240">
        <v>3.6681856999999998E-2</v>
      </c>
      <c r="J240">
        <v>1.1851595E-3</v>
      </c>
      <c r="M240">
        <v>4.0852880000000001E-2</v>
      </c>
      <c r="N240">
        <v>-8.6685639999999997E-4</v>
      </c>
      <c r="O240">
        <v>3.7691582000000001E-2</v>
      </c>
      <c r="P240">
        <v>-7.7290459999999998E-3</v>
      </c>
      <c r="Q240">
        <v>3.9595325000000001E-2</v>
      </c>
      <c r="R240">
        <v>3.9595325000000001E-2</v>
      </c>
      <c r="S240">
        <v>3.0637498999999999E-2</v>
      </c>
      <c r="T240">
        <v>3.0637498999999999E-2</v>
      </c>
      <c r="U240">
        <v>2.5112404999999998E-3</v>
      </c>
      <c r="X240">
        <v>1.7707682999999998E-2</v>
      </c>
      <c r="Y240">
        <v>1.6897197999999999E-2</v>
      </c>
      <c r="Z240">
        <v>6.1459123999999997E-2</v>
      </c>
      <c r="AA240">
        <v>1.5709918E-2</v>
      </c>
      <c r="AB240">
        <v>3.0519923000000001E-2</v>
      </c>
      <c r="AC240">
        <v>3.0519923000000001E-2</v>
      </c>
      <c r="AD240">
        <v>2.5140062000000001E-2</v>
      </c>
      <c r="AE240">
        <v>2.5140062000000001E-2</v>
      </c>
      <c r="AF240">
        <v>-5.6275969999999998E-3</v>
      </c>
    </row>
    <row r="241" spans="2:32" x14ac:dyDescent="0.3">
      <c r="B241">
        <v>-1.0196821E-2</v>
      </c>
      <c r="C241">
        <v>3.4125059999999999E-2</v>
      </c>
      <c r="D241">
        <v>3.8551862999999999E-2</v>
      </c>
      <c r="E241">
        <v>3.5166903999999999E-2</v>
      </c>
      <c r="F241">
        <v>2.6655330000000001E-2</v>
      </c>
      <c r="G241">
        <v>1.0237403000000001E-2</v>
      </c>
      <c r="H241">
        <v>3.8644295000000002E-2</v>
      </c>
      <c r="I241">
        <v>3.2613833000000002E-2</v>
      </c>
      <c r="J241">
        <v>3.2613833000000002E-2</v>
      </c>
      <c r="M241">
        <v>-1.1737681999999999E-2</v>
      </c>
      <c r="N241">
        <v>3.3105063999999997E-2</v>
      </c>
      <c r="O241">
        <v>3.3105063999999997E-2</v>
      </c>
      <c r="P241">
        <v>2.9512014E-2</v>
      </c>
      <c r="Q241">
        <v>2.6693266E-2</v>
      </c>
      <c r="R241">
        <v>8.6774299999999999E-3</v>
      </c>
      <c r="S241">
        <v>3.1376454999999998E-2</v>
      </c>
      <c r="T241">
        <v>3.4187059999999998E-2</v>
      </c>
      <c r="U241">
        <v>3.4187059999999998E-2</v>
      </c>
      <c r="X241">
        <v>-1.13516925E-2</v>
      </c>
      <c r="Y241">
        <v>2.8643722E-2</v>
      </c>
      <c r="Z241">
        <v>3.475164E-2</v>
      </c>
      <c r="AA241">
        <v>4.833821E-2</v>
      </c>
      <c r="AB241">
        <v>1.3948721000000001E-2</v>
      </c>
      <c r="AC241">
        <v>1.5762936000000002E-2</v>
      </c>
      <c r="AD241">
        <v>4.3295239999999999E-2</v>
      </c>
      <c r="AE241">
        <v>2.2127436E-2</v>
      </c>
      <c r="AF241">
        <v>2.2127436E-2</v>
      </c>
    </row>
    <row r="242" spans="2:32" x14ac:dyDescent="0.3">
      <c r="B242">
        <v>-1.7875117999999999E-2</v>
      </c>
      <c r="C242">
        <v>-6.5107224999999998E-3</v>
      </c>
      <c r="D242">
        <v>5.3640761999999998E-3</v>
      </c>
      <c r="E242">
        <v>5.3640761999999998E-3</v>
      </c>
      <c r="F242">
        <v>-1.1793582E-4</v>
      </c>
      <c r="G242">
        <v>3.2015993999999999E-2</v>
      </c>
      <c r="H242">
        <v>-3.8849485999999998E-3</v>
      </c>
      <c r="I242">
        <v>1.3343961999999999E-2</v>
      </c>
      <c r="J242">
        <v>2.6322056E-2</v>
      </c>
      <c r="M242">
        <v>-3.1174794E-3</v>
      </c>
      <c r="N242">
        <v>3.6257282E-3</v>
      </c>
      <c r="O242">
        <v>5.1627310000000003E-3</v>
      </c>
      <c r="P242">
        <v>5.1627310000000003E-3</v>
      </c>
      <c r="Q242">
        <v>-5.8662705000000004E-3</v>
      </c>
      <c r="R242">
        <v>2.4756324E-2</v>
      </c>
      <c r="S242">
        <v>-6.9864615999999996E-3</v>
      </c>
      <c r="T242">
        <v>2.6104222999999999E-2</v>
      </c>
      <c r="U242">
        <v>2.6432010999999998E-2</v>
      </c>
      <c r="X242">
        <v>-1.2142623999999999E-2</v>
      </c>
      <c r="Y242">
        <v>-1.0920628999999999E-2</v>
      </c>
      <c r="Z242">
        <v>8.8804690000000002E-3</v>
      </c>
      <c r="AA242">
        <v>8.8804690000000002E-3</v>
      </c>
      <c r="AB242">
        <v>1.3201713E-2</v>
      </c>
      <c r="AC242">
        <v>2.6026448000000001E-2</v>
      </c>
      <c r="AD242">
        <v>-1.4212007E-2</v>
      </c>
      <c r="AE242">
        <v>1.7971852999999999E-2</v>
      </c>
      <c r="AF242">
        <v>3.4193445000000003E-2</v>
      </c>
    </row>
    <row r="243" spans="2:32" x14ac:dyDescent="0.3">
      <c r="B243">
        <v>3.9704505000000001E-2</v>
      </c>
      <c r="C243">
        <v>2.7950340000000001E-2</v>
      </c>
      <c r="D243">
        <v>2.7950340000000001E-2</v>
      </c>
      <c r="E243">
        <v>2.2795070000000001E-2</v>
      </c>
      <c r="F243">
        <v>-2.7167360000000002E-2</v>
      </c>
      <c r="G243">
        <v>5.1934700000000004E-3</v>
      </c>
      <c r="H243">
        <v>1.0131786E-2</v>
      </c>
      <c r="I243">
        <v>-4.8298417000000003E-3</v>
      </c>
      <c r="J243">
        <v>2.4773766999999999E-2</v>
      </c>
      <c r="M243">
        <v>3.9754341999999998E-2</v>
      </c>
      <c r="N243">
        <v>2.7356129999999999E-2</v>
      </c>
      <c r="O243">
        <v>2.7356129999999999E-2</v>
      </c>
      <c r="P243">
        <v>2.2221873999999999E-2</v>
      </c>
      <c r="Q243">
        <v>-2.7055668000000001E-2</v>
      </c>
      <c r="R243">
        <v>5.5962316999999999E-3</v>
      </c>
      <c r="S243">
        <v>9.6922520000000002E-3</v>
      </c>
      <c r="T243">
        <v>-4.4849141999999996E-3</v>
      </c>
      <c r="U243">
        <v>2.4634066999999999E-2</v>
      </c>
      <c r="X243">
        <v>3.0679049E-2</v>
      </c>
      <c r="Y243">
        <v>3.3112823999999999E-2</v>
      </c>
      <c r="Z243">
        <v>3.3112823999999999E-2</v>
      </c>
      <c r="AA243">
        <v>2.594281E-2</v>
      </c>
      <c r="AB243">
        <v>-2.9936977E-2</v>
      </c>
      <c r="AC243">
        <v>4.1497712999999997E-3</v>
      </c>
      <c r="AD243">
        <v>5.1616402000000004E-3</v>
      </c>
      <c r="AE243">
        <v>-6.8961177E-3</v>
      </c>
      <c r="AF243">
        <v>2.3619828999999998E-2</v>
      </c>
    </row>
    <row r="244" spans="2:32" x14ac:dyDescent="0.3">
      <c r="B244">
        <v>3.8969416E-2</v>
      </c>
      <c r="C244">
        <v>2.8403429999999999E-3</v>
      </c>
      <c r="D244">
        <v>3.1296934999999998E-2</v>
      </c>
      <c r="E244">
        <v>-1.0467515E-3</v>
      </c>
      <c r="F244">
        <v>3.2119540000000002E-2</v>
      </c>
      <c r="G244">
        <v>3.5051245000000002E-2</v>
      </c>
      <c r="H244">
        <v>-5.1766490000000002E-3</v>
      </c>
      <c r="I244">
        <v>2.1084907999999999E-2</v>
      </c>
      <c r="J244">
        <v>8.551309E-3</v>
      </c>
      <c r="M244">
        <v>3.5335699999999998E-2</v>
      </c>
      <c r="N244">
        <v>3.3138953E-3</v>
      </c>
      <c r="O244">
        <v>3.1555776000000001E-2</v>
      </c>
      <c r="P244">
        <v>-1.1103675000000001E-3</v>
      </c>
      <c r="Q244">
        <v>3.1059619E-2</v>
      </c>
      <c r="R244">
        <v>3.6908466000000001E-2</v>
      </c>
      <c r="S244">
        <v>-7.6093860000000001E-3</v>
      </c>
      <c r="T244">
        <v>1.8753227000000001E-2</v>
      </c>
      <c r="U244">
        <v>8.440487E-3</v>
      </c>
      <c r="X244">
        <v>3.4500357000000002E-2</v>
      </c>
      <c r="Y244">
        <v>1.0004096000000001E-2</v>
      </c>
      <c r="Z244">
        <v>3.9080292000000003E-2</v>
      </c>
      <c r="AA244">
        <v>4.0252689999999997E-3</v>
      </c>
      <c r="AB244">
        <v>3.8930576000000001E-2</v>
      </c>
      <c r="AC244">
        <v>3.8930576000000001E-2</v>
      </c>
      <c r="AD244">
        <v>-1.9899717000000001E-2</v>
      </c>
      <c r="AE244">
        <v>3.2556476000000002E-3</v>
      </c>
      <c r="AF244">
        <v>1.0039123E-2</v>
      </c>
    </row>
    <row r="245" spans="2:32" x14ac:dyDescent="0.3">
      <c r="B245">
        <v>3.2559227000000003E-2</v>
      </c>
      <c r="C245">
        <v>2.5404867000000001E-2</v>
      </c>
      <c r="D245">
        <v>2.5404867000000001E-2</v>
      </c>
      <c r="E245">
        <v>1.875274E-2</v>
      </c>
      <c r="F245">
        <v>1.9621587999999999E-2</v>
      </c>
      <c r="G245">
        <v>1.9621587999999999E-2</v>
      </c>
      <c r="H245">
        <v>2.2638181E-2</v>
      </c>
      <c r="I245">
        <v>3.8492314999999999E-2</v>
      </c>
      <c r="J245">
        <v>2.5094615000000001E-2</v>
      </c>
      <c r="M245">
        <v>3.2940086E-2</v>
      </c>
      <c r="N245">
        <v>2.5557172E-2</v>
      </c>
      <c r="O245">
        <v>2.5557172E-2</v>
      </c>
      <c r="P245">
        <v>1.8782641999999999E-2</v>
      </c>
      <c r="Q245">
        <v>1.9587692E-2</v>
      </c>
      <c r="R245">
        <v>1.9587692E-2</v>
      </c>
      <c r="S245">
        <v>2.2853005999999999E-2</v>
      </c>
      <c r="T245">
        <v>3.8608400000000001E-2</v>
      </c>
      <c r="U245">
        <v>2.5290448E-2</v>
      </c>
      <c r="X245">
        <v>1.6585015000000002E-2</v>
      </c>
      <c r="Y245">
        <v>4.6098920000000002E-2</v>
      </c>
      <c r="Z245">
        <v>4.6098920000000002E-2</v>
      </c>
      <c r="AA245">
        <v>-1.2029452E-3</v>
      </c>
      <c r="AB245">
        <v>1.1875925000000001E-2</v>
      </c>
      <c r="AC245">
        <v>1.3975997E-2</v>
      </c>
      <c r="AD245">
        <v>2.3694079999999999E-2</v>
      </c>
      <c r="AE245">
        <v>2.0342434E-2</v>
      </c>
      <c r="AF245">
        <v>1.2366220000000001E-2</v>
      </c>
    </row>
    <row r="246" spans="2:32" x14ac:dyDescent="0.3">
      <c r="B246">
        <v>4.6261508E-2</v>
      </c>
      <c r="C246">
        <v>3.5104897000000003E-2</v>
      </c>
      <c r="D246">
        <v>9.7915610000000007E-3</v>
      </c>
      <c r="E246">
        <v>4.0878146999999997E-2</v>
      </c>
      <c r="F246">
        <v>4.0878146999999997E-2</v>
      </c>
      <c r="G246">
        <v>-5.5380827000000004E-3</v>
      </c>
      <c r="H246">
        <v>5.1513403999999999E-2</v>
      </c>
      <c r="I246">
        <v>6.4571489999999995E-2</v>
      </c>
      <c r="J246">
        <v>5.1364534000000003E-2</v>
      </c>
      <c r="M246">
        <v>2.9112915999999999E-2</v>
      </c>
      <c r="N246">
        <v>2.444588E-2</v>
      </c>
      <c r="O246">
        <v>2.5952708000000001E-2</v>
      </c>
      <c r="P246">
        <v>3.9229254999999998E-2</v>
      </c>
      <c r="Q246">
        <v>3.9229254999999998E-2</v>
      </c>
      <c r="R246">
        <v>-6.4559839999999997E-3</v>
      </c>
      <c r="S246">
        <v>4.2770217999999999E-2</v>
      </c>
      <c r="T246">
        <v>4.2770217999999999E-2</v>
      </c>
      <c r="U246">
        <v>3.8041320000000003E-2</v>
      </c>
      <c r="X246">
        <v>5.1963158000000002E-2</v>
      </c>
      <c r="Y246">
        <v>5.0053350000000003E-2</v>
      </c>
      <c r="Z246">
        <v>1.4041759E-3</v>
      </c>
      <c r="AA246">
        <v>6.4364426000000002E-2</v>
      </c>
      <c r="AB246">
        <v>6.4364426000000002E-2</v>
      </c>
      <c r="AC246">
        <v>-1.8871394000000001E-3</v>
      </c>
      <c r="AD246">
        <v>5.5367656000000001E-2</v>
      </c>
      <c r="AE246">
        <v>7.6944760000000001E-2</v>
      </c>
      <c r="AF246">
        <v>5.2367764999999997E-2</v>
      </c>
    </row>
    <row r="247" spans="2:32" x14ac:dyDescent="0.3">
      <c r="B247">
        <v>3.5013806000000001E-2</v>
      </c>
      <c r="C247">
        <v>3.0012079000000001E-2</v>
      </c>
      <c r="D247">
        <v>3.0669278000000001E-2</v>
      </c>
      <c r="E247">
        <v>2.9050280000000001E-2</v>
      </c>
      <c r="F247">
        <v>2.9050280000000001E-2</v>
      </c>
      <c r="G247">
        <v>3.9041384999999998E-2</v>
      </c>
      <c r="H247">
        <v>2.6500381999999999E-2</v>
      </c>
      <c r="I247">
        <v>2.5729073000000002E-2</v>
      </c>
      <c r="J247">
        <v>2.3069342999999999E-2</v>
      </c>
      <c r="M247">
        <v>3.4163880000000001E-2</v>
      </c>
      <c r="N247">
        <v>3.1062808000000001E-2</v>
      </c>
      <c r="O247">
        <v>3.0702601999999999E-2</v>
      </c>
      <c r="P247">
        <v>3.086682E-2</v>
      </c>
      <c r="Q247">
        <v>3.086682E-2</v>
      </c>
      <c r="R247">
        <v>3.7105944000000002E-2</v>
      </c>
      <c r="S247">
        <v>3.4169140000000001E-2</v>
      </c>
      <c r="T247">
        <v>3.4169140000000001E-2</v>
      </c>
      <c r="U247">
        <v>1.9516591E-2</v>
      </c>
      <c r="X247">
        <v>3.4339427999999998E-2</v>
      </c>
      <c r="Y247">
        <v>3.912798E-2</v>
      </c>
      <c r="Z247">
        <v>4.6577505999999998E-2</v>
      </c>
      <c r="AA247">
        <v>2.2214299E-2</v>
      </c>
      <c r="AB247">
        <v>2.2214299E-2</v>
      </c>
      <c r="AC247">
        <v>4.2251978000000003E-2</v>
      </c>
      <c r="AD247">
        <v>3.3181759999999998E-2</v>
      </c>
      <c r="AE247">
        <v>3.3181759999999998E-2</v>
      </c>
      <c r="AF247">
        <v>2.2517994E-2</v>
      </c>
    </row>
    <row r="248" spans="2:32" x14ac:dyDescent="0.3">
      <c r="B248">
        <v>1.5644881999999999E-2</v>
      </c>
      <c r="C248">
        <v>2.3203224000000001E-2</v>
      </c>
      <c r="D248">
        <v>2.3203224000000001E-2</v>
      </c>
      <c r="E248">
        <v>3.1039688999999999E-2</v>
      </c>
      <c r="F248">
        <v>3.1772383000000001E-2</v>
      </c>
      <c r="G248">
        <v>4.0892966000000003E-2</v>
      </c>
      <c r="H248">
        <v>4.0892966000000003E-2</v>
      </c>
      <c r="I248">
        <v>2.7374458000000001E-2</v>
      </c>
      <c r="J248">
        <v>-2.1168098000000002E-3</v>
      </c>
      <c r="M248">
        <v>1.2498136999999999E-2</v>
      </c>
      <c r="N248">
        <v>1.2407895E-2</v>
      </c>
      <c r="O248">
        <v>1.0048974E-2</v>
      </c>
      <c r="P248">
        <v>2.5257353E-2</v>
      </c>
      <c r="Q248">
        <v>3.3685649999999998E-2</v>
      </c>
      <c r="R248">
        <v>4.2903219999999999E-2</v>
      </c>
      <c r="S248">
        <v>4.2903219999999999E-2</v>
      </c>
      <c r="T248">
        <v>2.9463197999999999E-2</v>
      </c>
      <c r="U248">
        <v>-2.72296E-3</v>
      </c>
      <c r="X248">
        <v>4.5758739999999997E-3</v>
      </c>
      <c r="Y248">
        <v>1.4933894E-2</v>
      </c>
      <c r="Z248">
        <v>1.38885025E-2</v>
      </c>
      <c r="AA248">
        <v>2.7641180000000001E-2</v>
      </c>
      <c r="AB248">
        <v>3.4365399999999997E-2</v>
      </c>
      <c r="AC248">
        <v>4.6933915E-2</v>
      </c>
      <c r="AD248">
        <v>4.6933915E-2</v>
      </c>
      <c r="AE248">
        <v>3.2827410000000001E-2</v>
      </c>
      <c r="AF248">
        <v>-1.0885959000000001E-2</v>
      </c>
    </row>
    <row r="249" spans="2:32" x14ac:dyDescent="0.3">
      <c r="B249">
        <v>3.9786726000000001E-2</v>
      </c>
      <c r="C249">
        <v>1.6811494E-2</v>
      </c>
      <c r="D249">
        <v>3.9956547000000002E-2</v>
      </c>
      <c r="E249">
        <v>3.9956547000000002E-2</v>
      </c>
      <c r="F249">
        <v>2.1843523E-2</v>
      </c>
      <c r="G249">
        <v>1.3947486E-2</v>
      </c>
      <c r="H249">
        <v>3.0942074999999999E-2</v>
      </c>
      <c r="I249">
        <v>5.8854636000000002E-2</v>
      </c>
      <c r="J249">
        <v>9.7354429999999999E-3</v>
      </c>
      <c r="M249">
        <v>3.3851247000000001E-2</v>
      </c>
      <c r="N249">
        <v>1.2087993E-2</v>
      </c>
      <c r="O249">
        <v>3.6876824000000002E-2</v>
      </c>
      <c r="P249">
        <v>3.6876824000000002E-2</v>
      </c>
      <c r="Q249">
        <v>2.7437966000000001E-2</v>
      </c>
      <c r="R249">
        <v>1.1221561999999999E-2</v>
      </c>
      <c r="S249">
        <v>2.8799470000000001E-2</v>
      </c>
      <c r="T249">
        <v>4.2416099999999998E-2</v>
      </c>
      <c r="U249">
        <v>2.6256368E-3</v>
      </c>
      <c r="X249">
        <v>3.0764638E-2</v>
      </c>
      <c r="Y249">
        <v>1.0134587E-2</v>
      </c>
      <c r="Z249">
        <v>3.2106645000000003E-2</v>
      </c>
      <c r="AA249">
        <v>3.2106645000000003E-2</v>
      </c>
      <c r="AB249">
        <v>9.9004969999999994E-3</v>
      </c>
      <c r="AC249">
        <v>1.4615761999999999E-2</v>
      </c>
      <c r="AD249">
        <v>3.4646396000000003E-2</v>
      </c>
      <c r="AE249">
        <v>4.1364603E-2</v>
      </c>
      <c r="AF249">
        <v>1.3434280999999999E-2</v>
      </c>
    </row>
    <row r="250" spans="2:32" x14ac:dyDescent="0.3">
      <c r="B250">
        <v>4.66489E-2</v>
      </c>
      <c r="C250">
        <v>5.4075982000000002E-2</v>
      </c>
      <c r="D250">
        <v>5.4075982000000002E-2</v>
      </c>
      <c r="E250">
        <v>3.8115308000000001E-2</v>
      </c>
      <c r="F250">
        <v>4.00702E-2</v>
      </c>
      <c r="G250">
        <v>4.00702E-2</v>
      </c>
      <c r="H250">
        <v>2.2552332000000001E-2</v>
      </c>
      <c r="I250">
        <v>4.5585316000000001E-2</v>
      </c>
      <c r="J250">
        <v>4.5585316000000001E-2</v>
      </c>
      <c r="M250">
        <v>3.1846369999999999E-2</v>
      </c>
      <c r="N250">
        <v>3.1182419999999999E-2</v>
      </c>
      <c r="O250">
        <v>3.1182419999999999E-2</v>
      </c>
      <c r="P250">
        <v>3.4526248000000002E-2</v>
      </c>
      <c r="Q250">
        <v>3.25627E-2</v>
      </c>
      <c r="R250">
        <v>3.25627E-2</v>
      </c>
      <c r="S250">
        <v>1.5412881999999999E-2</v>
      </c>
      <c r="T250">
        <v>3.2630276E-2</v>
      </c>
      <c r="U250">
        <v>3.2630276E-2</v>
      </c>
      <c r="X250">
        <v>5.7524150000000003E-2</v>
      </c>
      <c r="Y250">
        <v>4.3436509999999998E-2</v>
      </c>
      <c r="Z250">
        <v>4.3436509999999998E-2</v>
      </c>
      <c r="AA250">
        <v>2.8369220000000001E-2</v>
      </c>
      <c r="AB250">
        <v>4.9399164000000002E-2</v>
      </c>
      <c r="AC250">
        <v>4.9399164000000002E-2</v>
      </c>
      <c r="AD250">
        <v>3.2526569999999998E-2</v>
      </c>
      <c r="AE250">
        <v>4.473224E-2</v>
      </c>
      <c r="AF250">
        <v>4.473224E-2</v>
      </c>
    </row>
    <row r="251" spans="2:32" x14ac:dyDescent="0.3">
      <c r="B251">
        <v>1.8101352999999999E-3</v>
      </c>
      <c r="C251">
        <v>3.7724837999999997E-2</v>
      </c>
      <c r="D251">
        <v>3.5826089999999998E-2</v>
      </c>
      <c r="E251">
        <v>2.0024170000000001E-2</v>
      </c>
      <c r="F251">
        <v>2.0024170000000001E-2</v>
      </c>
      <c r="G251">
        <v>-3.6517829E-3</v>
      </c>
      <c r="H251">
        <v>-3.6517829E-3</v>
      </c>
      <c r="I251">
        <v>7.0386490000000001E-3</v>
      </c>
      <c r="J251">
        <v>2.8259916E-2</v>
      </c>
      <c r="M251">
        <v>1.8095188E-3</v>
      </c>
      <c r="N251">
        <v>3.7724624999999998E-2</v>
      </c>
      <c r="O251">
        <v>3.5825299999999997E-2</v>
      </c>
      <c r="P251">
        <v>2.0024170000000001E-2</v>
      </c>
      <c r="Q251">
        <v>2.0024170000000001E-2</v>
      </c>
      <c r="R251">
        <v>-3.652934E-3</v>
      </c>
      <c r="S251">
        <v>-3.652934E-3</v>
      </c>
      <c r="T251">
        <v>7.0386490000000001E-3</v>
      </c>
      <c r="U251">
        <v>2.8259907000000001E-2</v>
      </c>
      <c r="X251">
        <v>-5.8309809999999998E-3</v>
      </c>
      <c r="Y251">
        <v>3.9505581999999997E-2</v>
      </c>
      <c r="Z251">
        <v>3.9505581999999997E-2</v>
      </c>
      <c r="AA251">
        <v>1.8245725000000001E-2</v>
      </c>
      <c r="AB251">
        <v>1.8245725000000001E-2</v>
      </c>
      <c r="AC251">
        <v>-5.7342056999999998E-3</v>
      </c>
      <c r="AD251">
        <v>-5.7342056999999998E-3</v>
      </c>
      <c r="AE251">
        <v>-4.3977399999999998E-3</v>
      </c>
      <c r="AF251">
        <v>2.46503E-2</v>
      </c>
    </row>
    <row r="252" spans="2:32" x14ac:dyDescent="0.3">
      <c r="B252">
        <v>-1.637129E-2</v>
      </c>
      <c r="C252">
        <v>-1.179432E-2</v>
      </c>
      <c r="D252">
        <v>9.9712859999999993E-3</v>
      </c>
      <c r="E252">
        <v>3.1657699999999997E-2</v>
      </c>
      <c r="F252">
        <v>3.5148699999999998E-2</v>
      </c>
      <c r="G252">
        <v>3.5148699999999998E-2</v>
      </c>
      <c r="H252">
        <v>1.2151354E-2</v>
      </c>
      <c r="I252">
        <v>1.2938702999999999E-2</v>
      </c>
      <c r="J252">
        <v>1.5047941E-2</v>
      </c>
      <c r="M252">
        <v>-1.6672576000000001E-2</v>
      </c>
      <c r="N252">
        <v>-1.4355596E-2</v>
      </c>
      <c r="O252">
        <v>3.6425553000000001E-3</v>
      </c>
      <c r="P252">
        <v>2.9207397E-2</v>
      </c>
      <c r="Q252">
        <v>3.3866915999999997E-2</v>
      </c>
      <c r="R252">
        <v>3.3866915999999997E-2</v>
      </c>
      <c r="S252">
        <v>1.6305968000000001E-2</v>
      </c>
      <c r="T252">
        <v>1.6305968000000001E-2</v>
      </c>
      <c r="U252">
        <v>1.4806334000000001E-2</v>
      </c>
      <c r="X252">
        <v>-9.7360309999999992E-3</v>
      </c>
      <c r="Y252">
        <v>-1.4313049999999999E-3</v>
      </c>
      <c r="Z252">
        <v>1.1236486E-2</v>
      </c>
      <c r="AA252">
        <v>5.2412760000000003E-2</v>
      </c>
      <c r="AB252">
        <v>6.3923339999999995E-2</v>
      </c>
      <c r="AC252">
        <v>6.3923339999999995E-2</v>
      </c>
      <c r="AD252">
        <v>3.4448788000000001E-2</v>
      </c>
      <c r="AE252">
        <v>3.4448788000000001E-2</v>
      </c>
      <c r="AF252">
        <v>3.1088049E-2</v>
      </c>
    </row>
    <row r="253" spans="2:32" x14ac:dyDescent="0.3">
      <c r="B253">
        <v>2.4527222000000001E-2</v>
      </c>
      <c r="C253">
        <v>4.6843790000000003E-2</v>
      </c>
      <c r="D253">
        <v>5.5058473E-3</v>
      </c>
      <c r="E253">
        <v>-2.5321766999999998E-2</v>
      </c>
      <c r="F253">
        <v>2.7437644000000001E-2</v>
      </c>
      <c r="G253">
        <v>2.0663936000000001E-2</v>
      </c>
      <c r="H253">
        <v>2.0663936000000001E-2</v>
      </c>
      <c r="I253">
        <v>3.1227035E-2</v>
      </c>
      <c r="J253">
        <v>3.5354312999999998E-2</v>
      </c>
      <c r="M253">
        <v>2.7845081000000001E-2</v>
      </c>
      <c r="N253">
        <v>3.8141858000000001E-2</v>
      </c>
      <c r="O253">
        <v>1.2334942999999999E-2</v>
      </c>
      <c r="P253">
        <v>-2.5272604000000001E-2</v>
      </c>
      <c r="Q253">
        <v>2.4612952E-2</v>
      </c>
      <c r="R253">
        <v>1.3135634E-2</v>
      </c>
      <c r="S253">
        <v>1.3135634E-2</v>
      </c>
      <c r="T253">
        <v>3.3028487000000002E-2</v>
      </c>
      <c r="U253">
        <v>3.5549867999999998E-2</v>
      </c>
      <c r="X253">
        <v>1.910833E-2</v>
      </c>
      <c r="Y253">
        <v>5.5281865999999999E-2</v>
      </c>
      <c r="Z253">
        <v>9.0509610000000002E-4</v>
      </c>
      <c r="AA253">
        <v>-1.43910805E-2</v>
      </c>
      <c r="AB253">
        <v>2.688082E-2</v>
      </c>
      <c r="AC253">
        <v>2.4185577E-2</v>
      </c>
      <c r="AD253">
        <v>2.4185577E-2</v>
      </c>
      <c r="AE253">
        <v>4.3498000000000002E-2</v>
      </c>
      <c r="AF253">
        <v>4.0853649999999998E-2</v>
      </c>
    </row>
    <row r="254" spans="2:32" x14ac:dyDescent="0.3">
      <c r="B254">
        <v>-1.4949868E-2</v>
      </c>
      <c r="C254">
        <v>3.5247176999999998E-2</v>
      </c>
      <c r="D254">
        <v>3.7033456999999999E-2</v>
      </c>
      <c r="E254">
        <v>3.7033456999999999E-2</v>
      </c>
      <c r="F254">
        <v>3.9141743999999999E-2</v>
      </c>
      <c r="G254">
        <v>3.9141743999999999E-2</v>
      </c>
      <c r="H254">
        <v>1.23430425E-2</v>
      </c>
      <c r="I254">
        <v>3.3541024000000003E-2</v>
      </c>
      <c r="J254">
        <v>3.3541024000000003E-2</v>
      </c>
      <c r="M254">
        <v>-1.777598E-2</v>
      </c>
      <c r="N254">
        <v>3.3379209999999999E-2</v>
      </c>
      <c r="O254">
        <v>3.6840009999999999E-2</v>
      </c>
      <c r="P254">
        <v>3.6840009999999999E-2</v>
      </c>
      <c r="Q254">
        <v>4.1049826999999997E-2</v>
      </c>
      <c r="R254">
        <v>4.1049826999999997E-2</v>
      </c>
      <c r="S254">
        <v>1.6240086000000001E-2</v>
      </c>
      <c r="T254">
        <v>3.5556886000000003E-2</v>
      </c>
      <c r="U254">
        <v>3.5556886000000003E-2</v>
      </c>
      <c r="X254">
        <v>-1.0649683E-2</v>
      </c>
      <c r="Y254">
        <v>3.1509349999999998E-2</v>
      </c>
      <c r="Z254">
        <v>4.2247769999999997E-2</v>
      </c>
      <c r="AA254">
        <v>4.2247769999999997E-2</v>
      </c>
      <c r="AB254">
        <v>3.4280225999999997E-2</v>
      </c>
      <c r="AC254">
        <v>3.4280225999999997E-2</v>
      </c>
      <c r="AD254">
        <v>1.1249726E-2</v>
      </c>
      <c r="AE254">
        <v>3.4082107E-2</v>
      </c>
      <c r="AF254">
        <v>3.4082107E-2</v>
      </c>
    </row>
    <row r="255" spans="2:32" x14ac:dyDescent="0.3">
      <c r="B255">
        <v>2.4380428999999999E-2</v>
      </c>
      <c r="C255">
        <v>5.7706565000000001E-2</v>
      </c>
      <c r="D255">
        <v>5.7706565000000001E-2</v>
      </c>
      <c r="E255">
        <v>4.6532105999999997E-2</v>
      </c>
      <c r="F255">
        <v>4.5029510000000002E-2</v>
      </c>
      <c r="G255">
        <v>4.5029510000000002E-2</v>
      </c>
      <c r="H255">
        <v>3.9423864000000003E-2</v>
      </c>
      <c r="I255">
        <v>2.1688376999999998E-2</v>
      </c>
      <c r="J255">
        <v>9.6372460000000004E-3</v>
      </c>
      <c r="M255">
        <v>1.7832842000000002E-2</v>
      </c>
      <c r="N255">
        <v>3.6076236999999997E-2</v>
      </c>
      <c r="O255">
        <v>4.4080790000000002E-2</v>
      </c>
      <c r="P255">
        <v>4.4080790000000002E-2</v>
      </c>
      <c r="Q255">
        <v>3.9233413000000002E-2</v>
      </c>
      <c r="R255">
        <v>3.9233413000000002E-2</v>
      </c>
      <c r="S255">
        <v>3.7535917000000002E-2</v>
      </c>
      <c r="T255">
        <v>1.2526664999999999E-2</v>
      </c>
      <c r="U255">
        <v>1.2297328999999999E-2</v>
      </c>
      <c r="X255">
        <v>1.6483313999999999E-2</v>
      </c>
      <c r="Y255">
        <v>5.2731562000000003E-2</v>
      </c>
      <c r="Z255">
        <v>5.2731562000000003E-2</v>
      </c>
      <c r="AA255">
        <v>4.0878962999999997E-2</v>
      </c>
      <c r="AB255">
        <v>4.9586810000000002E-2</v>
      </c>
      <c r="AC255">
        <v>4.9586810000000002E-2</v>
      </c>
      <c r="AD255">
        <v>4.393557E-2</v>
      </c>
      <c r="AE255">
        <v>3.1919966000000001E-3</v>
      </c>
      <c r="AF255">
        <v>2.1547926999999998E-3</v>
      </c>
    </row>
    <row r="256" spans="2:32" x14ac:dyDescent="0.3">
      <c r="B256">
        <v>3.6853917E-2</v>
      </c>
      <c r="C256">
        <v>3.6853917E-2</v>
      </c>
      <c r="D256">
        <v>-3.6612075999999999E-3</v>
      </c>
      <c r="E256">
        <v>-3.6612075999999999E-3</v>
      </c>
      <c r="F256">
        <v>1.095524E-2</v>
      </c>
      <c r="G256">
        <v>2.478731E-2</v>
      </c>
      <c r="H256">
        <v>2.5188819000000001E-2</v>
      </c>
      <c r="I256">
        <v>1.7096525000000001E-2</v>
      </c>
      <c r="J256">
        <v>4.1093610000000003E-2</v>
      </c>
      <c r="M256">
        <v>3.6519330000000003E-2</v>
      </c>
      <c r="N256">
        <v>3.6519330000000003E-2</v>
      </c>
      <c r="O256">
        <v>-3.5295783999999999E-3</v>
      </c>
      <c r="P256">
        <v>-3.5295783999999999E-3</v>
      </c>
      <c r="Q256">
        <v>1.1506150999999999E-2</v>
      </c>
      <c r="R256">
        <v>2.4872389000000002E-2</v>
      </c>
      <c r="S256">
        <v>2.5423978E-2</v>
      </c>
      <c r="T256">
        <v>1.7334387E-2</v>
      </c>
      <c r="U256">
        <v>4.107355E-2</v>
      </c>
      <c r="X256">
        <v>4.0320702E-2</v>
      </c>
      <c r="Y256">
        <v>4.0320702E-2</v>
      </c>
      <c r="Z256">
        <v>2.1585783000000001E-3</v>
      </c>
      <c r="AA256">
        <v>4.6735730000000003E-3</v>
      </c>
      <c r="AB256">
        <v>2.7234109999999999E-2</v>
      </c>
      <c r="AC256">
        <v>2.6999371000000001E-2</v>
      </c>
      <c r="AD256">
        <v>2.7422988999999998E-2</v>
      </c>
      <c r="AE256">
        <v>3.4016780000000003E-2</v>
      </c>
      <c r="AF256">
        <v>5.1380693999999998E-2</v>
      </c>
    </row>
    <row r="257" spans="2:32" x14ac:dyDescent="0.3">
      <c r="B257">
        <v>3.885913E-3</v>
      </c>
      <c r="C257">
        <v>6.7516429999999999E-3</v>
      </c>
      <c r="D257">
        <v>1.4668063E-2</v>
      </c>
      <c r="E257">
        <v>1.2285248E-2</v>
      </c>
      <c r="F257">
        <v>-1.5054455E-3</v>
      </c>
      <c r="G257">
        <v>-1.5054455E-3</v>
      </c>
      <c r="H257">
        <v>3.821169E-2</v>
      </c>
      <c r="I257">
        <v>3.821169E-2</v>
      </c>
      <c r="J257">
        <v>4.3603845000000002E-2</v>
      </c>
      <c r="M257">
        <v>3.5622045E-3</v>
      </c>
      <c r="N257">
        <v>8.1036279999999999E-3</v>
      </c>
      <c r="O257">
        <v>1.38698E-2</v>
      </c>
      <c r="P257">
        <v>1.2518410000000001E-2</v>
      </c>
      <c r="Q257">
        <v>-1.0572486E-3</v>
      </c>
      <c r="R257">
        <v>-1.0572486E-3</v>
      </c>
      <c r="S257">
        <v>3.7953000000000001E-2</v>
      </c>
      <c r="T257">
        <v>3.7953000000000001E-2</v>
      </c>
      <c r="U257">
        <v>4.3612193E-2</v>
      </c>
      <c r="X257">
        <v>5.6175295999999998E-3</v>
      </c>
      <c r="Y257">
        <v>3.8778688999999999E-3</v>
      </c>
      <c r="Z257">
        <v>7.9865639999999998E-3</v>
      </c>
      <c r="AA257">
        <v>1.2531726999999999E-2</v>
      </c>
      <c r="AB257">
        <v>1.3051102E-2</v>
      </c>
      <c r="AC257">
        <v>1.3051102E-2</v>
      </c>
      <c r="AD257">
        <v>5.3043853000000002E-2</v>
      </c>
      <c r="AE257">
        <v>5.3043853000000002E-2</v>
      </c>
      <c r="AF257">
        <v>5.6614959999999999E-2</v>
      </c>
    </row>
    <row r="258" spans="2:32" x14ac:dyDescent="0.3">
      <c r="B258">
        <v>3.4845088000000003E-2</v>
      </c>
      <c r="C258">
        <v>3.9203773999999997E-2</v>
      </c>
      <c r="D258">
        <v>3.2782827E-2</v>
      </c>
      <c r="E258">
        <v>3.6277733999999999E-2</v>
      </c>
      <c r="F258">
        <v>3.6277733999999999E-2</v>
      </c>
      <c r="G258">
        <v>1.4807248E-2</v>
      </c>
      <c r="H258">
        <v>3.7254099999999998E-2</v>
      </c>
      <c r="I258">
        <v>3.7254099999999998E-2</v>
      </c>
      <c r="J258">
        <v>4.5163124999999998E-2</v>
      </c>
      <c r="M258">
        <v>4.079559E-2</v>
      </c>
      <c r="N258">
        <v>4.4187453000000002E-2</v>
      </c>
      <c r="O258">
        <v>3.0332122E-2</v>
      </c>
      <c r="P258">
        <v>3.6201622000000003E-2</v>
      </c>
      <c r="Q258">
        <v>3.6201622000000003E-2</v>
      </c>
      <c r="R258">
        <v>1.7029229999999999E-2</v>
      </c>
      <c r="S258">
        <v>3.8984093999999997E-2</v>
      </c>
      <c r="T258">
        <v>3.8984093999999997E-2</v>
      </c>
      <c r="U258">
        <v>3.8092803000000001E-2</v>
      </c>
      <c r="X258">
        <v>4.4303160000000001E-2</v>
      </c>
      <c r="Y258">
        <v>5.3885519999999999E-2</v>
      </c>
      <c r="Z258">
        <v>2.4733521000000001E-2</v>
      </c>
      <c r="AA258">
        <v>4.4427726000000001E-2</v>
      </c>
      <c r="AB258">
        <v>4.4427726000000001E-2</v>
      </c>
      <c r="AC258">
        <v>6.0074246000000001E-3</v>
      </c>
      <c r="AD258">
        <v>4.4340417E-2</v>
      </c>
      <c r="AE258">
        <v>4.4340417E-2</v>
      </c>
      <c r="AF258">
        <v>4.7384519999999999E-2</v>
      </c>
    </row>
    <row r="259" spans="2:32" x14ac:dyDescent="0.3">
      <c r="B259">
        <v>2.7396667999999999E-2</v>
      </c>
      <c r="C259">
        <v>3.8358879999999998E-2</v>
      </c>
      <c r="D259">
        <v>3.4687176E-2</v>
      </c>
      <c r="E259">
        <v>4.2065233E-2</v>
      </c>
      <c r="F259">
        <v>4.2065233E-2</v>
      </c>
      <c r="G259">
        <v>2.527389E-2</v>
      </c>
      <c r="H259">
        <v>1.2909702E-2</v>
      </c>
      <c r="I259">
        <v>-5.534494E-3</v>
      </c>
      <c r="J259">
        <v>-5.534494E-3</v>
      </c>
      <c r="M259">
        <v>2.7907316000000001E-2</v>
      </c>
      <c r="N259">
        <v>3.7554245E-2</v>
      </c>
      <c r="O259">
        <v>3.2289076999999999E-2</v>
      </c>
      <c r="P259">
        <v>4.1607829999999998E-2</v>
      </c>
      <c r="Q259">
        <v>4.1607829999999998E-2</v>
      </c>
      <c r="R259">
        <v>2.2152881999999999E-2</v>
      </c>
      <c r="S259">
        <v>1.5699669999999999E-2</v>
      </c>
      <c r="T259">
        <v>-5.7858859999999996E-3</v>
      </c>
      <c r="U259">
        <v>-5.7858859999999996E-3</v>
      </c>
      <c r="X259">
        <v>3.2788999999999999E-2</v>
      </c>
      <c r="Y259">
        <v>5.5754024999999999E-2</v>
      </c>
      <c r="Z259">
        <v>4.3520982999999999E-2</v>
      </c>
      <c r="AA259">
        <v>6.7072510000000002E-2</v>
      </c>
      <c r="AB259">
        <v>6.7072510000000002E-2</v>
      </c>
      <c r="AC259">
        <v>1.2814349E-3</v>
      </c>
      <c r="AD259">
        <v>1.8726537E-3</v>
      </c>
      <c r="AE259">
        <v>1.47958E-2</v>
      </c>
      <c r="AF259">
        <v>1.47958E-2</v>
      </c>
    </row>
    <row r="260" spans="2:32" x14ac:dyDescent="0.3">
      <c r="B260">
        <v>3.2984662999999997E-2</v>
      </c>
      <c r="C260">
        <v>4.3478280000000001E-2</v>
      </c>
      <c r="D260">
        <v>2.5054816000000001E-2</v>
      </c>
      <c r="E260">
        <v>3.3081279999999998E-2</v>
      </c>
      <c r="F260">
        <v>5.9222516000000003E-2</v>
      </c>
      <c r="G260">
        <v>3.1831127000000001E-2</v>
      </c>
      <c r="H260">
        <v>3.3786851999999999E-2</v>
      </c>
      <c r="I260">
        <v>2.9516725000000001E-2</v>
      </c>
      <c r="J260">
        <v>4.4684517999999999E-2</v>
      </c>
      <c r="M260">
        <v>3.848845E-2</v>
      </c>
      <c r="N260">
        <v>4.2620715000000003E-2</v>
      </c>
      <c r="O260">
        <v>2.5123563000000002E-2</v>
      </c>
      <c r="P260">
        <v>3.3987900000000001E-2</v>
      </c>
      <c r="Q260">
        <v>4.0120330000000003E-2</v>
      </c>
      <c r="R260">
        <v>2.6565242999999999E-2</v>
      </c>
      <c r="S260">
        <v>2.5810394E-2</v>
      </c>
      <c r="T260">
        <v>3.4823875999999997E-2</v>
      </c>
      <c r="U260">
        <v>4.3840032000000001E-2</v>
      </c>
      <c r="X260">
        <v>3.2939973999999997E-2</v>
      </c>
      <c r="Y260">
        <v>4.5781589999999997E-2</v>
      </c>
      <c r="Z260">
        <v>3.0511592000000001E-2</v>
      </c>
      <c r="AA260">
        <v>3.8640595999999999E-2</v>
      </c>
      <c r="AB260">
        <v>8.4732989999999994E-2</v>
      </c>
      <c r="AC260">
        <v>2.0003180999999998E-2</v>
      </c>
      <c r="AD260">
        <v>2.1390033999999999E-2</v>
      </c>
      <c r="AE260">
        <v>5.0674690000000001E-2</v>
      </c>
      <c r="AF260">
        <v>5.5119146000000001E-2</v>
      </c>
    </row>
    <row r="261" spans="2:32" x14ac:dyDescent="0.3">
      <c r="B261">
        <v>-8.7844389999999998E-3</v>
      </c>
      <c r="C261">
        <v>-2.7512146999999999E-3</v>
      </c>
      <c r="D261">
        <v>4.0654514000000003E-2</v>
      </c>
      <c r="E261">
        <v>4.0654514000000003E-2</v>
      </c>
      <c r="F261">
        <v>2.8842957999999998E-2</v>
      </c>
      <c r="G261">
        <v>2.8842957999999998E-2</v>
      </c>
      <c r="H261">
        <v>1.2561800999999999E-2</v>
      </c>
      <c r="I261">
        <v>1.2561800999999999E-2</v>
      </c>
      <c r="J261">
        <v>-1.2396781E-3</v>
      </c>
      <c r="M261">
        <v>-4.0848029999999997E-3</v>
      </c>
      <c r="N261">
        <v>-1.4099153E-2</v>
      </c>
      <c r="O261">
        <v>3.9735186999999998E-2</v>
      </c>
      <c r="P261">
        <v>3.9735186999999998E-2</v>
      </c>
      <c r="Q261">
        <v>2.9176560000000001E-2</v>
      </c>
      <c r="R261">
        <v>2.9176560000000001E-2</v>
      </c>
      <c r="S261">
        <v>1.9889053E-2</v>
      </c>
      <c r="T261">
        <v>1.9889053E-2</v>
      </c>
      <c r="U261">
        <v>-4.2236223999999998E-4</v>
      </c>
      <c r="X261">
        <v>-5.0499593000000002E-3</v>
      </c>
      <c r="Y261">
        <v>-1.4175876E-2</v>
      </c>
      <c r="Z261">
        <v>3.9338699999999997E-2</v>
      </c>
      <c r="AA261">
        <v>3.9338699999999997E-2</v>
      </c>
      <c r="AB261">
        <v>2.2887240999999999E-2</v>
      </c>
      <c r="AC261">
        <v>2.2887240999999999E-2</v>
      </c>
      <c r="AD261">
        <v>1.4924908000000001E-2</v>
      </c>
      <c r="AE261">
        <v>1.4924908000000001E-2</v>
      </c>
      <c r="AF261">
        <v>4.9863220000000001E-4</v>
      </c>
    </row>
    <row r="262" spans="2:32" x14ac:dyDescent="0.3">
      <c r="B262">
        <v>1.8472392000000001E-2</v>
      </c>
      <c r="C262">
        <v>2.2548637999999999E-2</v>
      </c>
      <c r="D262">
        <v>2.2831167999999999E-2</v>
      </c>
      <c r="E262">
        <v>3.4661600000000001E-2</v>
      </c>
      <c r="F262">
        <v>8.1186369999999997E-3</v>
      </c>
      <c r="G262">
        <v>-2.3347573E-2</v>
      </c>
      <c r="H262">
        <v>3.9960164999999999E-2</v>
      </c>
      <c r="I262">
        <v>4.1651644000000002E-2</v>
      </c>
      <c r="J262">
        <v>2.5781427999999999E-2</v>
      </c>
      <c r="M262">
        <v>1.9013155E-2</v>
      </c>
      <c r="N262">
        <v>2.6237178999999999E-2</v>
      </c>
      <c r="O262">
        <v>2.349161E-2</v>
      </c>
      <c r="P262">
        <v>2.349161E-2</v>
      </c>
      <c r="Q262">
        <v>7.6217613999999996E-3</v>
      </c>
      <c r="R262">
        <v>-2.2662123999999999E-2</v>
      </c>
      <c r="S262">
        <v>2.8215159E-2</v>
      </c>
      <c r="T262">
        <v>2.1392975000000002E-2</v>
      </c>
      <c r="U262">
        <v>2.6283371999999999E-2</v>
      </c>
      <c r="X262">
        <v>1.9125982999999999E-2</v>
      </c>
      <c r="Y262">
        <v>5.1441322999999997E-3</v>
      </c>
      <c r="Z262">
        <v>2.4681003999999999E-2</v>
      </c>
      <c r="AA262">
        <v>3.6611683999999999E-2</v>
      </c>
      <c r="AB262">
        <v>-7.2856010000000001E-3</v>
      </c>
      <c r="AC262">
        <v>-3.2099966000000001E-2</v>
      </c>
      <c r="AD262">
        <v>5.3454099999999997E-2</v>
      </c>
      <c r="AE262">
        <v>5.2652485999999998E-2</v>
      </c>
      <c r="AF262">
        <v>3.9958667000000003E-2</v>
      </c>
    </row>
    <row r="263" spans="2:32" x14ac:dyDescent="0.3">
      <c r="B263">
        <v>2.6731456000000001E-2</v>
      </c>
      <c r="C263">
        <v>2.6731456000000001E-2</v>
      </c>
      <c r="D263">
        <v>2.441047E-2</v>
      </c>
      <c r="E263">
        <v>3.9873316999999998E-2</v>
      </c>
      <c r="F263">
        <v>3.9873316999999998E-2</v>
      </c>
      <c r="G263">
        <v>-2.5661491999999998E-3</v>
      </c>
      <c r="H263">
        <v>6.8137259999999996E-4</v>
      </c>
      <c r="I263">
        <v>1.1612232E-2</v>
      </c>
      <c r="J263">
        <v>4.4071107999999998E-2</v>
      </c>
      <c r="M263">
        <v>2.6749115E-2</v>
      </c>
      <c r="N263">
        <v>2.6749115E-2</v>
      </c>
      <c r="O263">
        <v>2.4445523E-2</v>
      </c>
      <c r="P263">
        <v>3.9876398E-2</v>
      </c>
      <c r="Q263">
        <v>3.9876398E-2</v>
      </c>
      <c r="R263">
        <v>-2.4993456999999998E-3</v>
      </c>
      <c r="S263">
        <v>6.8395960000000003E-4</v>
      </c>
      <c r="T263">
        <v>1.164607E-2</v>
      </c>
      <c r="U263">
        <v>4.4119912999999997E-2</v>
      </c>
      <c r="X263">
        <v>3.5721115999999997E-2</v>
      </c>
      <c r="Y263">
        <v>2.1129787000000001E-2</v>
      </c>
      <c r="Z263">
        <v>1.6883412E-2</v>
      </c>
      <c r="AA263">
        <v>6.3638689999999998E-2</v>
      </c>
      <c r="AB263">
        <v>6.3638689999999998E-2</v>
      </c>
      <c r="AC263">
        <v>-2.4490313999999999E-2</v>
      </c>
      <c r="AD263">
        <v>8.7801909999999997E-3</v>
      </c>
      <c r="AE263">
        <v>3.3496600000000001E-2</v>
      </c>
      <c r="AF263">
        <v>5.1726214999999999E-2</v>
      </c>
    </row>
    <row r="264" spans="2:32" x14ac:dyDescent="0.3">
      <c r="B264">
        <v>7.799623E-2</v>
      </c>
      <c r="C264">
        <v>4.666526E-2</v>
      </c>
      <c r="D264">
        <v>4.666526E-2</v>
      </c>
      <c r="E264">
        <v>2.8351177000000002E-2</v>
      </c>
      <c r="F264">
        <v>5.0799459999999998E-2</v>
      </c>
      <c r="G264">
        <v>5.0799459999999998E-2</v>
      </c>
      <c r="H264">
        <v>3.819931E-2</v>
      </c>
      <c r="I264">
        <v>7.0818506000000003E-2</v>
      </c>
      <c r="J264">
        <v>7.0818506000000003E-2</v>
      </c>
      <c r="M264">
        <v>4.0445719999999998E-2</v>
      </c>
      <c r="N264">
        <v>3.7644299999999999E-2</v>
      </c>
      <c r="O264">
        <v>3.7644299999999999E-2</v>
      </c>
      <c r="P264">
        <v>2.4029937000000001E-2</v>
      </c>
      <c r="Q264">
        <v>3.9921890000000002E-2</v>
      </c>
      <c r="R264">
        <v>4.1343856999999998E-2</v>
      </c>
      <c r="S264">
        <v>1.2703855E-2</v>
      </c>
      <c r="T264">
        <v>4.2996574000000003E-2</v>
      </c>
      <c r="U264">
        <v>4.2996574000000003E-2</v>
      </c>
      <c r="X264">
        <v>9.2163709999999996E-2</v>
      </c>
      <c r="Y264">
        <v>4.2958534999999999E-2</v>
      </c>
      <c r="Z264">
        <v>3.2297939999999997E-2</v>
      </c>
      <c r="AA264">
        <v>6.8615110000000007E-2</v>
      </c>
      <c r="AB264">
        <v>7.8591620000000001E-2</v>
      </c>
      <c r="AC264">
        <v>7.8591620000000001E-2</v>
      </c>
      <c r="AD264">
        <v>4.3588478E-2</v>
      </c>
      <c r="AE264">
        <v>8.5267839999999998E-2</v>
      </c>
      <c r="AF264">
        <v>8.5267839999999998E-2</v>
      </c>
    </row>
    <row r="265" spans="2:32" x14ac:dyDescent="0.3">
      <c r="B265">
        <v>2.8624060999999999E-2</v>
      </c>
      <c r="C265">
        <v>2.6999750999999999E-2</v>
      </c>
      <c r="D265">
        <v>2.3988619999999999E-2</v>
      </c>
      <c r="E265">
        <v>1.3659871000000001E-2</v>
      </c>
      <c r="F265">
        <v>1.8151091000000001E-2</v>
      </c>
      <c r="G265">
        <v>2.7638468999999999E-2</v>
      </c>
      <c r="H265">
        <v>1.6886897000000001E-2</v>
      </c>
      <c r="I265">
        <v>4.8342450000000002E-2</v>
      </c>
      <c r="J265">
        <v>4.8342450000000002E-2</v>
      </c>
      <c r="M265">
        <v>2.8450247000000001E-2</v>
      </c>
      <c r="N265">
        <v>2.8450247000000001E-2</v>
      </c>
      <c r="O265">
        <v>2.2594485000000001E-2</v>
      </c>
      <c r="P265">
        <v>2.2516850000000001E-2</v>
      </c>
      <c r="Q265">
        <v>1.5037004E-2</v>
      </c>
      <c r="R265">
        <v>2.3973162999999999E-2</v>
      </c>
      <c r="S265">
        <v>1.2938786000000001E-2</v>
      </c>
      <c r="T265">
        <v>4.3000255000000001E-2</v>
      </c>
      <c r="U265">
        <v>4.3000255000000001E-2</v>
      </c>
      <c r="X265">
        <v>3.0718701000000001E-2</v>
      </c>
      <c r="Y265">
        <v>3.0191010000000001E-2</v>
      </c>
      <c r="Z265">
        <v>2.016095E-2</v>
      </c>
      <c r="AA265">
        <v>3.2495442999999999E-2</v>
      </c>
      <c r="AB265">
        <v>3.7027629999999999E-2</v>
      </c>
      <c r="AC265">
        <v>3.7027629999999999E-2</v>
      </c>
      <c r="AD265">
        <v>3.0197910000000001E-2</v>
      </c>
      <c r="AE265">
        <v>6.0132680000000001E-2</v>
      </c>
      <c r="AF265">
        <v>6.0132680000000001E-2</v>
      </c>
    </row>
    <row r="266" spans="2:32" x14ac:dyDescent="0.3">
      <c r="B266">
        <v>2.0472892999999999E-2</v>
      </c>
      <c r="C266">
        <v>-8.1868140000000006E-3</v>
      </c>
      <c r="D266">
        <v>-1.3402513E-2</v>
      </c>
      <c r="E266">
        <v>1.6868224000000001E-2</v>
      </c>
      <c r="F266">
        <v>2.2104612999999999E-2</v>
      </c>
      <c r="G266">
        <v>3.3908800000000003E-2</v>
      </c>
      <c r="H266">
        <v>4.5842342000000001E-2</v>
      </c>
      <c r="I266">
        <v>3.0836008000000002E-2</v>
      </c>
      <c r="J266">
        <v>4.7151529999999997E-2</v>
      </c>
      <c r="M266">
        <v>1.3222005E-2</v>
      </c>
      <c r="N266">
        <v>-9.4543170000000003E-3</v>
      </c>
      <c r="O266">
        <v>-1.3572212E-2</v>
      </c>
      <c r="P266">
        <v>1.6363132999999998E-2</v>
      </c>
      <c r="Q266">
        <v>2.7789491999999999E-2</v>
      </c>
      <c r="R266">
        <v>3.1581762999999999E-2</v>
      </c>
      <c r="S266">
        <v>4.3497670000000002E-2</v>
      </c>
      <c r="T266">
        <v>2.8649520000000001E-2</v>
      </c>
      <c r="U266">
        <v>4.1568210000000001E-2</v>
      </c>
      <c r="X266">
        <v>2.9702464000000001E-2</v>
      </c>
      <c r="Y266">
        <v>-1.8122579999999999E-2</v>
      </c>
      <c r="Z266">
        <v>-1.9778767999999999E-2</v>
      </c>
      <c r="AA266">
        <v>1.3417261E-2</v>
      </c>
      <c r="AB266">
        <v>1.24615375E-2</v>
      </c>
      <c r="AC266">
        <v>3.2484826000000001E-2</v>
      </c>
      <c r="AD266">
        <v>4.2711209999999999E-2</v>
      </c>
      <c r="AE266">
        <v>7.0535880000000004E-3</v>
      </c>
      <c r="AF266">
        <v>4.9286115999999998E-2</v>
      </c>
    </row>
    <row r="267" spans="2:32" x14ac:dyDescent="0.3">
      <c r="B267">
        <v>4.1943036000000003E-2</v>
      </c>
      <c r="C267">
        <v>3.3083092000000001E-2</v>
      </c>
      <c r="D267">
        <v>1.1073484E-2</v>
      </c>
      <c r="E267">
        <v>1.9575663E-2</v>
      </c>
      <c r="F267">
        <v>-1.1983004E-2</v>
      </c>
      <c r="G267">
        <v>-2.3470916000000001E-2</v>
      </c>
      <c r="H267">
        <v>1.3857246E-2</v>
      </c>
      <c r="I267">
        <v>4.2754239999999999E-2</v>
      </c>
      <c r="J267">
        <v>4.2754239999999999E-2</v>
      </c>
      <c r="M267">
        <v>4.1613770000000001E-2</v>
      </c>
      <c r="N267">
        <v>3.2447944999999999E-2</v>
      </c>
      <c r="O267">
        <v>1.4884174E-3</v>
      </c>
      <c r="P267">
        <v>1.9769098999999998E-2</v>
      </c>
      <c r="Q267">
        <v>-9.1470260000000008E-3</v>
      </c>
      <c r="R267">
        <v>-2.3853098999999999E-2</v>
      </c>
      <c r="S267">
        <v>8.3051730000000008E-3</v>
      </c>
      <c r="T267">
        <v>4.412249E-2</v>
      </c>
      <c r="U267">
        <v>4.412249E-2</v>
      </c>
      <c r="X267">
        <v>4.5777619999999998E-2</v>
      </c>
      <c r="Y267">
        <v>3.7271854E-2</v>
      </c>
      <c r="Z267">
        <v>9.6898290000000005E-4</v>
      </c>
      <c r="AA267">
        <v>2.4780081999999998E-2</v>
      </c>
      <c r="AB267">
        <v>1.2861139000000001E-2</v>
      </c>
      <c r="AC267">
        <v>-2.4966544E-2</v>
      </c>
      <c r="AD267">
        <v>1.2203797000000001E-2</v>
      </c>
      <c r="AE267">
        <v>1.7987814000000001E-2</v>
      </c>
      <c r="AF267">
        <v>1.8502520000000001E-2</v>
      </c>
    </row>
    <row r="268" spans="2:32" x14ac:dyDescent="0.3">
      <c r="B268">
        <v>2.7341759E-2</v>
      </c>
      <c r="C268">
        <v>5.3962759999999999E-2</v>
      </c>
      <c r="D268">
        <v>5.3962759999999999E-2</v>
      </c>
      <c r="E268">
        <v>4.4647834999999997E-2</v>
      </c>
      <c r="F268" s="1">
        <v>4.8946139999999997E-6</v>
      </c>
      <c r="G268">
        <v>3.6468214999999998E-2</v>
      </c>
      <c r="H268">
        <v>3.6468214999999998E-2</v>
      </c>
      <c r="I268">
        <v>3.8194100000000002E-2</v>
      </c>
      <c r="J268">
        <v>3.7790417999999999E-2</v>
      </c>
      <c r="M268">
        <v>1.4946114E-2</v>
      </c>
      <c r="N268">
        <v>4.1926737999999998E-2</v>
      </c>
      <c r="O268">
        <v>4.1926737999999998E-2</v>
      </c>
      <c r="P268">
        <v>3.6330710000000002E-2</v>
      </c>
      <c r="Q268">
        <v>-1.8106772999999999E-4</v>
      </c>
      <c r="R268">
        <v>4.1048769999999998E-2</v>
      </c>
      <c r="S268">
        <v>4.1048769999999998E-2</v>
      </c>
      <c r="T268">
        <v>3.1062956999999999E-2</v>
      </c>
      <c r="U268">
        <v>3.8299587000000003E-2</v>
      </c>
      <c r="X268">
        <v>2.9693035E-2</v>
      </c>
      <c r="Y268">
        <v>4.4914852999999998E-2</v>
      </c>
      <c r="Z268">
        <v>4.4914852999999998E-2</v>
      </c>
      <c r="AA268">
        <v>4.1571780000000003E-2</v>
      </c>
      <c r="AB268">
        <v>-5.4043904000000004E-3</v>
      </c>
      <c r="AC268">
        <v>4.8742215999999998E-2</v>
      </c>
      <c r="AD268">
        <v>4.8742215999999998E-2</v>
      </c>
      <c r="AE268">
        <v>2.8589401E-2</v>
      </c>
      <c r="AF268">
        <v>4.6517532E-2</v>
      </c>
    </row>
    <row r="269" spans="2:32" x14ac:dyDescent="0.3">
      <c r="B269">
        <v>5.4261999999999998E-2</v>
      </c>
      <c r="C269">
        <v>7.6881609999999998E-3</v>
      </c>
      <c r="D269">
        <v>7.6881609999999998E-3</v>
      </c>
      <c r="E269">
        <v>3.346843E-2</v>
      </c>
      <c r="F269">
        <v>4.1789993999999997E-2</v>
      </c>
      <c r="G269">
        <v>3.3272705999999999E-2</v>
      </c>
      <c r="H269">
        <v>3.3272705999999999E-2</v>
      </c>
      <c r="I269">
        <v>-1.1028619E-2</v>
      </c>
      <c r="J269">
        <v>1.9634241E-2</v>
      </c>
      <c r="M269">
        <v>3.4287890000000001E-2</v>
      </c>
      <c r="N269">
        <v>1.5475648999999999E-2</v>
      </c>
      <c r="O269">
        <v>1.5475648999999999E-2</v>
      </c>
      <c r="P269">
        <v>3.3606681999999999E-2</v>
      </c>
      <c r="Q269">
        <v>4.0930244999999997E-2</v>
      </c>
      <c r="R269">
        <v>1.5858609999999999E-2</v>
      </c>
      <c r="S269">
        <v>1.5858609999999999E-2</v>
      </c>
      <c r="T269">
        <v>-1.6953617000000001E-2</v>
      </c>
      <c r="U269">
        <v>1.3591837000000001E-2</v>
      </c>
      <c r="X269">
        <v>5.0960902000000002E-2</v>
      </c>
      <c r="Y269">
        <v>1.9402989999999998E-2</v>
      </c>
      <c r="Z269">
        <v>-2.1365616000000001E-3</v>
      </c>
      <c r="AA269">
        <v>6.3793039999999995E-2</v>
      </c>
      <c r="AB269">
        <v>6.3793039999999995E-2</v>
      </c>
      <c r="AC269">
        <v>3.2850063999999998E-2</v>
      </c>
      <c r="AD269">
        <v>3.1820279999999999E-2</v>
      </c>
      <c r="AE269">
        <v>-3.6088753999999998E-3</v>
      </c>
      <c r="AF269">
        <v>1.7137245999999998E-2</v>
      </c>
    </row>
    <row r="270" spans="2:32" x14ac:dyDescent="0.3">
      <c r="B270">
        <v>2.7138239000000001E-2</v>
      </c>
      <c r="C270">
        <v>2.5305204000000001E-2</v>
      </c>
      <c r="D270">
        <v>3.4015073999999999E-2</v>
      </c>
      <c r="E270">
        <v>3.4015073999999999E-2</v>
      </c>
      <c r="F270">
        <v>1.1111318E-2</v>
      </c>
      <c r="G270">
        <v>2.2617187E-2</v>
      </c>
      <c r="H270">
        <v>-3.6719495E-3</v>
      </c>
      <c r="I270">
        <v>-8.4800610000000005E-3</v>
      </c>
      <c r="J270">
        <v>3.3953839999999999E-2</v>
      </c>
      <c r="M270">
        <v>3.0494440000000001E-2</v>
      </c>
      <c r="N270">
        <v>2.4578112999999999E-2</v>
      </c>
      <c r="O270">
        <v>3.4991580000000001E-2</v>
      </c>
      <c r="P270">
        <v>3.4991580000000001E-2</v>
      </c>
      <c r="Q270">
        <v>2.0416528E-3</v>
      </c>
      <c r="R270">
        <v>1.0342166E-2</v>
      </c>
      <c r="S270">
        <v>-2.5155768000000001E-4</v>
      </c>
      <c r="T270">
        <v>-1.375326E-2</v>
      </c>
      <c r="U270">
        <v>2.8440969999999999E-2</v>
      </c>
      <c r="X270">
        <v>1.4431569E-2</v>
      </c>
      <c r="Y270">
        <v>2.3215980999999998E-3</v>
      </c>
      <c r="Z270">
        <v>3.8720342999999997E-2</v>
      </c>
      <c r="AA270">
        <v>3.8720342999999997E-2</v>
      </c>
      <c r="AB270">
        <v>1.2661037E-2</v>
      </c>
      <c r="AC270">
        <v>2.0654611E-2</v>
      </c>
      <c r="AD270">
        <v>1.4870045E-2</v>
      </c>
      <c r="AE270">
        <v>2.5657064000000002E-3</v>
      </c>
      <c r="AF270">
        <v>2.7584174999999999E-2</v>
      </c>
    </row>
    <row r="271" spans="2:32" x14ac:dyDescent="0.3">
      <c r="B271">
        <v>1.8460042999999999E-2</v>
      </c>
      <c r="C271">
        <v>3.4546673E-2</v>
      </c>
      <c r="D271">
        <v>3.4546673E-2</v>
      </c>
      <c r="E271">
        <v>2.7111208000000001E-2</v>
      </c>
      <c r="F271">
        <v>2.0542095999999999E-2</v>
      </c>
      <c r="G271">
        <v>2.6582492999999999E-2</v>
      </c>
      <c r="H271">
        <v>3.3138542999999999E-2</v>
      </c>
      <c r="I271">
        <v>3.3018640000000002E-2</v>
      </c>
      <c r="J271">
        <v>3.404832E-2</v>
      </c>
      <c r="M271">
        <v>1.8515822000000001E-2</v>
      </c>
      <c r="N271">
        <v>3.4441146999999998E-2</v>
      </c>
      <c r="O271">
        <v>3.4441146999999998E-2</v>
      </c>
      <c r="P271">
        <v>2.7075488000000002E-2</v>
      </c>
      <c r="Q271">
        <v>2.0563262999999998E-2</v>
      </c>
      <c r="R271">
        <v>2.658077E-2</v>
      </c>
      <c r="S271">
        <v>3.3121098000000002E-2</v>
      </c>
      <c r="T271">
        <v>3.284778E-2</v>
      </c>
      <c r="U271">
        <v>3.4065726999999997E-2</v>
      </c>
      <c r="X271">
        <v>2.3048921999999999E-2</v>
      </c>
      <c r="Y271">
        <v>3.3801039999999997E-2</v>
      </c>
      <c r="Z271">
        <v>3.3801039999999997E-2</v>
      </c>
      <c r="AA271">
        <v>4.7239522999999999E-2</v>
      </c>
      <c r="AB271">
        <v>3.5515703000000003E-2</v>
      </c>
      <c r="AC271">
        <v>4.3505486000000003E-2</v>
      </c>
      <c r="AD271">
        <v>5.5157036E-2</v>
      </c>
      <c r="AE271">
        <v>4.7547350000000002E-2</v>
      </c>
      <c r="AF271">
        <v>3.9049920000000002E-2</v>
      </c>
    </row>
    <row r="272" spans="2:32" x14ac:dyDescent="0.3">
      <c r="B272">
        <v>1.7465113000000001E-2</v>
      </c>
      <c r="C272">
        <v>3.3724178E-2</v>
      </c>
      <c r="D272">
        <v>3.9605979999999999E-2</v>
      </c>
      <c r="E272">
        <v>3.9605979999999999E-2</v>
      </c>
      <c r="F272">
        <v>4.94572E-2</v>
      </c>
      <c r="G272">
        <v>5.0522971999999999E-2</v>
      </c>
      <c r="H272">
        <v>5.0522971999999999E-2</v>
      </c>
      <c r="I272">
        <v>2.0235952000000001E-2</v>
      </c>
      <c r="J272">
        <v>4.3573327000000002E-2</v>
      </c>
      <c r="M272">
        <v>1.4155097E-2</v>
      </c>
      <c r="N272">
        <v>2.5289755000000001E-2</v>
      </c>
      <c r="O272">
        <v>4.115982E-2</v>
      </c>
      <c r="P272">
        <v>4.115982E-2</v>
      </c>
      <c r="Q272">
        <v>3.6403690000000002E-2</v>
      </c>
      <c r="R272">
        <v>4.1955289999999999E-2</v>
      </c>
      <c r="S272">
        <v>4.1955289999999999E-2</v>
      </c>
      <c r="T272">
        <v>1.1771202E-2</v>
      </c>
      <c r="U272">
        <v>4.2735080000000002E-2</v>
      </c>
      <c r="X272">
        <v>1.3643568999999999E-2</v>
      </c>
      <c r="Y272">
        <v>3.2027576000000002E-2</v>
      </c>
      <c r="Z272">
        <v>3.5654869999999998E-2</v>
      </c>
      <c r="AA272">
        <v>2.460822E-2</v>
      </c>
      <c r="AB272">
        <v>5.6135286E-2</v>
      </c>
      <c r="AC272">
        <v>3.6563374000000003E-2</v>
      </c>
      <c r="AD272">
        <v>3.6563374000000003E-2</v>
      </c>
      <c r="AE272">
        <v>-8.4335859999999999E-3</v>
      </c>
      <c r="AF272">
        <v>4.0207196000000001E-2</v>
      </c>
    </row>
    <row r="273" spans="2:32" x14ac:dyDescent="0.3">
      <c r="B273">
        <v>2.1678840000000001E-3</v>
      </c>
      <c r="C273">
        <v>3.0421377999999999E-2</v>
      </c>
      <c r="D273">
        <v>3.0421377999999999E-2</v>
      </c>
      <c r="E273">
        <v>4.4420439999999999E-2</v>
      </c>
      <c r="F273">
        <v>3.5744449999999997E-2</v>
      </c>
      <c r="G273">
        <v>4.6005692000000001E-2</v>
      </c>
      <c r="H273">
        <v>4.6005692000000001E-2</v>
      </c>
      <c r="I273">
        <v>4.1413862000000003E-2</v>
      </c>
      <c r="J273">
        <v>1.8061785E-2</v>
      </c>
      <c r="M273">
        <v>9.7770619999999991E-4</v>
      </c>
      <c r="N273">
        <v>2.4434034E-2</v>
      </c>
      <c r="O273">
        <v>2.4434034E-2</v>
      </c>
      <c r="P273">
        <v>3.0547332E-2</v>
      </c>
      <c r="Q273">
        <v>3.1917859999999999E-2</v>
      </c>
      <c r="R273">
        <v>4.4180813999999999E-2</v>
      </c>
      <c r="S273">
        <v>4.4180813999999999E-2</v>
      </c>
      <c r="T273">
        <v>3.1234626000000001E-2</v>
      </c>
      <c r="U273">
        <v>2.0069275000000001E-2</v>
      </c>
      <c r="X273">
        <v>-1.1671579E-2</v>
      </c>
      <c r="Y273">
        <v>2.0239558000000001E-2</v>
      </c>
      <c r="Z273">
        <v>2.0239558000000001E-2</v>
      </c>
      <c r="AA273">
        <v>4.1538070000000003E-2</v>
      </c>
      <c r="AB273">
        <v>3.4738089999999999E-2</v>
      </c>
      <c r="AC273">
        <v>3.3149682E-2</v>
      </c>
      <c r="AD273">
        <v>3.3149682E-2</v>
      </c>
      <c r="AE273">
        <v>4.9914001999999999E-2</v>
      </c>
      <c r="AF273">
        <v>1.8501469999999999E-2</v>
      </c>
    </row>
    <row r="274" spans="2:32" x14ac:dyDescent="0.3">
      <c r="B274">
        <v>1.3926447E-2</v>
      </c>
      <c r="C274">
        <v>2.4816168E-2</v>
      </c>
      <c r="D274">
        <v>2.4816168E-2</v>
      </c>
      <c r="E274">
        <v>3.1497717000000001E-2</v>
      </c>
      <c r="F274">
        <v>7.5497439999999997E-3</v>
      </c>
      <c r="G274">
        <v>3.6323987000000002E-2</v>
      </c>
      <c r="H274">
        <v>3.3526309E-3</v>
      </c>
      <c r="I274">
        <v>2.9017877000000001E-2</v>
      </c>
      <c r="J274">
        <v>-8.6776860000000004E-3</v>
      </c>
      <c r="M274">
        <v>1.4476582E-2</v>
      </c>
      <c r="N274">
        <v>2.5969584E-2</v>
      </c>
      <c r="O274">
        <v>2.5969584E-2</v>
      </c>
      <c r="P274">
        <v>3.2661830000000003E-2</v>
      </c>
      <c r="Q274">
        <v>7.5555070000000004E-3</v>
      </c>
      <c r="R274">
        <v>3.8249020000000002E-2</v>
      </c>
      <c r="S274">
        <v>4.5199319999999999E-3</v>
      </c>
      <c r="T274">
        <v>2.9363673E-2</v>
      </c>
      <c r="U274">
        <v>-8.6253990000000006E-3</v>
      </c>
      <c r="X274">
        <v>2.0940324E-2</v>
      </c>
      <c r="Y274">
        <v>4.0631436E-2</v>
      </c>
      <c r="Z274">
        <v>4.0631436E-2</v>
      </c>
      <c r="AA274">
        <v>5.3159102999999999E-2</v>
      </c>
      <c r="AB274">
        <v>-2.2542066999999999E-2</v>
      </c>
      <c r="AC274">
        <v>6.2203347999999999E-2</v>
      </c>
      <c r="AD274">
        <v>2.553189E-3</v>
      </c>
      <c r="AE274">
        <v>2.3121433E-2</v>
      </c>
      <c r="AF274">
        <v>-1.7304415E-2</v>
      </c>
    </row>
    <row r="275" spans="2:32" x14ac:dyDescent="0.3">
      <c r="B275">
        <v>3.3898986999999998E-2</v>
      </c>
      <c r="C275">
        <v>-1.3212666E-2</v>
      </c>
      <c r="D275">
        <v>3.8712006E-2</v>
      </c>
      <c r="E275">
        <v>4.5385555999999999E-3</v>
      </c>
      <c r="F275">
        <v>-1.2025052E-3</v>
      </c>
      <c r="G275">
        <v>3.6981384999999999E-2</v>
      </c>
      <c r="H275">
        <v>2.4383599999999998E-2</v>
      </c>
      <c r="I275">
        <v>2.0381933000000001E-2</v>
      </c>
      <c r="J275">
        <v>3.0025434E-2</v>
      </c>
      <c r="M275">
        <v>3.3072826E-2</v>
      </c>
      <c r="N275">
        <v>-1.0216236E-2</v>
      </c>
      <c r="O275">
        <v>4.0839556999999999E-2</v>
      </c>
      <c r="P275">
        <v>5.0963349999999996E-3</v>
      </c>
      <c r="Q275">
        <v>-1.2339801E-3</v>
      </c>
      <c r="R275">
        <v>3.87978E-2</v>
      </c>
      <c r="S275">
        <v>2.2978205000000002E-2</v>
      </c>
      <c r="T275">
        <v>1.7800447E-2</v>
      </c>
      <c r="U275">
        <v>3.2818380000000001E-2</v>
      </c>
      <c r="X275">
        <v>3.9757643000000002E-2</v>
      </c>
      <c r="Y275">
        <v>-9.5339020000000003E-3</v>
      </c>
      <c r="Z275">
        <v>3.2930229999999998E-2</v>
      </c>
      <c r="AA275">
        <v>7.3134117000000004E-3</v>
      </c>
      <c r="AB275">
        <v>7.3134117000000004E-3</v>
      </c>
      <c r="AC275">
        <v>2.4297057E-2</v>
      </c>
      <c r="AD275">
        <v>3.518549E-2</v>
      </c>
      <c r="AE275">
        <v>3.518549E-2</v>
      </c>
      <c r="AF275">
        <v>3.4104420000000003E-2</v>
      </c>
    </row>
    <row r="276" spans="2:32" x14ac:dyDescent="0.3">
      <c r="B276">
        <v>5.8670214000000002E-4</v>
      </c>
      <c r="C276">
        <v>2.7535825999999999E-2</v>
      </c>
      <c r="D276">
        <v>3.3710387000000001E-2</v>
      </c>
      <c r="E276">
        <v>-6.4927070000000003E-3</v>
      </c>
      <c r="F276">
        <v>4.1681830000000003E-2</v>
      </c>
      <c r="G276">
        <v>4.1681830000000003E-2</v>
      </c>
      <c r="H276">
        <v>4.0052659999999997E-2</v>
      </c>
      <c r="I276">
        <v>3.2882974000000002E-2</v>
      </c>
      <c r="J276">
        <v>-1.4103658999999999E-2</v>
      </c>
      <c r="M276">
        <v>-8.9675189999999998E-4</v>
      </c>
      <c r="N276">
        <v>2.9898185000000001E-2</v>
      </c>
      <c r="O276">
        <v>2.0944290000000001E-3</v>
      </c>
      <c r="P276">
        <v>-7.9508129999999993E-3</v>
      </c>
      <c r="Q276">
        <v>4.2036209999999997E-2</v>
      </c>
      <c r="R276">
        <v>4.2036209999999997E-2</v>
      </c>
      <c r="S276">
        <v>3.523482E-2</v>
      </c>
      <c r="T276">
        <v>2.6107419999999999E-2</v>
      </c>
      <c r="U276">
        <v>-1.32418815E-2</v>
      </c>
      <c r="X276">
        <v>5.391458E-3</v>
      </c>
      <c r="Y276">
        <v>2.0722623999999999E-2</v>
      </c>
      <c r="Z276">
        <v>3.4597820000000001E-2</v>
      </c>
      <c r="AA276">
        <v>1.5698325999999999E-3</v>
      </c>
      <c r="AB276">
        <v>4.441498E-2</v>
      </c>
      <c r="AC276">
        <v>4.441498E-2</v>
      </c>
      <c r="AD276">
        <v>3.8197830000000002E-2</v>
      </c>
      <c r="AE276">
        <v>3.2285080000000002E-3</v>
      </c>
      <c r="AF276">
        <v>-1.9289097000000002E-2</v>
      </c>
    </row>
    <row r="277" spans="2:32" x14ac:dyDescent="0.3">
      <c r="B277">
        <v>4.3363213000000003E-3</v>
      </c>
      <c r="C277">
        <v>3.2258149999999999E-2</v>
      </c>
      <c r="D277">
        <v>3.7662630000000002E-2</v>
      </c>
      <c r="E277">
        <v>3.7662630000000002E-2</v>
      </c>
      <c r="F277">
        <v>8.8635450000000005E-3</v>
      </c>
      <c r="G277">
        <v>3.2291174999999998E-3</v>
      </c>
      <c r="H277">
        <v>3.6480315000000001E-3</v>
      </c>
      <c r="I277">
        <v>1.8327644000000001E-2</v>
      </c>
      <c r="J277">
        <v>3.2000170000000001E-2</v>
      </c>
      <c r="M277">
        <v>-2.7143508000000002E-3</v>
      </c>
      <c r="N277">
        <v>3.3204446999999998E-2</v>
      </c>
      <c r="O277">
        <v>3.6700803999999997E-2</v>
      </c>
      <c r="P277">
        <v>3.6700803999999997E-2</v>
      </c>
      <c r="Q277">
        <v>1.2754257999999999E-2</v>
      </c>
      <c r="R277">
        <v>-1.5150011E-3</v>
      </c>
      <c r="S277">
        <v>6.0632489999999997E-3</v>
      </c>
      <c r="T277">
        <v>1.2619923999999999E-2</v>
      </c>
      <c r="U277">
        <v>3.1358021999999999E-2</v>
      </c>
      <c r="X277">
        <v>-7.2357296E-3</v>
      </c>
      <c r="Y277">
        <v>2.8153474000000001E-2</v>
      </c>
      <c r="Z277">
        <v>2.5667965000000001E-2</v>
      </c>
      <c r="AA277">
        <v>2.8195064999999998E-2</v>
      </c>
      <c r="AB277">
        <v>1.1658012000000001E-2</v>
      </c>
      <c r="AC277">
        <v>4.6886145000000004E-3</v>
      </c>
      <c r="AD277">
        <v>-1.7396533E-3</v>
      </c>
      <c r="AE277">
        <v>4.7942432999999998E-3</v>
      </c>
      <c r="AF277">
        <v>1.9501265E-2</v>
      </c>
    </row>
    <row r="278" spans="2:32" x14ac:dyDescent="0.3">
      <c r="B278">
        <v>4.1947655E-2</v>
      </c>
      <c r="C278">
        <v>3.8797850000000002E-2</v>
      </c>
      <c r="D278">
        <v>3.8797850000000002E-2</v>
      </c>
      <c r="E278">
        <v>1.1152005E-2</v>
      </c>
      <c r="F278">
        <v>1.1152005E-2</v>
      </c>
      <c r="G278">
        <v>3.1795770000000001E-2</v>
      </c>
      <c r="H278">
        <v>3.2564982999999999E-2</v>
      </c>
      <c r="I278">
        <v>1.5896989E-2</v>
      </c>
      <c r="J278">
        <v>-1.0094441500000001E-2</v>
      </c>
      <c r="M278">
        <v>4.1146670000000003E-2</v>
      </c>
      <c r="N278">
        <v>3.5858420000000002E-2</v>
      </c>
      <c r="O278">
        <v>2.2651973999999998E-2</v>
      </c>
      <c r="P278">
        <v>1.1323507999999999E-2</v>
      </c>
      <c r="Q278">
        <v>1.1323507999999999E-2</v>
      </c>
      <c r="R278">
        <v>2.3981523000000001E-2</v>
      </c>
      <c r="S278">
        <v>2.8269585E-2</v>
      </c>
      <c r="T278">
        <v>1.9810348999999999E-3</v>
      </c>
      <c r="U278">
        <v>-9.7329129999999993E-3</v>
      </c>
      <c r="X278">
        <v>3.0834856000000001E-2</v>
      </c>
      <c r="Y278">
        <v>3.3914737E-2</v>
      </c>
      <c r="Z278">
        <v>3.3914737E-2</v>
      </c>
      <c r="AA278">
        <v>2.0062861000000001E-4</v>
      </c>
      <c r="AB278">
        <v>-7.1681347000000003E-3</v>
      </c>
      <c r="AC278">
        <v>3.6411773000000001E-2</v>
      </c>
      <c r="AD278">
        <v>5.0887759999999997E-2</v>
      </c>
      <c r="AE278">
        <v>1.3815108E-2</v>
      </c>
      <c r="AF278">
        <v>-1.2077749E-2</v>
      </c>
    </row>
    <row r="279" spans="2:32" x14ac:dyDescent="0.3">
      <c r="B279">
        <v>4.4140720000000001E-2</v>
      </c>
      <c r="C279">
        <v>2.7377327999999999E-2</v>
      </c>
      <c r="D279">
        <v>2.7377327999999999E-2</v>
      </c>
      <c r="E279">
        <v>1.7950349000000001E-2</v>
      </c>
      <c r="F279">
        <v>-7.2294639999999997E-3</v>
      </c>
      <c r="G279">
        <v>5.0587060000000003E-2</v>
      </c>
      <c r="H279">
        <v>5.0587060000000003E-2</v>
      </c>
      <c r="I279">
        <v>1.7104261999999999E-2</v>
      </c>
      <c r="J279">
        <v>1.7104261999999999E-2</v>
      </c>
      <c r="M279">
        <v>3.6423270000000001E-2</v>
      </c>
      <c r="N279">
        <v>3.1176868999999999E-2</v>
      </c>
      <c r="O279">
        <v>3.1176868999999999E-2</v>
      </c>
      <c r="P279">
        <v>1.6853693999999999E-2</v>
      </c>
      <c r="Q279">
        <v>-1.2360978999999999E-2</v>
      </c>
      <c r="R279">
        <v>3.6306764999999998E-2</v>
      </c>
      <c r="S279">
        <v>3.6306764999999998E-2</v>
      </c>
      <c r="T279">
        <v>6.6085980000000002E-3</v>
      </c>
      <c r="U279">
        <v>6.6085980000000002E-3</v>
      </c>
      <c r="X279">
        <v>5.2832975999999997E-2</v>
      </c>
      <c r="Y279">
        <v>1.1887732999999999E-2</v>
      </c>
      <c r="Z279">
        <v>3.0031269999999999E-2</v>
      </c>
      <c r="AA279">
        <v>3.0031269999999999E-2</v>
      </c>
      <c r="AB279">
        <v>1.0974642999999999E-2</v>
      </c>
      <c r="AC279">
        <v>3.849321E-2</v>
      </c>
      <c r="AD279">
        <v>3.849321E-2</v>
      </c>
      <c r="AE279">
        <v>1.0037262999999999E-2</v>
      </c>
      <c r="AF279">
        <v>1.0037262999999999E-2</v>
      </c>
    </row>
    <row r="280" spans="2:32" x14ac:dyDescent="0.3">
      <c r="B280">
        <v>-5.746106E-3</v>
      </c>
      <c r="C280">
        <v>6.5859630000000002E-3</v>
      </c>
      <c r="D280">
        <v>-1.5809171999999999E-3</v>
      </c>
      <c r="E280">
        <v>-2.0480269999999998E-2</v>
      </c>
      <c r="F280">
        <v>2.8081873E-2</v>
      </c>
      <c r="G280">
        <v>1.5905973E-2</v>
      </c>
      <c r="H280">
        <v>2.1376625E-2</v>
      </c>
      <c r="I280">
        <v>3.2573003000000003E-2</v>
      </c>
      <c r="J280">
        <v>4.0910833000000001E-2</v>
      </c>
      <c r="M280">
        <v>-5.6880749999999999E-3</v>
      </c>
      <c r="N280">
        <v>5.8232359999999999E-3</v>
      </c>
      <c r="O280">
        <v>-3.2908209000000002E-3</v>
      </c>
      <c r="P280">
        <v>-2.1468619000000001E-2</v>
      </c>
      <c r="Q280">
        <v>2.8917643999999999E-2</v>
      </c>
      <c r="R280">
        <v>1.5423544000000001E-2</v>
      </c>
      <c r="S280">
        <v>2.1658997999999999E-2</v>
      </c>
      <c r="T280">
        <v>3.01033E-2</v>
      </c>
      <c r="U280">
        <v>4.0787223999999997E-2</v>
      </c>
      <c r="X280">
        <v>-4.8691415999999998E-3</v>
      </c>
      <c r="Y280">
        <v>1.6845374999999999E-2</v>
      </c>
      <c r="Z280">
        <v>1.6845374999999999E-2</v>
      </c>
      <c r="AA280">
        <v>-1.2083983E-2</v>
      </c>
      <c r="AB280">
        <v>1.2642195E-2</v>
      </c>
      <c r="AC280">
        <v>3.1953078000000003E-2</v>
      </c>
      <c r="AD280">
        <v>3.2639634000000001E-2</v>
      </c>
      <c r="AE280">
        <v>3.3174254E-2</v>
      </c>
      <c r="AF280">
        <v>3.3174254E-2</v>
      </c>
    </row>
    <row r="281" spans="2:32" x14ac:dyDescent="0.3">
      <c r="B281">
        <v>3.9482641999999998E-2</v>
      </c>
      <c r="C281">
        <v>4.0349610000000001E-2</v>
      </c>
      <c r="D281">
        <v>3.0045086000000001E-3</v>
      </c>
      <c r="E281">
        <v>4.3598443000000001E-2</v>
      </c>
      <c r="F281">
        <v>2.6649131999999999E-2</v>
      </c>
      <c r="G281">
        <v>4.6905269999999999E-2</v>
      </c>
      <c r="H281">
        <v>4.1387893000000002E-2</v>
      </c>
      <c r="I281">
        <v>1.6077276000000001E-2</v>
      </c>
      <c r="J281">
        <v>1.38530545E-2</v>
      </c>
      <c r="M281">
        <v>3.748775E-2</v>
      </c>
      <c r="N281">
        <v>3.8654167000000003E-2</v>
      </c>
      <c r="O281">
        <v>2.7742013000000001E-3</v>
      </c>
      <c r="P281">
        <v>3.9305840000000002E-2</v>
      </c>
      <c r="Q281">
        <v>2.6311483E-2</v>
      </c>
      <c r="R281">
        <v>4.3197381999999999E-2</v>
      </c>
      <c r="S281">
        <v>3.9119887999999998E-2</v>
      </c>
      <c r="T281">
        <v>1.2266286E-2</v>
      </c>
      <c r="U281">
        <v>1.3869885E-2</v>
      </c>
      <c r="X281">
        <v>3.7053593000000003E-2</v>
      </c>
      <c r="Y281">
        <v>3.5558804999999999E-2</v>
      </c>
      <c r="Z281">
        <v>-6.5263277E-3</v>
      </c>
      <c r="AA281">
        <v>4.6454266000000001E-2</v>
      </c>
      <c r="AB281">
        <v>3.1239278999999998E-2</v>
      </c>
      <c r="AC281">
        <v>5.0295121999999998E-2</v>
      </c>
      <c r="AD281">
        <v>5.3980667000000003E-2</v>
      </c>
      <c r="AE281">
        <v>1.6763145000000001E-3</v>
      </c>
      <c r="AF281">
        <v>2.2817692000000001E-2</v>
      </c>
    </row>
    <row r="282" spans="2:32" x14ac:dyDescent="0.3">
      <c r="B282">
        <v>1.6037412000000001E-2</v>
      </c>
      <c r="C282">
        <v>5.2262910000000001E-3</v>
      </c>
      <c r="D282">
        <v>2.90223E-3</v>
      </c>
      <c r="E282">
        <v>4.2653459999999997E-2</v>
      </c>
      <c r="F282">
        <v>-1.7802766000000001E-2</v>
      </c>
      <c r="G282">
        <v>3.7353452000000002E-2</v>
      </c>
      <c r="H282">
        <v>-1.0078076E-2</v>
      </c>
      <c r="I282">
        <v>7.402189E-3</v>
      </c>
      <c r="J282">
        <v>4.157019E-2</v>
      </c>
      <c r="M282">
        <v>1.6037412000000001E-2</v>
      </c>
      <c r="N282">
        <v>5.2265413E-3</v>
      </c>
      <c r="O282">
        <v>2.9023178E-3</v>
      </c>
      <c r="P282">
        <v>4.2654034E-2</v>
      </c>
      <c r="Q282">
        <v>-1.7802766000000001E-2</v>
      </c>
      <c r="R282">
        <v>3.7353452000000002E-2</v>
      </c>
      <c r="S282">
        <v>-1.0078076E-2</v>
      </c>
      <c r="T282">
        <v>7.402189E-3</v>
      </c>
      <c r="U282">
        <v>4.1570360000000001E-2</v>
      </c>
      <c r="X282">
        <v>1.3076047E-2</v>
      </c>
      <c r="Y282">
        <v>1.1823481E-2</v>
      </c>
      <c r="Z282">
        <v>8.2126530000000003E-3</v>
      </c>
      <c r="AA282">
        <v>3.5423721999999998E-2</v>
      </c>
      <c r="AB282">
        <v>-1.0402522000000001E-2</v>
      </c>
      <c r="AC282">
        <v>3.8177095000000001E-2</v>
      </c>
      <c r="AD282">
        <v>-1.2399258E-2</v>
      </c>
      <c r="AE282">
        <v>6.0519750000000002E-3</v>
      </c>
      <c r="AF282">
        <v>4.1438080000000002E-2</v>
      </c>
    </row>
    <row r="283" spans="2:32" x14ac:dyDescent="0.3">
      <c r="B283">
        <v>4.3331790000000002E-2</v>
      </c>
      <c r="C283">
        <v>1.568495E-2</v>
      </c>
      <c r="D283">
        <v>1.568495E-2</v>
      </c>
      <c r="E283">
        <v>-1.0388534499999999E-2</v>
      </c>
      <c r="F283">
        <v>2.583479E-2</v>
      </c>
      <c r="G283">
        <v>2.583479E-2</v>
      </c>
      <c r="H283">
        <v>4.3416473999999997E-2</v>
      </c>
      <c r="I283">
        <v>4.3416473999999997E-2</v>
      </c>
      <c r="J283">
        <v>4.0204459999999997E-2</v>
      </c>
      <c r="M283">
        <v>3.3905346000000003E-2</v>
      </c>
      <c r="N283">
        <v>2.0401549000000001E-2</v>
      </c>
      <c r="O283">
        <v>2.0401549000000001E-2</v>
      </c>
      <c r="P283">
        <v>-1.6718767999999999E-3</v>
      </c>
      <c r="Q283">
        <v>2.4056245E-2</v>
      </c>
      <c r="R283">
        <v>2.4056245E-2</v>
      </c>
      <c r="S283">
        <v>4.3364722000000001E-2</v>
      </c>
      <c r="T283">
        <v>4.3364722000000001E-2</v>
      </c>
      <c r="U283">
        <v>4.0536862E-2</v>
      </c>
      <c r="X283">
        <v>4.6697963000000002E-2</v>
      </c>
      <c r="Y283">
        <v>1.7191901999999998E-2</v>
      </c>
      <c r="Z283">
        <v>1.1849030999999999E-2</v>
      </c>
      <c r="AA283">
        <v>-1.1156874000000001E-2</v>
      </c>
      <c r="AB283">
        <v>2.3961685999999999E-2</v>
      </c>
      <c r="AC283">
        <v>2.3961685999999999E-2</v>
      </c>
      <c r="AD283">
        <v>4.2995687999999997E-2</v>
      </c>
      <c r="AE283">
        <v>4.2995687999999997E-2</v>
      </c>
      <c r="AF283">
        <v>3.8139372999999997E-2</v>
      </c>
    </row>
    <row r="284" spans="2:32" x14ac:dyDescent="0.3">
      <c r="B284">
        <v>3.86062E-2</v>
      </c>
      <c r="C284">
        <v>1.5934639999999999E-3</v>
      </c>
      <c r="D284">
        <v>3.2780528000000003E-2</v>
      </c>
      <c r="E284">
        <v>3.7646356999999998E-2</v>
      </c>
      <c r="F284">
        <v>4.4106435999999999E-3</v>
      </c>
      <c r="G284">
        <v>2.1328619E-2</v>
      </c>
      <c r="H284">
        <v>2.1328619E-2</v>
      </c>
      <c r="I284">
        <v>4.0142245999999999E-2</v>
      </c>
      <c r="J284">
        <v>2.0740860999999999E-2</v>
      </c>
      <c r="M284">
        <v>4.2213174999999999E-2</v>
      </c>
      <c r="N284">
        <v>-8.0151856000000002E-4</v>
      </c>
      <c r="O284">
        <v>3.1993594E-2</v>
      </c>
      <c r="P284">
        <v>3.5758536E-2</v>
      </c>
      <c r="Q284">
        <v>5.2336939999999997E-3</v>
      </c>
      <c r="R284">
        <v>2.1761004E-2</v>
      </c>
      <c r="S284">
        <v>2.1761004E-2</v>
      </c>
      <c r="T284">
        <v>3.8429315999999998E-2</v>
      </c>
      <c r="U284">
        <v>2.0950537000000002E-2</v>
      </c>
      <c r="X284">
        <v>4.1721139999999997E-2</v>
      </c>
      <c r="Y284">
        <v>-3.2463224000000001E-4</v>
      </c>
      <c r="Z284">
        <v>3.6008704000000002E-2</v>
      </c>
      <c r="AA284">
        <v>4.1963819999999999E-2</v>
      </c>
      <c r="AB284">
        <v>-2.7881842E-3</v>
      </c>
      <c r="AC284">
        <v>3.6403519999999999E-3</v>
      </c>
      <c r="AD284">
        <v>6.0929560000000001E-3</v>
      </c>
      <c r="AE284">
        <v>5.1648404000000002E-2</v>
      </c>
      <c r="AF284">
        <v>2.3906419000000002E-2</v>
      </c>
    </row>
    <row r="285" spans="2:32" x14ac:dyDescent="0.3">
      <c r="B285">
        <v>8.2486060000000003E-3</v>
      </c>
      <c r="C285">
        <v>8.2486060000000003E-3</v>
      </c>
      <c r="D285">
        <v>-1.8610733000000001E-3</v>
      </c>
      <c r="E285">
        <v>-9.2505234999999998E-3</v>
      </c>
      <c r="F285">
        <v>2.4250185E-2</v>
      </c>
      <c r="G285">
        <v>2.4879314E-2</v>
      </c>
      <c r="H285">
        <v>2.8738257E-2</v>
      </c>
      <c r="I285">
        <v>2.8738257E-2</v>
      </c>
      <c r="J285">
        <v>8.4969580000000006E-3</v>
      </c>
      <c r="M285">
        <v>9.8676719999999992E-3</v>
      </c>
      <c r="N285">
        <v>9.8676719999999992E-3</v>
      </c>
      <c r="O285">
        <v>-4.8029125000000001E-3</v>
      </c>
      <c r="P285">
        <v>-8.1183985000000004E-3</v>
      </c>
      <c r="Q285">
        <v>1.6966720000000001E-2</v>
      </c>
      <c r="R285">
        <v>1.803894E-2</v>
      </c>
      <c r="S285">
        <v>2.8202560000000002E-2</v>
      </c>
      <c r="T285">
        <v>2.8202560000000002E-2</v>
      </c>
      <c r="U285">
        <v>1.9278601E-3</v>
      </c>
      <c r="X285">
        <v>6.8579009999999996E-3</v>
      </c>
      <c r="Y285">
        <v>6.8579009999999996E-3</v>
      </c>
      <c r="Z285">
        <v>-1.1717167000000001E-2</v>
      </c>
      <c r="AA285">
        <v>-1.1103225E-2</v>
      </c>
      <c r="AB285">
        <v>3.7297740000000003E-2</v>
      </c>
      <c r="AC285">
        <v>1.5206387E-2</v>
      </c>
      <c r="AD285">
        <v>1.6427827999999998E-2</v>
      </c>
      <c r="AE285">
        <v>1.6427827999999998E-2</v>
      </c>
      <c r="AF285">
        <v>5.1261032999999996E-3</v>
      </c>
    </row>
    <row r="286" spans="2:32" x14ac:dyDescent="0.3">
      <c r="B286">
        <v>1.6411060000000002E-2</v>
      </c>
      <c r="C286">
        <v>5.374611E-2</v>
      </c>
      <c r="D286">
        <v>5.6591780000000001E-2</v>
      </c>
      <c r="E286">
        <v>3.5732350000000003E-2</v>
      </c>
      <c r="F286">
        <v>5.1289819999999998E-3</v>
      </c>
      <c r="G286">
        <v>4.8265915E-2</v>
      </c>
      <c r="H286">
        <v>1.4918821000000001E-2</v>
      </c>
      <c r="I286">
        <v>3.6481052999999999E-2</v>
      </c>
      <c r="J286">
        <v>1.6223673000000001E-2</v>
      </c>
      <c r="M286">
        <v>2.430502E-2</v>
      </c>
      <c r="N286">
        <v>4.1045020000000002E-2</v>
      </c>
      <c r="O286">
        <v>4.3353606000000003E-2</v>
      </c>
      <c r="P286">
        <v>3.3371645999999998E-2</v>
      </c>
      <c r="Q286">
        <v>3.1396932999999999E-3</v>
      </c>
      <c r="R286">
        <v>4.114106E-2</v>
      </c>
      <c r="S286">
        <v>1.1542827E-2</v>
      </c>
      <c r="T286">
        <v>3.3094595999999997E-2</v>
      </c>
      <c r="U286">
        <v>1.6114768000000002E-2</v>
      </c>
      <c r="X286">
        <v>7.5362716E-3</v>
      </c>
      <c r="Y286">
        <v>6.1569232000000002E-2</v>
      </c>
      <c r="Z286">
        <v>6.6055799999999998E-2</v>
      </c>
      <c r="AA286">
        <v>3.7698094000000001E-2</v>
      </c>
      <c r="AB286">
        <v>-6.1881519999999997E-3</v>
      </c>
      <c r="AC286">
        <v>5.8395147000000001E-2</v>
      </c>
      <c r="AD286">
        <v>4.4257089999999999E-3</v>
      </c>
      <c r="AE286">
        <v>2.3293793E-2</v>
      </c>
      <c r="AF286">
        <v>1.1373170000000001E-3</v>
      </c>
    </row>
    <row r="287" spans="2:32" x14ac:dyDescent="0.3">
      <c r="B287">
        <v>3.408808E-2</v>
      </c>
      <c r="C287">
        <v>3.408808E-2</v>
      </c>
      <c r="D287">
        <v>8.1914504999999992E-3</v>
      </c>
      <c r="E287">
        <v>5.106662E-2</v>
      </c>
      <c r="F287">
        <v>-1.3731775E-2</v>
      </c>
      <c r="G287">
        <v>-1.3731775E-2</v>
      </c>
      <c r="H287">
        <v>4.1580806999999997E-2</v>
      </c>
      <c r="I287">
        <v>2.0731162000000001E-2</v>
      </c>
      <c r="J287">
        <v>1.3130220999999999E-2</v>
      </c>
      <c r="M287">
        <v>3.1783174999999997E-2</v>
      </c>
      <c r="N287">
        <v>3.1783174999999997E-2</v>
      </c>
      <c r="O287">
        <v>-5.879268E-3</v>
      </c>
      <c r="P287">
        <v>3.9528552000000002E-2</v>
      </c>
      <c r="Q287">
        <v>-7.5393880000000002E-3</v>
      </c>
      <c r="R287">
        <v>-1.5529428E-2</v>
      </c>
      <c r="S287">
        <v>4.1573430000000001E-2</v>
      </c>
      <c r="T287">
        <v>2.010759E-3</v>
      </c>
      <c r="U287">
        <v>1.23732835E-2</v>
      </c>
      <c r="X287">
        <v>2.9762067E-2</v>
      </c>
      <c r="Y287">
        <v>2.9762067E-2</v>
      </c>
      <c r="Z287">
        <v>-3.3170865000000001E-3</v>
      </c>
      <c r="AA287">
        <v>5.749286E-2</v>
      </c>
      <c r="AB287">
        <v>-1.7556461999999998E-2</v>
      </c>
      <c r="AC287">
        <v>-2.7159137999999999E-2</v>
      </c>
      <c r="AD287">
        <v>4.2245306000000003E-2</v>
      </c>
      <c r="AE287">
        <v>1.0977376E-2</v>
      </c>
      <c r="AF287">
        <v>1.4777502E-2</v>
      </c>
    </row>
    <row r="288" spans="2:32" x14ac:dyDescent="0.3">
      <c r="B288">
        <v>6.9773659999999996E-3</v>
      </c>
      <c r="C288">
        <v>3.4207689999999999E-2</v>
      </c>
      <c r="D288">
        <v>4.5434969999999998E-2</v>
      </c>
      <c r="E288">
        <v>3.5746723000000001E-2</v>
      </c>
      <c r="F288">
        <v>3.5746723000000001E-2</v>
      </c>
      <c r="G288">
        <v>1.6458428000000001E-2</v>
      </c>
      <c r="H288">
        <v>1.55398715E-2</v>
      </c>
      <c r="I288">
        <v>-1.906296E-2</v>
      </c>
      <c r="J288">
        <v>3.3833655999999997E-2</v>
      </c>
      <c r="M288">
        <v>6.1558895000000001E-3</v>
      </c>
      <c r="N288">
        <v>3.3383097E-2</v>
      </c>
      <c r="O288">
        <v>4.2701293000000001E-2</v>
      </c>
      <c r="P288">
        <v>3.586727E-2</v>
      </c>
      <c r="Q288">
        <v>3.586727E-2</v>
      </c>
      <c r="R288">
        <v>1.6287427E-2</v>
      </c>
      <c r="S288">
        <v>2.1081085999999999E-2</v>
      </c>
      <c r="T288">
        <v>-1.8986085E-2</v>
      </c>
      <c r="U288">
        <v>3.2055732000000003E-2</v>
      </c>
      <c r="X288">
        <v>5.8060639999999997E-3</v>
      </c>
      <c r="Y288">
        <v>2.8523127999999998E-2</v>
      </c>
      <c r="Z288">
        <v>4.3764967000000002E-2</v>
      </c>
      <c r="AA288">
        <v>3.3366732000000003E-2</v>
      </c>
      <c r="AB288">
        <v>3.3366732000000003E-2</v>
      </c>
      <c r="AC288">
        <v>1.298147E-2</v>
      </c>
      <c r="AD288">
        <v>1.3403528E-2</v>
      </c>
      <c r="AE288">
        <v>-2.3130706000000001E-2</v>
      </c>
      <c r="AF288">
        <v>2.985061E-2</v>
      </c>
    </row>
    <row r="289" spans="2:32" x14ac:dyDescent="0.3">
      <c r="B289">
        <v>2.9409121999999999E-2</v>
      </c>
      <c r="C289">
        <v>-5.5387253000000001E-3</v>
      </c>
      <c r="D289">
        <v>1.8274260000000001E-2</v>
      </c>
      <c r="E289">
        <v>2.6301185000000001E-2</v>
      </c>
      <c r="F289">
        <v>-1.6330361000000002E-2</v>
      </c>
      <c r="G289">
        <v>2.8024586000000001E-2</v>
      </c>
      <c r="H289">
        <v>1.5192575999999999E-2</v>
      </c>
      <c r="I289">
        <v>7.5086670000000001E-3</v>
      </c>
      <c r="J289">
        <v>1.0770749E-2</v>
      </c>
      <c r="M289">
        <v>2.5782716000000001E-2</v>
      </c>
      <c r="N289">
        <v>-6.7191569999999999E-3</v>
      </c>
      <c r="O289">
        <v>2.0401183999999999E-2</v>
      </c>
      <c r="P289">
        <v>2.5420736999999999E-2</v>
      </c>
      <c r="Q289">
        <v>-1.5521003E-2</v>
      </c>
      <c r="R289">
        <v>2.5329563999999999E-2</v>
      </c>
      <c r="S289">
        <v>1.5095726E-2</v>
      </c>
      <c r="T289">
        <v>1.1054448999999999E-2</v>
      </c>
      <c r="U289">
        <v>1.0601327000000001E-2</v>
      </c>
      <c r="X289">
        <v>1.7397635000000002E-2</v>
      </c>
      <c r="Y289">
        <v>-6.7221703999999997E-3</v>
      </c>
      <c r="Z289">
        <v>2.432583E-2</v>
      </c>
      <c r="AA289">
        <v>2.6461847E-2</v>
      </c>
      <c r="AB289">
        <v>-1.6127074000000002E-2</v>
      </c>
      <c r="AC289">
        <v>2.1429317E-2</v>
      </c>
      <c r="AD289">
        <v>1.1223522E-2</v>
      </c>
      <c r="AE289">
        <v>3.6312190000000002E-3</v>
      </c>
      <c r="AF289">
        <v>9.8239360000000001E-3</v>
      </c>
    </row>
    <row r="290" spans="2:32" x14ac:dyDescent="0.3">
      <c r="B290">
        <v>-2.7126088999999999E-2</v>
      </c>
      <c r="C290">
        <v>3.0683196999999999E-2</v>
      </c>
      <c r="D290">
        <v>-2.6309853000000001E-2</v>
      </c>
      <c r="E290">
        <v>7.2244605999999996E-3</v>
      </c>
      <c r="F290">
        <v>-1.6848744999999998E-2</v>
      </c>
      <c r="G290">
        <v>3.1498619999999998E-2</v>
      </c>
      <c r="H290">
        <v>3.1498619999999998E-2</v>
      </c>
      <c r="I290">
        <v>-2.7596254000000001E-3</v>
      </c>
      <c r="J290">
        <v>-5.2369423000000002E-3</v>
      </c>
      <c r="M290">
        <v>-2.6684533999999999E-2</v>
      </c>
      <c r="N290">
        <v>3.1627309999999999E-2</v>
      </c>
      <c r="O290">
        <v>-2.6645716E-2</v>
      </c>
      <c r="P290">
        <v>9.3548039999999996E-3</v>
      </c>
      <c r="Q290">
        <v>-1.925553E-2</v>
      </c>
      <c r="R290">
        <v>3.1120780000000001E-2</v>
      </c>
      <c r="S290">
        <v>3.1120780000000001E-2</v>
      </c>
      <c r="T290">
        <v>-1.0517377E-2</v>
      </c>
      <c r="U290">
        <v>-1.2337532E-2</v>
      </c>
      <c r="X290">
        <v>-2.3519121E-2</v>
      </c>
      <c r="Y290">
        <v>2.9356510999999998E-2</v>
      </c>
      <c r="Z290">
        <v>-2.8058586999999999E-2</v>
      </c>
      <c r="AA290">
        <v>-1.7779633999999999E-3</v>
      </c>
      <c r="AB290">
        <v>-1.8595009999999999E-2</v>
      </c>
      <c r="AC290">
        <v>2.7508575E-2</v>
      </c>
      <c r="AD290">
        <v>2.7508575E-2</v>
      </c>
      <c r="AE290">
        <v>1.8786415000000001E-3</v>
      </c>
      <c r="AF290">
        <v>-2.887826E-3</v>
      </c>
    </row>
    <row r="291" spans="2:32" x14ac:dyDescent="0.3">
      <c r="B291">
        <v>-1.0912837E-2</v>
      </c>
      <c r="C291">
        <v>-1.7564212999999999E-2</v>
      </c>
      <c r="D291">
        <v>4.3588420000000003E-2</v>
      </c>
      <c r="E291">
        <v>2.3423019999999999E-2</v>
      </c>
      <c r="F291">
        <v>3.8698030000000001E-2</v>
      </c>
      <c r="G291">
        <v>3.2241570000000001E-3</v>
      </c>
      <c r="H291">
        <v>1.4705582E-2</v>
      </c>
      <c r="I291">
        <v>1.4679348E-2</v>
      </c>
      <c r="J291">
        <v>3.0479478000000001E-2</v>
      </c>
      <c r="M291">
        <v>-1.0600563E-2</v>
      </c>
      <c r="N291">
        <v>-1.7453331999999998E-2</v>
      </c>
      <c r="O291">
        <v>4.3793533000000003E-2</v>
      </c>
      <c r="P291">
        <v>2.3439962000000002E-2</v>
      </c>
      <c r="Q291">
        <v>3.8713763999999998E-2</v>
      </c>
      <c r="R291">
        <v>3.3877565999999998E-3</v>
      </c>
      <c r="S291">
        <v>1.4748028999999999E-2</v>
      </c>
      <c r="T291">
        <v>1.5068850999999999E-2</v>
      </c>
      <c r="U291">
        <v>3.0582208E-2</v>
      </c>
      <c r="X291">
        <v>-3.8742506999999999E-3</v>
      </c>
      <c r="Y291">
        <v>-1.6929323E-2</v>
      </c>
      <c r="Z291">
        <v>4.2319145000000002E-2</v>
      </c>
      <c r="AA291">
        <v>1.8107403000000001E-2</v>
      </c>
      <c r="AB291">
        <v>3.4948307999999997E-2</v>
      </c>
      <c r="AC291">
        <v>8.1730710000000005E-3</v>
      </c>
      <c r="AD291">
        <v>2.6200352E-2</v>
      </c>
      <c r="AE291">
        <v>2.0323407000000002E-2</v>
      </c>
      <c r="AF291">
        <v>3.6069249999999997E-2</v>
      </c>
    </row>
    <row r="292" spans="2:32" x14ac:dyDescent="0.3">
      <c r="B292">
        <v>2.1087815999999999E-2</v>
      </c>
      <c r="C292">
        <v>2.5574046999999999E-2</v>
      </c>
      <c r="D292">
        <v>2.5496365999999999E-2</v>
      </c>
      <c r="E292">
        <v>2.605683E-2</v>
      </c>
      <c r="F292">
        <v>2.605683E-2</v>
      </c>
      <c r="G292">
        <v>2.2569275999999999E-2</v>
      </c>
      <c r="H292">
        <v>2.2569275999999999E-2</v>
      </c>
      <c r="I292">
        <v>2.5005550000000001E-2</v>
      </c>
      <c r="J292">
        <v>3.7211229999999998E-2</v>
      </c>
      <c r="M292">
        <v>1.5001133E-2</v>
      </c>
      <c r="N292">
        <v>2.3332815999999999E-2</v>
      </c>
      <c r="O292">
        <v>2.3923079999999999E-2</v>
      </c>
      <c r="P292">
        <v>2.7465422E-2</v>
      </c>
      <c r="Q292">
        <v>2.7465422E-2</v>
      </c>
      <c r="R292">
        <v>1.4811926E-2</v>
      </c>
      <c r="S292">
        <v>1.4811926E-2</v>
      </c>
      <c r="T292">
        <v>3.1540286000000001E-2</v>
      </c>
      <c r="U292">
        <v>3.055944E-2</v>
      </c>
      <c r="X292">
        <v>1.1462201999999999E-2</v>
      </c>
      <c r="Y292">
        <v>3.9717179999999999E-3</v>
      </c>
      <c r="Z292">
        <v>3.5223079999999997E-2</v>
      </c>
      <c r="AA292">
        <v>1.259507E-2</v>
      </c>
      <c r="AB292">
        <v>1.259507E-2</v>
      </c>
      <c r="AC292">
        <v>5.1247515E-3</v>
      </c>
      <c r="AD292">
        <v>5.1247515E-3</v>
      </c>
      <c r="AE292">
        <v>1.6610023000000002E-2</v>
      </c>
      <c r="AF292">
        <v>3.4001414000000001E-2</v>
      </c>
    </row>
    <row r="293" spans="2:32" x14ac:dyDescent="0.3">
      <c r="B293">
        <v>1.1410633E-2</v>
      </c>
      <c r="C293">
        <v>1.1410633E-2</v>
      </c>
      <c r="D293">
        <v>4.7547426000000004E-3</v>
      </c>
      <c r="E293">
        <v>1.9351595999999999E-2</v>
      </c>
      <c r="F293">
        <v>2.2914462E-2</v>
      </c>
      <c r="G293">
        <v>-5.6911087999999997E-3</v>
      </c>
      <c r="H293">
        <v>4.2007997999999998E-2</v>
      </c>
      <c r="I293">
        <v>1.2252575999999999E-2</v>
      </c>
      <c r="J293">
        <v>-8.1666080000000005E-3</v>
      </c>
      <c r="M293">
        <v>1.1125829E-2</v>
      </c>
      <c r="N293">
        <v>1.3154938999999999E-2</v>
      </c>
      <c r="O293">
        <v>-2.8968676999999998E-3</v>
      </c>
      <c r="P293">
        <v>1.0177232E-2</v>
      </c>
      <c r="Q293">
        <v>1.1549726E-2</v>
      </c>
      <c r="R293">
        <v>-5.8248303999999997E-3</v>
      </c>
      <c r="S293">
        <v>4.3845083999999999E-2</v>
      </c>
      <c r="T293">
        <v>1.3072208E-2</v>
      </c>
      <c r="U293">
        <v>-6.7946129999999997E-3</v>
      </c>
      <c r="X293">
        <v>6.2321690000000001E-3</v>
      </c>
      <c r="Y293">
        <v>1.38914E-2</v>
      </c>
      <c r="Z293">
        <v>4.0756589999999997E-3</v>
      </c>
      <c r="AA293">
        <v>1.3351963E-2</v>
      </c>
      <c r="AB293">
        <v>1.0482531E-2</v>
      </c>
      <c r="AC293">
        <v>-8.7325360000000008E-3</v>
      </c>
      <c r="AD293">
        <v>5.0979240000000002E-2</v>
      </c>
      <c r="AE293">
        <v>1.9497031000000001E-2</v>
      </c>
      <c r="AF293">
        <v>4.6307140000000002E-3</v>
      </c>
    </row>
    <row r="294" spans="2:32" x14ac:dyDescent="0.3">
      <c r="B294">
        <v>3.9249263999999999E-2</v>
      </c>
      <c r="C294">
        <v>3.9249263999999999E-2</v>
      </c>
      <c r="D294">
        <v>1.3282761000000001E-2</v>
      </c>
      <c r="E294">
        <v>1.3282761000000001E-2</v>
      </c>
      <c r="F294">
        <v>1.1861328000000001E-2</v>
      </c>
      <c r="G294">
        <v>1.1861328000000001E-2</v>
      </c>
      <c r="H294">
        <v>3.1346127000000001E-2</v>
      </c>
      <c r="I294">
        <v>4.7272854000000003E-2</v>
      </c>
      <c r="J294">
        <v>4.8934877000000002E-2</v>
      </c>
      <c r="M294">
        <v>4.0266152E-2</v>
      </c>
      <c r="N294">
        <v>4.0266152E-2</v>
      </c>
      <c r="O294">
        <v>1.3792161000000001E-2</v>
      </c>
      <c r="P294">
        <v>3.081308E-2</v>
      </c>
      <c r="Q294">
        <v>4.0875636E-3</v>
      </c>
      <c r="R294">
        <v>4.0875636E-3</v>
      </c>
      <c r="S294">
        <v>1.9624780000000001E-2</v>
      </c>
      <c r="T294">
        <v>3.7580688000000001E-2</v>
      </c>
      <c r="U294">
        <v>3.7434634000000001E-2</v>
      </c>
      <c r="X294">
        <v>4.6373474999999997E-2</v>
      </c>
      <c r="Y294">
        <v>5.5451027999999999E-2</v>
      </c>
      <c r="Z294">
        <v>2.630832E-2</v>
      </c>
      <c r="AA294">
        <v>2.630832E-2</v>
      </c>
      <c r="AB294">
        <v>3.260685E-2</v>
      </c>
      <c r="AC294">
        <v>3.260685E-2</v>
      </c>
      <c r="AD294">
        <v>3.8561206000000001E-2</v>
      </c>
      <c r="AE294">
        <v>5.4915619999999998E-2</v>
      </c>
      <c r="AF294">
        <v>5.4915619999999998E-2</v>
      </c>
    </row>
    <row r="295" spans="2:32" x14ac:dyDescent="0.3">
      <c r="B295">
        <v>-1.0391238000000001E-2</v>
      </c>
      <c r="C295">
        <v>4.8510619999999997E-3</v>
      </c>
      <c r="D295">
        <v>3.5568851999999998E-2</v>
      </c>
      <c r="E295">
        <v>2.7562369999999999E-2</v>
      </c>
      <c r="F295">
        <v>-4.0280456000000003E-3</v>
      </c>
      <c r="G295">
        <v>3.0955475E-2</v>
      </c>
      <c r="H295">
        <v>3.0955475E-2</v>
      </c>
      <c r="I295">
        <v>2.0934857000000001E-2</v>
      </c>
      <c r="J295">
        <v>7.8809959999999995E-3</v>
      </c>
      <c r="M295">
        <v>-1.0236963999999999E-2</v>
      </c>
      <c r="N295">
        <v>7.0395655999999996E-3</v>
      </c>
      <c r="O295">
        <v>2.4930250000000001E-2</v>
      </c>
      <c r="P295">
        <v>2.8375069999999999E-2</v>
      </c>
      <c r="Q295">
        <v>-2.5647394E-3</v>
      </c>
      <c r="R295">
        <v>3.4682366999999999E-2</v>
      </c>
      <c r="S295">
        <v>3.4682366999999999E-2</v>
      </c>
      <c r="T295">
        <v>2.8108995000000001E-2</v>
      </c>
      <c r="U295">
        <v>6.1265714000000001E-3</v>
      </c>
      <c r="X295">
        <v>-7.2651453999999999E-3</v>
      </c>
      <c r="Y295">
        <v>5.7497449999999997E-3</v>
      </c>
      <c r="Z295">
        <v>3.4483109999999997E-2</v>
      </c>
      <c r="AA295">
        <v>2.8297769E-2</v>
      </c>
      <c r="AB295">
        <v>-9.7885720000000006E-3</v>
      </c>
      <c r="AC295">
        <v>2.7460366E-2</v>
      </c>
      <c r="AD295">
        <v>2.7460366E-2</v>
      </c>
      <c r="AE295">
        <v>2.1751410999999998E-2</v>
      </c>
      <c r="AF295">
        <v>6.7051230000000003E-3</v>
      </c>
    </row>
    <row r="296" spans="2:32" x14ac:dyDescent="0.3">
      <c r="B296">
        <v>4.3377810000000003E-2</v>
      </c>
      <c r="C296">
        <v>3.9032235999999998E-2</v>
      </c>
      <c r="D296">
        <v>3.9032235999999998E-2</v>
      </c>
      <c r="E296">
        <v>5.9351823000000003E-3</v>
      </c>
      <c r="F296">
        <v>3.8914017000000002E-2</v>
      </c>
      <c r="G296">
        <v>4.0278090000000003E-2</v>
      </c>
      <c r="H296">
        <v>3.0617283000000002E-3</v>
      </c>
      <c r="I296">
        <v>1.8277350000000001E-2</v>
      </c>
      <c r="J296">
        <v>1.9531947000000001E-2</v>
      </c>
      <c r="M296">
        <v>4.3989684000000001E-2</v>
      </c>
      <c r="N296">
        <v>3.3841903999999999E-2</v>
      </c>
      <c r="O296">
        <v>3.3841903999999999E-2</v>
      </c>
      <c r="P296">
        <v>5.9200190000000003E-3</v>
      </c>
      <c r="Q296">
        <v>4.0085773999999998E-2</v>
      </c>
      <c r="R296">
        <v>3.6550704000000003E-2</v>
      </c>
      <c r="S296">
        <v>2.9584279999999999E-3</v>
      </c>
      <c r="T296">
        <v>1.0863584000000001E-2</v>
      </c>
      <c r="U296">
        <v>1.4961756999999999E-2</v>
      </c>
      <c r="X296">
        <v>5.4138924999999997E-2</v>
      </c>
      <c r="Y296">
        <v>2.2824375000000001E-2</v>
      </c>
      <c r="Z296">
        <v>2.8940374000000001E-2</v>
      </c>
      <c r="AA296">
        <v>2.8940374000000001E-2</v>
      </c>
      <c r="AB296">
        <v>2.1890236E-2</v>
      </c>
      <c r="AC296">
        <v>1.0523809E-2</v>
      </c>
      <c r="AD296">
        <v>2.6591035999999998E-2</v>
      </c>
      <c r="AE296">
        <v>3.7673995000000002E-2</v>
      </c>
      <c r="AF296">
        <v>2.3885033999999999E-2</v>
      </c>
    </row>
    <row r="297" spans="2:32" x14ac:dyDescent="0.3">
      <c r="B297">
        <v>4.3722949999999997E-2</v>
      </c>
      <c r="C297">
        <v>4.3722949999999997E-2</v>
      </c>
      <c r="D297">
        <v>4.7253910000000003E-2</v>
      </c>
      <c r="E297">
        <v>-5.6374995000000004E-3</v>
      </c>
      <c r="F297">
        <v>-5.6374995000000004E-3</v>
      </c>
      <c r="G297">
        <v>3.1006888E-2</v>
      </c>
      <c r="H297">
        <v>2.7264874000000001E-2</v>
      </c>
      <c r="I297">
        <v>-1.43887615E-2</v>
      </c>
      <c r="J297">
        <v>2.34498E-2</v>
      </c>
      <c r="M297">
        <v>4.1717780000000003E-2</v>
      </c>
      <c r="N297">
        <v>4.1717780000000003E-2</v>
      </c>
      <c r="O297">
        <v>4.0933656999999998E-2</v>
      </c>
      <c r="P297">
        <v>-4.1493885000000001E-3</v>
      </c>
      <c r="Q297">
        <v>-4.1493885000000001E-3</v>
      </c>
      <c r="R297">
        <v>2.0791654E-2</v>
      </c>
      <c r="S297">
        <v>3.6529300000000001E-2</v>
      </c>
      <c r="T297">
        <v>-1.4715634E-2</v>
      </c>
      <c r="U297">
        <v>2.3929092999999999E-2</v>
      </c>
      <c r="X297">
        <v>4.4155393000000001E-2</v>
      </c>
      <c r="Y297">
        <v>4.4155393000000001E-2</v>
      </c>
      <c r="Z297">
        <v>4.4588494999999999E-2</v>
      </c>
      <c r="AA297">
        <v>2.2246192999999998E-3</v>
      </c>
      <c r="AB297">
        <v>-1.3597072E-2</v>
      </c>
      <c r="AC297">
        <v>3.5971146000000002E-2</v>
      </c>
      <c r="AD297">
        <v>4.1941060000000002E-2</v>
      </c>
      <c r="AE297">
        <v>-1.5070108E-2</v>
      </c>
      <c r="AF297">
        <v>2.0042208999999998E-2</v>
      </c>
    </row>
    <row r="298" spans="2:32" x14ac:dyDescent="0.3">
      <c r="B298">
        <v>3.5633989999999997E-2</v>
      </c>
      <c r="C298">
        <v>3.5633989999999997E-2</v>
      </c>
      <c r="D298">
        <v>1.0150164999999999E-2</v>
      </c>
      <c r="E298">
        <v>3.2341837999999998E-2</v>
      </c>
      <c r="F298">
        <v>3.2341837999999998E-2</v>
      </c>
      <c r="G298">
        <v>-1.7253423E-2</v>
      </c>
      <c r="H298">
        <v>3.9219256000000001E-2</v>
      </c>
      <c r="I298">
        <v>7.8166320000000004E-3</v>
      </c>
      <c r="J298">
        <v>3.0845290000000001E-2</v>
      </c>
      <c r="M298">
        <v>3.5773675999999997E-2</v>
      </c>
      <c r="N298">
        <v>3.5773675999999997E-2</v>
      </c>
      <c r="O298">
        <v>1.0189462E-2</v>
      </c>
      <c r="P298">
        <v>3.2367159999999999E-2</v>
      </c>
      <c r="Q298">
        <v>3.2367159999999999E-2</v>
      </c>
      <c r="R298">
        <v>-1.7109228000000001E-2</v>
      </c>
      <c r="S298">
        <v>3.9327229999999998E-2</v>
      </c>
      <c r="T298">
        <v>8.347284E-3</v>
      </c>
      <c r="U298">
        <v>3.1085629E-2</v>
      </c>
      <c r="X298">
        <v>3.9188497000000003E-2</v>
      </c>
      <c r="Y298">
        <v>3.9188497000000003E-2</v>
      </c>
      <c r="Z298">
        <v>-1.3460722000000001E-3</v>
      </c>
      <c r="AA298">
        <v>3.5982295999999997E-2</v>
      </c>
      <c r="AB298">
        <v>1.3293978E-2</v>
      </c>
      <c r="AC298">
        <v>8.2406872999999997E-4</v>
      </c>
      <c r="AD298">
        <v>5.1130074999999997E-2</v>
      </c>
      <c r="AE298">
        <v>-6.8048170000000003E-3</v>
      </c>
      <c r="AF298">
        <v>3.0699392999999998E-2</v>
      </c>
    </row>
    <row r="299" spans="2:32" x14ac:dyDescent="0.3">
      <c r="B299">
        <v>-1.2082076E-4</v>
      </c>
      <c r="C299">
        <v>2.838125E-2</v>
      </c>
      <c r="D299">
        <v>2.838125E-2</v>
      </c>
      <c r="E299">
        <v>1.5498059999999999E-2</v>
      </c>
      <c r="F299">
        <v>4.0489690000000002E-2</v>
      </c>
      <c r="G299">
        <v>4.4272086000000004E-3</v>
      </c>
      <c r="H299">
        <v>4.4272086000000004E-3</v>
      </c>
      <c r="I299">
        <v>4.5513999999999999E-2</v>
      </c>
      <c r="J299">
        <v>4.5513999999999999E-2</v>
      </c>
      <c r="M299">
        <v>-5.4372100000000005E-4</v>
      </c>
      <c r="N299">
        <v>1.8285953000000001E-2</v>
      </c>
      <c r="O299">
        <v>1.8285953000000001E-2</v>
      </c>
      <c r="P299">
        <v>1.6900081000000001E-2</v>
      </c>
      <c r="Q299">
        <v>3.8645405000000001E-2</v>
      </c>
      <c r="R299">
        <v>-3.0408837000000001E-3</v>
      </c>
      <c r="S299">
        <v>-3.0408837000000001E-3</v>
      </c>
      <c r="T299">
        <v>4.0396425999999999E-2</v>
      </c>
      <c r="U299">
        <v>4.0396425999999999E-2</v>
      </c>
      <c r="X299">
        <v>-1.2623525E-2</v>
      </c>
      <c r="Y299">
        <v>3.2935026999999999E-2</v>
      </c>
      <c r="Z299">
        <v>3.2935026999999999E-2</v>
      </c>
      <c r="AA299">
        <v>6.5305099999999998E-4</v>
      </c>
      <c r="AB299">
        <v>4.0126460000000003E-2</v>
      </c>
      <c r="AC299">
        <v>-2.5807963999999999E-3</v>
      </c>
      <c r="AD299">
        <v>2.785549E-3</v>
      </c>
      <c r="AE299">
        <v>3.0949484999999999E-2</v>
      </c>
      <c r="AF299">
        <v>3.0949484999999999E-2</v>
      </c>
    </row>
    <row r="300" spans="2:32" x14ac:dyDescent="0.3">
      <c r="B300">
        <v>2.1961603E-2</v>
      </c>
      <c r="C300">
        <v>5.3573259999999998E-2</v>
      </c>
      <c r="D300">
        <v>5.3573259999999998E-2</v>
      </c>
      <c r="E300">
        <v>3.9681851999999997E-2</v>
      </c>
      <c r="F300">
        <v>2.5900038E-2</v>
      </c>
      <c r="G300">
        <v>4.9118160000000001E-2</v>
      </c>
      <c r="H300">
        <v>4.9118160000000001E-2</v>
      </c>
      <c r="I300">
        <v>1.5157192E-2</v>
      </c>
      <c r="J300">
        <v>3.3596362999999997E-2</v>
      </c>
      <c r="M300">
        <v>2.3363533999999998E-2</v>
      </c>
      <c r="N300">
        <v>3.3311430000000003E-2</v>
      </c>
      <c r="O300">
        <v>4.1396750000000003E-2</v>
      </c>
      <c r="P300">
        <v>4.1396750000000003E-2</v>
      </c>
      <c r="Q300">
        <v>1.7361186000000001E-2</v>
      </c>
      <c r="R300">
        <v>4.1475999999999999E-2</v>
      </c>
      <c r="S300">
        <v>4.1475999999999999E-2</v>
      </c>
      <c r="T300">
        <v>2.3507635999999998E-2</v>
      </c>
      <c r="U300">
        <v>3.5523403000000002E-2</v>
      </c>
      <c r="X300">
        <v>3.2463590000000001E-2</v>
      </c>
      <c r="Y300">
        <v>6.5358944000000002E-2</v>
      </c>
      <c r="Z300">
        <v>6.5358944000000002E-2</v>
      </c>
      <c r="AA300">
        <v>3.8565790000000003E-2</v>
      </c>
      <c r="AB300">
        <v>1.8646059999999999E-2</v>
      </c>
      <c r="AC300">
        <v>4.5217946000000002E-2</v>
      </c>
      <c r="AD300">
        <v>4.5217946000000002E-2</v>
      </c>
      <c r="AE300">
        <v>-7.6743880000000001E-4</v>
      </c>
      <c r="AF300">
        <v>1.9344244E-2</v>
      </c>
    </row>
    <row r="301" spans="2:32" x14ac:dyDescent="0.3">
      <c r="B301">
        <v>-1.5398747999999999E-3</v>
      </c>
      <c r="C301">
        <v>5.0865687E-2</v>
      </c>
      <c r="D301">
        <v>5.0865687E-2</v>
      </c>
      <c r="E301">
        <v>2.3650419999999998E-2</v>
      </c>
      <c r="F301">
        <v>2.3650419999999998E-2</v>
      </c>
      <c r="G301">
        <v>4.3201163000000001E-2</v>
      </c>
      <c r="H301">
        <v>4.3201163000000001E-2</v>
      </c>
      <c r="I301">
        <v>4.6133055999999999E-2</v>
      </c>
      <c r="J301">
        <v>4.6133055999999999E-2</v>
      </c>
      <c r="M301">
        <v>-1.150582E-3</v>
      </c>
      <c r="N301">
        <v>4.2995060000000002E-2</v>
      </c>
      <c r="O301">
        <v>4.2995060000000002E-2</v>
      </c>
      <c r="P301">
        <v>2.432875E-2</v>
      </c>
      <c r="Q301">
        <v>2.432875E-2</v>
      </c>
      <c r="R301">
        <v>3.5231764999999998E-2</v>
      </c>
      <c r="S301">
        <v>4.3263543000000002E-2</v>
      </c>
      <c r="T301">
        <v>4.3263543000000002E-2</v>
      </c>
      <c r="U301">
        <v>4.2808975999999999E-2</v>
      </c>
      <c r="X301">
        <v>1.3309210999999999E-3</v>
      </c>
      <c r="Y301">
        <v>6.6229449999999995E-2</v>
      </c>
      <c r="Z301">
        <v>6.6229449999999995E-2</v>
      </c>
      <c r="AA301">
        <v>1.4783040000000001E-2</v>
      </c>
      <c r="AB301">
        <v>1.4783040000000001E-2</v>
      </c>
      <c r="AC301">
        <v>5.3114283999999998E-2</v>
      </c>
      <c r="AD301">
        <v>5.3114283999999998E-2</v>
      </c>
      <c r="AE301">
        <v>5.2275290000000002E-2</v>
      </c>
      <c r="AF301">
        <v>5.2275290000000002E-2</v>
      </c>
    </row>
    <row r="302" spans="2:32" x14ac:dyDescent="0.3">
      <c r="B302">
        <v>1.6233118000000001E-2</v>
      </c>
      <c r="C302">
        <v>1.4348516E-2</v>
      </c>
      <c r="D302">
        <v>2.4077696999999999E-2</v>
      </c>
      <c r="E302">
        <v>2.4077696999999999E-2</v>
      </c>
      <c r="F302">
        <v>1.9645372000000001E-2</v>
      </c>
      <c r="G302">
        <v>4.9367982999999997E-2</v>
      </c>
      <c r="H302">
        <v>4.9367982999999997E-2</v>
      </c>
      <c r="I302">
        <v>4.9597807000000001E-2</v>
      </c>
      <c r="J302">
        <v>4.9597807000000001E-2</v>
      </c>
      <c r="M302">
        <v>9.5422340000000001E-3</v>
      </c>
      <c r="N302">
        <v>7.2216503000000001E-3</v>
      </c>
      <c r="O302">
        <v>2.6378612999999999E-2</v>
      </c>
      <c r="P302">
        <v>2.6378612999999999E-2</v>
      </c>
      <c r="Q302">
        <v>1.2456406E-2</v>
      </c>
      <c r="R302">
        <v>3.2529887E-2</v>
      </c>
      <c r="S302">
        <v>3.5796943999999997E-2</v>
      </c>
      <c r="T302">
        <v>3.6287340000000001E-2</v>
      </c>
      <c r="U302">
        <v>3.6287340000000001E-2</v>
      </c>
      <c r="X302">
        <v>1.0355519000000001E-2</v>
      </c>
      <c r="Y302">
        <v>1.7611867E-2</v>
      </c>
      <c r="Z302">
        <v>2.5321828000000001E-2</v>
      </c>
      <c r="AA302">
        <v>2.5321828000000001E-2</v>
      </c>
      <c r="AB302">
        <v>3.70307E-2</v>
      </c>
      <c r="AC302">
        <v>5.9809442999999997E-2</v>
      </c>
      <c r="AD302">
        <v>5.9809442999999997E-2</v>
      </c>
      <c r="AE302">
        <v>6.4163040000000005E-2</v>
      </c>
      <c r="AF302">
        <v>6.4163040000000005E-2</v>
      </c>
    </row>
    <row r="303" spans="2:32" x14ac:dyDescent="0.3">
      <c r="B303">
        <v>5.1227323999999998E-3</v>
      </c>
      <c r="C303">
        <v>8.9543460000000002E-3</v>
      </c>
      <c r="D303">
        <v>1.5404166E-3</v>
      </c>
      <c r="E303">
        <v>-7.0724213000000003E-3</v>
      </c>
      <c r="F303">
        <v>1.5381397E-2</v>
      </c>
      <c r="G303">
        <v>2.4744011E-2</v>
      </c>
      <c r="H303">
        <v>2.4841539999999999E-2</v>
      </c>
      <c r="I303">
        <v>4.4973020000000002E-2</v>
      </c>
      <c r="J303">
        <v>4.4070854999999999E-2</v>
      </c>
      <c r="M303">
        <v>1.4297328999999999E-2</v>
      </c>
      <c r="N303">
        <v>1.337469E-2</v>
      </c>
      <c r="O303">
        <v>4.9751623999999995E-4</v>
      </c>
      <c r="P303">
        <v>-5.7593510000000002E-3</v>
      </c>
      <c r="Q303">
        <v>1.4393069E-2</v>
      </c>
      <c r="R303">
        <v>2.3842829999999999E-2</v>
      </c>
      <c r="S303">
        <v>3.4546019999999997E-2</v>
      </c>
      <c r="T303">
        <v>4.0127303000000003E-2</v>
      </c>
      <c r="U303">
        <v>3.7468340000000003E-2</v>
      </c>
      <c r="X303">
        <v>1.0214557000000001E-2</v>
      </c>
      <c r="Y303">
        <v>7.1616589999999999E-3</v>
      </c>
      <c r="Z303">
        <v>1.0604420999999999E-2</v>
      </c>
      <c r="AA303">
        <v>-1.6849502999999998E-2</v>
      </c>
      <c r="AB303">
        <v>1.3756031E-2</v>
      </c>
      <c r="AC303">
        <v>3.1808785999999999E-2</v>
      </c>
      <c r="AD303">
        <v>2.223665E-2</v>
      </c>
      <c r="AE303">
        <v>3.0961974E-2</v>
      </c>
      <c r="AF303">
        <v>3.5671535999999997E-2</v>
      </c>
    </row>
    <row r="304" spans="2:32" x14ac:dyDescent="0.3">
      <c r="B304">
        <v>1.6268770000000001E-3</v>
      </c>
      <c r="C304">
        <v>3.6089825999999998E-2</v>
      </c>
      <c r="D304">
        <v>3.6089825999999998E-2</v>
      </c>
      <c r="E304">
        <v>3.5622146E-2</v>
      </c>
      <c r="F304">
        <v>-7.3952929999999998E-3</v>
      </c>
      <c r="G304">
        <v>-7.1070626999999997E-3</v>
      </c>
      <c r="H304">
        <v>4.5388381999999998E-2</v>
      </c>
      <c r="I304">
        <v>4.5388381999999998E-2</v>
      </c>
      <c r="J304">
        <v>-9.5013049999999998E-3</v>
      </c>
      <c r="M304">
        <v>4.0172413000000001E-3</v>
      </c>
      <c r="N304">
        <v>3.1715449999999999E-2</v>
      </c>
      <c r="O304">
        <v>3.1715449999999999E-2</v>
      </c>
      <c r="P304">
        <v>3.688466E-2</v>
      </c>
      <c r="Q304">
        <v>-6.6536479999999999E-3</v>
      </c>
      <c r="R304">
        <v>-1.1513326000000001E-2</v>
      </c>
      <c r="S304">
        <v>4.3618780000000003E-2</v>
      </c>
      <c r="T304">
        <v>4.3618780000000003E-2</v>
      </c>
      <c r="U304">
        <v>-1.1519756000000001E-2</v>
      </c>
      <c r="X304">
        <v>5.4302430000000004E-3</v>
      </c>
      <c r="Y304">
        <v>5.4093837999999998E-2</v>
      </c>
      <c r="Z304">
        <v>5.4093837999999998E-2</v>
      </c>
      <c r="AA304">
        <v>3.8562529999999998E-2</v>
      </c>
      <c r="AB304">
        <v>3.1426660000000001E-3</v>
      </c>
      <c r="AC304">
        <v>5.1402002999999998E-3</v>
      </c>
      <c r="AD304">
        <v>5.2994482000000002E-2</v>
      </c>
      <c r="AE304">
        <v>5.2994482000000002E-2</v>
      </c>
      <c r="AF304">
        <v>-1.9983092000000001E-2</v>
      </c>
    </row>
    <row r="305" spans="2:32" x14ac:dyDescent="0.3">
      <c r="B305">
        <v>7.1737709999999998E-4</v>
      </c>
      <c r="C305">
        <v>3.0671021E-2</v>
      </c>
      <c r="D305">
        <v>8.4032659999999995E-3</v>
      </c>
      <c r="E305">
        <v>2.2319595000000001E-3</v>
      </c>
      <c r="F305">
        <v>2.2319595000000001E-3</v>
      </c>
      <c r="G305">
        <v>2.4721531000000001E-2</v>
      </c>
      <c r="H305">
        <v>3.5072369999999999E-2</v>
      </c>
      <c r="I305">
        <v>3.5072369999999999E-2</v>
      </c>
      <c r="J305">
        <v>4.2081144000000001E-2</v>
      </c>
      <c r="M305">
        <v>-1.0645539000000001E-3</v>
      </c>
      <c r="N305">
        <v>2.8817404000000001E-2</v>
      </c>
      <c r="O305">
        <v>3.4673065E-3</v>
      </c>
      <c r="P305">
        <v>2.8631723999999999E-3</v>
      </c>
      <c r="Q305">
        <v>2.8631723999999999E-3</v>
      </c>
      <c r="R305">
        <v>1.9908289999999999E-2</v>
      </c>
      <c r="S305">
        <v>3.0820924999999999E-2</v>
      </c>
      <c r="T305">
        <v>3.8536335999999997E-2</v>
      </c>
      <c r="U305">
        <v>4.3245602000000001E-2</v>
      </c>
      <c r="X305">
        <v>9.5961689999999999E-3</v>
      </c>
      <c r="Y305">
        <v>2.4462273E-2</v>
      </c>
      <c r="Z305">
        <v>-4.2697302999999999E-3</v>
      </c>
      <c r="AA305">
        <v>1.7462904000000001E-3</v>
      </c>
      <c r="AB305">
        <v>1.7462904000000001E-3</v>
      </c>
      <c r="AC305">
        <v>2.0941314999999999E-2</v>
      </c>
      <c r="AD305">
        <v>2.7257772E-2</v>
      </c>
      <c r="AE305">
        <v>4.8005350000000002E-2</v>
      </c>
      <c r="AF305">
        <v>4.6690267000000001E-2</v>
      </c>
    </row>
    <row r="306" spans="2:32" x14ac:dyDescent="0.3">
      <c r="B306">
        <v>3.3164161999999997E-2</v>
      </c>
      <c r="C306">
        <v>2.7088424E-2</v>
      </c>
      <c r="D306">
        <v>3.5481084000000003E-2</v>
      </c>
      <c r="E306">
        <v>3.5481084000000003E-2</v>
      </c>
      <c r="F306">
        <v>2.9127007E-2</v>
      </c>
      <c r="G306">
        <v>4.9995805999999997E-2</v>
      </c>
      <c r="H306">
        <v>4.9995805999999997E-2</v>
      </c>
      <c r="I306">
        <v>-4.1253239999999997E-3</v>
      </c>
      <c r="J306">
        <v>1.5511412E-2</v>
      </c>
      <c r="M306">
        <v>2.9958019999999998E-2</v>
      </c>
      <c r="N306">
        <v>2.4988430999999998E-2</v>
      </c>
      <c r="O306">
        <v>3.7640529999999998E-2</v>
      </c>
      <c r="P306">
        <v>3.7640529999999998E-2</v>
      </c>
      <c r="Q306">
        <v>2.9380443999999999E-2</v>
      </c>
      <c r="R306">
        <v>4.0538209999999998E-2</v>
      </c>
      <c r="S306">
        <v>4.0538209999999998E-2</v>
      </c>
      <c r="T306">
        <v>-3.0466095000000002E-3</v>
      </c>
      <c r="U306">
        <v>1.3497281999999999E-2</v>
      </c>
      <c r="X306">
        <v>2.449585E-2</v>
      </c>
      <c r="Y306">
        <v>2.8032517E-2</v>
      </c>
      <c r="Z306">
        <v>4.0112156000000003E-2</v>
      </c>
      <c r="AA306">
        <v>2.5913552999999999E-2</v>
      </c>
      <c r="AB306">
        <v>2.6213119999999999E-2</v>
      </c>
      <c r="AC306">
        <v>5.0123296999999997E-2</v>
      </c>
      <c r="AD306">
        <v>5.0123296999999997E-2</v>
      </c>
      <c r="AE306">
        <v>-3.8877665000000001E-3</v>
      </c>
      <c r="AF306">
        <v>8.8825940000000006E-3</v>
      </c>
    </row>
    <row r="307" spans="2:32" x14ac:dyDescent="0.3">
      <c r="B307">
        <v>2.1586556E-2</v>
      </c>
      <c r="C307">
        <v>2.0334140000000001E-2</v>
      </c>
      <c r="D307">
        <v>2.7024469999999998E-2</v>
      </c>
      <c r="E307">
        <v>2.5900171999999999E-2</v>
      </c>
      <c r="F307">
        <v>3.5032447000000001E-2</v>
      </c>
      <c r="G307">
        <v>1.2969899E-2</v>
      </c>
      <c r="H307">
        <v>3.8526791999999997E-2</v>
      </c>
      <c r="I307">
        <v>2.8898670000000001E-2</v>
      </c>
      <c r="J307">
        <v>4.9384679999999997E-3</v>
      </c>
      <c r="M307">
        <v>2.2241550999999998E-2</v>
      </c>
      <c r="N307">
        <v>2.0723137999999999E-2</v>
      </c>
      <c r="O307">
        <v>2.7273517000000001E-2</v>
      </c>
      <c r="P307">
        <v>2.5900241000000001E-2</v>
      </c>
      <c r="Q307">
        <v>3.5042588E-2</v>
      </c>
      <c r="R307">
        <v>1.3208121E-2</v>
      </c>
      <c r="S307">
        <v>3.8575795000000003E-2</v>
      </c>
      <c r="T307">
        <v>2.9348206000000002E-2</v>
      </c>
      <c r="U307">
        <v>5.4547490000000001E-3</v>
      </c>
      <c r="X307">
        <v>4.0442720000000001E-2</v>
      </c>
      <c r="Y307">
        <v>4.2211912999999997E-2</v>
      </c>
      <c r="Z307">
        <v>2.7647858000000001E-2</v>
      </c>
      <c r="AA307">
        <v>2.7344192999999999E-2</v>
      </c>
      <c r="AB307">
        <v>3.0589033000000002E-2</v>
      </c>
      <c r="AC307">
        <v>3.0589033000000002E-2</v>
      </c>
      <c r="AD307">
        <v>4.2979278000000003E-2</v>
      </c>
      <c r="AE307">
        <v>4.2979278000000003E-2</v>
      </c>
      <c r="AF307">
        <v>2.1439526E-2</v>
      </c>
    </row>
    <row r="308" spans="2:32" x14ac:dyDescent="0.3">
      <c r="B308">
        <v>5.7195965000000001E-2</v>
      </c>
      <c r="C308">
        <v>1.2674120000000001E-2</v>
      </c>
      <c r="D308">
        <v>3.6068785999999999E-2</v>
      </c>
      <c r="E308">
        <v>3.6068785999999999E-2</v>
      </c>
      <c r="F308">
        <v>4.1068252E-2</v>
      </c>
      <c r="G308">
        <v>4.1068252E-2</v>
      </c>
      <c r="H308">
        <v>3.2846555E-2</v>
      </c>
      <c r="I308">
        <v>3.2846555E-2</v>
      </c>
      <c r="J308">
        <v>1.2311924E-2</v>
      </c>
      <c r="M308">
        <v>3.5846586999999999E-2</v>
      </c>
      <c r="N308">
        <v>2.1182666999999999E-2</v>
      </c>
      <c r="O308">
        <v>3.8516093000000001E-2</v>
      </c>
      <c r="P308">
        <v>3.8516093000000001E-2</v>
      </c>
      <c r="Q308">
        <v>4.3098839999999999E-2</v>
      </c>
      <c r="R308">
        <v>4.3098839999999999E-2</v>
      </c>
      <c r="S308">
        <v>2.5486160000000001E-2</v>
      </c>
      <c r="T308">
        <v>3.0755202999999998E-2</v>
      </c>
      <c r="U308">
        <v>1.1842858E-2</v>
      </c>
      <c r="X308">
        <v>5.6887227999999998E-2</v>
      </c>
      <c r="Y308">
        <v>2.856782E-3</v>
      </c>
      <c r="Z308">
        <v>4.4728606999999997E-2</v>
      </c>
      <c r="AA308">
        <v>4.4728606999999997E-2</v>
      </c>
      <c r="AB308">
        <v>4.2484215999999998E-2</v>
      </c>
      <c r="AC308">
        <v>3.4578543000000003E-2</v>
      </c>
      <c r="AD308">
        <v>2.4655960000000001E-2</v>
      </c>
      <c r="AE308">
        <v>4.0488705E-2</v>
      </c>
      <c r="AF308">
        <v>3.5542062999999999E-2</v>
      </c>
    </row>
    <row r="309" spans="2:32" x14ac:dyDescent="0.3">
      <c r="B309">
        <v>-1.0856787999999999E-2</v>
      </c>
      <c r="C309">
        <v>3.825953E-2</v>
      </c>
      <c r="D309">
        <v>4.4369723999999999E-2</v>
      </c>
      <c r="E309">
        <v>2.4528474000000001E-2</v>
      </c>
      <c r="F309">
        <v>2.377976E-2</v>
      </c>
      <c r="G309">
        <v>4.3439433E-2</v>
      </c>
      <c r="H309">
        <v>3.8249243000000002E-2</v>
      </c>
      <c r="I309">
        <v>2.7825195E-2</v>
      </c>
      <c r="J309">
        <v>3.8809426000000001E-2</v>
      </c>
      <c r="M309">
        <v>-7.4880459999999999E-3</v>
      </c>
      <c r="N309">
        <v>3.4551213999999997E-2</v>
      </c>
      <c r="O309">
        <v>4.0986599999999998E-2</v>
      </c>
      <c r="P309">
        <v>2.7757431999999999E-2</v>
      </c>
      <c r="Q309">
        <v>2.5305528000000001E-2</v>
      </c>
      <c r="R309">
        <v>4.2617750000000003E-2</v>
      </c>
      <c r="S309">
        <v>3.1684893999999998E-2</v>
      </c>
      <c r="T309">
        <v>2.8671827E-2</v>
      </c>
      <c r="U309">
        <v>3.8201680000000002E-2</v>
      </c>
      <c r="X309">
        <v>3.3766345999999999E-4</v>
      </c>
      <c r="Y309">
        <v>3.2608600000000001E-2</v>
      </c>
      <c r="Z309">
        <v>2.9629039999999999E-2</v>
      </c>
      <c r="AA309">
        <v>2.7026827E-2</v>
      </c>
      <c r="AB309">
        <v>3.8941139999999999E-2</v>
      </c>
      <c r="AC309">
        <v>3.1278702999999998E-2</v>
      </c>
      <c r="AD309">
        <v>1.7592053999999999E-2</v>
      </c>
      <c r="AE309">
        <v>2.2793918999999999E-2</v>
      </c>
      <c r="AF309">
        <v>5.1005702E-2</v>
      </c>
    </row>
    <row r="310" spans="2:32" x14ac:dyDescent="0.3">
      <c r="B310">
        <v>3.9174963E-2</v>
      </c>
      <c r="C310">
        <v>2.2548260000000001E-2</v>
      </c>
      <c r="D310">
        <v>2.2548260000000001E-2</v>
      </c>
      <c r="E310">
        <v>2.1146076E-2</v>
      </c>
      <c r="F310">
        <v>3.4459724999999997E-2</v>
      </c>
      <c r="G310">
        <v>-2.8237297999999999E-3</v>
      </c>
      <c r="H310">
        <v>3.3931807000000001E-2</v>
      </c>
      <c r="I310">
        <v>4.9537852E-2</v>
      </c>
      <c r="J310">
        <v>4.9537852E-2</v>
      </c>
      <c r="M310">
        <v>2.4856675000000002E-2</v>
      </c>
      <c r="N310">
        <v>1.9124466999999999E-2</v>
      </c>
      <c r="O310">
        <v>1.9124466999999999E-2</v>
      </c>
      <c r="P310">
        <v>2.0771679000000001E-2</v>
      </c>
      <c r="Q310">
        <v>4.3916028000000003E-2</v>
      </c>
      <c r="R310">
        <v>-4.1224584E-3</v>
      </c>
      <c r="S310">
        <v>2.9192488999999999E-2</v>
      </c>
      <c r="T310">
        <v>3.7967029999999999E-2</v>
      </c>
      <c r="U310">
        <v>3.7967029999999999E-2</v>
      </c>
      <c r="X310">
        <v>4.6323847000000001E-2</v>
      </c>
      <c r="Y310">
        <v>2.3781532000000001E-2</v>
      </c>
      <c r="Z310">
        <v>2.3781532000000001E-2</v>
      </c>
      <c r="AA310">
        <v>2.754359E-2</v>
      </c>
      <c r="AB310">
        <v>3.5768759999999997E-2</v>
      </c>
      <c r="AC310">
        <v>-5.8357226999999996E-3</v>
      </c>
      <c r="AD310">
        <v>2.2323869999999999E-2</v>
      </c>
      <c r="AE310">
        <v>4.5494303E-2</v>
      </c>
      <c r="AF310">
        <v>4.5494303E-2</v>
      </c>
    </row>
    <row r="311" spans="2:32" x14ac:dyDescent="0.3">
      <c r="B311">
        <v>1.2580876E-2</v>
      </c>
      <c r="C311">
        <v>3.7629202E-2</v>
      </c>
      <c r="D311">
        <v>2.2996906000000001E-2</v>
      </c>
      <c r="E311">
        <v>2.8490435000000001E-2</v>
      </c>
      <c r="F311">
        <v>-2.2706522E-2</v>
      </c>
      <c r="G311">
        <v>2.0827406999999999E-2</v>
      </c>
      <c r="H311">
        <v>5.1723369999999998E-2</v>
      </c>
      <c r="I311">
        <v>5.1723369999999998E-2</v>
      </c>
      <c r="J311">
        <v>3.8691174000000002E-2</v>
      </c>
      <c r="M311">
        <v>1.2317654000000001E-2</v>
      </c>
      <c r="N311">
        <v>3.2450642000000002E-2</v>
      </c>
      <c r="O311">
        <v>2.2938420000000001E-2</v>
      </c>
      <c r="P311">
        <v>3.5917530000000003E-2</v>
      </c>
      <c r="Q311">
        <v>-2.6177085999999999E-2</v>
      </c>
      <c r="R311">
        <v>1.5792090000000002E-2</v>
      </c>
      <c r="S311">
        <v>4.0256242999999997E-2</v>
      </c>
      <c r="T311">
        <v>4.0256242999999997E-2</v>
      </c>
      <c r="U311">
        <v>3.9128410000000002E-2</v>
      </c>
      <c r="X311">
        <v>1.0527544999999999E-2</v>
      </c>
      <c r="Y311">
        <v>5.523198E-2</v>
      </c>
      <c r="Z311">
        <v>3.2898914000000001E-2</v>
      </c>
      <c r="AA311">
        <v>3.2898914000000001E-2</v>
      </c>
      <c r="AB311">
        <v>-1.4957097000000001E-2</v>
      </c>
      <c r="AC311">
        <v>1.8994171000000001E-2</v>
      </c>
      <c r="AD311">
        <v>4.7079999999999997E-2</v>
      </c>
      <c r="AE311">
        <v>4.7079999999999997E-2</v>
      </c>
      <c r="AF311">
        <v>4.9999849999999998E-2</v>
      </c>
    </row>
    <row r="312" spans="2:32" x14ac:dyDescent="0.3">
      <c r="B312">
        <v>5.6458044999999998E-2</v>
      </c>
      <c r="C312">
        <v>2.8134223E-2</v>
      </c>
      <c r="D312">
        <v>3.6031859999999999E-2</v>
      </c>
      <c r="E312">
        <v>3.2620023999999997E-2</v>
      </c>
      <c r="F312">
        <v>1.5825313000000001E-2</v>
      </c>
      <c r="G312">
        <v>1.5825313000000001E-2</v>
      </c>
      <c r="H312">
        <v>5.0685899999999999E-2</v>
      </c>
      <c r="I312">
        <v>2.6503919000000001E-2</v>
      </c>
      <c r="J312">
        <v>2.6503919000000001E-2</v>
      </c>
      <c r="M312">
        <v>4.2600515999999998E-2</v>
      </c>
      <c r="N312">
        <v>2.8599436999999998E-2</v>
      </c>
      <c r="O312">
        <v>2.9990534999999999E-2</v>
      </c>
      <c r="P312">
        <v>2.9990534999999999E-2</v>
      </c>
      <c r="Q312">
        <v>1.5310068E-2</v>
      </c>
      <c r="R312">
        <v>1.5310068E-2</v>
      </c>
      <c r="S312">
        <v>4.3820705000000001E-2</v>
      </c>
      <c r="T312">
        <v>2.4951626000000001E-2</v>
      </c>
      <c r="U312">
        <v>2.4422314000000001E-2</v>
      </c>
      <c r="X312">
        <v>5.2549640000000002E-2</v>
      </c>
      <c r="Y312">
        <v>3.6655616000000002E-2</v>
      </c>
      <c r="Z312">
        <v>2.9650472000000001E-2</v>
      </c>
      <c r="AA312">
        <v>2.9650472000000001E-2</v>
      </c>
      <c r="AB312">
        <v>2.0420806E-2</v>
      </c>
      <c r="AC312">
        <v>2.0420806E-2</v>
      </c>
      <c r="AD312">
        <v>4.5183774000000003E-2</v>
      </c>
      <c r="AE312">
        <v>2.8684563999999999E-2</v>
      </c>
      <c r="AF312">
        <v>2.8684563999999999E-2</v>
      </c>
    </row>
    <row r="313" spans="2:32" x14ac:dyDescent="0.3">
      <c r="B313">
        <v>3.4126117999999997E-2</v>
      </c>
      <c r="C313">
        <v>1.7745397999999999E-2</v>
      </c>
      <c r="D313">
        <v>4.7055237E-2</v>
      </c>
      <c r="E313">
        <v>4.7055237E-2</v>
      </c>
      <c r="F313">
        <v>3.8689964E-2</v>
      </c>
      <c r="G313">
        <v>4.2176060000000001E-2</v>
      </c>
      <c r="H313">
        <v>5.6669503000000003E-2</v>
      </c>
      <c r="I313">
        <v>5.6669503000000003E-2</v>
      </c>
      <c r="J313">
        <v>4.1508995E-2</v>
      </c>
      <c r="M313">
        <v>1.0597240000000001E-2</v>
      </c>
      <c r="N313">
        <v>9.7248070000000002E-3</v>
      </c>
      <c r="O313">
        <v>4.3406960000000001E-2</v>
      </c>
      <c r="P313">
        <v>4.3406960000000001E-2</v>
      </c>
      <c r="Q313">
        <v>3.7645223999999998E-2</v>
      </c>
      <c r="R313">
        <v>3.7645223999999998E-2</v>
      </c>
      <c r="S313">
        <v>4.0677684999999998E-2</v>
      </c>
      <c r="T313">
        <v>4.0677684999999998E-2</v>
      </c>
      <c r="U313">
        <v>4.3977793000000001E-2</v>
      </c>
      <c r="X313">
        <v>4.3369974999999998E-2</v>
      </c>
      <c r="Y313">
        <v>2.6531823E-2</v>
      </c>
      <c r="Z313">
        <v>6.2139145999999999E-2</v>
      </c>
      <c r="AA313">
        <v>6.2139145999999999E-2</v>
      </c>
      <c r="AB313">
        <v>5.8824405000000003E-2</v>
      </c>
      <c r="AC313">
        <v>5.8824405000000003E-2</v>
      </c>
      <c r="AD313">
        <v>6.9245459999999995E-2</v>
      </c>
      <c r="AE313">
        <v>6.9245459999999995E-2</v>
      </c>
      <c r="AF313">
        <v>4.5954540000000002E-2</v>
      </c>
    </row>
    <row r="314" spans="2:32" x14ac:dyDescent="0.3">
      <c r="B314">
        <v>3.9007515E-2</v>
      </c>
      <c r="C314">
        <v>2.5451595E-2</v>
      </c>
      <c r="D314">
        <v>4.5612964999999998E-2</v>
      </c>
      <c r="E314">
        <v>1.8704247E-2</v>
      </c>
      <c r="F314">
        <v>7.6256882999999999E-3</v>
      </c>
      <c r="G314">
        <v>4.1881934000000003E-2</v>
      </c>
      <c r="H314">
        <v>4.1881934000000003E-2</v>
      </c>
      <c r="I314">
        <v>2.8821800000000002E-2</v>
      </c>
      <c r="J314">
        <v>-6.3421153000000003E-3</v>
      </c>
      <c r="M314">
        <v>3.6557022000000002E-2</v>
      </c>
      <c r="N314">
        <v>2.2242176999999998E-2</v>
      </c>
      <c r="O314">
        <v>4.0444189999999998E-2</v>
      </c>
      <c r="P314">
        <v>2.037688E-2</v>
      </c>
      <c r="Q314">
        <v>7.3106250000000003E-3</v>
      </c>
      <c r="R314">
        <v>3.6031584999999998E-2</v>
      </c>
      <c r="S314">
        <v>3.6031584999999998E-2</v>
      </c>
      <c r="T314">
        <v>2.1377819999999999E-2</v>
      </c>
      <c r="U314">
        <v>-2.4414100000000002E-3</v>
      </c>
      <c r="X314">
        <v>4.2309113000000002E-2</v>
      </c>
      <c r="Y314">
        <v>3.0414066999999999E-2</v>
      </c>
      <c r="Z314">
        <v>3.5760569999999998E-2</v>
      </c>
      <c r="AA314">
        <v>2.5270008E-2</v>
      </c>
      <c r="AB314">
        <v>7.6212449999999996E-3</v>
      </c>
      <c r="AC314">
        <v>4.0049326000000003E-2</v>
      </c>
      <c r="AD314">
        <v>4.0049326000000003E-2</v>
      </c>
      <c r="AE314">
        <v>1.9785141999999999E-2</v>
      </c>
      <c r="AF314">
        <v>-8.6625534999999997E-3</v>
      </c>
    </row>
    <row r="315" spans="2:32" x14ac:dyDescent="0.3">
      <c r="B315">
        <v>3.3025928000000003E-2</v>
      </c>
      <c r="C315">
        <v>3.3025928000000003E-2</v>
      </c>
      <c r="D315">
        <v>5.0997958000000003E-2</v>
      </c>
      <c r="E315">
        <v>1.8889897999999999E-2</v>
      </c>
      <c r="F315">
        <v>1.4407031000000001E-2</v>
      </c>
      <c r="G315">
        <v>8.5745926000000002E-4</v>
      </c>
      <c r="H315">
        <v>-1.314592E-2</v>
      </c>
      <c r="I315">
        <v>-1.314592E-2</v>
      </c>
      <c r="J315">
        <v>1.6084040000000001E-2</v>
      </c>
      <c r="M315">
        <v>2.6323933000000001E-2</v>
      </c>
      <c r="N315">
        <v>2.6323933000000001E-2</v>
      </c>
      <c r="O315">
        <v>3.4545909999999999E-2</v>
      </c>
      <c r="P315">
        <v>1.4336649E-2</v>
      </c>
      <c r="Q315">
        <v>1.592901E-2</v>
      </c>
      <c r="R315">
        <v>2.1114945E-3</v>
      </c>
      <c r="S315">
        <v>-1.3660963999999999E-2</v>
      </c>
      <c r="T315">
        <v>-1.3660963999999999E-2</v>
      </c>
      <c r="U315">
        <v>1.5680323999999999E-2</v>
      </c>
      <c r="X315">
        <v>3.2108046000000001E-2</v>
      </c>
      <c r="Y315">
        <v>3.2108046000000001E-2</v>
      </c>
      <c r="Z315">
        <v>4.6654229999999998E-2</v>
      </c>
      <c r="AA315">
        <v>1.7700111000000001E-2</v>
      </c>
      <c r="AB315">
        <v>4.1470513999999998E-3</v>
      </c>
      <c r="AC315">
        <v>-2.5288110000000002E-3</v>
      </c>
      <c r="AD315">
        <v>-1.1852166000000001E-2</v>
      </c>
      <c r="AE315">
        <v>-1.1852166000000001E-2</v>
      </c>
      <c r="AF315">
        <v>1.2949499999999999E-2</v>
      </c>
    </row>
    <row r="316" spans="2:32" x14ac:dyDescent="0.3">
      <c r="B316">
        <v>2.7632395000000001E-2</v>
      </c>
      <c r="C316">
        <v>3.7429537999999998E-2</v>
      </c>
      <c r="D316">
        <v>3.9295076999999998E-2</v>
      </c>
      <c r="E316">
        <v>5.2501958000000001E-2</v>
      </c>
      <c r="F316">
        <v>-4.6763554999999998E-3</v>
      </c>
      <c r="G316">
        <v>4.9535032E-2</v>
      </c>
      <c r="H316">
        <v>4.2312040000000002E-2</v>
      </c>
      <c r="I316">
        <v>-2.1857473000000001E-3</v>
      </c>
      <c r="J316">
        <v>4.327508E-2</v>
      </c>
      <c r="M316">
        <v>3.0450682999999999E-2</v>
      </c>
      <c r="N316">
        <v>2.7874675000000002E-2</v>
      </c>
      <c r="O316">
        <v>3.9028842000000001E-2</v>
      </c>
      <c r="P316">
        <v>3.9756211999999999E-2</v>
      </c>
      <c r="Q316">
        <v>-2.8758681999999998E-3</v>
      </c>
      <c r="R316">
        <v>4.2774286000000002E-2</v>
      </c>
      <c r="S316">
        <v>3.7367959999999999E-2</v>
      </c>
      <c r="T316">
        <v>-2.5592707E-3</v>
      </c>
      <c r="U316">
        <v>4.2467047000000001E-2</v>
      </c>
      <c r="X316">
        <v>2.1901658000000001E-2</v>
      </c>
      <c r="Y316">
        <v>3.5983910000000001E-2</v>
      </c>
      <c r="Z316">
        <v>4.5425753999999999E-2</v>
      </c>
      <c r="AA316">
        <v>5.1648765999999999E-2</v>
      </c>
      <c r="AB316">
        <v>-1.4131684E-2</v>
      </c>
      <c r="AC316">
        <v>4.8881800000000003E-2</v>
      </c>
      <c r="AD316">
        <v>3.5805304000000003E-2</v>
      </c>
      <c r="AE316">
        <v>-2.0912765000000002E-3</v>
      </c>
      <c r="AF316">
        <v>4.012313E-2</v>
      </c>
    </row>
    <row r="317" spans="2:32" x14ac:dyDescent="0.3">
      <c r="B317">
        <v>-1.2966149000000001E-3</v>
      </c>
      <c r="C317">
        <v>-1.1704654E-2</v>
      </c>
      <c r="D317">
        <v>2.317845E-2</v>
      </c>
      <c r="E317">
        <v>2.317845E-2</v>
      </c>
      <c r="F317">
        <v>2.9057642000000002E-2</v>
      </c>
      <c r="G317">
        <v>3.7966220000000002E-2</v>
      </c>
      <c r="H317">
        <v>3.8717414999999998E-2</v>
      </c>
      <c r="I317">
        <v>2.8179823999999999E-2</v>
      </c>
      <c r="J317">
        <v>1.5926785999999998E-2</v>
      </c>
      <c r="M317">
        <v>-1.7561428000000001E-3</v>
      </c>
      <c r="N317">
        <v>-1.1007454E-2</v>
      </c>
      <c r="O317">
        <v>2.3095379999999999E-2</v>
      </c>
      <c r="P317">
        <v>2.3095379999999999E-2</v>
      </c>
      <c r="Q317">
        <v>2.9058773E-2</v>
      </c>
      <c r="R317">
        <v>3.6244888000000003E-2</v>
      </c>
      <c r="S317">
        <v>3.865913E-2</v>
      </c>
      <c r="T317">
        <v>2.426586E-2</v>
      </c>
      <c r="U317">
        <v>1.5966311E-2</v>
      </c>
      <c r="X317">
        <v>-9.1401449999999995E-4</v>
      </c>
      <c r="Y317">
        <v>-9.1401449999999995E-4</v>
      </c>
      <c r="Z317">
        <v>2.9330111999999998E-2</v>
      </c>
      <c r="AA317">
        <v>2.9330111999999998E-2</v>
      </c>
      <c r="AB317">
        <v>4.6256292999999997E-2</v>
      </c>
      <c r="AC317">
        <v>4.6690475000000002E-2</v>
      </c>
      <c r="AD317">
        <v>3.2046136000000003E-2</v>
      </c>
      <c r="AE317">
        <v>2.9408E-2</v>
      </c>
      <c r="AF317">
        <v>1.1080351000000001E-3</v>
      </c>
    </row>
    <row r="318" spans="2:32" x14ac:dyDescent="0.3">
      <c r="B318">
        <v>1.8992160000000001E-2</v>
      </c>
      <c r="C318">
        <v>1.8992160000000001E-2</v>
      </c>
      <c r="D318">
        <v>-6.4479150000000002E-3</v>
      </c>
      <c r="E318">
        <v>1.879517E-3</v>
      </c>
      <c r="F318">
        <v>-1.0978057999999999E-3</v>
      </c>
      <c r="G318">
        <v>-1.0978057999999999E-3</v>
      </c>
      <c r="H318">
        <v>-4.2521210000000002E-3</v>
      </c>
      <c r="I318">
        <v>2.9369187000000001E-2</v>
      </c>
      <c r="J318">
        <v>4.2156856999999999E-2</v>
      </c>
      <c r="M318">
        <v>1.8992160000000001E-2</v>
      </c>
      <c r="N318">
        <v>1.8992160000000001E-2</v>
      </c>
      <c r="O318">
        <v>-6.4479150000000002E-3</v>
      </c>
      <c r="P318">
        <v>1.879517E-3</v>
      </c>
      <c r="Q318">
        <v>-1.0978057999999999E-3</v>
      </c>
      <c r="R318">
        <v>-1.0978057999999999E-3</v>
      </c>
      <c r="S318">
        <v>-4.2521210000000002E-3</v>
      </c>
      <c r="T318">
        <v>2.9369187000000001E-2</v>
      </c>
      <c r="U318">
        <v>4.2156856999999999E-2</v>
      </c>
      <c r="X318">
        <v>2.528097E-2</v>
      </c>
      <c r="Y318">
        <v>2.9974066000000001E-2</v>
      </c>
      <c r="Z318">
        <v>1.5216776E-2</v>
      </c>
      <c r="AA318">
        <v>1.5216776E-2</v>
      </c>
      <c r="AB318">
        <v>1.1735872E-2</v>
      </c>
      <c r="AC318">
        <v>1.1735872E-2</v>
      </c>
      <c r="AD318">
        <v>1.6068646999999998E-2</v>
      </c>
      <c r="AE318">
        <v>4.5682599999999997E-2</v>
      </c>
      <c r="AF318">
        <v>4.7098722000000003E-2</v>
      </c>
    </row>
    <row r="319" spans="2:32" x14ac:dyDescent="0.3">
      <c r="B319">
        <v>3.2098162999999999E-2</v>
      </c>
      <c r="C319">
        <v>1.7030736000000001E-2</v>
      </c>
      <c r="D319">
        <v>2.4597790000000001E-2</v>
      </c>
      <c r="E319">
        <v>3.5403796000000001E-2</v>
      </c>
      <c r="F319">
        <v>3.5403796000000001E-2</v>
      </c>
      <c r="G319">
        <v>3.3014910000000001E-2</v>
      </c>
      <c r="H319">
        <v>-4.1430169999999997E-3</v>
      </c>
      <c r="I319">
        <v>-1.802672E-2</v>
      </c>
      <c r="J319">
        <v>4.1742906000000003E-2</v>
      </c>
      <c r="M319">
        <v>3.2079343000000003E-2</v>
      </c>
      <c r="N319">
        <v>1.7044159999999999E-2</v>
      </c>
      <c r="O319">
        <v>2.4626818000000002E-2</v>
      </c>
      <c r="P319">
        <v>3.5401274000000003E-2</v>
      </c>
      <c r="Q319">
        <v>3.5401274000000003E-2</v>
      </c>
      <c r="R319">
        <v>3.3013652999999997E-2</v>
      </c>
      <c r="S319">
        <v>-4.1370093999999998E-3</v>
      </c>
      <c r="T319">
        <v>-1.8027986999999999E-2</v>
      </c>
      <c r="U319">
        <v>4.1746993000000003E-2</v>
      </c>
      <c r="X319">
        <v>4.9418256000000001E-2</v>
      </c>
      <c r="Y319">
        <v>1.3959083000000001E-2</v>
      </c>
      <c r="Z319">
        <v>3.4267485E-2</v>
      </c>
      <c r="AA319">
        <v>5.0923698000000003E-2</v>
      </c>
      <c r="AB319">
        <v>5.0923698000000003E-2</v>
      </c>
      <c r="AC319">
        <v>3.9180501999999999E-2</v>
      </c>
      <c r="AD319">
        <v>-4.102896E-3</v>
      </c>
      <c r="AE319">
        <v>5.1722870000000002E-3</v>
      </c>
      <c r="AF319">
        <v>4.5568135000000003E-2</v>
      </c>
    </row>
    <row r="320" spans="2:32" x14ac:dyDescent="0.3">
      <c r="B320">
        <v>1.8387204000000001E-2</v>
      </c>
      <c r="C320">
        <v>7.1622279999999997E-3</v>
      </c>
      <c r="D320">
        <v>1.990602E-2</v>
      </c>
      <c r="E320">
        <v>3.3091759999999998E-2</v>
      </c>
      <c r="F320">
        <v>8.3314129999999993E-3</v>
      </c>
      <c r="G320">
        <v>3.0068502E-2</v>
      </c>
      <c r="H320">
        <v>3.0068502E-2</v>
      </c>
      <c r="I320">
        <v>3.2037719999999999E-2</v>
      </c>
      <c r="J320">
        <v>3.2037719999999999E-2</v>
      </c>
      <c r="M320">
        <v>1.4986597000000001E-2</v>
      </c>
      <c r="N320">
        <v>5.103804E-3</v>
      </c>
      <c r="O320">
        <v>1.8796380000000001E-2</v>
      </c>
      <c r="P320">
        <v>3.381675E-2</v>
      </c>
      <c r="Q320">
        <v>7.9919399999999995E-3</v>
      </c>
      <c r="R320">
        <v>2.7127195E-2</v>
      </c>
      <c r="S320">
        <v>2.7127195E-2</v>
      </c>
      <c r="T320">
        <v>2.9833410000000001E-2</v>
      </c>
      <c r="U320">
        <v>2.9833410000000001E-2</v>
      </c>
      <c r="X320">
        <v>5.4036617000000002E-2</v>
      </c>
      <c r="Y320">
        <v>4.7759138E-2</v>
      </c>
      <c r="Z320">
        <v>3.4854006E-2</v>
      </c>
      <c r="AA320">
        <v>3.7752010000000003E-2</v>
      </c>
      <c r="AB320">
        <v>3.7752010000000003E-2</v>
      </c>
      <c r="AC320">
        <v>4.8904806000000002E-2</v>
      </c>
      <c r="AD320">
        <v>4.8904806000000002E-2</v>
      </c>
      <c r="AE320">
        <v>5.3548696999999999E-2</v>
      </c>
      <c r="AF320">
        <v>5.3548696999999999E-2</v>
      </c>
    </row>
    <row r="321" spans="2:32" x14ac:dyDescent="0.3">
      <c r="B321">
        <v>-1.3172927999999999E-4</v>
      </c>
      <c r="C321">
        <v>1.04922075E-2</v>
      </c>
      <c r="D321">
        <v>1.3472695999999999E-2</v>
      </c>
      <c r="E321">
        <v>1.6020455999999999E-2</v>
      </c>
      <c r="F321">
        <v>2.4495013E-2</v>
      </c>
      <c r="G321">
        <v>1.5684146E-2</v>
      </c>
      <c r="H321">
        <v>2.3254545000000001E-2</v>
      </c>
      <c r="I321">
        <v>3.1260833000000002E-2</v>
      </c>
      <c r="J321">
        <v>3.1260833000000002E-2</v>
      </c>
      <c r="M321">
        <v>-2.1843650000000002E-3</v>
      </c>
      <c r="N321">
        <v>1.9525799999999999E-2</v>
      </c>
      <c r="O321">
        <v>1.9525799999999999E-2</v>
      </c>
      <c r="P321">
        <v>1.6888838E-2</v>
      </c>
      <c r="Q321">
        <v>2.8014686E-2</v>
      </c>
      <c r="R321">
        <v>1.3050791000000001E-2</v>
      </c>
      <c r="S321">
        <v>2.2463638000000001E-2</v>
      </c>
      <c r="T321">
        <v>2.9962177999999999E-2</v>
      </c>
      <c r="U321">
        <v>2.9962177999999999E-2</v>
      </c>
      <c r="X321">
        <v>-9.5519899999999998E-3</v>
      </c>
      <c r="Y321">
        <v>1.7704444E-2</v>
      </c>
      <c r="Z321">
        <v>1.9534050000000001E-2</v>
      </c>
      <c r="AA321">
        <v>2.6169267999999999E-2</v>
      </c>
      <c r="AB321">
        <v>2.6169267999999999E-2</v>
      </c>
      <c r="AC321">
        <v>2.6141210000000002E-2</v>
      </c>
      <c r="AD321">
        <v>3.4097112999999998E-2</v>
      </c>
      <c r="AE321">
        <v>3.5109873999999999E-2</v>
      </c>
      <c r="AF321">
        <v>3.5109873999999999E-2</v>
      </c>
    </row>
    <row r="322" spans="2:32" x14ac:dyDescent="0.3">
      <c r="B322">
        <v>3.3230335E-2</v>
      </c>
      <c r="C322">
        <v>3.3230335E-2</v>
      </c>
      <c r="D322">
        <v>1.6271701E-2</v>
      </c>
      <c r="E322">
        <v>5.1279212999999997E-2</v>
      </c>
      <c r="F322">
        <v>1.1327828999999999E-2</v>
      </c>
      <c r="G322">
        <v>3.116963E-2</v>
      </c>
      <c r="H322">
        <v>2.6399389999999998E-2</v>
      </c>
      <c r="I322">
        <v>4.5882569999999998E-2</v>
      </c>
      <c r="J322">
        <v>4.5882569999999998E-2</v>
      </c>
      <c r="M322">
        <v>3.2666977E-2</v>
      </c>
      <c r="N322">
        <v>3.2666977E-2</v>
      </c>
      <c r="O322">
        <v>1.6158684999999999E-2</v>
      </c>
      <c r="P322">
        <v>3.4763712000000002E-2</v>
      </c>
      <c r="Q322">
        <v>9.9616349999999999E-3</v>
      </c>
      <c r="R322">
        <v>1.4551163000000001E-2</v>
      </c>
      <c r="S322">
        <v>1.9192714E-2</v>
      </c>
      <c r="T322">
        <v>3.8455766000000002E-2</v>
      </c>
      <c r="U322">
        <v>4.3509270000000003E-2</v>
      </c>
      <c r="X322">
        <v>3.7420895000000003E-2</v>
      </c>
      <c r="Y322">
        <v>3.7420895000000003E-2</v>
      </c>
      <c r="Z322">
        <v>1.4100064000000001E-2</v>
      </c>
      <c r="AA322">
        <v>7.8389175000000005E-2</v>
      </c>
      <c r="AB322">
        <v>-4.5050363999999997E-3</v>
      </c>
      <c r="AC322">
        <v>4.7933955E-2</v>
      </c>
      <c r="AD322">
        <v>4.3794474999999999E-2</v>
      </c>
      <c r="AE322">
        <v>2.5913773000000001E-2</v>
      </c>
      <c r="AF322">
        <v>2.9247750999999999E-2</v>
      </c>
    </row>
    <row r="323" spans="2:32" x14ac:dyDescent="0.3">
      <c r="B323">
        <v>1.1961391E-2</v>
      </c>
      <c r="C323">
        <v>3.3870669999999999E-2</v>
      </c>
      <c r="D323">
        <v>3.3870669999999999E-2</v>
      </c>
      <c r="E323">
        <v>-5.4793020000000001E-3</v>
      </c>
      <c r="F323">
        <v>2.0035135999999999E-2</v>
      </c>
      <c r="G323">
        <v>2.5483588000000001E-2</v>
      </c>
      <c r="H323">
        <v>4.2873109999999999E-2</v>
      </c>
      <c r="I323">
        <v>4.2873109999999999E-2</v>
      </c>
      <c r="J323">
        <v>2.2726791E-2</v>
      </c>
      <c r="M323">
        <v>9.9918100000000003E-3</v>
      </c>
      <c r="N323">
        <v>3.895158E-2</v>
      </c>
      <c r="O323">
        <v>3.895158E-2</v>
      </c>
      <c r="P323">
        <v>3.6595166E-3</v>
      </c>
      <c r="Q323">
        <v>1.8331755000000002E-2</v>
      </c>
      <c r="R323">
        <v>2.1608997000000001E-2</v>
      </c>
      <c r="S323">
        <v>3.8131001999999997E-2</v>
      </c>
      <c r="T323">
        <v>3.8131001999999997E-2</v>
      </c>
      <c r="U323">
        <v>2.2994826999999999E-2</v>
      </c>
      <c r="X323">
        <v>1.0480870999999999E-2</v>
      </c>
      <c r="Y323">
        <v>3.8086175999999999E-2</v>
      </c>
      <c r="Z323">
        <v>3.8086175999999999E-2</v>
      </c>
      <c r="AA323">
        <v>-1.3483223000000001E-2</v>
      </c>
      <c r="AB323">
        <v>3.5730086000000001E-2</v>
      </c>
      <c r="AC323">
        <v>3.8096122000000003E-2</v>
      </c>
      <c r="AD323">
        <v>4.5308359999999999E-2</v>
      </c>
      <c r="AE323">
        <v>4.5308359999999999E-2</v>
      </c>
      <c r="AF323">
        <v>2.4381412000000002E-2</v>
      </c>
    </row>
    <row r="324" spans="2:32" x14ac:dyDescent="0.3">
      <c r="B324">
        <v>-1.4260503E-3</v>
      </c>
      <c r="C324">
        <v>3.9096020000000002E-2</v>
      </c>
      <c r="D324">
        <v>3.9096020000000002E-2</v>
      </c>
      <c r="E324">
        <v>3.6781263000000002E-2</v>
      </c>
      <c r="F324">
        <v>3.5520993000000001E-2</v>
      </c>
      <c r="G324">
        <v>3.5520993000000001E-2</v>
      </c>
      <c r="H324">
        <v>2.8663026000000001E-2</v>
      </c>
      <c r="I324">
        <v>3.8244835999999997E-2</v>
      </c>
      <c r="J324">
        <v>3.8244835999999997E-2</v>
      </c>
      <c r="M324">
        <v>-4.3247974999999998E-3</v>
      </c>
      <c r="N324">
        <v>2.6579539999999999E-2</v>
      </c>
      <c r="O324">
        <v>3.5831536999999997E-2</v>
      </c>
      <c r="P324">
        <v>3.5831536999999997E-2</v>
      </c>
      <c r="Q324">
        <v>2.9509569999999999E-2</v>
      </c>
      <c r="R324">
        <v>2.9509569999999999E-2</v>
      </c>
      <c r="S324">
        <v>1.6789515000000001E-2</v>
      </c>
      <c r="T324">
        <v>1.9784685E-2</v>
      </c>
      <c r="U324">
        <v>1.9784685E-2</v>
      </c>
      <c r="X324">
        <v>3.3926264999999999E-3</v>
      </c>
      <c r="Y324">
        <v>2.9285576000000001E-2</v>
      </c>
      <c r="Z324">
        <v>4.9082019999999997E-2</v>
      </c>
      <c r="AA324">
        <v>4.9082019999999997E-2</v>
      </c>
      <c r="AB324">
        <v>6.6547540000000002E-2</v>
      </c>
      <c r="AC324">
        <v>6.6547540000000002E-2</v>
      </c>
      <c r="AD324">
        <v>4.4555883999999997E-2</v>
      </c>
      <c r="AE324">
        <v>5.2162655000000002E-2</v>
      </c>
      <c r="AF324">
        <v>5.2162655000000002E-2</v>
      </c>
    </row>
    <row r="325" spans="2:32" x14ac:dyDescent="0.3">
      <c r="B325">
        <v>-9.3098929999999996E-3</v>
      </c>
      <c r="C325">
        <v>1.7589558000000002E-2</v>
      </c>
      <c r="D325">
        <v>2.4834432E-2</v>
      </c>
      <c r="E325">
        <v>3.7288903999999998E-2</v>
      </c>
      <c r="F325">
        <v>1.2858473E-2</v>
      </c>
      <c r="G325">
        <v>1.9555263E-2</v>
      </c>
      <c r="H325">
        <v>3.4175365999999999E-2</v>
      </c>
      <c r="I325">
        <v>3.4175365999999999E-2</v>
      </c>
      <c r="J325">
        <v>2.316636E-2</v>
      </c>
      <c r="M325">
        <v>-9.1798976000000002E-4</v>
      </c>
      <c r="N325">
        <v>1.6540162000000001E-2</v>
      </c>
      <c r="O325">
        <v>2.018698E-2</v>
      </c>
      <c r="P325">
        <v>2.7220469000000001E-2</v>
      </c>
      <c r="Q325">
        <v>1.0087321999999999E-2</v>
      </c>
      <c r="R325">
        <v>2.8465193E-2</v>
      </c>
      <c r="S325">
        <v>2.8916272999999999E-2</v>
      </c>
      <c r="T325">
        <v>2.8916272999999999E-2</v>
      </c>
      <c r="U325">
        <v>2.0857747999999999E-2</v>
      </c>
      <c r="X325">
        <v>6.512365E-3</v>
      </c>
      <c r="Y325" s="1">
        <v>2.1351158000000002E-5</v>
      </c>
      <c r="Z325">
        <v>3.9234369999999998E-2</v>
      </c>
      <c r="AA325">
        <v>3.9234369999999998E-2</v>
      </c>
      <c r="AB325">
        <v>1.4565748E-2</v>
      </c>
      <c r="AC325">
        <v>1.4933633E-2</v>
      </c>
      <c r="AD325">
        <v>2.9537732000000001E-2</v>
      </c>
      <c r="AE325">
        <v>2.9537732000000001E-2</v>
      </c>
      <c r="AF325">
        <v>1.4894156E-2</v>
      </c>
    </row>
    <row r="326" spans="2:32" x14ac:dyDescent="0.3">
      <c r="B326">
        <v>3.4813162000000002E-2</v>
      </c>
      <c r="C326">
        <v>3.4085740000000003E-2</v>
      </c>
      <c r="D326">
        <v>2.0651679999999999E-2</v>
      </c>
      <c r="E326">
        <v>1.8113654E-2</v>
      </c>
      <c r="F326">
        <v>1.8113654E-2</v>
      </c>
      <c r="G326">
        <v>3.1152784999999999E-2</v>
      </c>
      <c r="H326">
        <v>3.1152784999999999E-2</v>
      </c>
      <c r="I326">
        <v>3.8465470000000002E-2</v>
      </c>
      <c r="J326">
        <v>1.1169610999999999E-2</v>
      </c>
      <c r="M326">
        <v>3.5230520000000001E-2</v>
      </c>
      <c r="N326">
        <v>3.4293030000000002E-2</v>
      </c>
      <c r="O326">
        <v>2.1120269000000001E-2</v>
      </c>
      <c r="P326">
        <v>1.8138688E-2</v>
      </c>
      <c r="Q326">
        <v>1.8138688E-2</v>
      </c>
      <c r="R326">
        <v>3.1715866000000002E-2</v>
      </c>
      <c r="S326">
        <v>3.1715866000000002E-2</v>
      </c>
      <c r="T326">
        <v>3.8674111999999997E-2</v>
      </c>
      <c r="U326">
        <v>1.1398405E-2</v>
      </c>
      <c r="X326">
        <v>4.0472683000000002E-2</v>
      </c>
      <c r="Y326">
        <v>2.7609808E-2</v>
      </c>
      <c r="Z326">
        <v>2.7142031E-2</v>
      </c>
      <c r="AA326">
        <v>1.4487979999999999E-2</v>
      </c>
      <c r="AB326">
        <v>1.4487979999999999E-2</v>
      </c>
      <c r="AC326">
        <v>3.9392860000000002E-2</v>
      </c>
      <c r="AD326">
        <v>3.9392860000000002E-2</v>
      </c>
      <c r="AE326">
        <v>3.6214173000000002E-2</v>
      </c>
      <c r="AF326">
        <v>2.1957117000000002E-3</v>
      </c>
    </row>
    <row r="327" spans="2:32" x14ac:dyDescent="0.3">
      <c r="B327">
        <v>3.7273843000000001E-2</v>
      </c>
      <c r="C327">
        <v>2.9849231E-2</v>
      </c>
      <c r="D327">
        <v>1.6167483999999999E-2</v>
      </c>
      <c r="E327">
        <v>-9.9137360000000002E-4</v>
      </c>
      <c r="F327">
        <v>-1.6399977999999999E-2</v>
      </c>
      <c r="G327">
        <v>3.4791929999999999E-2</v>
      </c>
      <c r="H327">
        <v>-4.4493735999999997E-3</v>
      </c>
      <c r="I327">
        <v>4.0095753999999997E-2</v>
      </c>
      <c r="J327">
        <v>3.0833881E-2</v>
      </c>
      <c r="M327">
        <v>3.2343882999999997E-2</v>
      </c>
      <c r="N327">
        <v>2.8644498000000001E-2</v>
      </c>
      <c r="O327">
        <v>1.3913795E-2</v>
      </c>
      <c r="P327">
        <v>-2.6415624000000002E-3</v>
      </c>
      <c r="Q327">
        <v>-1.6773092E-2</v>
      </c>
      <c r="R327">
        <v>3.7686740000000003E-2</v>
      </c>
      <c r="S327">
        <v>-6.7359209999999997E-3</v>
      </c>
      <c r="T327">
        <v>3.7802549999999997E-2</v>
      </c>
      <c r="U327">
        <v>3.2047454000000003E-2</v>
      </c>
      <c r="X327">
        <v>3.0168635999999999E-2</v>
      </c>
      <c r="Y327">
        <v>2.8964454000000001E-2</v>
      </c>
      <c r="Z327">
        <v>1.5642557000000001E-2</v>
      </c>
      <c r="AA327">
        <v>1.5642557000000001E-2</v>
      </c>
      <c r="AB327">
        <v>-1.8565516999999999E-3</v>
      </c>
      <c r="AC327">
        <v>2.1338817E-2</v>
      </c>
      <c r="AD327">
        <v>-1.8905398E-2</v>
      </c>
      <c r="AE327">
        <v>6.6860675999999994E-2</v>
      </c>
      <c r="AF327">
        <v>4.6410922E-2</v>
      </c>
    </row>
    <row r="328" spans="2:32" x14ac:dyDescent="0.3">
      <c r="B328">
        <v>1.1172494999999999E-2</v>
      </c>
      <c r="C328">
        <v>1.1172494999999999E-2</v>
      </c>
      <c r="D328">
        <v>5.958277E-2</v>
      </c>
      <c r="E328">
        <v>3.8379512999999997E-2</v>
      </c>
      <c r="F328">
        <v>3.7489420000000002E-2</v>
      </c>
      <c r="G328">
        <v>2.0209930000000001E-2</v>
      </c>
      <c r="H328">
        <v>2.9565616999999999E-2</v>
      </c>
      <c r="I328">
        <v>3.3642183999999999E-2</v>
      </c>
      <c r="J328">
        <v>2.9744337999999999E-2</v>
      </c>
      <c r="M328">
        <v>5.3072906999999999E-3</v>
      </c>
      <c r="N328">
        <v>5.3072906999999999E-3</v>
      </c>
      <c r="O328">
        <v>4.0108833000000003E-2</v>
      </c>
      <c r="P328">
        <v>3.6997158000000002E-2</v>
      </c>
      <c r="Q328">
        <v>3.6997158000000002E-2</v>
      </c>
      <c r="R328">
        <v>9.2149080000000008E-3</v>
      </c>
      <c r="S328">
        <v>2.4826775999999998E-2</v>
      </c>
      <c r="T328">
        <v>3.8864973999999997E-2</v>
      </c>
      <c r="U328">
        <v>2.9072563999999999E-2</v>
      </c>
      <c r="X328">
        <v>9.3753599999999992E-3</v>
      </c>
      <c r="Y328">
        <v>9.3753599999999992E-3</v>
      </c>
      <c r="Z328">
        <v>5.7629767999999998E-2</v>
      </c>
      <c r="AA328">
        <v>4.4140533000000003E-2</v>
      </c>
      <c r="AB328">
        <v>3.058379E-2</v>
      </c>
      <c r="AC328">
        <v>-9.9348180000000011E-4</v>
      </c>
      <c r="AD328">
        <v>2.7524386000000001E-2</v>
      </c>
      <c r="AE328">
        <v>2.7524386000000001E-2</v>
      </c>
      <c r="AF328">
        <v>3.5157649999999999E-2</v>
      </c>
    </row>
    <row r="329" spans="2:32" x14ac:dyDescent="0.3">
      <c r="B329">
        <v>4.8305384999999999E-2</v>
      </c>
      <c r="C329">
        <v>4.8305384999999999E-2</v>
      </c>
      <c r="D329">
        <v>4.2438082000000002E-2</v>
      </c>
      <c r="E329">
        <v>4.1066076999999999E-2</v>
      </c>
      <c r="F329">
        <v>4.0980026000000003E-2</v>
      </c>
      <c r="G329">
        <v>4.1869299999999998E-2</v>
      </c>
      <c r="H329">
        <v>5.9283829999999997E-3</v>
      </c>
      <c r="I329">
        <v>1.1151981E-2</v>
      </c>
      <c r="J329">
        <v>1.5148134000000001E-2</v>
      </c>
      <c r="M329">
        <v>3.5566250000000001E-2</v>
      </c>
      <c r="N329">
        <v>3.5566250000000001E-2</v>
      </c>
      <c r="O329">
        <v>3.2322686000000003E-2</v>
      </c>
      <c r="P329">
        <v>3.2675455999999999E-2</v>
      </c>
      <c r="Q329">
        <v>4.0487703E-2</v>
      </c>
      <c r="R329">
        <v>4.0030169999999997E-2</v>
      </c>
      <c r="S329">
        <v>1.9203721999999999E-3</v>
      </c>
      <c r="T329">
        <v>1.2408517000000001E-2</v>
      </c>
      <c r="U329">
        <v>1.3665058000000001E-2</v>
      </c>
      <c r="X329">
        <v>4.4969941999999999E-2</v>
      </c>
      <c r="Y329">
        <v>4.4969941999999999E-2</v>
      </c>
      <c r="Z329">
        <v>3.1824252999999997E-2</v>
      </c>
      <c r="AA329">
        <v>3.3687380000000003E-2</v>
      </c>
      <c r="AB329">
        <v>4.2581130000000002E-2</v>
      </c>
      <c r="AC329">
        <v>3.3063266000000001E-2</v>
      </c>
      <c r="AD329">
        <v>7.4811378E-3</v>
      </c>
      <c r="AE329">
        <v>1.5025739999999999E-2</v>
      </c>
      <c r="AF329">
        <v>1.6981006E-2</v>
      </c>
    </row>
    <row r="330" spans="2:32" x14ac:dyDescent="0.3">
      <c r="B330">
        <v>-1.149819E-2</v>
      </c>
      <c r="C330">
        <v>-1.149819E-2</v>
      </c>
      <c r="D330">
        <v>1.4077727999999999E-2</v>
      </c>
      <c r="E330">
        <v>2.2341203E-2</v>
      </c>
      <c r="F330">
        <v>-3.4994615999999999E-3</v>
      </c>
      <c r="G330">
        <v>3.4078120000000001E-3</v>
      </c>
      <c r="H330">
        <v>-9.8366229999999992E-3</v>
      </c>
      <c r="I330">
        <v>4.826047E-2</v>
      </c>
      <c r="J330">
        <v>4.826047E-2</v>
      </c>
      <c r="M330">
        <v>-1.1584789E-2</v>
      </c>
      <c r="N330">
        <v>-1.0343131E-2</v>
      </c>
      <c r="O330">
        <v>1.3614971E-2</v>
      </c>
      <c r="P330">
        <v>4.9278029999999997E-3</v>
      </c>
      <c r="Q330">
        <v>-2.9818675999999998E-3</v>
      </c>
      <c r="R330">
        <v>-2.9818675999999998E-3</v>
      </c>
      <c r="S330">
        <v>-2.717372E-3</v>
      </c>
      <c r="T330">
        <v>4.2894978E-2</v>
      </c>
      <c r="U330">
        <v>4.2894978E-2</v>
      </c>
      <c r="X330">
        <v>-1.6010690000000001E-2</v>
      </c>
      <c r="Y330">
        <v>-1.6010690000000001E-2</v>
      </c>
      <c r="Z330">
        <v>1.2925951999999999E-2</v>
      </c>
      <c r="AA330">
        <v>2.7462756000000001E-2</v>
      </c>
      <c r="AB330">
        <v>-7.3639059999999999E-3</v>
      </c>
      <c r="AC330">
        <v>4.0784394E-4</v>
      </c>
      <c r="AD330">
        <v>2.3965474999999999E-3</v>
      </c>
      <c r="AE330">
        <v>3.3839380000000002E-2</v>
      </c>
      <c r="AF330">
        <v>3.3839380000000002E-2</v>
      </c>
    </row>
    <row r="331" spans="2:32" x14ac:dyDescent="0.3">
      <c r="B331">
        <v>3.8597100000000002E-2</v>
      </c>
      <c r="C331">
        <v>3.8597100000000002E-2</v>
      </c>
      <c r="D331">
        <v>3.3973169999999997E-2</v>
      </c>
      <c r="E331">
        <v>1.0749711E-2</v>
      </c>
      <c r="F331">
        <v>1.0749711E-2</v>
      </c>
      <c r="G331">
        <v>-1.8955922E-3</v>
      </c>
      <c r="H331">
        <v>8.5054589999999999E-3</v>
      </c>
      <c r="I331">
        <v>2.5703284999999999E-2</v>
      </c>
      <c r="J331">
        <v>2.5703284999999999E-2</v>
      </c>
      <c r="M331">
        <v>3.3827370000000002E-2</v>
      </c>
      <c r="N331">
        <v>3.3827370000000002E-2</v>
      </c>
      <c r="O331">
        <v>3.31037E-2</v>
      </c>
      <c r="P331">
        <v>1.0500572999999999E-2</v>
      </c>
      <c r="Q331">
        <v>1.0500572999999999E-2</v>
      </c>
      <c r="R331">
        <v>5.3576380000000003E-4</v>
      </c>
      <c r="S331">
        <v>7.8189929999999998E-3</v>
      </c>
      <c r="T331">
        <v>2.7828176E-2</v>
      </c>
      <c r="U331">
        <v>2.7828176E-2</v>
      </c>
      <c r="X331">
        <v>4.0482637000000002E-2</v>
      </c>
      <c r="Y331">
        <v>4.0636690000000003E-2</v>
      </c>
      <c r="Z331">
        <v>4.0636690000000003E-2</v>
      </c>
      <c r="AA331">
        <v>-8.2933309999999993E-3</v>
      </c>
      <c r="AB331">
        <v>1.6490380999999998E-2</v>
      </c>
      <c r="AC331">
        <v>2.4572652999999998E-3</v>
      </c>
      <c r="AD331">
        <v>2.4639913999999999E-2</v>
      </c>
      <c r="AE331">
        <v>6.4551191999999997E-3</v>
      </c>
      <c r="AF331">
        <v>6.4551191999999997E-3</v>
      </c>
    </row>
    <row r="332" spans="2:32" x14ac:dyDescent="0.3">
      <c r="B332">
        <v>3.2815702000000002E-2</v>
      </c>
      <c r="C332">
        <v>3.889418E-2</v>
      </c>
      <c r="D332">
        <v>3.889418E-2</v>
      </c>
      <c r="E332">
        <v>-1.5840745999999999E-2</v>
      </c>
      <c r="F332">
        <v>3.8641807E-2</v>
      </c>
      <c r="G332">
        <v>4.2841273999999999E-2</v>
      </c>
      <c r="H332">
        <v>4.2841273999999999E-2</v>
      </c>
      <c r="I332">
        <v>3.5692809999999998E-2</v>
      </c>
      <c r="J332">
        <v>4.0853143000000001E-2</v>
      </c>
      <c r="M332">
        <v>2.1033126999999999E-2</v>
      </c>
      <c r="N332">
        <v>3.0696134999999999E-2</v>
      </c>
      <c r="O332">
        <v>2.4344105000000001E-2</v>
      </c>
      <c r="P332">
        <v>-1.6467247000000001E-2</v>
      </c>
      <c r="Q332">
        <v>3.1970593999999998E-2</v>
      </c>
      <c r="R332">
        <v>4.0136303999999998E-2</v>
      </c>
      <c r="S332">
        <v>4.0136303999999998E-2</v>
      </c>
      <c r="T332">
        <v>3.7413802000000003E-2</v>
      </c>
      <c r="U332">
        <v>4.1007790000000002E-2</v>
      </c>
      <c r="X332">
        <v>1.897979E-2</v>
      </c>
      <c r="Y332">
        <v>4.1538272000000001E-2</v>
      </c>
      <c r="Z332">
        <v>4.1538272000000001E-2</v>
      </c>
      <c r="AA332">
        <v>-6.9597249999999999E-3</v>
      </c>
      <c r="AB332">
        <v>4.1613426000000002E-2</v>
      </c>
      <c r="AC332">
        <v>4.1923250000000002E-2</v>
      </c>
      <c r="AD332">
        <v>4.1923250000000002E-2</v>
      </c>
      <c r="AE332">
        <v>2.0657027000000001E-2</v>
      </c>
      <c r="AF332">
        <v>2.8961752E-2</v>
      </c>
    </row>
    <row r="333" spans="2:32" x14ac:dyDescent="0.3">
      <c r="B333">
        <v>3.3339939999999998E-2</v>
      </c>
      <c r="C333">
        <v>7.277365E-3</v>
      </c>
      <c r="D333">
        <v>3.8322236000000003E-2</v>
      </c>
      <c r="E333">
        <v>3.8322236000000003E-2</v>
      </c>
      <c r="F333">
        <v>3.7912519999999998E-2</v>
      </c>
      <c r="G333">
        <v>3.7912519999999998E-2</v>
      </c>
      <c r="H333">
        <v>4.0074806999999997E-2</v>
      </c>
      <c r="I333">
        <v>4.0074806999999997E-2</v>
      </c>
      <c r="J333">
        <v>3.3704671999999998E-2</v>
      </c>
      <c r="M333">
        <v>3.4696322000000002E-2</v>
      </c>
      <c r="N333">
        <v>3.990464E-3</v>
      </c>
      <c r="O333">
        <v>3.6709542999999997E-2</v>
      </c>
      <c r="P333">
        <v>3.6709542999999997E-2</v>
      </c>
      <c r="Q333">
        <v>3.8328979999999999E-2</v>
      </c>
      <c r="R333">
        <v>3.8328979999999999E-2</v>
      </c>
      <c r="S333">
        <v>3.5215702000000002E-2</v>
      </c>
      <c r="T333">
        <v>3.5215702000000002E-2</v>
      </c>
      <c r="U333">
        <v>3.7642005999999999E-2</v>
      </c>
      <c r="X333">
        <v>3.986667E-2</v>
      </c>
      <c r="Y333">
        <v>1.3829749000000001E-2</v>
      </c>
      <c r="Z333">
        <v>4.0540303999999999E-2</v>
      </c>
      <c r="AA333">
        <v>4.0540303999999999E-2</v>
      </c>
      <c r="AB333">
        <v>3.4652990000000002E-2</v>
      </c>
      <c r="AC333">
        <v>3.4652990000000002E-2</v>
      </c>
      <c r="AD333">
        <v>2.6985480999999999E-2</v>
      </c>
      <c r="AE333">
        <v>2.6985480999999999E-2</v>
      </c>
      <c r="AF333">
        <v>4.0554274000000001E-2</v>
      </c>
    </row>
    <row r="334" spans="2:32" x14ac:dyDescent="0.3">
      <c r="B334">
        <v>3.4556932999999998E-2</v>
      </c>
      <c r="C334">
        <v>3.4556932999999998E-2</v>
      </c>
      <c r="D334">
        <v>7.9728439999999998E-3</v>
      </c>
      <c r="E334">
        <v>1.9087214000000002E-2</v>
      </c>
      <c r="F334">
        <v>4.3899792999999999E-2</v>
      </c>
      <c r="G334">
        <v>4.3899792999999999E-2</v>
      </c>
      <c r="H334">
        <v>2.1315852E-2</v>
      </c>
      <c r="I334">
        <v>4.3157723000000002E-2</v>
      </c>
      <c r="J334">
        <v>4.3157723000000002E-2</v>
      </c>
      <c r="M334">
        <v>3.6496016999999999E-2</v>
      </c>
      <c r="N334">
        <v>3.6496016999999999E-2</v>
      </c>
      <c r="O334">
        <v>-4.5295693000000003E-3</v>
      </c>
      <c r="P334">
        <v>1.0273348999999999E-2</v>
      </c>
      <c r="Q334">
        <v>3.8459885999999999E-2</v>
      </c>
      <c r="R334">
        <v>3.8459885999999999E-2</v>
      </c>
      <c r="S334">
        <v>1.4538135000000001E-2</v>
      </c>
      <c r="T334">
        <v>3.5194244E-2</v>
      </c>
      <c r="U334">
        <v>3.5194244E-2</v>
      </c>
      <c r="X334">
        <v>3.8763933E-2</v>
      </c>
      <c r="Y334">
        <v>3.8763933E-2</v>
      </c>
      <c r="Z334">
        <v>1.8097194E-2</v>
      </c>
      <c r="AA334">
        <v>3.0963738000000001E-2</v>
      </c>
      <c r="AB334">
        <v>3.5777363999999999E-2</v>
      </c>
      <c r="AC334">
        <v>3.5777363999999999E-2</v>
      </c>
      <c r="AD334">
        <v>1.5055066000000001E-2</v>
      </c>
      <c r="AE334">
        <v>3.5009253999999997E-2</v>
      </c>
      <c r="AF334">
        <v>3.5009253999999997E-2</v>
      </c>
    </row>
    <row r="335" spans="2:32" x14ac:dyDescent="0.3">
      <c r="B335">
        <v>-3.0850615000000001E-2</v>
      </c>
      <c r="C335">
        <v>4.1255294000000003E-3</v>
      </c>
      <c r="D335">
        <v>4.1255294000000003E-3</v>
      </c>
      <c r="E335">
        <v>-1.7906546999999998E-2</v>
      </c>
      <c r="F335">
        <v>6.9622983999999997E-3</v>
      </c>
      <c r="G335">
        <v>6.9622983999999997E-3</v>
      </c>
      <c r="H335">
        <v>3.1936075999999998E-4</v>
      </c>
      <c r="I335">
        <v>-3.8245713999999998E-3</v>
      </c>
      <c r="J335">
        <v>2.7694535999999999E-2</v>
      </c>
      <c r="M335">
        <v>-2.748896E-2</v>
      </c>
      <c r="N335">
        <v>6.3113533000000001E-3</v>
      </c>
      <c r="O335">
        <v>-1.9721724E-3</v>
      </c>
      <c r="P335">
        <v>-2.1919531999999999E-2</v>
      </c>
      <c r="Q335">
        <v>5.5229329999999998E-3</v>
      </c>
      <c r="R335">
        <v>5.5229329999999998E-3</v>
      </c>
      <c r="S335">
        <v>3.1319745000000002E-3</v>
      </c>
      <c r="T335">
        <v>1.7643347E-4</v>
      </c>
      <c r="U335">
        <v>2.7985449999999999E-2</v>
      </c>
      <c r="X335">
        <v>-2.4521463E-2</v>
      </c>
      <c r="Y335">
        <v>1.4109936999999999E-2</v>
      </c>
      <c r="Z335">
        <v>1.4109936999999999E-2</v>
      </c>
      <c r="AA335">
        <v>1.3283386000000001E-3</v>
      </c>
      <c r="AB335">
        <v>-1.6518240000000001E-3</v>
      </c>
      <c r="AC335">
        <v>4.1353000000000001E-4</v>
      </c>
      <c r="AD335">
        <v>-3.9688945000000003E-3</v>
      </c>
      <c r="AE335">
        <v>-1.1228423E-2</v>
      </c>
      <c r="AF335">
        <v>1.6744439999999999E-2</v>
      </c>
    </row>
    <row r="336" spans="2:32" x14ac:dyDescent="0.3">
      <c r="B336">
        <v>2.8329475E-2</v>
      </c>
      <c r="C336">
        <v>-5.359089E-3</v>
      </c>
      <c r="D336">
        <v>-5.359089E-3</v>
      </c>
      <c r="E336">
        <v>3.0273259E-2</v>
      </c>
      <c r="F336">
        <v>3.0273259E-2</v>
      </c>
      <c r="G336">
        <v>1.8534688000000001E-2</v>
      </c>
      <c r="H336">
        <v>3.7838734999999998E-2</v>
      </c>
      <c r="I336">
        <v>3.0378059999999998E-2</v>
      </c>
      <c r="J336">
        <v>3.0378059999999998E-2</v>
      </c>
      <c r="M336">
        <v>2.6911613000000001E-2</v>
      </c>
      <c r="N336">
        <v>-7.1666389999999998E-3</v>
      </c>
      <c r="O336">
        <v>-7.1666389999999998E-3</v>
      </c>
      <c r="P336">
        <v>3.0693921999999998E-2</v>
      </c>
      <c r="Q336">
        <v>3.0693921999999998E-2</v>
      </c>
      <c r="R336">
        <v>1.39144175E-2</v>
      </c>
      <c r="S336">
        <v>3.4951042000000002E-2</v>
      </c>
      <c r="T336">
        <v>2.4273533E-2</v>
      </c>
      <c r="U336">
        <v>2.4273533E-2</v>
      </c>
      <c r="X336">
        <v>5.3539353999999997E-2</v>
      </c>
      <c r="Y336">
        <v>1.1098913E-2</v>
      </c>
      <c r="Z336">
        <v>-4.1028669999999996E-3</v>
      </c>
      <c r="AA336">
        <v>4.3006305000000002E-2</v>
      </c>
      <c r="AB336">
        <v>4.3006305000000002E-2</v>
      </c>
      <c r="AC336">
        <v>3.5216253000000003E-2</v>
      </c>
      <c r="AD336">
        <v>3.1340033000000003E-2</v>
      </c>
      <c r="AE336">
        <v>3.4217216000000002E-2</v>
      </c>
      <c r="AF336">
        <v>3.4217216000000002E-2</v>
      </c>
    </row>
    <row r="337" spans="2:32" x14ac:dyDescent="0.3">
      <c r="B337">
        <v>4.7024753000000002E-2</v>
      </c>
      <c r="C337">
        <v>1.8031575000000001E-2</v>
      </c>
      <c r="D337">
        <v>3.6141314000000001E-2</v>
      </c>
      <c r="E337">
        <v>2.6944120999999998E-3</v>
      </c>
      <c r="F337">
        <v>4.3401018E-2</v>
      </c>
      <c r="G337">
        <v>4.3401018E-2</v>
      </c>
      <c r="H337">
        <v>5.2074599999999999E-2</v>
      </c>
      <c r="I337">
        <v>1.1686599000000001E-2</v>
      </c>
      <c r="J337">
        <v>-7.8785010000000002E-4</v>
      </c>
      <c r="M337">
        <v>3.8122896000000003E-2</v>
      </c>
      <c r="N337">
        <v>1.7854116999999999E-2</v>
      </c>
      <c r="O337">
        <v>3.6417928000000002E-2</v>
      </c>
      <c r="P337">
        <v>2.706796E-3</v>
      </c>
      <c r="Q337">
        <v>4.3703730000000003E-2</v>
      </c>
      <c r="R337">
        <v>4.3703730000000003E-2</v>
      </c>
      <c r="S337">
        <v>4.3405595999999998E-2</v>
      </c>
      <c r="T337">
        <v>-1.4217756999999999E-3</v>
      </c>
      <c r="U337">
        <v>-2.3283660000000001E-3</v>
      </c>
      <c r="X337">
        <v>4.7581730000000003E-2</v>
      </c>
      <c r="Y337">
        <v>1.2492443000000001E-2</v>
      </c>
      <c r="Z337">
        <v>1.0811076500000001E-2</v>
      </c>
      <c r="AA337">
        <v>1.6724587999999999E-2</v>
      </c>
      <c r="AB337">
        <v>4.1218350000000001E-2</v>
      </c>
      <c r="AC337">
        <v>4.1218350000000001E-2</v>
      </c>
      <c r="AD337">
        <v>3.6982599999999997E-2</v>
      </c>
      <c r="AE337">
        <v>2.4859316999999999E-2</v>
      </c>
      <c r="AF337">
        <v>3.1685855E-3</v>
      </c>
    </row>
    <row r="338" spans="2:32" x14ac:dyDescent="0.3">
      <c r="B338">
        <v>3.8202997000000002E-2</v>
      </c>
      <c r="C338">
        <v>4.1805882000000003E-2</v>
      </c>
      <c r="D338">
        <v>2.9454667E-2</v>
      </c>
      <c r="E338">
        <v>3.8996080000000002E-2</v>
      </c>
      <c r="F338">
        <v>3.8996080000000002E-2</v>
      </c>
      <c r="G338">
        <v>3.1761567999999997E-2</v>
      </c>
      <c r="H338">
        <v>3.2278854000000003E-2</v>
      </c>
      <c r="I338">
        <v>3.9135702000000001E-2</v>
      </c>
      <c r="J338">
        <v>4.0289182E-2</v>
      </c>
      <c r="M338">
        <v>3.4527483999999997E-2</v>
      </c>
      <c r="N338">
        <v>3.9519493000000003E-2</v>
      </c>
      <c r="O338">
        <v>2.8816495000000001E-2</v>
      </c>
      <c r="P338">
        <v>3.8171115999999998E-2</v>
      </c>
      <c r="Q338">
        <v>3.8171115999999998E-2</v>
      </c>
      <c r="R338">
        <v>3.3321110000000001E-2</v>
      </c>
      <c r="S338">
        <v>2.9435266000000002E-2</v>
      </c>
      <c r="T338">
        <v>3.6130297999999998E-2</v>
      </c>
      <c r="U338">
        <v>4.0317739999999998E-2</v>
      </c>
      <c r="X338">
        <v>5.1565303999999999E-2</v>
      </c>
      <c r="Y338">
        <v>5.1219143000000002E-2</v>
      </c>
      <c r="Z338">
        <v>3.2896504E-2</v>
      </c>
      <c r="AA338">
        <v>4.4400103000000003E-2</v>
      </c>
      <c r="AB338">
        <v>4.4400103000000003E-2</v>
      </c>
      <c r="AC338">
        <v>2.5300507E-2</v>
      </c>
      <c r="AD338">
        <v>3.0653063000000001E-2</v>
      </c>
      <c r="AE338">
        <v>6.2447857000000002E-2</v>
      </c>
      <c r="AF338">
        <v>5.7862874000000002E-2</v>
      </c>
    </row>
    <row r="339" spans="2:32" x14ac:dyDescent="0.3">
      <c r="B339">
        <v>1.3964910000000001E-2</v>
      </c>
      <c r="C339">
        <v>5.9851230000000002E-3</v>
      </c>
      <c r="D339">
        <v>5.9851230000000002E-3</v>
      </c>
      <c r="E339">
        <v>3.3194179999999997E-2</v>
      </c>
      <c r="F339">
        <v>3.3194179999999997E-2</v>
      </c>
      <c r="G339">
        <v>2.8453524999999999E-3</v>
      </c>
      <c r="H339">
        <v>3.0823323999999999E-2</v>
      </c>
      <c r="I339">
        <v>3.6851052000000002E-2</v>
      </c>
      <c r="J339">
        <v>3.6851052000000002E-2</v>
      </c>
      <c r="M339">
        <v>1.398693E-2</v>
      </c>
      <c r="N339">
        <v>6.1034894999999999E-3</v>
      </c>
      <c r="O339">
        <v>6.1034894999999999E-3</v>
      </c>
      <c r="P339">
        <v>3.3198249999999999E-2</v>
      </c>
      <c r="Q339">
        <v>3.3198249999999999E-2</v>
      </c>
      <c r="R339">
        <v>2.9408633999999999E-3</v>
      </c>
      <c r="S339">
        <v>3.084984E-2</v>
      </c>
      <c r="T339">
        <v>3.6916839999999999E-2</v>
      </c>
      <c r="U339">
        <v>3.6916839999999999E-2</v>
      </c>
      <c r="X339">
        <v>1.9105917E-2</v>
      </c>
      <c r="Y339">
        <v>7.1246716999999998E-3</v>
      </c>
      <c r="Z339">
        <v>7.1246716999999998E-3</v>
      </c>
      <c r="AA339">
        <v>3.4951839999999998E-2</v>
      </c>
      <c r="AB339">
        <v>3.4951839999999998E-2</v>
      </c>
      <c r="AC339">
        <v>5.1011590000000001E-3</v>
      </c>
      <c r="AD339">
        <v>4.3104644999999997E-2</v>
      </c>
      <c r="AE339">
        <v>4.3760948000000001E-2</v>
      </c>
      <c r="AF339">
        <v>4.3760948000000001E-2</v>
      </c>
    </row>
    <row r="340" spans="2:32" x14ac:dyDescent="0.3">
      <c r="B340">
        <v>4.7542170000000002E-2</v>
      </c>
      <c r="C340">
        <v>1.9451699999999999E-2</v>
      </c>
      <c r="D340">
        <v>4.1202127999999998E-2</v>
      </c>
      <c r="E340">
        <v>4.26659E-2</v>
      </c>
      <c r="F340">
        <v>4.26659E-2</v>
      </c>
      <c r="G340">
        <v>4.5129262000000003E-2</v>
      </c>
      <c r="H340">
        <v>2.3478974E-2</v>
      </c>
      <c r="I340">
        <v>4.161289E-2</v>
      </c>
      <c r="J340">
        <v>9.6047600000000004E-3</v>
      </c>
      <c r="M340">
        <v>4.1864897999999998E-2</v>
      </c>
      <c r="N340">
        <v>1.9749592999999999E-2</v>
      </c>
      <c r="O340">
        <v>3.3876669999999998E-2</v>
      </c>
      <c r="P340">
        <v>4.3740210000000002E-2</v>
      </c>
      <c r="Q340">
        <v>4.3740210000000002E-2</v>
      </c>
      <c r="R340">
        <v>3.8719605999999997E-2</v>
      </c>
      <c r="S340">
        <v>2.6427757E-2</v>
      </c>
      <c r="T340">
        <v>3.8070787000000002E-2</v>
      </c>
      <c r="U340">
        <v>1.1223622000000001E-2</v>
      </c>
      <c r="X340">
        <v>5.7610814000000003E-2</v>
      </c>
      <c r="Y340">
        <v>3.4156386000000001E-3</v>
      </c>
      <c r="Z340">
        <v>2.5759093E-2</v>
      </c>
      <c r="AA340">
        <v>3.6411119999999998E-2</v>
      </c>
      <c r="AB340">
        <v>3.6411119999999998E-2</v>
      </c>
      <c r="AC340">
        <v>4.2784891999999998E-2</v>
      </c>
      <c r="AD340">
        <v>5.2746325000000002E-3</v>
      </c>
      <c r="AE340">
        <v>4.8223982999999998E-2</v>
      </c>
      <c r="AF340">
        <v>1.6242407E-2</v>
      </c>
    </row>
    <row r="341" spans="2:32" x14ac:dyDescent="0.3">
      <c r="B341">
        <v>7.1329161999999996E-3</v>
      </c>
      <c r="C341">
        <v>1.4534935000000001E-2</v>
      </c>
      <c r="D341">
        <v>4.3639619999999997E-2</v>
      </c>
      <c r="E341">
        <v>5.4314103000000002E-2</v>
      </c>
      <c r="F341">
        <v>3.8825814E-2</v>
      </c>
      <c r="G341">
        <v>3.4331840000000002E-2</v>
      </c>
      <c r="H341">
        <v>3.4331840000000002E-2</v>
      </c>
      <c r="I341">
        <v>1.8702679999999999E-2</v>
      </c>
      <c r="J341">
        <v>5.378492E-2</v>
      </c>
      <c r="M341">
        <v>1.3534963000000001E-2</v>
      </c>
      <c r="N341">
        <v>5.2797460000000001E-3</v>
      </c>
      <c r="O341">
        <v>3.7819076E-2</v>
      </c>
      <c r="P341">
        <v>3.9517533000000001E-2</v>
      </c>
      <c r="Q341">
        <v>2.9446351999999999E-2</v>
      </c>
      <c r="R341">
        <v>3.6852580000000003E-2</v>
      </c>
      <c r="S341">
        <v>3.6852580000000003E-2</v>
      </c>
      <c r="T341">
        <v>2.2299159999999998E-2</v>
      </c>
      <c r="U341">
        <v>4.3121475999999999E-2</v>
      </c>
      <c r="X341">
        <v>4.1579859999999998E-3</v>
      </c>
      <c r="Y341">
        <v>1.1274899E-2</v>
      </c>
      <c r="Z341">
        <v>4.8243704999999998E-2</v>
      </c>
      <c r="AA341">
        <v>6.1216734000000002E-2</v>
      </c>
      <c r="AB341">
        <v>3.1125646E-2</v>
      </c>
      <c r="AC341">
        <v>2.9260937000000001E-2</v>
      </c>
      <c r="AD341">
        <v>2.9260937000000001E-2</v>
      </c>
      <c r="AE341">
        <v>9.064351E-3</v>
      </c>
      <c r="AF341">
        <v>4.3155252999999998E-2</v>
      </c>
    </row>
    <row r="342" spans="2:32" x14ac:dyDescent="0.3">
      <c r="B342">
        <v>2.5141061999999999E-2</v>
      </c>
      <c r="C342">
        <v>2.5141061999999999E-2</v>
      </c>
      <c r="D342">
        <v>3.0563903999999999E-2</v>
      </c>
      <c r="E342">
        <v>3.0563903999999999E-2</v>
      </c>
      <c r="F342">
        <v>4.8984960000000001E-2</v>
      </c>
      <c r="G342">
        <v>4.8984960000000001E-2</v>
      </c>
      <c r="H342">
        <v>4.5656219999999997E-2</v>
      </c>
      <c r="I342">
        <v>4.5656219999999997E-2</v>
      </c>
      <c r="J342">
        <v>4.2326927E-2</v>
      </c>
      <c r="M342">
        <v>1.5455913E-2</v>
      </c>
      <c r="N342">
        <v>1.5455913E-2</v>
      </c>
      <c r="O342">
        <v>2.8622959E-2</v>
      </c>
      <c r="P342">
        <v>2.8622959E-2</v>
      </c>
      <c r="Q342">
        <v>4.4151272999999998E-2</v>
      </c>
      <c r="R342">
        <v>4.4151272999999998E-2</v>
      </c>
      <c r="S342">
        <v>4.0638182000000002E-2</v>
      </c>
      <c r="T342">
        <v>4.0638182000000002E-2</v>
      </c>
      <c r="U342">
        <v>4.209852E-2</v>
      </c>
      <c r="X342">
        <v>3.0692476999999999E-2</v>
      </c>
      <c r="Y342">
        <v>3.0692476999999999E-2</v>
      </c>
      <c r="Z342">
        <v>3.1628995999999999E-2</v>
      </c>
      <c r="AA342">
        <v>4.5280742999999998E-2</v>
      </c>
      <c r="AB342">
        <v>7.2378650000000003E-2</v>
      </c>
      <c r="AC342">
        <v>7.2378650000000003E-2</v>
      </c>
      <c r="AD342">
        <v>5.5180571999999997E-2</v>
      </c>
      <c r="AE342">
        <v>5.5180571999999997E-2</v>
      </c>
      <c r="AF342">
        <v>3.5008999999999998E-2</v>
      </c>
    </row>
    <row r="343" spans="2:32" x14ac:dyDescent="0.3">
      <c r="B343">
        <v>1.3712812E-2</v>
      </c>
      <c r="C343">
        <v>6.5881010000000004E-2</v>
      </c>
      <c r="D343">
        <v>6.5881010000000004E-2</v>
      </c>
      <c r="E343">
        <v>4.9987018000000001E-2</v>
      </c>
      <c r="F343">
        <v>1.0685464E-3</v>
      </c>
      <c r="G343">
        <v>7.4531627E-3</v>
      </c>
      <c r="H343">
        <v>3.65247E-2</v>
      </c>
      <c r="I343">
        <v>1.7051876000000001E-2</v>
      </c>
      <c r="J343">
        <v>1.3945443E-2</v>
      </c>
      <c r="M343">
        <v>-6.0973205000000004E-3</v>
      </c>
      <c r="N343">
        <v>4.3969336999999997E-2</v>
      </c>
      <c r="O343">
        <v>4.3969336999999997E-2</v>
      </c>
      <c r="P343">
        <v>3.9048973000000001E-2</v>
      </c>
      <c r="Q343">
        <v>-1.0130294000000001E-3</v>
      </c>
      <c r="R343">
        <v>5.9666446999999999E-3</v>
      </c>
      <c r="S343">
        <v>2.3925852000000001E-2</v>
      </c>
      <c r="T343">
        <v>1.3348921999999999E-2</v>
      </c>
      <c r="U343">
        <v>1.5809473000000001E-2</v>
      </c>
      <c r="X343">
        <v>1.6145458000000001E-2</v>
      </c>
      <c r="Y343">
        <v>5.8471236000000003E-2</v>
      </c>
      <c r="Z343">
        <v>5.8471236000000003E-2</v>
      </c>
      <c r="AA343">
        <v>4.0433068000000003E-2</v>
      </c>
      <c r="AB343">
        <v>5.7590273000000004E-3</v>
      </c>
      <c r="AC343">
        <v>8.8192410000000002E-3</v>
      </c>
      <c r="AD343">
        <v>3.7499600000000001E-2</v>
      </c>
      <c r="AE343">
        <v>4.5399363000000002E-3</v>
      </c>
      <c r="AF343">
        <v>4.3706778000000002E-3</v>
      </c>
    </row>
    <row r="344" spans="2:32" x14ac:dyDescent="0.3">
      <c r="B344">
        <v>1.1945667E-2</v>
      </c>
      <c r="C344">
        <v>3.4389289999999999E-3</v>
      </c>
      <c r="D344">
        <v>1.1323778E-2</v>
      </c>
      <c r="E344">
        <v>1.1323778E-2</v>
      </c>
      <c r="F344">
        <v>7.619682E-3</v>
      </c>
      <c r="G344">
        <v>4.6329530000000001E-2</v>
      </c>
      <c r="H344">
        <v>1.6628496E-2</v>
      </c>
      <c r="I344">
        <v>-7.8130579999999995E-3</v>
      </c>
      <c r="J344">
        <v>3.9814886000000001E-2</v>
      </c>
      <c r="M344">
        <v>1.5520575999999999E-2</v>
      </c>
      <c r="N344">
        <v>3.9104969999999998E-3</v>
      </c>
      <c r="O344">
        <v>1.1198822000000001E-2</v>
      </c>
      <c r="P344">
        <v>1.1198822000000001E-2</v>
      </c>
      <c r="Q344">
        <v>9.4507930000000007E-3</v>
      </c>
      <c r="R344">
        <v>4.1765343000000003E-2</v>
      </c>
      <c r="S344">
        <v>1.7528847E-2</v>
      </c>
      <c r="T344">
        <v>-7.2709360000000004E-3</v>
      </c>
      <c r="U344">
        <v>4.173963E-2</v>
      </c>
      <c r="X344">
        <v>8.0984260000000006E-3</v>
      </c>
      <c r="Y344">
        <v>6.5882379999999997E-3</v>
      </c>
      <c r="Z344">
        <v>6.5882379999999997E-3</v>
      </c>
      <c r="AA344">
        <v>3.9283469999999996E-3</v>
      </c>
      <c r="AB344">
        <v>-7.0091939999999996E-4</v>
      </c>
      <c r="AC344">
        <v>5.139755E-2</v>
      </c>
      <c r="AD344">
        <v>2.6060607E-2</v>
      </c>
      <c r="AE344">
        <v>-1.4772894999999999E-2</v>
      </c>
      <c r="AF344">
        <v>3.7989492999999999E-2</v>
      </c>
    </row>
    <row r="345" spans="2:32" x14ac:dyDescent="0.3">
      <c r="B345">
        <v>4.2379167000000002E-2</v>
      </c>
      <c r="C345">
        <v>3.1592179999999997E-2</v>
      </c>
      <c r="D345">
        <v>4.5697032999999998E-2</v>
      </c>
      <c r="E345">
        <v>3.5381115999999997E-2</v>
      </c>
      <c r="F345">
        <v>1.9753863999999999E-2</v>
      </c>
      <c r="G345">
        <v>2.5470769000000001E-2</v>
      </c>
      <c r="H345">
        <v>2.1003608E-2</v>
      </c>
      <c r="I345">
        <v>3.0683999999999999E-2</v>
      </c>
      <c r="J345">
        <v>3.6641818E-2</v>
      </c>
      <c r="M345">
        <v>3.8732867999999997E-2</v>
      </c>
      <c r="N345">
        <v>2.8126556E-2</v>
      </c>
      <c r="O345">
        <v>3.9847123999999998E-2</v>
      </c>
      <c r="P345">
        <v>3.4685668000000003E-2</v>
      </c>
      <c r="Q345">
        <v>2.1857422000000001E-2</v>
      </c>
      <c r="R345">
        <v>2.7851250000000001E-2</v>
      </c>
      <c r="S345">
        <v>1.7941295999999999E-2</v>
      </c>
      <c r="T345">
        <v>2.6616711000000001E-2</v>
      </c>
      <c r="U345">
        <v>3.5493682999999998E-2</v>
      </c>
      <c r="X345">
        <v>3.3908647E-2</v>
      </c>
      <c r="Y345">
        <v>2.2273429000000001E-2</v>
      </c>
      <c r="Z345">
        <v>5.2658820000000002E-2</v>
      </c>
      <c r="AA345">
        <v>5.3346798000000001E-2</v>
      </c>
      <c r="AB345">
        <v>3.2315539999999997E-2</v>
      </c>
      <c r="AC345">
        <v>3.984265E-2</v>
      </c>
      <c r="AD345">
        <v>6.7781094000000002E-3</v>
      </c>
      <c r="AE345">
        <v>1.6477671999999999E-2</v>
      </c>
      <c r="AF345">
        <v>3.1174522E-2</v>
      </c>
    </row>
    <row r="346" spans="2:32" x14ac:dyDescent="0.3">
      <c r="B346">
        <v>9.705857E-3</v>
      </c>
      <c r="C346">
        <v>9.705857E-3</v>
      </c>
      <c r="D346">
        <v>3.6667056000000003E-2</v>
      </c>
      <c r="E346">
        <v>4.0400936999999998E-2</v>
      </c>
      <c r="F346">
        <v>4.0400936999999998E-2</v>
      </c>
      <c r="G346">
        <v>3.7166418E-3</v>
      </c>
      <c r="H346">
        <v>-1.6738790999999999E-2</v>
      </c>
      <c r="I346">
        <v>4.3706425E-2</v>
      </c>
      <c r="J346">
        <v>3.4741655000000003E-2</v>
      </c>
      <c r="M346">
        <v>9.8385030000000002E-3</v>
      </c>
      <c r="N346">
        <v>9.8385030000000002E-3</v>
      </c>
      <c r="O346">
        <v>3.6641117000000001E-2</v>
      </c>
      <c r="P346">
        <v>4.0525783000000003E-2</v>
      </c>
      <c r="Q346">
        <v>4.0525783000000003E-2</v>
      </c>
      <c r="R346">
        <v>2.8696581999999998E-3</v>
      </c>
      <c r="S346">
        <v>-1.5816574999999999E-2</v>
      </c>
      <c r="T346">
        <v>4.0960249999999997E-2</v>
      </c>
      <c r="U346">
        <v>3.431766E-2</v>
      </c>
      <c r="X346">
        <v>1.1060003000000001E-2</v>
      </c>
      <c r="Y346">
        <v>1.0518909999999999E-2</v>
      </c>
      <c r="Z346">
        <v>4.5396734000000001E-2</v>
      </c>
      <c r="AA346">
        <v>6.1996676000000001E-2</v>
      </c>
      <c r="AB346">
        <v>6.1996676000000001E-2</v>
      </c>
      <c r="AC346">
        <v>-1.0234207E-2</v>
      </c>
      <c r="AD346">
        <v>-1.4611841E-2</v>
      </c>
      <c r="AE346">
        <v>5.360993E-2</v>
      </c>
      <c r="AF346">
        <v>3.6892314000000002E-2</v>
      </c>
    </row>
    <row r="347" spans="2:32" x14ac:dyDescent="0.3">
      <c r="B347">
        <v>3.8036235000000002E-2</v>
      </c>
      <c r="C347">
        <v>3.8036235000000002E-2</v>
      </c>
      <c r="D347">
        <v>5.6423439999999998E-2</v>
      </c>
      <c r="E347">
        <v>3.3257204999999998E-2</v>
      </c>
      <c r="F347">
        <v>3.3257204999999998E-2</v>
      </c>
      <c r="G347">
        <v>-2.2506940999999999E-2</v>
      </c>
      <c r="H347">
        <v>3.3420369999999998E-2</v>
      </c>
      <c r="I347">
        <v>4.2328259999999999E-2</v>
      </c>
      <c r="J347">
        <v>3.7320926999999997E-2</v>
      </c>
      <c r="M347">
        <v>3.6030220000000002E-2</v>
      </c>
      <c r="N347">
        <v>3.6030220000000002E-2</v>
      </c>
      <c r="O347">
        <v>4.3095785999999997E-2</v>
      </c>
      <c r="P347">
        <v>3.3715586999999998E-2</v>
      </c>
      <c r="Q347">
        <v>3.3715586999999998E-2</v>
      </c>
      <c r="R347">
        <v>-2.4690630000000002E-2</v>
      </c>
      <c r="S347">
        <v>4.1935649999999998E-2</v>
      </c>
      <c r="T347">
        <v>4.1935649999999998E-2</v>
      </c>
      <c r="U347">
        <v>3.8133809999999997E-2</v>
      </c>
      <c r="X347">
        <v>3.9526023E-2</v>
      </c>
      <c r="Y347">
        <v>3.9526023E-2</v>
      </c>
      <c r="Z347">
        <v>5.0910286999999999E-2</v>
      </c>
      <c r="AA347">
        <v>2.8548034E-2</v>
      </c>
      <c r="AB347">
        <v>3.3267770000000002E-2</v>
      </c>
      <c r="AC347">
        <v>-2.5397131E-2</v>
      </c>
      <c r="AD347">
        <v>3.0476907000000001E-2</v>
      </c>
      <c r="AE347">
        <v>3.5004727999999999E-2</v>
      </c>
      <c r="AF347">
        <v>2.4693822000000001E-2</v>
      </c>
    </row>
    <row r="348" spans="2:32" x14ac:dyDescent="0.3">
      <c r="B348">
        <v>7.7053065999999996E-3</v>
      </c>
      <c r="C348">
        <v>2.2274222E-2</v>
      </c>
      <c r="D348">
        <v>3.5175465000000003E-2</v>
      </c>
      <c r="E348">
        <v>3.5175465000000003E-2</v>
      </c>
      <c r="F348">
        <v>2.2634919999999999E-2</v>
      </c>
      <c r="G348">
        <v>2.2634919999999999E-2</v>
      </c>
      <c r="H348">
        <v>3.1106716E-2</v>
      </c>
      <c r="I348">
        <v>2.7158923000000001E-2</v>
      </c>
      <c r="J348">
        <v>4.1881410000000001E-2</v>
      </c>
      <c r="M348">
        <v>9.2118459999999992E-3</v>
      </c>
      <c r="N348">
        <v>2.3256723E-2</v>
      </c>
      <c r="O348">
        <v>3.5468590000000001E-2</v>
      </c>
      <c r="P348">
        <v>3.5468590000000001E-2</v>
      </c>
      <c r="Q348">
        <v>2.2849765000000001E-2</v>
      </c>
      <c r="R348">
        <v>2.2849765000000001E-2</v>
      </c>
      <c r="S348">
        <v>3.1228136E-2</v>
      </c>
      <c r="T348">
        <v>2.8191771000000001E-2</v>
      </c>
      <c r="U348">
        <v>4.1909742999999999E-2</v>
      </c>
      <c r="X348">
        <v>3.7144153999999999E-2</v>
      </c>
      <c r="Y348">
        <v>4.671848E-2</v>
      </c>
      <c r="Z348">
        <v>3.0969772E-2</v>
      </c>
      <c r="AA348">
        <v>3.0969772E-2</v>
      </c>
      <c r="AB348">
        <v>3.673133E-2</v>
      </c>
      <c r="AC348">
        <v>3.673133E-2</v>
      </c>
      <c r="AD348">
        <v>4.8663390000000001E-2</v>
      </c>
      <c r="AE348">
        <v>3.9090476999999998E-2</v>
      </c>
      <c r="AF348">
        <v>4.2210087E-2</v>
      </c>
    </row>
    <row r="349" spans="2:32" x14ac:dyDescent="0.3">
      <c r="B349">
        <v>4.6663280000000001E-2</v>
      </c>
      <c r="C349">
        <v>4.6663280000000001E-2</v>
      </c>
      <c r="D349">
        <v>4.6352245E-2</v>
      </c>
      <c r="E349">
        <v>4.6352245E-2</v>
      </c>
      <c r="F349">
        <v>4.5098126000000002E-2</v>
      </c>
      <c r="G349">
        <v>3.7484743000000001E-2</v>
      </c>
      <c r="H349">
        <v>4.6745215E-2</v>
      </c>
      <c r="I349">
        <v>4.6745215E-2</v>
      </c>
      <c r="J349">
        <v>4.1955425999999997E-2</v>
      </c>
      <c r="M349">
        <v>4.2725633999999998E-2</v>
      </c>
      <c r="N349">
        <v>4.2725633999999998E-2</v>
      </c>
      <c r="O349">
        <v>4.3713364999999997E-2</v>
      </c>
      <c r="P349">
        <v>4.3713364999999997E-2</v>
      </c>
      <c r="Q349">
        <v>2.5385241999999999E-2</v>
      </c>
      <c r="R349">
        <v>3.4198087000000002E-2</v>
      </c>
      <c r="S349">
        <v>4.1853305E-2</v>
      </c>
      <c r="T349">
        <v>4.1853305E-2</v>
      </c>
      <c r="U349">
        <v>4.2841065999999997E-2</v>
      </c>
      <c r="X349">
        <v>4.8354245999999997E-2</v>
      </c>
      <c r="Y349">
        <v>4.8354245999999997E-2</v>
      </c>
      <c r="Z349">
        <v>5.1821689999999997E-2</v>
      </c>
      <c r="AA349">
        <v>5.1821689999999997E-2</v>
      </c>
      <c r="AB349">
        <v>4.9955495000000003E-2</v>
      </c>
      <c r="AC349">
        <v>3.5700454999999999E-2</v>
      </c>
      <c r="AD349">
        <v>3.2700809999999997E-2</v>
      </c>
      <c r="AE349">
        <v>4.1688564999999997E-2</v>
      </c>
      <c r="AF349">
        <v>4.5876899999999998E-2</v>
      </c>
    </row>
    <row r="350" spans="2:32" x14ac:dyDescent="0.3">
      <c r="B350">
        <v>3.1441715000000002E-2</v>
      </c>
      <c r="C350">
        <v>1.0732024999999999E-2</v>
      </c>
      <c r="D350">
        <v>1.0732024999999999E-2</v>
      </c>
      <c r="E350">
        <v>3.9294913000000001E-2</v>
      </c>
      <c r="F350">
        <v>3.2780684999999997E-2</v>
      </c>
      <c r="G350">
        <v>3.2780684999999997E-2</v>
      </c>
      <c r="H350">
        <v>-1.6593732E-2</v>
      </c>
      <c r="I350">
        <v>1.1741184999999999E-2</v>
      </c>
      <c r="J350">
        <v>-1.5636424999999999E-2</v>
      </c>
      <c r="M350">
        <v>3.1268980000000002E-2</v>
      </c>
      <c r="N350">
        <v>1.1117103999999999E-2</v>
      </c>
      <c r="O350">
        <v>1.1117103999999999E-2</v>
      </c>
      <c r="P350">
        <v>3.9547342999999999E-2</v>
      </c>
      <c r="Q350">
        <v>3.2758246999999997E-2</v>
      </c>
      <c r="R350">
        <v>3.2758246999999997E-2</v>
      </c>
      <c r="S350">
        <v>-1.66918E-2</v>
      </c>
      <c r="T350">
        <v>1.1753477E-2</v>
      </c>
      <c r="U350">
        <v>-1.5602931E-2</v>
      </c>
      <c r="X350">
        <v>5.5097333999999998E-2</v>
      </c>
      <c r="Y350">
        <v>2.3120967999999999E-2</v>
      </c>
      <c r="Z350">
        <v>2.3120967999999999E-2</v>
      </c>
      <c r="AA350">
        <v>3.093133E-2</v>
      </c>
      <c r="AB350">
        <v>5.8077045000000001E-2</v>
      </c>
      <c r="AC350">
        <v>5.8077045000000001E-2</v>
      </c>
      <c r="AD350">
        <v>-5.4987473000000001E-4</v>
      </c>
      <c r="AE350">
        <v>-5.4987473000000001E-4</v>
      </c>
      <c r="AF350">
        <v>-8.2262770000000006E-3</v>
      </c>
    </row>
    <row r="351" spans="2:32" x14ac:dyDescent="0.3">
      <c r="B351">
        <v>1.1190833000000001E-2</v>
      </c>
      <c r="C351">
        <v>3.2220646999999998E-2</v>
      </c>
      <c r="D351">
        <v>3.2220646999999998E-2</v>
      </c>
      <c r="E351">
        <v>3.7598609999999998E-2</v>
      </c>
      <c r="F351">
        <v>3.7598609999999998E-2</v>
      </c>
      <c r="G351">
        <v>2.5634210000000001E-2</v>
      </c>
      <c r="H351">
        <v>2.5634210000000001E-2</v>
      </c>
      <c r="I351">
        <v>3.0940207000000001E-2</v>
      </c>
      <c r="J351">
        <v>2.3774778E-2</v>
      </c>
      <c r="M351">
        <v>6.6161266999999998E-3</v>
      </c>
      <c r="N351">
        <v>3.6740314000000003E-2</v>
      </c>
      <c r="O351">
        <v>3.7402737999999998E-2</v>
      </c>
      <c r="P351">
        <v>4.3332700000000002E-2</v>
      </c>
      <c r="Q351">
        <v>3.6522564E-2</v>
      </c>
      <c r="R351">
        <v>1.8091152999999999E-2</v>
      </c>
      <c r="S351">
        <v>1.8091152999999999E-2</v>
      </c>
      <c r="T351">
        <v>2.7860152999999999E-2</v>
      </c>
      <c r="U351">
        <v>2.1281425E-2</v>
      </c>
      <c r="X351">
        <v>2.3234655999999999E-2</v>
      </c>
      <c r="Y351">
        <v>1.8238015E-2</v>
      </c>
      <c r="Z351">
        <v>2.9744110000000001E-2</v>
      </c>
      <c r="AA351">
        <v>6.3139364000000003E-2</v>
      </c>
      <c r="AB351">
        <v>6.3139364000000003E-2</v>
      </c>
      <c r="AC351">
        <v>2.8832976E-2</v>
      </c>
      <c r="AD351">
        <v>2.8832976E-2</v>
      </c>
      <c r="AE351">
        <v>4.6421539999999997E-2</v>
      </c>
      <c r="AF351">
        <v>2.5776848000000002E-2</v>
      </c>
    </row>
    <row r="352" spans="2:32" x14ac:dyDescent="0.3">
      <c r="B352">
        <v>3.8039133000000003E-2</v>
      </c>
      <c r="C352">
        <v>5.8279309999999997E-3</v>
      </c>
      <c r="D352">
        <v>-9.1400809999999996E-3</v>
      </c>
      <c r="E352">
        <v>1.6527789000000001E-2</v>
      </c>
      <c r="F352">
        <v>2.2184928999999999E-2</v>
      </c>
      <c r="G352">
        <v>-1.5785122999999999E-3</v>
      </c>
      <c r="H352">
        <v>4.3623049999999997E-2</v>
      </c>
      <c r="I352">
        <v>2.3691476999999999E-2</v>
      </c>
      <c r="J352">
        <v>4.2149066999999998E-2</v>
      </c>
      <c r="M352">
        <v>3.8133060000000003E-2</v>
      </c>
      <c r="N352">
        <v>6.0738140000000003E-3</v>
      </c>
      <c r="O352">
        <v>-9.0536100000000001E-3</v>
      </c>
      <c r="P352">
        <v>1.6903784000000002E-2</v>
      </c>
      <c r="Q352">
        <v>2.2427175000000001E-2</v>
      </c>
      <c r="R352">
        <v>-1.4117508999999999E-3</v>
      </c>
      <c r="S352">
        <v>4.368561E-2</v>
      </c>
      <c r="T352">
        <v>2.4725039000000001E-2</v>
      </c>
      <c r="U352">
        <v>4.2719726E-2</v>
      </c>
      <c r="X352">
        <v>4.302462E-2</v>
      </c>
      <c r="Y352">
        <v>7.5797234000000002E-3</v>
      </c>
      <c r="Z352">
        <v>-1.2454686E-2</v>
      </c>
      <c r="AA352">
        <v>2.6087389999999998E-2</v>
      </c>
      <c r="AB352">
        <v>4.2167099999999999E-2</v>
      </c>
      <c r="AC352">
        <v>7.0104646000000003E-3</v>
      </c>
      <c r="AD352">
        <v>4.8910200000000001E-2</v>
      </c>
      <c r="AE352">
        <v>6.5721809999999999E-3</v>
      </c>
      <c r="AF352">
        <v>4.5890514E-2</v>
      </c>
    </row>
    <row r="353" spans="2:32" x14ac:dyDescent="0.3">
      <c r="B353">
        <v>4.8898490000000003E-2</v>
      </c>
      <c r="C353">
        <v>1.7482984999999999E-2</v>
      </c>
      <c r="D353">
        <v>-1.5758204E-3</v>
      </c>
      <c r="E353">
        <v>-1.2459206E-2</v>
      </c>
      <c r="F353">
        <v>-1.9940380000000001E-2</v>
      </c>
      <c r="G353">
        <v>2.0059878E-2</v>
      </c>
      <c r="H353">
        <v>1.4647594999999999E-2</v>
      </c>
      <c r="I353">
        <v>1.0704692E-2</v>
      </c>
      <c r="J353">
        <v>-2.0017502999999999E-2</v>
      </c>
      <c r="M353">
        <v>3.8038764000000003E-2</v>
      </c>
      <c r="N353">
        <v>1.7089567999999999E-2</v>
      </c>
      <c r="O353">
        <v>-8.2514435E-4</v>
      </c>
      <c r="P353">
        <v>-1.6107798E-2</v>
      </c>
      <c r="Q353">
        <v>-2.0795676999999999E-2</v>
      </c>
      <c r="R353">
        <v>2.2811975000000002E-2</v>
      </c>
      <c r="S353">
        <v>1.089159E-2</v>
      </c>
      <c r="T353">
        <v>7.9443380000000004E-3</v>
      </c>
      <c r="U353">
        <v>-2.0304887000000001E-2</v>
      </c>
      <c r="X353">
        <v>3.5134100000000001E-2</v>
      </c>
      <c r="Y353">
        <v>1.1736106E-2</v>
      </c>
      <c r="Z353">
        <v>-6.7736080000000004E-3</v>
      </c>
      <c r="AA353">
        <v>-7.1231387999999996E-3</v>
      </c>
      <c r="AB353">
        <v>-1.1302275000000001E-2</v>
      </c>
      <c r="AC353">
        <v>2.2264519999999999E-2</v>
      </c>
      <c r="AD353">
        <v>-6.5222795999999997E-4</v>
      </c>
      <c r="AE353">
        <v>2.4999364999999999E-2</v>
      </c>
      <c r="AF353">
        <v>-2.4742808000000002E-2</v>
      </c>
    </row>
    <row r="354" spans="2:32" x14ac:dyDescent="0.3">
      <c r="B354">
        <v>1.7962746000000002E-2</v>
      </c>
      <c r="C354">
        <v>2.5215847E-2</v>
      </c>
      <c r="D354">
        <v>-1.2115788000000001E-2</v>
      </c>
      <c r="E354">
        <v>2.5670367999999999E-2</v>
      </c>
      <c r="F354">
        <v>2.5670367999999999E-2</v>
      </c>
      <c r="G354">
        <v>3.7821602000000003E-2</v>
      </c>
      <c r="H354">
        <v>3.7821602000000003E-2</v>
      </c>
      <c r="I354">
        <v>2.1817441999999999E-2</v>
      </c>
      <c r="J354">
        <v>3.0501960000000002E-2</v>
      </c>
      <c r="M354">
        <v>1.6778062999999999E-2</v>
      </c>
      <c r="N354">
        <v>2.5906663E-2</v>
      </c>
      <c r="O354">
        <v>-1.453747E-2</v>
      </c>
      <c r="P354">
        <v>2.5194670999999998E-2</v>
      </c>
      <c r="Q354">
        <v>2.5194670999999998E-2</v>
      </c>
      <c r="R354">
        <v>3.6900120000000002E-2</v>
      </c>
      <c r="S354">
        <v>3.6900120000000002E-2</v>
      </c>
      <c r="T354">
        <v>2.134109E-2</v>
      </c>
      <c r="U354">
        <v>2.9989798000000002E-2</v>
      </c>
      <c r="X354">
        <v>1.7748231E-2</v>
      </c>
      <c r="Y354">
        <v>1.1907021999999999E-3</v>
      </c>
      <c r="Z354">
        <v>-6.1894897000000001E-3</v>
      </c>
      <c r="AA354">
        <v>1.8105428999999999E-2</v>
      </c>
      <c r="AB354">
        <v>1.8105428999999999E-2</v>
      </c>
      <c r="AC354">
        <v>2.327276E-2</v>
      </c>
      <c r="AD354">
        <v>1.54450275E-2</v>
      </c>
      <c r="AE354">
        <v>9.325603E-3</v>
      </c>
      <c r="AF354">
        <v>3.4769415999999997E-2</v>
      </c>
    </row>
    <row r="355" spans="2:32" x14ac:dyDescent="0.3">
      <c r="B355">
        <v>-8.8047249999999994E-3</v>
      </c>
      <c r="C355">
        <v>2.3253227000000001E-2</v>
      </c>
      <c r="D355">
        <v>9.0750810000000005E-4</v>
      </c>
      <c r="E355">
        <v>1.9734432999999999E-2</v>
      </c>
      <c r="F355">
        <v>-2.3227810000000002E-2</v>
      </c>
      <c r="G355">
        <v>3.8074131999999997E-2</v>
      </c>
      <c r="H355">
        <v>2.0484544E-2</v>
      </c>
      <c r="I355">
        <v>6.7713210000000003E-3</v>
      </c>
      <c r="J355">
        <v>-1.6693836E-2</v>
      </c>
      <c r="M355">
        <v>-8.7707380000000001E-3</v>
      </c>
      <c r="N355">
        <v>2.3270655000000001E-2</v>
      </c>
      <c r="O355">
        <v>9.0879573999999997E-4</v>
      </c>
      <c r="P355">
        <v>1.9746403999999999E-2</v>
      </c>
      <c r="Q355">
        <v>-2.3227792000000001E-2</v>
      </c>
      <c r="R355">
        <v>3.808715E-2</v>
      </c>
      <c r="S355">
        <v>2.0489681999999999E-2</v>
      </c>
      <c r="T355">
        <v>6.7925750000000003E-3</v>
      </c>
      <c r="U355">
        <v>-1.6693413000000001E-2</v>
      </c>
      <c r="X355">
        <v>1.9414270000000001E-2</v>
      </c>
      <c r="Y355">
        <v>5.2085760000000002E-2</v>
      </c>
      <c r="Z355">
        <v>1.4424714E-3</v>
      </c>
      <c r="AA355">
        <v>8.6767900000000002E-3</v>
      </c>
      <c r="AB355">
        <v>-2.1515556000000001E-3</v>
      </c>
      <c r="AC355">
        <v>3.1439595000000001E-2</v>
      </c>
      <c r="AD355">
        <v>2.4419340000000001E-2</v>
      </c>
      <c r="AE355">
        <v>2.4419340000000001E-2</v>
      </c>
      <c r="AF355">
        <v>-2.4713347999999998E-3</v>
      </c>
    </row>
    <row r="356" spans="2:32" x14ac:dyDescent="0.3">
      <c r="B356">
        <v>3.4889563999999998E-2</v>
      </c>
      <c r="C356">
        <v>8.5461180000000001E-3</v>
      </c>
      <c r="D356">
        <v>1.5275678000000001E-2</v>
      </c>
      <c r="E356">
        <v>1.5275678000000001E-2</v>
      </c>
      <c r="F356">
        <v>3.4199500000000001E-2</v>
      </c>
      <c r="G356">
        <v>3.5462935000000001E-2</v>
      </c>
      <c r="H356">
        <v>3.5462935000000001E-2</v>
      </c>
      <c r="I356">
        <v>3.0689253999999999E-2</v>
      </c>
      <c r="J356">
        <v>4.3276925000000001E-2</v>
      </c>
      <c r="M356">
        <v>3.6724072000000003E-2</v>
      </c>
      <c r="N356">
        <v>4.3604819999999997E-3</v>
      </c>
      <c r="O356">
        <v>1.470698E-2</v>
      </c>
      <c r="P356">
        <v>1.470698E-2</v>
      </c>
      <c r="Q356">
        <v>2.8675932000000001E-2</v>
      </c>
      <c r="R356">
        <v>2.9937003E-2</v>
      </c>
      <c r="S356">
        <v>2.9937003E-2</v>
      </c>
      <c r="T356">
        <v>3.3464889999999997E-2</v>
      </c>
      <c r="U356">
        <v>4.2311729999999999E-2</v>
      </c>
      <c r="X356">
        <v>3.8296692E-2</v>
      </c>
      <c r="Y356">
        <v>2.4419489999999999E-2</v>
      </c>
      <c r="Z356">
        <v>1.0317252000000001E-2</v>
      </c>
      <c r="AA356">
        <v>1.8703852E-2</v>
      </c>
      <c r="AB356">
        <v>4.346378E-2</v>
      </c>
      <c r="AC356">
        <v>4.5237955000000003E-2</v>
      </c>
      <c r="AD356">
        <v>4.5237955000000003E-2</v>
      </c>
      <c r="AE356">
        <v>3.2145970000000003E-2</v>
      </c>
      <c r="AF356">
        <v>4.1623656000000002E-2</v>
      </c>
    </row>
    <row r="357" spans="2:32" x14ac:dyDescent="0.3">
      <c r="B357">
        <v>4.2597093000000003E-2</v>
      </c>
      <c r="C357">
        <v>4.2597093000000003E-2</v>
      </c>
      <c r="D357">
        <v>-3.6779485999999999E-4</v>
      </c>
      <c r="E357">
        <v>3.2851532000000003E-2</v>
      </c>
      <c r="F357">
        <v>3.0687645E-2</v>
      </c>
      <c r="G357">
        <v>4.2113690000000002E-2</v>
      </c>
      <c r="H357">
        <v>4.536577E-2</v>
      </c>
      <c r="I357">
        <v>1.3629824E-2</v>
      </c>
      <c r="J357">
        <v>3.2792601E-3</v>
      </c>
      <c r="M357">
        <v>4.0453915E-2</v>
      </c>
      <c r="N357">
        <v>4.0453915E-2</v>
      </c>
      <c r="O357">
        <v>-1.7873645E-3</v>
      </c>
      <c r="P357">
        <v>3.7054139999999999E-2</v>
      </c>
      <c r="Q357">
        <v>3.2856929999999999E-2</v>
      </c>
      <c r="R357">
        <v>4.324339E-2</v>
      </c>
      <c r="S357">
        <v>4.324339E-2</v>
      </c>
      <c r="T357">
        <v>1.3605397E-2</v>
      </c>
      <c r="U357">
        <v>4.6986006E-3</v>
      </c>
      <c r="X357">
        <v>3.9249245000000002E-2</v>
      </c>
      <c r="Y357">
        <v>3.9249245000000002E-2</v>
      </c>
      <c r="Z357">
        <v>-1.0271911999999999E-2</v>
      </c>
      <c r="AA357">
        <v>4.1369575999999998E-2</v>
      </c>
      <c r="AB357">
        <v>2.6104751999999998E-2</v>
      </c>
      <c r="AC357">
        <v>3.6309370000000001E-2</v>
      </c>
      <c r="AD357">
        <v>5.1682934E-2</v>
      </c>
      <c r="AE357">
        <v>2.5550045E-2</v>
      </c>
      <c r="AF357">
        <v>9.1644489999999999E-3</v>
      </c>
    </row>
    <row r="358" spans="2:32" x14ac:dyDescent="0.3">
      <c r="B358">
        <v>1.8481277000000001E-2</v>
      </c>
      <c r="C358">
        <v>2.2863598999999998E-2</v>
      </c>
      <c r="D358">
        <v>2.8660235999999999E-2</v>
      </c>
      <c r="E358">
        <v>2.8660235999999999E-2</v>
      </c>
      <c r="F358">
        <v>-1.8354171999999998E-2</v>
      </c>
      <c r="G358">
        <v>3.7185273999999997E-2</v>
      </c>
      <c r="H358">
        <v>1.7152170000000001E-2</v>
      </c>
      <c r="I358">
        <v>3.4755103000000002E-2</v>
      </c>
      <c r="J358">
        <v>2.0243055999999999E-2</v>
      </c>
      <c r="M358">
        <v>1.1550091E-2</v>
      </c>
      <c r="N358">
        <v>1.9411910000000001E-2</v>
      </c>
      <c r="O358">
        <v>2.9788200000000001E-2</v>
      </c>
      <c r="P358">
        <v>2.9788200000000001E-2</v>
      </c>
      <c r="Q358">
        <v>-7.4777827000000003E-3</v>
      </c>
      <c r="R358">
        <v>3.0501383999999999E-2</v>
      </c>
      <c r="S358">
        <v>9.0111380000000001E-3</v>
      </c>
      <c r="T358">
        <v>3.2232839999999999E-2</v>
      </c>
      <c r="U358">
        <v>2.0523357999999998E-2</v>
      </c>
      <c r="X358">
        <v>9.9286679999999999E-3</v>
      </c>
      <c r="Y358">
        <v>3.3720979999999998E-2</v>
      </c>
      <c r="Z358">
        <v>3.4216676000000001E-2</v>
      </c>
      <c r="AA358">
        <v>8.7553909999999995E-3</v>
      </c>
      <c r="AB358">
        <v>-2.0851925E-2</v>
      </c>
      <c r="AC358">
        <v>4.9385472999999999E-2</v>
      </c>
      <c r="AD358">
        <v>2.2052215E-2</v>
      </c>
      <c r="AE358">
        <v>-6.191953E-3</v>
      </c>
      <c r="AF358">
        <v>2.9205429999999998E-3</v>
      </c>
    </row>
    <row r="359" spans="2:32" x14ac:dyDescent="0.3">
      <c r="B359">
        <v>3.791605E-2</v>
      </c>
      <c r="C359">
        <v>3.791605E-2</v>
      </c>
      <c r="D359">
        <v>-1.3772309E-2</v>
      </c>
      <c r="E359">
        <v>2.2909005999999999E-2</v>
      </c>
      <c r="F359">
        <v>1.5970959999999999E-2</v>
      </c>
      <c r="G359">
        <v>1.7787594E-2</v>
      </c>
      <c r="H359">
        <v>3.0993097000000001E-2</v>
      </c>
      <c r="I359">
        <v>3.2831814000000001E-2</v>
      </c>
      <c r="J359">
        <v>2.2582516E-2</v>
      </c>
      <c r="M359">
        <v>3.7377293999999998E-2</v>
      </c>
      <c r="N359">
        <v>3.7377293999999998E-2</v>
      </c>
      <c r="O359">
        <v>-1.0227416E-2</v>
      </c>
      <c r="P359">
        <v>2.1547217E-2</v>
      </c>
      <c r="Q359">
        <v>1.5850354000000001E-2</v>
      </c>
      <c r="R359">
        <v>1.6355729999999999E-2</v>
      </c>
      <c r="S359">
        <v>3.2955039999999998E-2</v>
      </c>
      <c r="T359">
        <v>2.9788467999999999E-2</v>
      </c>
      <c r="U359">
        <v>1.9146446000000001E-2</v>
      </c>
      <c r="X359">
        <v>3.4050509999999999E-2</v>
      </c>
      <c r="Y359">
        <v>4.5260272999999997E-2</v>
      </c>
      <c r="Z359">
        <v>-2.7094118E-2</v>
      </c>
      <c r="AA359">
        <v>2.9648421000000001E-2</v>
      </c>
      <c r="AB359">
        <v>2.9648421000000001E-2</v>
      </c>
      <c r="AC359">
        <v>1.5474507E-2</v>
      </c>
      <c r="AD359">
        <v>2.2228998999999999E-2</v>
      </c>
      <c r="AE359">
        <v>4.2967625000000002E-2</v>
      </c>
      <c r="AF359">
        <v>2.4292873E-2</v>
      </c>
    </row>
    <row r="360" spans="2:32" x14ac:dyDescent="0.3">
      <c r="B360">
        <v>1.32534E-2</v>
      </c>
      <c r="C360">
        <v>3.2452842999999999E-3</v>
      </c>
      <c r="D360">
        <v>2.4309148999999999E-2</v>
      </c>
      <c r="E360">
        <v>2.4309148999999999E-2</v>
      </c>
      <c r="F360">
        <v>2.3630702999999999E-2</v>
      </c>
      <c r="G360">
        <v>2.2915622E-2</v>
      </c>
      <c r="H360">
        <v>-1.3191178E-2</v>
      </c>
      <c r="I360">
        <v>-1.7672549999999999E-2</v>
      </c>
      <c r="J360">
        <v>4.2167275999999997E-2</v>
      </c>
      <c r="M360">
        <v>1.7082475E-2</v>
      </c>
      <c r="N360">
        <v>9.7646189999999996E-4</v>
      </c>
      <c r="O360">
        <v>2.1866348000000001E-2</v>
      </c>
      <c r="P360">
        <v>2.2556099999999999E-2</v>
      </c>
      <c r="Q360">
        <v>2.2556099999999999E-2</v>
      </c>
      <c r="R360">
        <v>2.5168415E-2</v>
      </c>
      <c r="S360">
        <v>-1.3902649E-2</v>
      </c>
      <c r="T360">
        <v>-2.2168219999999999E-2</v>
      </c>
      <c r="U360">
        <v>4.2118500000000003E-2</v>
      </c>
      <c r="X360">
        <v>2.6319836999999999E-2</v>
      </c>
      <c r="Y360">
        <v>1.2595122E-2</v>
      </c>
      <c r="Z360">
        <v>3.5628029999999998E-2</v>
      </c>
      <c r="AA360">
        <v>3.7562188000000003E-2</v>
      </c>
      <c r="AB360">
        <v>3.7562188000000003E-2</v>
      </c>
      <c r="AC360">
        <v>1.1394889E-2</v>
      </c>
      <c r="AD360">
        <v>-2.5211734999999999E-2</v>
      </c>
      <c r="AE360">
        <v>-1.1240306E-2</v>
      </c>
      <c r="AF360">
        <v>4.7349700000000002E-2</v>
      </c>
    </row>
    <row r="361" spans="2:32" x14ac:dyDescent="0.3">
      <c r="B361">
        <v>4.8790723000000001E-2</v>
      </c>
      <c r="C361">
        <v>4.2748343000000001E-2</v>
      </c>
      <c r="D361">
        <v>-8.7363925000000005E-3</v>
      </c>
      <c r="E361">
        <v>1.3543978999999999E-2</v>
      </c>
      <c r="F361">
        <v>1.3543978999999999E-2</v>
      </c>
      <c r="G361">
        <v>1.3157726E-2</v>
      </c>
      <c r="H361">
        <v>4.5124847000000003E-2</v>
      </c>
      <c r="I361">
        <v>4.5124847000000003E-2</v>
      </c>
      <c r="J361">
        <v>3.6475655000000003E-2</v>
      </c>
      <c r="M361">
        <v>3.3712829999999999E-2</v>
      </c>
      <c r="N361">
        <v>3.3601249999999999E-2</v>
      </c>
      <c r="O361">
        <v>-6.4886659999999997E-3</v>
      </c>
      <c r="P361">
        <v>1.1105873E-2</v>
      </c>
      <c r="Q361">
        <v>1.1105873E-2</v>
      </c>
      <c r="R361">
        <v>2.1063332000000001E-2</v>
      </c>
      <c r="S361">
        <v>3.3125605000000002E-2</v>
      </c>
      <c r="T361">
        <v>3.3125605000000002E-2</v>
      </c>
      <c r="U361">
        <v>3.8634929999999998E-2</v>
      </c>
      <c r="X361">
        <v>5.5658802E-2</v>
      </c>
      <c r="Y361">
        <v>5.3775083000000001E-2</v>
      </c>
      <c r="Z361">
        <v>5.7698701999999999E-3</v>
      </c>
      <c r="AA361">
        <v>3.1699570000000003E-2</v>
      </c>
      <c r="AB361">
        <v>3.1699570000000003E-2</v>
      </c>
      <c r="AC361">
        <v>8.6373400000000003E-3</v>
      </c>
      <c r="AD361">
        <v>5.5610329999999999E-2</v>
      </c>
      <c r="AE361">
        <v>5.5610329999999999E-2</v>
      </c>
      <c r="AF361">
        <v>5.0618219999999998E-2</v>
      </c>
    </row>
    <row r="362" spans="2:32" x14ac:dyDescent="0.3">
      <c r="B362">
        <v>1.21927944E-4</v>
      </c>
      <c r="C362">
        <v>1.9907912E-2</v>
      </c>
      <c r="D362">
        <v>2.2703009999999999E-2</v>
      </c>
      <c r="E362">
        <v>2.2084625E-2</v>
      </c>
      <c r="F362">
        <v>2.2084625E-2</v>
      </c>
      <c r="G362">
        <v>4.4485759999999999E-2</v>
      </c>
      <c r="H362">
        <v>4.0814534E-2</v>
      </c>
      <c r="I362">
        <v>1.3857955E-2</v>
      </c>
      <c r="J362">
        <v>1.8024367999999999E-2</v>
      </c>
      <c r="M362">
        <v>-1.6533731999999999E-3</v>
      </c>
      <c r="N362">
        <v>2.1944102E-2</v>
      </c>
      <c r="O362">
        <v>-7.4473022999999999E-3</v>
      </c>
      <c r="P362">
        <v>2.3860442999999999E-2</v>
      </c>
      <c r="Q362">
        <v>2.3860442999999999E-2</v>
      </c>
      <c r="R362">
        <v>3.3330325000000001E-2</v>
      </c>
      <c r="S362">
        <v>3.2332334999999997E-2</v>
      </c>
      <c r="T362">
        <v>1.9992393000000001E-2</v>
      </c>
      <c r="U362">
        <v>1.8146358000000001E-2</v>
      </c>
      <c r="X362">
        <v>1.0261762000000001E-2</v>
      </c>
      <c r="Y362">
        <v>1.4863009999999999E-2</v>
      </c>
      <c r="Z362">
        <v>3.5762135E-2</v>
      </c>
      <c r="AA362">
        <v>2.6713001999999998E-3</v>
      </c>
      <c r="AB362">
        <v>1.1138743E-2</v>
      </c>
      <c r="AC362">
        <v>5.5579398000000002E-2</v>
      </c>
      <c r="AD362">
        <v>4.2784885000000002E-2</v>
      </c>
      <c r="AE362">
        <v>1.1407345500000001E-2</v>
      </c>
      <c r="AF362">
        <v>-3.6948860000000001E-3</v>
      </c>
    </row>
    <row r="363" spans="2:32" x14ac:dyDescent="0.3">
      <c r="B363">
        <v>1.1054425E-2</v>
      </c>
      <c r="C363">
        <v>4.1808280000000003E-2</v>
      </c>
      <c r="D363">
        <v>4.1808280000000003E-2</v>
      </c>
      <c r="E363">
        <v>4.3371779999999999E-2</v>
      </c>
      <c r="F363">
        <v>3.5864867000000002E-2</v>
      </c>
      <c r="G363">
        <v>2.8727947E-2</v>
      </c>
      <c r="H363">
        <v>4.0962018000000003E-2</v>
      </c>
      <c r="I363">
        <v>4.2856369999999998E-2</v>
      </c>
      <c r="J363">
        <v>4.2856369999999998E-2</v>
      </c>
      <c r="M363">
        <v>-4.3691433999999999E-3</v>
      </c>
      <c r="N363">
        <v>3.3143970000000002E-2</v>
      </c>
      <c r="O363">
        <v>2.5238488E-2</v>
      </c>
      <c r="P363">
        <v>3.3938740000000002E-2</v>
      </c>
      <c r="Q363">
        <v>3.3938740000000002E-2</v>
      </c>
      <c r="R363">
        <v>2.4513941000000001E-2</v>
      </c>
      <c r="S363">
        <v>3.6661890000000003E-2</v>
      </c>
      <c r="T363">
        <v>3.0492838000000001E-2</v>
      </c>
      <c r="U363">
        <v>3.0492838000000001E-2</v>
      </c>
      <c r="X363">
        <v>2.789823E-2</v>
      </c>
      <c r="Y363">
        <v>5.2974350000000003E-2</v>
      </c>
      <c r="Z363">
        <v>2.9869066999999999E-2</v>
      </c>
      <c r="AA363">
        <v>4.0964462E-2</v>
      </c>
      <c r="AB363">
        <v>4.0964462E-2</v>
      </c>
      <c r="AC363">
        <v>4.3534352999999998E-2</v>
      </c>
      <c r="AD363">
        <v>4.3534352999999998E-2</v>
      </c>
      <c r="AE363">
        <v>4.3165243999999998E-2</v>
      </c>
      <c r="AF363">
        <v>4.3165243999999998E-2</v>
      </c>
    </row>
    <row r="364" spans="2:32" x14ac:dyDescent="0.3">
      <c r="B364">
        <v>-1.4016000000000001E-2</v>
      </c>
      <c r="C364">
        <v>4.2330567E-2</v>
      </c>
      <c r="D364">
        <v>4.2330567E-2</v>
      </c>
      <c r="E364">
        <v>3.7648189999999998E-2</v>
      </c>
      <c r="F364">
        <v>3.7648189999999998E-2</v>
      </c>
      <c r="G364">
        <v>8.4787649999999992E-3</v>
      </c>
      <c r="H364">
        <v>-1.0657958E-2</v>
      </c>
      <c r="I364">
        <v>4.9964256999999998E-2</v>
      </c>
      <c r="J364">
        <v>4.3928064000000003E-2</v>
      </c>
      <c r="M364">
        <v>-1.3743017E-2</v>
      </c>
      <c r="N364">
        <v>3.4735236000000003E-2</v>
      </c>
      <c r="O364">
        <v>3.8785484000000002E-2</v>
      </c>
      <c r="P364">
        <v>3.7477653E-2</v>
      </c>
      <c r="Q364">
        <v>3.7477653E-2</v>
      </c>
      <c r="R364">
        <v>9.1716090000000007E-3</v>
      </c>
      <c r="S364">
        <v>-1.5849764999999998E-2</v>
      </c>
      <c r="T364">
        <v>3.5178925999999999E-2</v>
      </c>
      <c r="U364">
        <v>3.7708852000000001E-2</v>
      </c>
      <c r="X364">
        <v>-7.1675669999999997E-3</v>
      </c>
      <c r="Y364">
        <v>4.1183810000000001E-2</v>
      </c>
      <c r="Z364">
        <v>4.1183810000000001E-2</v>
      </c>
      <c r="AA364">
        <v>4.1164963999999998E-2</v>
      </c>
      <c r="AB364">
        <v>4.1164963999999998E-2</v>
      </c>
      <c r="AC364">
        <v>1.0778058E-2</v>
      </c>
      <c r="AD364">
        <v>-2.3464938000000001E-3</v>
      </c>
      <c r="AE364">
        <v>6.0848899999999997E-2</v>
      </c>
      <c r="AF364">
        <v>4.8411187000000001E-2</v>
      </c>
    </row>
    <row r="365" spans="2:32" x14ac:dyDescent="0.3">
      <c r="B365">
        <v>2.7386785E-2</v>
      </c>
      <c r="C365">
        <v>-4.6810275000000001E-4</v>
      </c>
      <c r="D365">
        <v>3.6499713999999998E-3</v>
      </c>
      <c r="E365">
        <v>3.3221279999999999E-2</v>
      </c>
      <c r="F365">
        <v>4.1399936999999998E-2</v>
      </c>
      <c r="G365">
        <v>3.7816953E-2</v>
      </c>
      <c r="H365">
        <v>5.6918959999999998E-2</v>
      </c>
      <c r="I365">
        <v>5.6918959999999998E-2</v>
      </c>
      <c r="J365">
        <v>4.4931326000000001E-2</v>
      </c>
      <c r="M365">
        <v>2.175964E-2</v>
      </c>
      <c r="N365">
        <v>-2.2653974999999999E-3</v>
      </c>
      <c r="O365">
        <v>3.6440380000000001E-3</v>
      </c>
      <c r="P365">
        <v>3.9657946999999999E-2</v>
      </c>
      <c r="Q365">
        <v>3.3984359999999998E-2</v>
      </c>
      <c r="R365">
        <v>3.0218128E-2</v>
      </c>
      <c r="S365">
        <v>4.4071109999999997E-2</v>
      </c>
      <c r="T365">
        <v>4.4071109999999997E-2</v>
      </c>
      <c r="U365">
        <v>3.9016734999999997E-2</v>
      </c>
      <c r="X365">
        <v>3.8163229999999999E-2</v>
      </c>
      <c r="Y365">
        <v>1.357588E-2</v>
      </c>
      <c r="Z365">
        <v>1.7327292000000001E-2</v>
      </c>
      <c r="AA365">
        <v>1.7327292000000001E-2</v>
      </c>
      <c r="AB365">
        <v>4.4111791999999997E-2</v>
      </c>
      <c r="AC365">
        <v>2.9789744E-2</v>
      </c>
      <c r="AD365">
        <v>5.8068785999999997E-2</v>
      </c>
      <c r="AE365">
        <v>5.8068785999999997E-2</v>
      </c>
      <c r="AF365">
        <v>5.0949210000000002E-2</v>
      </c>
    </row>
    <row r="366" spans="2:32" x14ac:dyDescent="0.3">
      <c r="B366">
        <v>4.4722940000000003E-2</v>
      </c>
      <c r="C366">
        <v>3.8859718000000001E-3</v>
      </c>
      <c r="D366">
        <v>1.946051E-2</v>
      </c>
      <c r="E366">
        <v>1.7147280000000001E-2</v>
      </c>
      <c r="F366">
        <v>1.7147280000000001E-2</v>
      </c>
      <c r="G366">
        <v>-6.1215049999999995E-4</v>
      </c>
      <c r="H366">
        <v>-9.5040639999999996E-3</v>
      </c>
      <c r="I366">
        <v>1.7601885000000001E-2</v>
      </c>
      <c r="J366">
        <v>-1.1343393E-2</v>
      </c>
      <c r="M366">
        <v>3.9842944999999998E-2</v>
      </c>
      <c r="N366">
        <v>1.8935613000000001E-3</v>
      </c>
      <c r="O366">
        <v>1.5779778000000001E-2</v>
      </c>
      <c r="P366">
        <v>1.7504032999999999E-2</v>
      </c>
      <c r="Q366">
        <v>1.7504032999999999E-2</v>
      </c>
      <c r="R366">
        <v>-6.8930163999999996E-4</v>
      </c>
      <c r="S366">
        <v>-7.95212E-3</v>
      </c>
      <c r="T366">
        <v>5.5184140000000001E-3</v>
      </c>
      <c r="U366">
        <v>-1.7811568E-2</v>
      </c>
      <c r="X366">
        <v>6.335586E-2</v>
      </c>
      <c r="Y366">
        <v>2.0219073000000001E-2</v>
      </c>
      <c r="Z366">
        <v>8.8257690000000007E-3</v>
      </c>
      <c r="AA366">
        <v>3.1569890000000003E-2</v>
      </c>
      <c r="AB366">
        <v>3.1569890000000003E-2</v>
      </c>
      <c r="AC366">
        <v>1.5475357E-2</v>
      </c>
      <c r="AD366">
        <v>2.1408E-3</v>
      </c>
      <c r="AE366">
        <v>1.3567599E-2</v>
      </c>
      <c r="AF366">
        <v>-7.3871003000000003E-3</v>
      </c>
    </row>
    <row r="367" spans="2:32" x14ac:dyDescent="0.3">
      <c r="B367">
        <v>3.1060227999999999E-2</v>
      </c>
      <c r="C367">
        <v>3.1060227999999999E-2</v>
      </c>
      <c r="D367">
        <v>9.3269949999999994E-3</v>
      </c>
      <c r="E367">
        <v>4.151258E-2</v>
      </c>
      <c r="F367">
        <v>4.151258E-2</v>
      </c>
      <c r="G367">
        <v>2.1823204999999998E-2</v>
      </c>
      <c r="H367">
        <v>2.1823204999999998E-2</v>
      </c>
      <c r="I367">
        <v>1.9107208000000001E-2</v>
      </c>
      <c r="J367">
        <v>1.6679258999999998E-2</v>
      </c>
      <c r="M367">
        <v>3.0853067000000001E-2</v>
      </c>
      <c r="N367">
        <v>3.0853067000000001E-2</v>
      </c>
      <c r="O367">
        <v>8.9264029999999994E-3</v>
      </c>
      <c r="P367">
        <v>4.1527662E-2</v>
      </c>
      <c r="Q367">
        <v>4.1527662E-2</v>
      </c>
      <c r="R367">
        <v>2.1338949999999999E-2</v>
      </c>
      <c r="S367">
        <v>2.1338949999999999E-2</v>
      </c>
      <c r="T367">
        <v>1.8620926999999999E-2</v>
      </c>
      <c r="U367">
        <v>1.5958171E-2</v>
      </c>
      <c r="X367">
        <v>3.1459293999999999E-2</v>
      </c>
      <c r="Y367">
        <v>3.1459293999999999E-2</v>
      </c>
      <c r="Z367">
        <v>5.8902670000000002E-3</v>
      </c>
      <c r="AA367">
        <v>4.6980715999999999E-2</v>
      </c>
      <c r="AB367">
        <v>4.6980715999999999E-2</v>
      </c>
      <c r="AC367">
        <v>9.6634779999999997E-3</v>
      </c>
      <c r="AD367">
        <v>2.4990946E-2</v>
      </c>
      <c r="AE367">
        <v>2.6316262999999999E-2</v>
      </c>
      <c r="AF367">
        <v>2.2573470000000002E-2</v>
      </c>
    </row>
    <row r="368" spans="2:32" x14ac:dyDescent="0.3">
      <c r="B368">
        <v>4.0922154000000002E-2</v>
      </c>
      <c r="C368">
        <v>4.2332135E-2</v>
      </c>
      <c r="D368">
        <v>4.4964259999999999E-2</v>
      </c>
      <c r="E368">
        <v>4.4964259999999999E-2</v>
      </c>
      <c r="F368">
        <v>1.7208869000000002E-2</v>
      </c>
      <c r="G368">
        <v>2.9327658999999999E-2</v>
      </c>
      <c r="H368">
        <v>2.9327658999999999E-2</v>
      </c>
      <c r="I368">
        <v>3.6314340000000001E-2</v>
      </c>
      <c r="J368">
        <v>1.3751041E-2</v>
      </c>
      <c r="M368">
        <v>3.9412025000000003E-2</v>
      </c>
      <c r="N368">
        <v>4.3108569999999999E-2</v>
      </c>
      <c r="O368">
        <v>4.2682659999999997E-2</v>
      </c>
      <c r="P368">
        <v>4.2682659999999997E-2</v>
      </c>
      <c r="Q368">
        <v>1.7740998000000001E-2</v>
      </c>
      <c r="R368">
        <v>2.1666656999999999E-2</v>
      </c>
      <c r="S368">
        <v>2.1666656999999999E-2</v>
      </c>
      <c r="T368">
        <v>3.7423532000000002E-2</v>
      </c>
      <c r="U368">
        <v>1.2350339E-2</v>
      </c>
      <c r="X368">
        <v>4.4552326000000003E-2</v>
      </c>
      <c r="Y368">
        <v>5.4022975000000001E-2</v>
      </c>
      <c r="Z368">
        <v>5.6547269999999997E-2</v>
      </c>
      <c r="AA368">
        <v>5.6547269999999997E-2</v>
      </c>
      <c r="AB368">
        <v>2.1938162000000001E-2</v>
      </c>
      <c r="AC368">
        <v>2.1938162000000001E-2</v>
      </c>
      <c r="AD368">
        <v>2.1592803000000001E-2</v>
      </c>
      <c r="AE368">
        <v>5.0815668000000001E-2</v>
      </c>
      <c r="AF368">
        <v>2.3227576E-2</v>
      </c>
    </row>
    <row r="369" spans="2:32" x14ac:dyDescent="0.3">
      <c r="B369">
        <v>2.6988022E-2</v>
      </c>
      <c r="C369">
        <v>8.1627659999999999E-4</v>
      </c>
      <c r="D369">
        <v>2.7952995000000001E-2</v>
      </c>
      <c r="E369">
        <v>3.2321933999999997E-2</v>
      </c>
      <c r="F369">
        <v>7.7579349999999997E-3</v>
      </c>
      <c r="G369">
        <v>2.8733293E-2</v>
      </c>
      <c r="H369">
        <v>3.1892166E-2</v>
      </c>
      <c r="I369">
        <v>3.1892166E-2</v>
      </c>
      <c r="J369">
        <v>3.9142284999999999E-2</v>
      </c>
      <c r="M369">
        <v>2.7011428000000001E-2</v>
      </c>
      <c r="N369">
        <v>9.3677270000000002E-4</v>
      </c>
      <c r="O369">
        <v>2.7953792000000002E-2</v>
      </c>
      <c r="P369">
        <v>3.2362630000000003E-2</v>
      </c>
      <c r="Q369">
        <v>7.7786073000000004E-3</v>
      </c>
      <c r="R369">
        <v>2.8848324000000002E-2</v>
      </c>
      <c r="S369">
        <v>3.1936699999999998E-2</v>
      </c>
      <c r="T369">
        <v>3.1936699999999998E-2</v>
      </c>
      <c r="U369">
        <v>3.9151113000000001E-2</v>
      </c>
      <c r="X369">
        <v>3.8571689999999999E-2</v>
      </c>
      <c r="Y369">
        <v>-1.6753345999999999E-2</v>
      </c>
      <c r="Z369">
        <v>3.9965174999999999E-2</v>
      </c>
      <c r="AA369">
        <v>3.9965174999999999E-2</v>
      </c>
      <c r="AB369">
        <v>1.2699517E-2</v>
      </c>
      <c r="AC369">
        <v>4.9317246000000004E-3</v>
      </c>
      <c r="AD369">
        <v>2.4707241000000001E-2</v>
      </c>
      <c r="AE369">
        <v>4.1030865E-2</v>
      </c>
      <c r="AF369">
        <v>4.5258149999999997E-2</v>
      </c>
    </row>
    <row r="370" spans="2:32" x14ac:dyDescent="0.3">
      <c r="B370">
        <v>-1.2559195E-3</v>
      </c>
      <c r="C370">
        <v>-7.5966315000000001E-3</v>
      </c>
      <c r="D370">
        <v>9.4054710000000005E-4</v>
      </c>
      <c r="E370">
        <v>3.1246409999999999E-2</v>
      </c>
      <c r="F370">
        <v>3.2479778000000001E-2</v>
      </c>
      <c r="G370">
        <v>3.2479778000000001E-2</v>
      </c>
      <c r="H370">
        <v>3.5099371999999997E-2</v>
      </c>
      <c r="I370">
        <v>1.2492463000000001E-2</v>
      </c>
      <c r="J370">
        <v>4.28942E-2</v>
      </c>
      <c r="M370">
        <v>6.5146535999999998E-3</v>
      </c>
      <c r="N370">
        <v>-9.3419439999999996E-3</v>
      </c>
      <c r="O370">
        <v>1.0827034999999999E-3</v>
      </c>
      <c r="P370">
        <v>3.1331900000000003E-2</v>
      </c>
      <c r="Q370">
        <v>3.1331900000000003E-2</v>
      </c>
      <c r="R370">
        <v>2.9560151999999999E-2</v>
      </c>
      <c r="S370">
        <v>4.0420379999999999E-2</v>
      </c>
      <c r="T370">
        <v>1.0264244E-2</v>
      </c>
      <c r="U370">
        <v>4.3192234000000003E-2</v>
      </c>
      <c r="X370">
        <v>1.2251615E-2</v>
      </c>
      <c r="Y370">
        <v>-7.1764615999999996E-3</v>
      </c>
      <c r="Z370">
        <v>7.5917485999999999E-3</v>
      </c>
      <c r="AA370">
        <v>4.5468870000000002E-2</v>
      </c>
      <c r="AB370">
        <v>4.5468870000000002E-2</v>
      </c>
      <c r="AC370">
        <v>3.7714734999999999E-2</v>
      </c>
      <c r="AD370">
        <v>2.5089500000000001E-2</v>
      </c>
      <c r="AE370">
        <v>1.2534543E-2</v>
      </c>
      <c r="AF370">
        <v>4.2499083999999999E-2</v>
      </c>
    </row>
    <row r="371" spans="2:32" x14ac:dyDescent="0.3">
      <c r="B371">
        <v>4.0489413000000002E-2</v>
      </c>
      <c r="C371">
        <v>4.5606054E-2</v>
      </c>
      <c r="D371">
        <v>-9.2390300000000005E-3</v>
      </c>
      <c r="E371">
        <v>-9.2390300000000005E-3</v>
      </c>
      <c r="F371">
        <v>3.6295830000000001E-2</v>
      </c>
      <c r="G371">
        <v>2.1328929999999999E-2</v>
      </c>
      <c r="H371">
        <v>2.1328929999999999E-2</v>
      </c>
      <c r="I371">
        <v>2.2569130999999999E-2</v>
      </c>
      <c r="J371">
        <v>3.7260816000000002E-2</v>
      </c>
      <c r="M371">
        <v>3.6834996000000002E-2</v>
      </c>
      <c r="N371">
        <v>4.1345264999999999E-2</v>
      </c>
      <c r="O371">
        <v>-7.9858415000000002E-3</v>
      </c>
      <c r="P371">
        <v>-7.9858415000000002E-3</v>
      </c>
      <c r="Q371">
        <v>3.5873125999999998E-2</v>
      </c>
      <c r="R371">
        <v>1.7101709E-2</v>
      </c>
      <c r="S371">
        <v>1.7101709E-2</v>
      </c>
      <c r="T371">
        <v>2.2206674999999999E-2</v>
      </c>
      <c r="U371">
        <v>3.3090944999999997E-2</v>
      </c>
      <c r="X371">
        <v>5.9118456999999999E-2</v>
      </c>
      <c r="Y371">
        <v>5.0536398000000003E-2</v>
      </c>
      <c r="Z371">
        <v>-9.0124079999999995E-3</v>
      </c>
      <c r="AA371">
        <v>-9.0124079999999995E-3</v>
      </c>
      <c r="AB371">
        <v>2.0666257E-2</v>
      </c>
      <c r="AC371">
        <v>3.1729277E-2</v>
      </c>
      <c r="AD371">
        <v>3.1729277E-2</v>
      </c>
      <c r="AE371">
        <v>2.6401462000000001E-2</v>
      </c>
      <c r="AF371">
        <v>2.4270933000000001E-2</v>
      </c>
    </row>
    <row r="372" spans="2:32" x14ac:dyDescent="0.3">
      <c r="B372">
        <v>5.5267575999999999E-2</v>
      </c>
      <c r="C372">
        <v>2.3266572999999999E-3</v>
      </c>
      <c r="D372">
        <v>5.0066149999999997E-2</v>
      </c>
      <c r="E372">
        <v>2.3484024999999999E-2</v>
      </c>
      <c r="F372">
        <v>-1.8297849E-4</v>
      </c>
      <c r="G372">
        <v>1.9972144000000001E-2</v>
      </c>
      <c r="H372">
        <v>-9.6384450000000007E-3</v>
      </c>
      <c r="I372">
        <v>1.0572425E-2</v>
      </c>
      <c r="J372">
        <v>4.1371100000000001E-2</v>
      </c>
      <c r="M372">
        <v>4.4026735999999997E-2</v>
      </c>
      <c r="N372">
        <v>5.0437935000000001E-3</v>
      </c>
      <c r="O372">
        <v>2.9634964E-2</v>
      </c>
      <c r="P372">
        <v>1.6544208000000001E-2</v>
      </c>
      <c r="Q372">
        <v>-6.2891689999999998E-3</v>
      </c>
      <c r="R372">
        <v>2.1769899999999998E-2</v>
      </c>
      <c r="S372">
        <v>-1.43726915E-2</v>
      </c>
      <c r="T372">
        <v>9.7358789999999994E-3</v>
      </c>
      <c r="U372">
        <v>4.0191930000000001E-2</v>
      </c>
      <c r="X372">
        <v>3.2872364000000001E-2</v>
      </c>
      <c r="Y372">
        <v>-6.4009660000000001E-3</v>
      </c>
      <c r="Z372">
        <v>6.6952503999999996E-2</v>
      </c>
      <c r="AA372">
        <v>3.8271494000000003E-2</v>
      </c>
      <c r="AB372">
        <v>2.8102295000000002E-4</v>
      </c>
      <c r="AC372">
        <v>3.6150290000000002E-2</v>
      </c>
      <c r="AD372">
        <v>-1.3356141E-2</v>
      </c>
      <c r="AE372">
        <v>-1.5158781E-2</v>
      </c>
      <c r="AF372">
        <v>2.9122822E-2</v>
      </c>
    </row>
    <row r="373" spans="2:32" x14ac:dyDescent="0.3">
      <c r="B373">
        <v>3.3916317000000001E-2</v>
      </c>
      <c r="C373">
        <v>-1.9276628000000001E-2</v>
      </c>
      <c r="D373">
        <v>4.3265074000000001E-2</v>
      </c>
      <c r="E373">
        <v>-6.9669019999999996E-3</v>
      </c>
      <c r="F373">
        <v>3.9456070000000003E-2</v>
      </c>
      <c r="G373">
        <v>-5.7295914000000004E-4</v>
      </c>
      <c r="H373">
        <v>-1.2374441E-2</v>
      </c>
      <c r="I373">
        <v>-4.7972739999999998E-3</v>
      </c>
      <c r="J373">
        <v>2.4868353999999999E-2</v>
      </c>
      <c r="M373">
        <v>3.3776569999999999E-2</v>
      </c>
      <c r="N373">
        <v>-1.9204300000000001E-2</v>
      </c>
      <c r="O373">
        <v>4.3621595999999999E-2</v>
      </c>
      <c r="P373">
        <v>-6.9621800000000001E-3</v>
      </c>
      <c r="Q373">
        <v>3.9864520000000001E-2</v>
      </c>
      <c r="R373">
        <v>-5.6342410000000001E-4</v>
      </c>
      <c r="S373">
        <v>-1.2271125000000001E-2</v>
      </c>
      <c r="T373">
        <v>-4.8172585999999998E-3</v>
      </c>
      <c r="U373">
        <v>2.4870205999999999E-2</v>
      </c>
      <c r="X373">
        <v>4.0003064999999997E-2</v>
      </c>
      <c r="Y373">
        <v>-8.4160855E-3</v>
      </c>
      <c r="Z373">
        <v>3.4178447000000001E-2</v>
      </c>
      <c r="AA373">
        <v>1.6615890000000001E-2</v>
      </c>
      <c r="AB373">
        <v>3.9773154999999998E-2</v>
      </c>
      <c r="AC373">
        <v>1.7312439999999998E-2</v>
      </c>
      <c r="AD373">
        <v>4.2232910000000002E-4</v>
      </c>
      <c r="AE373">
        <v>2.6665472000000001E-3</v>
      </c>
      <c r="AF373">
        <v>2.5840037999999999E-2</v>
      </c>
    </row>
    <row r="374" spans="2:32" x14ac:dyDescent="0.3">
      <c r="B374">
        <v>4.2680528000000002E-2</v>
      </c>
      <c r="C374">
        <v>1.9466490999999999E-2</v>
      </c>
      <c r="D374">
        <v>5.4041999999999996E-3</v>
      </c>
      <c r="E374">
        <v>-9.5324829999999996E-3</v>
      </c>
      <c r="F374">
        <v>4.8377589999999998E-2</v>
      </c>
      <c r="G374">
        <v>4.026656E-2</v>
      </c>
      <c r="H374">
        <v>4.026656E-2</v>
      </c>
      <c r="I374">
        <v>4.8145324000000003E-2</v>
      </c>
      <c r="J374">
        <v>5.1671321999999999E-2</v>
      </c>
      <c r="M374">
        <v>3.6418190000000003E-2</v>
      </c>
      <c r="N374">
        <v>1.4436892999999999E-2</v>
      </c>
      <c r="O374">
        <v>-1.5245564E-3</v>
      </c>
      <c r="P374">
        <v>-1.0084983E-2</v>
      </c>
      <c r="Q374">
        <v>4.0645863999999997E-2</v>
      </c>
      <c r="R374">
        <v>4.0233110000000002E-2</v>
      </c>
      <c r="S374">
        <v>4.1608239999999998E-2</v>
      </c>
      <c r="T374">
        <v>3.596415E-2</v>
      </c>
      <c r="U374">
        <v>4.1399930000000001E-2</v>
      </c>
      <c r="X374">
        <v>5.9644356000000003E-2</v>
      </c>
      <c r="Y374">
        <v>3.2637507000000003E-2</v>
      </c>
      <c r="Z374">
        <v>-1.7552162E-2</v>
      </c>
      <c r="AA374">
        <v>9.2100989999999994E-3</v>
      </c>
      <c r="AB374">
        <v>4.4303215999999999E-2</v>
      </c>
      <c r="AC374">
        <v>4.8284332999999999E-2</v>
      </c>
      <c r="AD374">
        <v>4.8284332999999999E-2</v>
      </c>
      <c r="AE374">
        <v>5.9408214000000001E-2</v>
      </c>
      <c r="AF374">
        <v>4.6363953999999999E-2</v>
      </c>
    </row>
    <row r="375" spans="2:32" x14ac:dyDescent="0.3">
      <c r="B375">
        <v>3.5927849999999997E-2</v>
      </c>
      <c r="C375">
        <v>3.5927849999999997E-2</v>
      </c>
      <c r="D375">
        <v>2.8860766E-2</v>
      </c>
      <c r="E375">
        <v>2.8860766E-2</v>
      </c>
      <c r="F375">
        <v>-5.1532256999999998E-3</v>
      </c>
      <c r="G375">
        <v>2.2274064E-2</v>
      </c>
      <c r="H375">
        <v>4.0546574000000002E-2</v>
      </c>
      <c r="I375">
        <v>4.0546574000000002E-2</v>
      </c>
      <c r="J375">
        <v>-1.2288319000000001E-2</v>
      </c>
      <c r="M375">
        <v>3.4862015000000003E-2</v>
      </c>
      <c r="N375">
        <v>3.4862015000000003E-2</v>
      </c>
      <c r="O375">
        <v>2.8668533999999999E-2</v>
      </c>
      <c r="P375">
        <v>2.8668533999999999E-2</v>
      </c>
      <c r="Q375">
        <v>-8.0823079999999999E-3</v>
      </c>
      <c r="R375">
        <v>1.8381293999999999E-2</v>
      </c>
      <c r="S375">
        <v>3.8574820000000003E-2</v>
      </c>
      <c r="T375">
        <v>3.8574820000000003E-2</v>
      </c>
      <c r="U375">
        <v>-8.5941890000000003E-3</v>
      </c>
      <c r="X375">
        <v>3.713789E-2</v>
      </c>
      <c r="Y375">
        <v>3.713789E-2</v>
      </c>
      <c r="Z375">
        <v>2.3297017E-2</v>
      </c>
      <c r="AA375">
        <v>2.3297017E-2</v>
      </c>
      <c r="AB375">
        <v>2.3119365999999999E-2</v>
      </c>
      <c r="AC375">
        <v>2.6864374E-2</v>
      </c>
      <c r="AD375">
        <v>1.7540969E-2</v>
      </c>
      <c r="AE375">
        <v>1.7540969E-2</v>
      </c>
      <c r="AF375">
        <v>-2.8873913000000001E-2</v>
      </c>
    </row>
    <row r="376" spans="2:32" x14ac:dyDescent="0.3">
      <c r="B376">
        <v>3.8550925E-2</v>
      </c>
      <c r="C376">
        <v>1.4780527999999999E-2</v>
      </c>
      <c r="D376">
        <v>2.4268174999999999E-2</v>
      </c>
      <c r="E376">
        <v>2.4268174999999999E-2</v>
      </c>
      <c r="F376">
        <v>2.3731938000000001E-2</v>
      </c>
      <c r="G376">
        <v>-1.2752302E-2</v>
      </c>
      <c r="H376">
        <v>-7.9473610000000002E-4</v>
      </c>
      <c r="I376">
        <v>2.8629346E-2</v>
      </c>
      <c r="J376">
        <v>3.0670033999999999E-2</v>
      </c>
      <c r="M376">
        <v>3.8781423000000002E-2</v>
      </c>
      <c r="N376">
        <v>1.4867712E-2</v>
      </c>
      <c r="O376">
        <v>2.4274211E-2</v>
      </c>
      <c r="P376">
        <v>2.4274211E-2</v>
      </c>
      <c r="Q376">
        <v>2.4045337E-2</v>
      </c>
      <c r="R376">
        <v>-1.2500729E-2</v>
      </c>
      <c r="S376">
        <v>-7.2599575000000004E-4</v>
      </c>
      <c r="T376">
        <v>2.8614368000000001E-2</v>
      </c>
      <c r="U376">
        <v>3.0821871000000001E-2</v>
      </c>
      <c r="X376">
        <v>3.2913110000000002E-2</v>
      </c>
      <c r="Y376">
        <v>1.8723676000000002E-2</v>
      </c>
      <c r="Z376">
        <v>1.9328122999999999E-2</v>
      </c>
      <c r="AA376">
        <v>1.9328122999999999E-2</v>
      </c>
      <c r="AB376">
        <v>2.5440890000000001E-2</v>
      </c>
      <c r="AC376">
        <v>-6.7865060000000003E-3</v>
      </c>
      <c r="AD376">
        <v>-7.1807670000000002E-3</v>
      </c>
      <c r="AE376">
        <v>2.2162043999999999E-2</v>
      </c>
      <c r="AF376">
        <v>3.2673694000000003E-2</v>
      </c>
    </row>
    <row r="377" spans="2:32" x14ac:dyDescent="0.3">
      <c r="B377">
        <v>3.2922074000000003E-2</v>
      </c>
      <c r="C377">
        <v>3.2922074000000003E-2</v>
      </c>
      <c r="D377">
        <v>1.0758536000000001E-2</v>
      </c>
      <c r="E377">
        <v>1.0758536000000001E-2</v>
      </c>
      <c r="F377">
        <v>3.1906839999999999E-2</v>
      </c>
      <c r="G377">
        <v>-2.3655087999999999E-3</v>
      </c>
      <c r="H377">
        <v>-7.2137800000000004E-3</v>
      </c>
      <c r="I377">
        <v>4.1505582999999999E-2</v>
      </c>
      <c r="J377">
        <v>4.1505582999999999E-2</v>
      </c>
      <c r="M377">
        <v>2.8986562E-2</v>
      </c>
      <c r="N377">
        <v>2.8986562E-2</v>
      </c>
      <c r="O377">
        <v>1.0387827000000001E-2</v>
      </c>
      <c r="P377">
        <v>1.0387827000000001E-2</v>
      </c>
      <c r="Q377">
        <v>3.3610735000000003E-2</v>
      </c>
      <c r="R377">
        <v>-4.0369667000000001E-3</v>
      </c>
      <c r="S377">
        <v>-5.7548210000000002E-3</v>
      </c>
      <c r="T377">
        <v>3.8855399999999998E-2</v>
      </c>
      <c r="U377">
        <v>3.8855399999999998E-2</v>
      </c>
      <c r="X377">
        <v>2.7979344E-2</v>
      </c>
      <c r="Y377">
        <v>2.7979344E-2</v>
      </c>
      <c r="Z377">
        <v>2.5847465E-2</v>
      </c>
      <c r="AA377">
        <v>1.0008727999999999E-3</v>
      </c>
      <c r="AB377">
        <v>1.6681151000000002E-2</v>
      </c>
      <c r="AC377">
        <v>-4.7830679999999997E-3</v>
      </c>
      <c r="AD377">
        <v>5.176351E-3</v>
      </c>
      <c r="AE377">
        <v>4.7928720000000001E-2</v>
      </c>
      <c r="AF377">
        <v>4.7928720000000001E-2</v>
      </c>
    </row>
    <row r="378" spans="2:32" x14ac:dyDescent="0.3">
      <c r="B378">
        <v>-2.0532858000000001E-2</v>
      </c>
      <c r="C378">
        <v>9.614048E-3</v>
      </c>
      <c r="D378">
        <v>3.1621349999999999E-2</v>
      </c>
      <c r="E378">
        <v>4.1856084000000002E-2</v>
      </c>
      <c r="F378">
        <v>3.7932325000000003E-2</v>
      </c>
      <c r="G378">
        <v>3.7932325000000003E-2</v>
      </c>
      <c r="H378">
        <v>2.5661558000000001E-2</v>
      </c>
      <c r="I378">
        <v>2.5661558000000001E-2</v>
      </c>
      <c r="J378">
        <v>2.8879742999999999E-2</v>
      </c>
      <c r="M378">
        <v>-2.0556471999999999E-2</v>
      </c>
      <c r="N378">
        <v>9.5696519999999997E-3</v>
      </c>
      <c r="O378">
        <v>3.1619992E-2</v>
      </c>
      <c r="P378">
        <v>4.179741E-2</v>
      </c>
      <c r="Q378">
        <v>3.793245E-2</v>
      </c>
      <c r="R378">
        <v>3.793245E-2</v>
      </c>
      <c r="S378">
        <v>2.5645401000000002E-2</v>
      </c>
      <c r="T378">
        <v>2.5645401000000002E-2</v>
      </c>
      <c r="U378">
        <v>2.8880211999999999E-2</v>
      </c>
      <c r="X378">
        <v>-2.2612595999999999E-2</v>
      </c>
      <c r="Y378">
        <v>2.6380751000000001E-2</v>
      </c>
      <c r="Z378">
        <v>2.6380751000000001E-2</v>
      </c>
      <c r="AA378">
        <v>6.4079730000000001E-2</v>
      </c>
      <c r="AB378">
        <v>3.2687954999999998E-2</v>
      </c>
      <c r="AC378">
        <v>3.2687954999999998E-2</v>
      </c>
      <c r="AD378">
        <v>2.4238929999999999E-2</v>
      </c>
      <c r="AE378">
        <v>2.4238929999999999E-2</v>
      </c>
      <c r="AF378">
        <v>1.9607731999999999E-2</v>
      </c>
    </row>
    <row r="379" spans="2:32" x14ac:dyDescent="0.3">
      <c r="B379">
        <v>2.9438915E-2</v>
      </c>
      <c r="C379">
        <v>2.6042961999999999E-2</v>
      </c>
      <c r="D379">
        <v>2.6042961999999999E-2</v>
      </c>
      <c r="E379">
        <v>2.296262E-2</v>
      </c>
      <c r="F379">
        <v>-9.8004359999999992E-3</v>
      </c>
      <c r="G379">
        <v>3.4915349999999998E-2</v>
      </c>
      <c r="H379">
        <v>4.8445106000000002E-2</v>
      </c>
      <c r="I379">
        <v>4.8445106000000002E-2</v>
      </c>
      <c r="J379">
        <v>2.4552465999999998E-2</v>
      </c>
      <c r="M379">
        <v>2.8323982000000001E-2</v>
      </c>
      <c r="N379">
        <v>2.1171506E-2</v>
      </c>
      <c r="O379">
        <v>2.1171506E-2</v>
      </c>
      <c r="P379">
        <v>2.6903342E-2</v>
      </c>
      <c r="Q379">
        <v>-3.5898945999999999E-3</v>
      </c>
      <c r="R379">
        <v>3.2439049999999997E-2</v>
      </c>
      <c r="S379">
        <v>4.2778099999999999E-2</v>
      </c>
      <c r="T379">
        <v>4.2778099999999999E-2</v>
      </c>
      <c r="U379">
        <v>2.1661613E-2</v>
      </c>
      <c r="X379">
        <v>4.0325563000000002E-2</v>
      </c>
      <c r="Y379">
        <v>2.2651594000000001E-2</v>
      </c>
      <c r="Z379">
        <v>2.2651594000000001E-2</v>
      </c>
      <c r="AA379">
        <v>2.7020935000000002E-3</v>
      </c>
      <c r="AB379">
        <v>-1.1159274E-3</v>
      </c>
      <c r="AC379">
        <v>1.3506218E-2</v>
      </c>
      <c r="AD379">
        <v>6.3804559999999996E-2</v>
      </c>
      <c r="AE379">
        <v>6.3804559999999996E-2</v>
      </c>
      <c r="AF379">
        <v>4.4122090000000003E-2</v>
      </c>
    </row>
    <row r="380" spans="2:32" x14ac:dyDescent="0.3">
      <c r="B380">
        <v>2.2681018000000001E-2</v>
      </c>
      <c r="C380">
        <v>1.6991427E-2</v>
      </c>
      <c r="D380">
        <v>1.0804197E-2</v>
      </c>
      <c r="E380">
        <v>4.3125864E-2</v>
      </c>
      <c r="F380">
        <v>1.6490023999999999E-2</v>
      </c>
      <c r="G380">
        <v>1.6490023999999999E-2</v>
      </c>
      <c r="H380">
        <v>3.1816932999999999E-2</v>
      </c>
      <c r="I380">
        <v>1.6487974999999998E-2</v>
      </c>
      <c r="J380">
        <v>2.4659084000000001E-2</v>
      </c>
      <c r="M380">
        <v>2.2154968000000001E-2</v>
      </c>
      <c r="N380">
        <v>2.2374075E-2</v>
      </c>
      <c r="O380">
        <v>5.1122718000000001E-3</v>
      </c>
      <c r="P380">
        <v>4.3818894999999997E-2</v>
      </c>
      <c r="Q380">
        <v>1.3285689E-2</v>
      </c>
      <c r="R380">
        <v>1.3285689E-2</v>
      </c>
      <c r="S380">
        <v>2.3312088000000002E-2</v>
      </c>
      <c r="T380">
        <v>2.5339690000000002E-2</v>
      </c>
      <c r="U380">
        <v>2.5929216000000001E-2</v>
      </c>
      <c r="X380">
        <v>8.9678423999999999E-4</v>
      </c>
      <c r="Y380">
        <v>3.2663997E-2</v>
      </c>
      <c r="Z380">
        <v>3.2663997E-2</v>
      </c>
      <c r="AA380">
        <v>4.9020227E-2</v>
      </c>
      <c r="AB380">
        <v>3.0778422999999999E-2</v>
      </c>
      <c r="AC380">
        <v>3.2896615999999997E-2</v>
      </c>
      <c r="AD380">
        <v>3.6290324999999998E-2</v>
      </c>
      <c r="AE380">
        <v>2.6955148000000002E-2</v>
      </c>
      <c r="AF380">
        <v>1.3640016E-2</v>
      </c>
    </row>
    <row r="381" spans="2:32" x14ac:dyDescent="0.3">
      <c r="B381">
        <v>4.4375837000000001E-2</v>
      </c>
      <c r="C381">
        <v>2.5503382000000002E-2</v>
      </c>
      <c r="D381">
        <v>5.2785306999999997E-2</v>
      </c>
      <c r="E381">
        <v>9.3466509999999992E-3</v>
      </c>
      <c r="F381">
        <v>3.8451145999999999E-2</v>
      </c>
      <c r="G381">
        <v>3.8451145999999999E-2</v>
      </c>
      <c r="H381">
        <v>2.6440301999999999E-2</v>
      </c>
      <c r="I381">
        <v>1.4684833E-2</v>
      </c>
      <c r="J381">
        <v>-9.3665099999999998E-3</v>
      </c>
      <c r="M381">
        <v>4.1105444999999997E-2</v>
      </c>
      <c r="N381">
        <v>2.4671341999999999E-2</v>
      </c>
      <c r="O381">
        <v>2.8602313000000001E-2</v>
      </c>
      <c r="P381">
        <v>9.5622539999999992E-3</v>
      </c>
      <c r="Q381">
        <v>4.2705859999999998E-2</v>
      </c>
      <c r="R381">
        <v>3.7035096000000003E-2</v>
      </c>
      <c r="S381">
        <v>1.0556944E-2</v>
      </c>
      <c r="T381">
        <v>9.7178109999999998E-3</v>
      </c>
      <c r="U381">
        <v>-2.4954005999999998E-3</v>
      </c>
      <c r="X381">
        <v>3.0351329999999999E-2</v>
      </c>
      <c r="Y381">
        <v>5.4257989999999999E-2</v>
      </c>
      <c r="Z381">
        <v>7.4584380000000006E-2</v>
      </c>
      <c r="AA381">
        <v>-6.3070330000000001E-3</v>
      </c>
      <c r="AB381">
        <v>4.8738579999999997E-2</v>
      </c>
      <c r="AC381">
        <v>4.8738579999999997E-2</v>
      </c>
      <c r="AD381">
        <v>2.0245744E-2</v>
      </c>
      <c r="AE381">
        <v>1.2778714E-2</v>
      </c>
      <c r="AF381">
        <v>-1.6305722000000002E-2</v>
      </c>
    </row>
    <row r="382" spans="2:32" x14ac:dyDescent="0.3">
      <c r="B382">
        <v>3.4293070000000002E-2</v>
      </c>
      <c r="C382">
        <v>3.7766649999999999E-2</v>
      </c>
      <c r="D382">
        <v>3.7766649999999999E-2</v>
      </c>
      <c r="E382">
        <v>-1.0444442999999999E-2</v>
      </c>
      <c r="F382">
        <v>3.6421344000000001E-2</v>
      </c>
      <c r="G382">
        <v>2.7785583999999999E-2</v>
      </c>
      <c r="H382">
        <v>1.9006209999999999E-2</v>
      </c>
      <c r="I382">
        <v>3.6202605999999998E-2</v>
      </c>
      <c r="J382">
        <v>4.3147680000000001E-2</v>
      </c>
      <c r="M382">
        <v>3.4268957000000003E-2</v>
      </c>
      <c r="N382">
        <v>3.7558805000000001E-2</v>
      </c>
      <c r="O382">
        <v>3.7558805000000001E-2</v>
      </c>
      <c r="P382">
        <v>-1.0905065E-2</v>
      </c>
      <c r="Q382">
        <v>3.6103549999999998E-2</v>
      </c>
      <c r="R382">
        <v>2.7940791E-2</v>
      </c>
      <c r="S382">
        <v>1.8981109999999999E-2</v>
      </c>
      <c r="T382">
        <v>3.6147634999999997E-2</v>
      </c>
      <c r="U382">
        <v>4.2890070000000002E-2</v>
      </c>
      <c r="X382">
        <v>5.9696797000000003E-2</v>
      </c>
      <c r="Y382">
        <v>1.2697787E-2</v>
      </c>
      <c r="Z382">
        <v>1.2697787E-2</v>
      </c>
      <c r="AA382">
        <v>-4.5512653999999998E-3</v>
      </c>
      <c r="AB382">
        <v>7.8955159999999996E-2</v>
      </c>
      <c r="AC382">
        <v>1.5048084999999999E-2</v>
      </c>
      <c r="AD382">
        <v>7.9623860000000001E-3</v>
      </c>
      <c r="AE382">
        <v>2.9583463000000001E-2</v>
      </c>
      <c r="AF382">
        <v>5.9745090000000001E-2</v>
      </c>
    </row>
    <row r="383" spans="2:32" x14ac:dyDescent="0.3">
      <c r="B383">
        <v>3.5658553000000003E-2</v>
      </c>
      <c r="C383">
        <v>3.1707199999999998E-2</v>
      </c>
      <c r="D383">
        <v>4.2683203000000003E-2</v>
      </c>
      <c r="E383">
        <v>-1.7818003999999998E-2</v>
      </c>
      <c r="F383">
        <v>-1.9284552E-2</v>
      </c>
      <c r="G383">
        <v>-1.4173468999999999E-2</v>
      </c>
      <c r="H383">
        <v>4.8316973999999999E-2</v>
      </c>
      <c r="I383">
        <v>4.8316973999999999E-2</v>
      </c>
      <c r="J383">
        <v>1.7996153000000001E-2</v>
      </c>
      <c r="M383">
        <v>3.2423924999999999E-2</v>
      </c>
      <c r="N383">
        <v>3.0807357E-2</v>
      </c>
      <c r="O383">
        <v>4.1299234999999997E-2</v>
      </c>
      <c r="P383">
        <v>-1.8708990000000002E-2</v>
      </c>
      <c r="Q383">
        <v>-1.7000785000000001E-2</v>
      </c>
      <c r="R383">
        <v>-1.7000785000000001E-2</v>
      </c>
      <c r="S383">
        <v>4.3154659999999997E-2</v>
      </c>
      <c r="T383">
        <v>4.3154659999999997E-2</v>
      </c>
      <c r="U383">
        <v>1.8118419E-2</v>
      </c>
      <c r="X383">
        <v>4.5022350000000003E-2</v>
      </c>
      <c r="Y383">
        <v>2.6859623999999999E-2</v>
      </c>
      <c r="Z383">
        <v>3.2806746999999997E-2</v>
      </c>
      <c r="AA383">
        <v>-7.1872383999999996E-3</v>
      </c>
      <c r="AB383">
        <v>-5.0961445000000001E-3</v>
      </c>
      <c r="AC383">
        <v>-1.6319105E-2</v>
      </c>
      <c r="AD383">
        <v>3.6953039999999999E-2</v>
      </c>
      <c r="AE383">
        <v>3.6953039999999999E-2</v>
      </c>
      <c r="AF383">
        <v>2.1362575000000002E-2</v>
      </c>
    </row>
    <row r="384" spans="2:32" x14ac:dyDescent="0.3">
      <c r="B384">
        <v>3.7950444999999999E-2</v>
      </c>
      <c r="C384">
        <v>3.6121460000000001E-2</v>
      </c>
      <c r="D384">
        <v>2.32407E-2</v>
      </c>
      <c r="E384">
        <v>2.2171156000000001E-2</v>
      </c>
      <c r="F384">
        <v>4.0739560000000001E-2</v>
      </c>
      <c r="G384">
        <v>4.0739560000000001E-2</v>
      </c>
      <c r="H384">
        <v>-4.6493519999999998E-3</v>
      </c>
      <c r="I384">
        <v>1.6905713999999999E-2</v>
      </c>
      <c r="J384">
        <v>4.3799247999999999E-2</v>
      </c>
      <c r="M384">
        <v>2.8434876000000001E-2</v>
      </c>
      <c r="N384">
        <v>3.1929117E-2</v>
      </c>
      <c r="O384">
        <v>1.7033447E-2</v>
      </c>
      <c r="P384">
        <v>2.1585610000000002E-2</v>
      </c>
      <c r="Q384">
        <v>3.8850743E-2</v>
      </c>
      <c r="R384">
        <v>3.8850743E-2</v>
      </c>
      <c r="S384">
        <v>-1.3405200000000001E-2</v>
      </c>
      <c r="T384">
        <v>1.1148099E-2</v>
      </c>
      <c r="U384">
        <v>4.4004050000000003E-2</v>
      </c>
      <c r="X384">
        <v>6.0775660000000002E-2</v>
      </c>
      <c r="Y384">
        <v>6.4354729999999999E-2</v>
      </c>
      <c r="Z384">
        <v>2.2026526000000001E-2</v>
      </c>
      <c r="AA384">
        <v>4.3740082999999999E-2</v>
      </c>
      <c r="AB384">
        <v>6.1099987000000001E-2</v>
      </c>
      <c r="AC384">
        <v>6.1099987000000001E-2</v>
      </c>
      <c r="AD384">
        <v>1.1486513E-2</v>
      </c>
      <c r="AE384">
        <v>2.5645647000000001E-2</v>
      </c>
      <c r="AF384">
        <v>5.0353486000000003E-2</v>
      </c>
    </row>
    <row r="385" spans="2:32" x14ac:dyDescent="0.3">
      <c r="B385">
        <v>3.0181564000000001E-2</v>
      </c>
      <c r="C385">
        <v>1.5762972E-2</v>
      </c>
      <c r="D385">
        <v>3.9813220000000003E-2</v>
      </c>
      <c r="E385">
        <v>3.9813220000000003E-2</v>
      </c>
      <c r="F385">
        <v>-6.2575770000000003E-4</v>
      </c>
      <c r="G385">
        <v>4.053528E-2</v>
      </c>
      <c r="H385">
        <v>2.3960555000000001E-2</v>
      </c>
      <c r="I385">
        <v>-1.2995733000000001E-2</v>
      </c>
      <c r="J385">
        <v>4.2694559999999999E-2</v>
      </c>
      <c r="M385">
        <v>3.0157346000000002E-2</v>
      </c>
      <c r="N385">
        <v>1.5732419000000001E-2</v>
      </c>
      <c r="O385">
        <v>3.9812180000000003E-2</v>
      </c>
      <c r="P385">
        <v>3.9812180000000003E-2</v>
      </c>
      <c r="Q385">
        <v>-6.2485410000000003E-4</v>
      </c>
      <c r="R385">
        <v>4.0563000000000002E-2</v>
      </c>
      <c r="S385">
        <v>2.3933228000000001E-2</v>
      </c>
      <c r="T385">
        <v>-1.2993915E-2</v>
      </c>
      <c r="U385">
        <v>4.2694280000000001E-2</v>
      </c>
      <c r="X385">
        <v>3.4931826999999999E-2</v>
      </c>
      <c r="Y385">
        <v>2.3782386999999999E-2</v>
      </c>
      <c r="Z385">
        <v>3.5430035999999998E-2</v>
      </c>
      <c r="AA385">
        <v>3.5430035999999998E-2</v>
      </c>
      <c r="AB385">
        <v>3.0637959000000001E-3</v>
      </c>
      <c r="AC385">
        <v>4.4239375999999997E-2</v>
      </c>
      <c r="AD385">
        <v>2.9146576E-2</v>
      </c>
      <c r="AE385">
        <v>-1.5965262000000001E-2</v>
      </c>
      <c r="AF385">
        <v>4.0897085999999999E-2</v>
      </c>
    </row>
    <row r="386" spans="2:32" x14ac:dyDescent="0.3">
      <c r="B386">
        <v>2.5466828E-2</v>
      </c>
      <c r="C386">
        <v>3.3653963000000002E-2</v>
      </c>
      <c r="D386">
        <v>9.0473145000000005E-3</v>
      </c>
      <c r="E386">
        <v>9.0473145000000005E-3</v>
      </c>
      <c r="F386">
        <v>1.9404910000000001E-2</v>
      </c>
      <c r="G386">
        <v>1.4050032E-2</v>
      </c>
      <c r="H386">
        <v>3.7674416000000002E-2</v>
      </c>
      <c r="I386">
        <v>3.7674416000000002E-2</v>
      </c>
      <c r="J386">
        <v>2.4034282000000001E-2</v>
      </c>
      <c r="M386">
        <v>2.5484997999999998E-2</v>
      </c>
      <c r="N386">
        <v>3.3664797000000003E-2</v>
      </c>
      <c r="O386">
        <v>9.0475009999999995E-3</v>
      </c>
      <c r="P386">
        <v>9.0475009999999995E-3</v>
      </c>
      <c r="Q386">
        <v>1.9405115000000001E-2</v>
      </c>
      <c r="R386">
        <v>1.4050587999999999E-2</v>
      </c>
      <c r="S386">
        <v>3.7685209999999997E-2</v>
      </c>
      <c r="T386">
        <v>3.7685209999999997E-2</v>
      </c>
      <c r="U386">
        <v>2.4044763E-2</v>
      </c>
      <c r="X386">
        <v>4.2751122000000003E-2</v>
      </c>
      <c r="Y386">
        <v>4.8644470000000002E-2</v>
      </c>
      <c r="Z386">
        <v>1.5116706000000001E-2</v>
      </c>
      <c r="AA386">
        <v>1.5116706000000001E-2</v>
      </c>
      <c r="AB386">
        <v>1.6473452E-2</v>
      </c>
      <c r="AC386">
        <v>7.2469986000000004E-3</v>
      </c>
      <c r="AD386">
        <v>4.6354133999999998E-2</v>
      </c>
      <c r="AE386">
        <v>4.6354133999999998E-2</v>
      </c>
      <c r="AF386">
        <v>3.1702580000000001E-2</v>
      </c>
    </row>
    <row r="387" spans="2:32" x14ac:dyDescent="0.3">
      <c r="B387">
        <v>4.2494404999999999E-2</v>
      </c>
      <c r="C387">
        <v>4.2494404999999999E-2</v>
      </c>
      <c r="D387">
        <v>5.9733370000000001E-2</v>
      </c>
      <c r="E387">
        <v>-1.26053E-2</v>
      </c>
      <c r="F387">
        <v>-1.7453824999999999E-2</v>
      </c>
      <c r="G387">
        <v>3.3341232999999998E-2</v>
      </c>
      <c r="H387">
        <v>3.9397790000000002E-2</v>
      </c>
      <c r="I387">
        <v>3.9397790000000002E-2</v>
      </c>
      <c r="J387">
        <v>2.9622954999999999E-2</v>
      </c>
      <c r="M387">
        <v>4.0343570000000002E-2</v>
      </c>
      <c r="N387">
        <v>4.0343570000000002E-2</v>
      </c>
      <c r="O387">
        <v>4.0802610000000003E-2</v>
      </c>
      <c r="P387">
        <v>-1.1285946E-2</v>
      </c>
      <c r="Q387">
        <v>-1.5750977999999999E-2</v>
      </c>
      <c r="R387">
        <v>1.843537E-2</v>
      </c>
      <c r="S387">
        <v>3.5184752E-2</v>
      </c>
      <c r="T387">
        <v>3.5184752E-2</v>
      </c>
      <c r="U387">
        <v>3.2471130000000001E-2</v>
      </c>
      <c r="X387">
        <v>4.7560863000000002E-2</v>
      </c>
      <c r="Y387">
        <v>4.7560863000000002E-2</v>
      </c>
      <c r="Z387">
        <v>5.7505550000000002E-2</v>
      </c>
      <c r="AA387">
        <v>-2.0301115000000002E-2</v>
      </c>
      <c r="AB387">
        <v>-1.78776E-2</v>
      </c>
      <c r="AC387">
        <v>3.2651510000000002E-2</v>
      </c>
      <c r="AD387">
        <v>1.9454296999999999E-2</v>
      </c>
      <c r="AE387">
        <v>1.9454296999999999E-2</v>
      </c>
      <c r="AF387">
        <v>1.6811498000000001E-2</v>
      </c>
    </row>
    <row r="388" spans="2:32" x14ac:dyDescent="0.3">
      <c r="B388">
        <v>1.2606173E-2</v>
      </c>
      <c r="C388" s="1">
        <v>-3.8814019999999999E-5</v>
      </c>
      <c r="D388">
        <v>2.6972937999999998E-2</v>
      </c>
      <c r="E388">
        <v>2.6972937999999998E-2</v>
      </c>
      <c r="F388">
        <v>-1.0623908E-2</v>
      </c>
      <c r="G388">
        <v>7.6263286000000001E-3</v>
      </c>
      <c r="H388">
        <v>7.6263286000000001E-3</v>
      </c>
      <c r="I388">
        <v>1.9581186E-2</v>
      </c>
      <c r="J388">
        <v>4.6653132999999999E-2</v>
      </c>
      <c r="M388">
        <v>5.8346874999999996E-3</v>
      </c>
      <c r="N388">
        <v>-2.2626370000000001E-3</v>
      </c>
      <c r="O388">
        <v>2.8267245999999999E-2</v>
      </c>
      <c r="P388">
        <v>2.8267245999999999E-2</v>
      </c>
      <c r="Q388">
        <v>-1.1358719E-2</v>
      </c>
      <c r="R388">
        <v>6.6382587E-3</v>
      </c>
      <c r="S388">
        <v>6.6382587E-3</v>
      </c>
      <c r="T388">
        <v>2.076691E-2</v>
      </c>
      <c r="U388">
        <v>4.1000519999999999E-2</v>
      </c>
      <c r="X388">
        <v>5.7528240000000001E-3</v>
      </c>
      <c r="Y388">
        <v>-2.7388413000000002E-3</v>
      </c>
      <c r="Z388">
        <v>3.4915540000000002E-2</v>
      </c>
      <c r="AA388">
        <v>3.4915540000000002E-2</v>
      </c>
      <c r="AB388">
        <v>-2.1498687999999998E-2</v>
      </c>
      <c r="AC388">
        <v>2.5593336000000002E-3</v>
      </c>
      <c r="AD388">
        <v>2.5593336000000002E-3</v>
      </c>
      <c r="AE388">
        <v>2.4880744999999999E-2</v>
      </c>
      <c r="AF388">
        <v>5.0592604999999999E-2</v>
      </c>
    </row>
    <row r="389" spans="2:32" x14ac:dyDescent="0.3">
      <c r="B389">
        <v>4.1327723000000004E-3</v>
      </c>
      <c r="C389">
        <v>9.9067700000000005E-3</v>
      </c>
      <c r="D389">
        <v>9.9067700000000005E-3</v>
      </c>
      <c r="E389">
        <v>2.5277230000000001E-2</v>
      </c>
      <c r="F389">
        <v>5.2773173999999999E-2</v>
      </c>
      <c r="G389">
        <v>4.2310078000000001E-2</v>
      </c>
      <c r="H389">
        <v>2.7182807999999999E-2</v>
      </c>
      <c r="I389">
        <v>4.8977380000000001E-2</v>
      </c>
      <c r="J389">
        <v>1.8763063E-2</v>
      </c>
      <c r="M389">
        <v>1.2807615E-2</v>
      </c>
      <c r="N389">
        <v>-6.1686932999999999E-3</v>
      </c>
      <c r="O389">
        <v>-2.1921470000000002E-3</v>
      </c>
      <c r="P389">
        <v>5.4536424999999996E-3</v>
      </c>
      <c r="Q389">
        <v>4.2392935999999999E-2</v>
      </c>
      <c r="R389">
        <v>2.5070433E-2</v>
      </c>
      <c r="S389">
        <v>2.9010955000000001E-2</v>
      </c>
      <c r="T389">
        <v>3.8984644999999998E-2</v>
      </c>
      <c r="U389">
        <v>1.1917952000000001E-2</v>
      </c>
      <c r="X389">
        <v>-2.7136868000000001E-4</v>
      </c>
      <c r="Y389">
        <v>-7.5898054E-3</v>
      </c>
      <c r="Z389">
        <v>-7.5898054E-3</v>
      </c>
      <c r="AA389">
        <v>2.2516004999999999E-2</v>
      </c>
      <c r="AB389">
        <v>5.4655753000000001E-2</v>
      </c>
      <c r="AC389">
        <v>3.5111006E-2</v>
      </c>
      <c r="AD389">
        <v>1.5792739E-2</v>
      </c>
      <c r="AE389">
        <v>5.6524157999999998E-2</v>
      </c>
      <c r="AF389">
        <v>1.2108381E-2</v>
      </c>
    </row>
    <row r="390" spans="2:32" x14ac:dyDescent="0.3">
      <c r="B390">
        <v>-2.0649338E-2</v>
      </c>
      <c r="C390">
        <v>-2.6266824000000001E-3</v>
      </c>
      <c r="D390">
        <v>2.4717619999999999E-2</v>
      </c>
      <c r="E390">
        <v>2.4717619999999999E-2</v>
      </c>
      <c r="F390">
        <v>1.6336300000000002E-2</v>
      </c>
      <c r="G390">
        <v>-1.9749501999999999E-2</v>
      </c>
      <c r="H390">
        <v>3.1293609999999999E-2</v>
      </c>
      <c r="I390">
        <v>-2.4027491000000002E-2</v>
      </c>
      <c r="J390">
        <v>-2.3259807E-2</v>
      </c>
      <c r="M390">
        <v>-2.4191331E-2</v>
      </c>
      <c r="N390">
        <v>-3.5893880000000002E-3</v>
      </c>
      <c r="O390">
        <v>2.4463799000000001E-2</v>
      </c>
      <c r="P390">
        <v>2.4463799000000001E-2</v>
      </c>
      <c r="Q390">
        <v>1.3394043E-2</v>
      </c>
      <c r="R390">
        <v>-2.2192650000000001E-2</v>
      </c>
      <c r="S390">
        <v>3.7050159999999999E-2</v>
      </c>
      <c r="T390">
        <v>-2.3804286000000001E-2</v>
      </c>
      <c r="U390">
        <v>-2.3337073999999999E-2</v>
      </c>
      <c r="X390">
        <v>-1.7123784999999999E-2</v>
      </c>
      <c r="Y390">
        <v>-1.7123784999999999E-2</v>
      </c>
      <c r="Z390">
        <v>2.637975E-2</v>
      </c>
      <c r="AA390">
        <v>2.637975E-2</v>
      </c>
      <c r="AB390">
        <v>3.2354533999999997E-2</v>
      </c>
      <c r="AC390">
        <v>-2.1084645999999999E-2</v>
      </c>
      <c r="AD390">
        <v>2.644929E-2</v>
      </c>
      <c r="AE390">
        <v>-2.8138453000000001E-2</v>
      </c>
      <c r="AF390">
        <v>-1.7037552000000001E-2</v>
      </c>
    </row>
    <row r="391" spans="2:32" x14ac:dyDescent="0.3">
      <c r="B391">
        <v>2.5218029999999999E-2</v>
      </c>
      <c r="C391">
        <v>3.2756319999999998E-2</v>
      </c>
      <c r="D391">
        <v>3.6929503000000002E-2</v>
      </c>
      <c r="E391">
        <v>3.6929503000000002E-2</v>
      </c>
      <c r="F391">
        <v>4.3024864000000003E-2</v>
      </c>
      <c r="G391">
        <v>4.3024864000000003E-2</v>
      </c>
      <c r="H391">
        <v>3.6506414000000001E-2</v>
      </c>
      <c r="I391">
        <v>4.0830940000000003E-2</v>
      </c>
      <c r="J391">
        <v>4.0830940000000003E-2</v>
      </c>
      <c r="M391">
        <v>2.2190620000000001E-2</v>
      </c>
      <c r="N391">
        <v>3.1036372999999999E-2</v>
      </c>
      <c r="O391">
        <v>3.5676192000000002E-2</v>
      </c>
      <c r="P391">
        <v>3.5676192000000002E-2</v>
      </c>
      <c r="Q391">
        <v>4.098781E-2</v>
      </c>
      <c r="R391">
        <v>4.098781E-2</v>
      </c>
      <c r="S391">
        <v>3.3179183000000001E-2</v>
      </c>
      <c r="T391">
        <v>3.8528013999999999E-2</v>
      </c>
      <c r="U391">
        <v>3.8528013999999999E-2</v>
      </c>
      <c r="X391">
        <v>3.8370612999999998E-2</v>
      </c>
      <c r="Y391">
        <v>4.7049479999999998E-2</v>
      </c>
      <c r="Z391">
        <v>4.0837723999999999E-2</v>
      </c>
      <c r="AA391">
        <v>4.0837723999999999E-2</v>
      </c>
      <c r="AB391">
        <v>5.6817140000000002E-2</v>
      </c>
      <c r="AC391">
        <v>5.6817140000000002E-2</v>
      </c>
      <c r="AD391">
        <v>5.0478887E-2</v>
      </c>
      <c r="AE391">
        <v>6.1115988000000003E-2</v>
      </c>
      <c r="AF391">
        <v>6.1115988000000003E-2</v>
      </c>
    </row>
    <row r="392" spans="2:32" x14ac:dyDescent="0.3">
      <c r="B392">
        <v>3.3398110000000002E-2</v>
      </c>
      <c r="C392">
        <v>1.3875777000000001E-2</v>
      </c>
      <c r="D392">
        <v>4.6650954000000001E-2</v>
      </c>
      <c r="E392">
        <v>2.3137214E-2</v>
      </c>
      <c r="F392">
        <v>2.3137214E-2</v>
      </c>
      <c r="G392">
        <v>3.3014229999999999E-2</v>
      </c>
      <c r="H392">
        <v>2.451124E-2</v>
      </c>
      <c r="I392">
        <v>-1.0625793999999999E-2</v>
      </c>
      <c r="J392">
        <v>4.2722433999999997E-2</v>
      </c>
      <c r="M392">
        <v>4.0648940000000001E-2</v>
      </c>
      <c r="N392">
        <v>1.8616411999999999E-2</v>
      </c>
      <c r="O392">
        <v>2.2903542999999998E-2</v>
      </c>
      <c r="P392">
        <v>2.3222613999999999E-2</v>
      </c>
      <c r="Q392">
        <v>2.3222613999999999E-2</v>
      </c>
      <c r="R392">
        <v>3.183801E-2</v>
      </c>
      <c r="S392">
        <v>2.3462903E-2</v>
      </c>
      <c r="T392">
        <v>-1.3726917999999999E-2</v>
      </c>
      <c r="U392">
        <v>4.1855709999999997E-2</v>
      </c>
      <c r="X392">
        <v>1.6734531E-2</v>
      </c>
      <c r="Y392">
        <v>4.6601230000000004E-3</v>
      </c>
      <c r="Z392">
        <v>4.613076E-2</v>
      </c>
      <c r="AA392">
        <v>5.9150592000000004E-3</v>
      </c>
      <c r="AB392">
        <v>5.9150592000000004E-3</v>
      </c>
      <c r="AC392">
        <v>3.6092800000000001E-2</v>
      </c>
      <c r="AD392">
        <v>9.4924060000000001E-3</v>
      </c>
      <c r="AE392">
        <v>-2.2621829999999999E-2</v>
      </c>
      <c r="AF392">
        <v>2.9551929000000001E-2</v>
      </c>
    </row>
    <row r="393" spans="2:32" x14ac:dyDescent="0.3">
      <c r="B393">
        <v>1.9912249999999999E-2</v>
      </c>
      <c r="C393">
        <v>2.3731407E-2</v>
      </c>
      <c r="D393">
        <v>2.3731407E-2</v>
      </c>
      <c r="E393">
        <v>4.8786709999999997E-2</v>
      </c>
      <c r="F393">
        <v>4.804481E-2</v>
      </c>
      <c r="G393">
        <v>3.7608120000000002E-2</v>
      </c>
      <c r="H393">
        <v>3.0283792E-2</v>
      </c>
      <c r="I393">
        <v>8.2367634999999998E-4</v>
      </c>
      <c r="J393">
        <v>2.381836E-2</v>
      </c>
      <c r="M393">
        <v>1.6266744999999999E-2</v>
      </c>
      <c r="N393">
        <v>2.4500418E-2</v>
      </c>
      <c r="O393">
        <v>2.4500418E-2</v>
      </c>
      <c r="P393">
        <v>4.2680410000000002E-2</v>
      </c>
      <c r="Q393">
        <v>4.0206569999999997E-2</v>
      </c>
      <c r="R393">
        <v>4.0206569999999997E-2</v>
      </c>
      <c r="S393">
        <v>3.3629853000000001E-2</v>
      </c>
      <c r="T393">
        <v>-2.4242922999999999E-3</v>
      </c>
      <c r="U393">
        <v>2.2349643999999998E-2</v>
      </c>
      <c r="X393">
        <v>2.6222596000000001E-2</v>
      </c>
      <c r="Y393">
        <v>1.2988207E-2</v>
      </c>
      <c r="Z393">
        <v>2.0463361999999999E-2</v>
      </c>
      <c r="AA393">
        <v>3.9021823999999997E-2</v>
      </c>
      <c r="AB393">
        <v>3.9021823999999997E-2</v>
      </c>
      <c r="AC393">
        <v>3.7160396999999998E-2</v>
      </c>
      <c r="AD393">
        <v>2.8061682000000001E-2</v>
      </c>
      <c r="AE393">
        <v>6.4934620000000002E-3</v>
      </c>
      <c r="AF393">
        <v>2.0495063000000001E-2</v>
      </c>
    </row>
    <row r="394" spans="2:32" x14ac:dyDescent="0.3">
      <c r="B394">
        <v>2.8009988E-2</v>
      </c>
      <c r="C394">
        <v>2.3002582000000001E-2</v>
      </c>
      <c r="D394">
        <v>4.4634987000000001E-2</v>
      </c>
      <c r="E394">
        <v>1.7333984E-2</v>
      </c>
      <c r="F394">
        <v>3.4414828000000001E-2</v>
      </c>
      <c r="G394">
        <v>3.4414828000000001E-2</v>
      </c>
      <c r="H394">
        <v>2.2014119000000002E-3</v>
      </c>
      <c r="I394">
        <v>1.4194609E-2</v>
      </c>
      <c r="J394">
        <v>-2.2693675E-2</v>
      </c>
      <c r="M394">
        <v>2.7632084000000001E-2</v>
      </c>
      <c r="N394">
        <v>2.2796843000000001E-2</v>
      </c>
      <c r="O394">
        <v>4.3928307E-2</v>
      </c>
      <c r="P394">
        <v>1.7321019999999999E-2</v>
      </c>
      <c r="Q394">
        <v>3.4271362999999999E-2</v>
      </c>
      <c r="R394">
        <v>3.4271362999999999E-2</v>
      </c>
      <c r="S394">
        <v>2.0384155000000002E-3</v>
      </c>
      <c r="T394">
        <v>1.4009677E-2</v>
      </c>
      <c r="U394">
        <v>-2.2933617E-2</v>
      </c>
      <c r="X394">
        <v>4.6107624E-2</v>
      </c>
      <c r="Y394">
        <v>4.2327824999999999E-2</v>
      </c>
      <c r="Z394">
        <v>5.3048930000000001E-2</v>
      </c>
      <c r="AA394">
        <v>3.1704336E-2</v>
      </c>
      <c r="AB394">
        <v>6.0407783999999999E-2</v>
      </c>
      <c r="AC394">
        <v>6.0407783999999999E-2</v>
      </c>
      <c r="AD394">
        <v>1.5942909000000002E-2</v>
      </c>
      <c r="AE394">
        <v>1.5942909000000002E-2</v>
      </c>
      <c r="AF394">
        <v>-2.2464713000000001E-2</v>
      </c>
    </row>
    <row r="395" spans="2:32" x14ac:dyDescent="0.3">
      <c r="B395">
        <v>4.3785765999999997E-2</v>
      </c>
      <c r="C395">
        <v>4.3785765999999997E-2</v>
      </c>
      <c r="D395">
        <v>-1.7735029999999999E-2</v>
      </c>
      <c r="E395">
        <v>1.8570391999999999E-4</v>
      </c>
      <c r="F395">
        <v>2.2311828999999998E-2</v>
      </c>
      <c r="G395">
        <v>2.2311828999999998E-2</v>
      </c>
      <c r="H395">
        <v>4.9409815000000003E-3</v>
      </c>
      <c r="I395">
        <v>2.1294179999999999E-2</v>
      </c>
      <c r="J395">
        <v>1.2386031E-2</v>
      </c>
      <c r="M395">
        <v>3.8947071999999999E-2</v>
      </c>
      <c r="N395">
        <v>3.8947071999999999E-2</v>
      </c>
      <c r="O395">
        <v>-1.5852076999999999E-2</v>
      </c>
      <c r="P395">
        <v>6.6125467000000002E-3</v>
      </c>
      <c r="Q395">
        <v>2.2985417000000001E-2</v>
      </c>
      <c r="R395">
        <v>2.2985417000000001E-2</v>
      </c>
      <c r="S395">
        <v>4.6989470000000002E-3</v>
      </c>
      <c r="T395">
        <v>3.5059805999999999E-2</v>
      </c>
      <c r="U395">
        <v>1.2186575999999999E-2</v>
      </c>
      <c r="X395">
        <v>4.8214152000000003E-2</v>
      </c>
      <c r="Y395">
        <v>4.8214152000000003E-2</v>
      </c>
      <c r="Z395">
        <v>-2.9023565000000001E-2</v>
      </c>
      <c r="AA395">
        <v>2.0466466999999999E-2</v>
      </c>
      <c r="AB395">
        <v>5.3524558E-2</v>
      </c>
      <c r="AC395">
        <v>1.1126545E-2</v>
      </c>
      <c r="AD395">
        <v>-8.9408309999999998E-3</v>
      </c>
      <c r="AE395">
        <v>2.9377403E-2</v>
      </c>
      <c r="AF395">
        <v>2.1135669999999999E-2</v>
      </c>
    </row>
    <row r="396" spans="2:32" x14ac:dyDescent="0.3">
      <c r="B396">
        <v>2.1462935999999998E-2</v>
      </c>
      <c r="C396">
        <v>3.8838114999999999E-2</v>
      </c>
      <c r="D396">
        <v>3.8838114999999999E-2</v>
      </c>
      <c r="E396">
        <v>-2.75706E-3</v>
      </c>
      <c r="F396">
        <v>2.8554586999999999E-2</v>
      </c>
      <c r="G396">
        <v>3.1276204000000002E-2</v>
      </c>
      <c r="H396">
        <v>3.6683474000000001E-2</v>
      </c>
      <c r="I396">
        <v>3.6683474000000001E-2</v>
      </c>
      <c r="J396">
        <v>1.5768319999999999E-2</v>
      </c>
      <c r="M396">
        <v>2.1894041E-2</v>
      </c>
      <c r="N396">
        <v>3.2449637000000003E-2</v>
      </c>
      <c r="O396">
        <v>3.2449637000000003E-2</v>
      </c>
      <c r="P396">
        <v>-1.2028553000000001E-2</v>
      </c>
      <c r="Q396">
        <v>2.1565434000000001E-2</v>
      </c>
      <c r="R396">
        <v>2.6050094999999999E-2</v>
      </c>
      <c r="S396">
        <v>4.1194607000000001E-2</v>
      </c>
      <c r="T396">
        <v>4.1194607000000001E-2</v>
      </c>
      <c r="U396">
        <v>1.3643913000000001E-2</v>
      </c>
      <c r="X396">
        <v>1.7258280000000001E-2</v>
      </c>
      <c r="Y396">
        <v>3.442373E-2</v>
      </c>
      <c r="Z396">
        <v>3.442373E-2</v>
      </c>
      <c r="AA396">
        <v>1.4213188E-2</v>
      </c>
      <c r="AB396">
        <v>4.0283192000000002E-2</v>
      </c>
      <c r="AC396">
        <v>4.2571037999999999E-2</v>
      </c>
      <c r="AD396">
        <v>3.7100040000000001E-2</v>
      </c>
      <c r="AE396">
        <v>2.2473231E-2</v>
      </c>
      <c r="AF396">
        <v>-4.0730163000000002E-3</v>
      </c>
    </row>
    <row r="397" spans="2:32" x14ac:dyDescent="0.3">
      <c r="B397">
        <v>4.3740663999999999E-2</v>
      </c>
      <c r="C397">
        <v>3.8551046999999998E-2</v>
      </c>
      <c r="D397">
        <v>1.3353629000000001E-2</v>
      </c>
      <c r="E397">
        <v>1.3353629000000001E-2</v>
      </c>
      <c r="F397">
        <v>1.0050427000000001E-2</v>
      </c>
      <c r="G397">
        <v>2.4970353000000001E-2</v>
      </c>
      <c r="H397">
        <v>4.2466695999999998E-2</v>
      </c>
      <c r="I397">
        <v>2.3907600000000001E-2</v>
      </c>
      <c r="J397">
        <v>2.6185627999999999E-2</v>
      </c>
      <c r="M397">
        <v>4.2639177E-2</v>
      </c>
      <c r="N397">
        <v>4.2639177E-2</v>
      </c>
      <c r="O397">
        <v>1.4175485999999999E-2</v>
      </c>
      <c r="P397">
        <v>1.4175485999999999E-2</v>
      </c>
      <c r="Q397">
        <v>5.5100100000000001E-3</v>
      </c>
      <c r="R397">
        <v>1.8715438000000001E-2</v>
      </c>
      <c r="S397">
        <v>3.9276819999999997E-2</v>
      </c>
      <c r="T397">
        <v>8.6344669999999998E-3</v>
      </c>
      <c r="U397">
        <v>1.1868574E-2</v>
      </c>
      <c r="X397">
        <v>4.0242527E-2</v>
      </c>
      <c r="Y397">
        <v>4.4810200000000001E-2</v>
      </c>
      <c r="Z397">
        <v>1.4451024999999999E-2</v>
      </c>
      <c r="AA397">
        <v>1.4451024999999999E-2</v>
      </c>
      <c r="AB397">
        <v>1.5660070000000002E-2</v>
      </c>
      <c r="AC397">
        <v>3.3889648000000001E-2</v>
      </c>
      <c r="AD397">
        <v>4.7958455999999997E-2</v>
      </c>
      <c r="AE397">
        <v>2.7299883E-2</v>
      </c>
      <c r="AF397">
        <v>1.8620402000000001E-2</v>
      </c>
    </row>
    <row r="398" spans="2:32" x14ac:dyDescent="0.3">
      <c r="B398">
        <v>4.2015432999999998E-2</v>
      </c>
      <c r="C398">
        <v>2.2641942000000002E-2</v>
      </c>
      <c r="D398">
        <v>2.8139451999999999E-2</v>
      </c>
      <c r="E398">
        <v>2.8035764000000001E-2</v>
      </c>
      <c r="F398">
        <v>-1.0803749E-2</v>
      </c>
      <c r="G398">
        <v>4.2217064999999998E-2</v>
      </c>
      <c r="H398">
        <v>-2.1725165000000001E-2</v>
      </c>
      <c r="I398">
        <v>-1.9660262000000001E-2</v>
      </c>
      <c r="J398">
        <v>5.0483066999999996E-3</v>
      </c>
      <c r="M398">
        <v>4.2149816E-2</v>
      </c>
      <c r="N398">
        <v>2.2715505E-2</v>
      </c>
      <c r="O398">
        <v>2.821355E-2</v>
      </c>
      <c r="P398">
        <v>2.8084810000000002E-2</v>
      </c>
      <c r="Q398">
        <v>-1.0788117E-2</v>
      </c>
      <c r="R398">
        <v>4.2232152000000002E-2</v>
      </c>
      <c r="S398">
        <v>-2.1693614999999999E-2</v>
      </c>
      <c r="T398">
        <v>-1.9623234999999999E-2</v>
      </c>
      <c r="U398">
        <v>5.0560830000000003E-3</v>
      </c>
      <c r="X398">
        <v>4.0322209999999997E-2</v>
      </c>
      <c r="Y398">
        <v>2.4612080000000001E-2</v>
      </c>
      <c r="Z398">
        <v>3.1606857000000002E-2</v>
      </c>
      <c r="AA398">
        <v>3.1606857000000002E-2</v>
      </c>
      <c r="AB398">
        <v>-7.6283690000000003E-3</v>
      </c>
      <c r="AC398">
        <v>3.7930824000000002E-2</v>
      </c>
      <c r="AD398">
        <v>-2.5103502E-2</v>
      </c>
      <c r="AE398">
        <v>-2.0775949999999998E-3</v>
      </c>
      <c r="AF398">
        <v>5.0581599999999999E-3</v>
      </c>
    </row>
    <row r="399" spans="2:32" x14ac:dyDescent="0.3">
      <c r="B399">
        <v>3.8208711999999999E-2</v>
      </c>
      <c r="C399">
        <v>2.4900868999999999E-2</v>
      </c>
      <c r="D399">
        <v>2.4342409999999998E-2</v>
      </c>
      <c r="E399">
        <v>2.4342409999999998E-2</v>
      </c>
      <c r="F399">
        <v>-1.1251261E-3</v>
      </c>
      <c r="G399">
        <v>-3.0159406E-2</v>
      </c>
      <c r="H399">
        <v>1.5998018999999999E-2</v>
      </c>
      <c r="I399">
        <v>1.7463189E-2</v>
      </c>
      <c r="J399">
        <v>2.6168324E-2</v>
      </c>
      <c r="M399">
        <v>3.1618546999999997E-2</v>
      </c>
      <c r="N399">
        <v>3.1618546999999997E-2</v>
      </c>
      <c r="O399">
        <v>2.5599156000000001E-2</v>
      </c>
      <c r="P399">
        <v>2.5599156000000001E-2</v>
      </c>
      <c r="Q399">
        <v>-1.5224813999999999E-3</v>
      </c>
      <c r="R399">
        <v>-2.9375393E-2</v>
      </c>
      <c r="S399">
        <v>4.1905715999999999E-3</v>
      </c>
      <c r="T399">
        <v>7.7498630000000001E-3</v>
      </c>
      <c r="U399">
        <v>2.7150888000000001E-2</v>
      </c>
      <c r="X399">
        <v>5.4962854999999998E-2</v>
      </c>
      <c r="Y399">
        <v>1.7266275000000001E-2</v>
      </c>
      <c r="Z399">
        <v>3.7696174999999998E-2</v>
      </c>
      <c r="AA399">
        <v>3.7696174999999998E-2</v>
      </c>
      <c r="AB399">
        <v>1.489483E-2</v>
      </c>
      <c r="AC399">
        <v>-3.0222223999999999E-2</v>
      </c>
      <c r="AD399">
        <v>1.0070783E-2</v>
      </c>
      <c r="AE399">
        <v>3.5821285000000001E-2</v>
      </c>
      <c r="AF399">
        <v>5.0797000000000002E-2</v>
      </c>
    </row>
    <row r="400" spans="2:32" x14ac:dyDescent="0.3">
      <c r="B400">
        <v>2.7730367999999998E-2</v>
      </c>
      <c r="C400">
        <v>-1.5977133000000001E-3</v>
      </c>
      <c r="D400">
        <v>-2.5209840000000001E-2</v>
      </c>
      <c r="E400">
        <v>2.3695424E-2</v>
      </c>
      <c r="F400">
        <v>3.4507642999999998E-2</v>
      </c>
      <c r="G400">
        <v>-4.4234436999999998E-3</v>
      </c>
      <c r="H400">
        <v>7.0003189999999996E-3</v>
      </c>
      <c r="I400">
        <v>7.0003189999999996E-3</v>
      </c>
      <c r="J400">
        <v>-3.2295138000000001E-2</v>
      </c>
      <c r="M400">
        <v>2.8287422E-2</v>
      </c>
      <c r="N400">
        <v>-8.9320169999999996E-4</v>
      </c>
      <c r="O400">
        <v>-2.446013E-2</v>
      </c>
      <c r="P400">
        <v>2.3702483999999999E-2</v>
      </c>
      <c r="Q400">
        <v>3.4535650000000001E-2</v>
      </c>
      <c r="R400">
        <v>-3.8539916E-3</v>
      </c>
      <c r="S400">
        <v>7.7072570000000003E-3</v>
      </c>
      <c r="T400">
        <v>7.7072570000000003E-3</v>
      </c>
      <c r="U400">
        <v>-3.1721930000000002E-2</v>
      </c>
      <c r="X400">
        <v>5.5562849999999997E-2</v>
      </c>
      <c r="Y400">
        <v>1.7786736000000001E-2</v>
      </c>
      <c r="Z400">
        <v>-3.6871977E-2</v>
      </c>
      <c r="AA400">
        <v>2.3099419999999999E-2</v>
      </c>
      <c r="AB400">
        <v>3.7826125000000002E-2</v>
      </c>
      <c r="AC400">
        <v>-5.3550875999999999E-3</v>
      </c>
      <c r="AD400">
        <v>1.30136395E-2</v>
      </c>
      <c r="AE400">
        <v>1.6139344999999999E-2</v>
      </c>
      <c r="AF400">
        <v>-2.3638370999999998E-2</v>
      </c>
    </row>
    <row r="401" spans="2:32" x14ac:dyDescent="0.3">
      <c r="B401">
        <v>2.4807342999999999E-2</v>
      </c>
      <c r="C401">
        <v>2.4807342999999999E-2</v>
      </c>
      <c r="D401">
        <v>-1.7754169E-3</v>
      </c>
      <c r="E401">
        <v>4.3150630000000002E-2</v>
      </c>
      <c r="F401">
        <v>4.3150630000000002E-2</v>
      </c>
      <c r="G401">
        <v>1.840046E-2</v>
      </c>
      <c r="H401">
        <v>1.1015250000000001E-2</v>
      </c>
      <c r="I401">
        <v>1.9258529999999999E-2</v>
      </c>
      <c r="J401">
        <v>4.1301699999999997E-2</v>
      </c>
      <c r="M401">
        <v>2.7008843000000001E-2</v>
      </c>
      <c r="N401">
        <v>2.7008843000000001E-2</v>
      </c>
      <c r="O401">
        <v>-9.2956796000000003E-4</v>
      </c>
      <c r="P401">
        <v>4.2847971999999998E-2</v>
      </c>
      <c r="Q401">
        <v>4.2847971999999998E-2</v>
      </c>
      <c r="R401">
        <v>1.8993933000000001E-2</v>
      </c>
      <c r="S401">
        <v>9.8380599999999992E-3</v>
      </c>
      <c r="T401">
        <v>1.6930562E-2</v>
      </c>
      <c r="U401">
        <v>3.9619660000000001E-2</v>
      </c>
      <c r="X401">
        <v>2.8782810999999998E-2</v>
      </c>
      <c r="Y401">
        <v>2.8782810999999998E-2</v>
      </c>
      <c r="Z401">
        <v>1.6645452000000002E-2</v>
      </c>
      <c r="AA401">
        <v>5.0990750000000001E-2</v>
      </c>
      <c r="AB401">
        <v>5.0990750000000001E-2</v>
      </c>
      <c r="AC401">
        <v>8.2055949999999996E-3</v>
      </c>
      <c r="AD401">
        <v>1.8730444999999998E-2</v>
      </c>
      <c r="AE401">
        <v>2.8080213999999999E-2</v>
      </c>
      <c r="AF401">
        <v>4.2099527999999997E-2</v>
      </c>
    </row>
    <row r="402" spans="2:32" x14ac:dyDescent="0.3">
      <c r="B402">
        <v>3.8800344E-2</v>
      </c>
      <c r="C402">
        <v>-5.8505092999999999E-3</v>
      </c>
      <c r="D402">
        <v>-5.8505092999999999E-3</v>
      </c>
      <c r="E402">
        <v>3.1710480000000001E-3</v>
      </c>
      <c r="F402">
        <v>3.2935757000000003E-2</v>
      </c>
      <c r="G402">
        <v>3.2935757000000003E-2</v>
      </c>
      <c r="H402">
        <v>1.8427681000000001E-2</v>
      </c>
      <c r="I402">
        <v>1.7382235999999999E-2</v>
      </c>
      <c r="J402">
        <v>1.7382235999999999E-2</v>
      </c>
      <c r="M402">
        <v>3.7489016E-2</v>
      </c>
      <c r="N402">
        <v>-8.1947184999999999E-3</v>
      </c>
      <c r="O402">
        <v>-8.1947184999999999E-3</v>
      </c>
      <c r="P402">
        <v>1.8446631999999999E-3</v>
      </c>
      <c r="Q402">
        <v>3.2412591999999997E-2</v>
      </c>
      <c r="R402">
        <v>3.2412591999999997E-2</v>
      </c>
      <c r="S402">
        <v>1.8648359999999999E-2</v>
      </c>
      <c r="T402">
        <v>1.6929138E-2</v>
      </c>
      <c r="U402">
        <v>1.6929138E-2</v>
      </c>
      <c r="X402">
        <v>3.2857005000000002E-2</v>
      </c>
      <c r="Y402">
        <v>-2.3952292E-2</v>
      </c>
      <c r="Z402">
        <v>-2.3952292E-2</v>
      </c>
      <c r="AA402">
        <v>-1.5225097999999999E-2</v>
      </c>
      <c r="AB402">
        <v>3.0603689999999999E-2</v>
      </c>
      <c r="AC402">
        <v>3.0603689999999999E-2</v>
      </c>
      <c r="AD402">
        <v>6.3204519999999998E-3</v>
      </c>
      <c r="AE402">
        <v>3.6289856000000002E-2</v>
      </c>
      <c r="AF402">
        <v>1.7229259E-2</v>
      </c>
    </row>
    <row r="403" spans="2:32" x14ac:dyDescent="0.3">
      <c r="B403">
        <v>1.6496032000000001E-2</v>
      </c>
      <c r="C403">
        <v>4.8763383E-2</v>
      </c>
      <c r="D403">
        <v>4.8763383E-2</v>
      </c>
      <c r="E403">
        <v>2.0650852000000001E-2</v>
      </c>
      <c r="F403">
        <v>3.2734310000000003E-2</v>
      </c>
      <c r="G403">
        <v>3.3477510000000002E-2</v>
      </c>
      <c r="H403">
        <v>3.3477510000000002E-2</v>
      </c>
      <c r="I403">
        <v>3.6669943000000003E-2</v>
      </c>
      <c r="J403">
        <v>3.6669943000000003E-2</v>
      </c>
      <c r="M403">
        <v>1.2731391999999999E-2</v>
      </c>
      <c r="N403">
        <v>3.8379002000000002E-2</v>
      </c>
      <c r="O403">
        <v>3.8379002000000002E-2</v>
      </c>
      <c r="P403">
        <v>2.0161089E-2</v>
      </c>
      <c r="Q403">
        <v>3.3995102999999999E-2</v>
      </c>
      <c r="R403">
        <v>2.8116848E-2</v>
      </c>
      <c r="S403">
        <v>2.8116848E-2</v>
      </c>
      <c r="T403">
        <v>3.2311390000000002E-2</v>
      </c>
      <c r="U403">
        <v>3.2311390000000002E-2</v>
      </c>
      <c r="X403">
        <v>1.2202756E-2</v>
      </c>
      <c r="Y403">
        <v>4.1977960000000002E-2</v>
      </c>
      <c r="Z403">
        <v>4.1977960000000002E-2</v>
      </c>
      <c r="AA403">
        <v>9.4036889999999998E-3</v>
      </c>
      <c r="AB403">
        <v>3.2561479999999997E-2</v>
      </c>
      <c r="AC403">
        <v>1.4173421E-2</v>
      </c>
      <c r="AD403">
        <v>1.4173421E-2</v>
      </c>
      <c r="AE403">
        <v>2.7571272000000001E-2</v>
      </c>
      <c r="AF403">
        <v>2.7571272000000001E-2</v>
      </c>
    </row>
    <row r="404" spans="2:32" x14ac:dyDescent="0.3">
      <c r="B404">
        <v>4.007927E-2</v>
      </c>
      <c r="C404">
        <v>3.3641219999999999E-2</v>
      </c>
      <c r="D404">
        <v>3.3641219999999999E-2</v>
      </c>
      <c r="E404">
        <v>2.9485480000000001E-2</v>
      </c>
      <c r="F404">
        <v>2.9485480000000001E-2</v>
      </c>
      <c r="G404">
        <v>2.5500549000000001E-2</v>
      </c>
      <c r="H404">
        <v>2.5500549000000001E-2</v>
      </c>
      <c r="I404">
        <v>2.3215739999999999E-2</v>
      </c>
      <c r="J404">
        <v>2.3215739999999999E-2</v>
      </c>
      <c r="M404">
        <v>3.9395270000000003E-2</v>
      </c>
      <c r="N404">
        <v>3.2803643E-2</v>
      </c>
      <c r="O404">
        <v>3.2803643E-2</v>
      </c>
      <c r="P404">
        <v>2.9286581999999999E-2</v>
      </c>
      <c r="Q404">
        <v>2.9286581999999999E-2</v>
      </c>
      <c r="R404">
        <v>2.2511403999999999E-2</v>
      </c>
      <c r="S404">
        <v>2.2511403999999999E-2</v>
      </c>
      <c r="T404">
        <v>2.3810897000000001E-2</v>
      </c>
      <c r="U404">
        <v>2.3810897000000001E-2</v>
      </c>
      <c r="X404">
        <v>4.0818569999999998E-2</v>
      </c>
      <c r="Y404">
        <v>2.7605364E-2</v>
      </c>
      <c r="Z404">
        <v>2.7605364E-2</v>
      </c>
      <c r="AA404">
        <v>2.8072039999999999E-2</v>
      </c>
      <c r="AB404">
        <v>2.8072039999999999E-2</v>
      </c>
      <c r="AC404">
        <v>1.7996702E-2</v>
      </c>
      <c r="AD404">
        <v>3.0103874999999999E-2</v>
      </c>
      <c r="AE404">
        <v>1.9902842E-2</v>
      </c>
      <c r="AF404">
        <v>1.9902842E-2</v>
      </c>
    </row>
    <row r="405" spans="2:32" x14ac:dyDescent="0.3">
      <c r="B405">
        <v>1.1672652000000001E-3</v>
      </c>
      <c r="C405">
        <v>3.3103506999999997E-2</v>
      </c>
      <c r="D405">
        <v>-7.2201410000000002E-3</v>
      </c>
      <c r="E405">
        <v>-2.2165048999999999E-2</v>
      </c>
      <c r="F405">
        <v>1.2357612E-3</v>
      </c>
      <c r="G405">
        <v>4.2495616E-2</v>
      </c>
      <c r="H405">
        <v>1.6614126E-2</v>
      </c>
      <c r="I405">
        <v>7.4861370000000003E-3</v>
      </c>
      <c r="J405">
        <v>-1.6207949999999999E-2</v>
      </c>
      <c r="M405">
        <v>8.8759140000000004E-3</v>
      </c>
      <c r="N405">
        <v>3.2973189999999999E-2</v>
      </c>
      <c r="O405">
        <v>-3.1865090000000001E-3</v>
      </c>
      <c r="P405">
        <v>-2.9358502000000002E-2</v>
      </c>
      <c r="Q405">
        <v>-6.7486949999999999E-3</v>
      </c>
      <c r="R405">
        <v>4.3243174000000002E-2</v>
      </c>
      <c r="S405">
        <v>1.0374311000000001E-2</v>
      </c>
      <c r="T405">
        <v>1.1509322E-3</v>
      </c>
      <c r="U405">
        <v>-1.5649030000000001E-2</v>
      </c>
      <c r="X405">
        <v>4.3373843999999998E-3</v>
      </c>
      <c r="Y405">
        <v>1.2242392E-2</v>
      </c>
      <c r="Z405">
        <v>-7.5760074000000002E-3</v>
      </c>
      <c r="AA405">
        <v>-1.8315284000000001E-2</v>
      </c>
      <c r="AB405">
        <v>-1.2405096000000001E-3</v>
      </c>
      <c r="AC405">
        <v>4.7561456000000002E-2</v>
      </c>
      <c r="AD405">
        <v>-2.0553749999999999E-3</v>
      </c>
      <c r="AE405">
        <v>3.0171684999999999E-3</v>
      </c>
      <c r="AF405">
        <v>-1.0511826E-2</v>
      </c>
    </row>
    <row r="406" spans="2:32" x14ac:dyDescent="0.3">
      <c r="B406">
        <v>2.2968566000000001E-3</v>
      </c>
      <c r="C406">
        <v>4.1322876000000001E-2</v>
      </c>
      <c r="D406">
        <v>2.5393618E-2</v>
      </c>
      <c r="E406">
        <v>3.7274376999999999E-3</v>
      </c>
      <c r="F406">
        <v>2.3785256000000001E-2</v>
      </c>
      <c r="G406">
        <v>2.3785256000000001E-2</v>
      </c>
      <c r="H406">
        <v>1.4790407E-2</v>
      </c>
      <c r="I406">
        <v>3.9796806999999997E-2</v>
      </c>
      <c r="J406">
        <v>3.6702680000000001E-2</v>
      </c>
      <c r="M406" s="1">
        <v>-7.8085809999999998E-5</v>
      </c>
      <c r="N406">
        <v>3.9130564999999999E-2</v>
      </c>
      <c r="O406">
        <v>2.3010012E-2</v>
      </c>
      <c r="P406">
        <v>3.0037947E-3</v>
      </c>
      <c r="Q406">
        <v>2.1784689999999999E-2</v>
      </c>
      <c r="R406">
        <v>2.1784689999999999E-2</v>
      </c>
      <c r="S406">
        <v>1.3716601E-2</v>
      </c>
      <c r="T406">
        <v>3.7047694999999999E-2</v>
      </c>
      <c r="U406">
        <v>3.2848637999999999E-2</v>
      </c>
      <c r="X406">
        <v>-3.8250739999999999E-3</v>
      </c>
      <c r="Y406">
        <v>3.2850827999999999E-2</v>
      </c>
      <c r="Z406">
        <v>4.7251660000000001E-2</v>
      </c>
      <c r="AA406">
        <v>1.3001593000000001E-2</v>
      </c>
      <c r="AB406">
        <v>2.7333736000000001E-2</v>
      </c>
      <c r="AC406">
        <v>2.7333736000000001E-2</v>
      </c>
      <c r="AD406">
        <v>2.4847977E-2</v>
      </c>
      <c r="AE406">
        <v>2.0374989999999999E-2</v>
      </c>
      <c r="AF406">
        <v>2.8697542999999999E-2</v>
      </c>
    </row>
    <row r="407" spans="2:32" x14ac:dyDescent="0.3">
      <c r="B407">
        <v>-5.3846129999999999E-3</v>
      </c>
      <c r="C407">
        <v>4.2554263000000002E-2</v>
      </c>
      <c r="D407">
        <v>4.3023440000000003E-2</v>
      </c>
      <c r="E407">
        <v>4.3023440000000003E-2</v>
      </c>
      <c r="F407">
        <v>2.9691154000000001E-2</v>
      </c>
      <c r="G407">
        <v>2.9691154000000001E-2</v>
      </c>
      <c r="H407">
        <v>3.8062073000000002E-2</v>
      </c>
      <c r="I407">
        <v>3.2496775999999998E-2</v>
      </c>
      <c r="J407">
        <v>3.0802473E-2</v>
      </c>
      <c r="M407">
        <v>-6.8983660000000004E-3</v>
      </c>
      <c r="N407">
        <v>4.157951E-2</v>
      </c>
      <c r="O407">
        <v>4.2287369999999998E-2</v>
      </c>
      <c r="P407">
        <v>4.2287369999999998E-2</v>
      </c>
      <c r="Q407">
        <v>3.1903679999999997E-2</v>
      </c>
      <c r="R407">
        <v>3.1903679999999997E-2</v>
      </c>
      <c r="S407">
        <v>4.0080923999999997E-2</v>
      </c>
      <c r="T407">
        <v>3.2332446000000001E-2</v>
      </c>
      <c r="U407">
        <v>3.2332446000000001E-2</v>
      </c>
      <c r="X407">
        <v>-8.0865639999999992E-3</v>
      </c>
      <c r="Y407">
        <v>1.9642651000000001E-2</v>
      </c>
      <c r="Z407">
        <v>4.1876163000000001E-2</v>
      </c>
      <c r="AA407">
        <v>4.1876163000000001E-2</v>
      </c>
      <c r="AB407">
        <v>1.2657397000000001E-2</v>
      </c>
      <c r="AC407">
        <v>1.2657397000000001E-2</v>
      </c>
      <c r="AD407">
        <v>4.7240579999999997E-2</v>
      </c>
      <c r="AE407">
        <v>2.2540480000000002E-2</v>
      </c>
      <c r="AF407">
        <v>2.1063651999999999E-2</v>
      </c>
    </row>
    <row r="408" spans="2:32" x14ac:dyDescent="0.3">
      <c r="B408">
        <v>1.2962570000000001E-3</v>
      </c>
      <c r="C408">
        <v>3.9489812999999999E-2</v>
      </c>
      <c r="D408">
        <v>3.9489812999999999E-2</v>
      </c>
      <c r="E408">
        <v>3.3492363999999997E-2</v>
      </c>
      <c r="F408">
        <v>3.3492363999999997E-2</v>
      </c>
      <c r="G408">
        <v>4.9398635000000003E-2</v>
      </c>
      <c r="H408">
        <v>2.5287997E-2</v>
      </c>
      <c r="I408">
        <v>-9.3496269999999992E-3</v>
      </c>
      <c r="J408">
        <v>9.3097340000000001E-3</v>
      </c>
      <c r="M408">
        <v>-3.767874E-3</v>
      </c>
      <c r="N408">
        <v>2.7582075000000001E-2</v>
      </c>
      <c r="O408">
        <v>2.7582075000000001E-2</v>
      </c>
      <c r="P408">
        <v>3.4663702999999997E-2</v>
      </c>
      <c r="Q408">
        <v>3.4663702999999997E-2</v>
      </c>
      <c r="R408">
        <v>3.8222725999999999E-2</v>
      </c>
      <c r="S408">
        <v>1.7718683999999998E-2</v>
      </c>
      <c r="T408">
        <v>-8.7817350000000006E-3</v>
      </c>
      <c r="U408">
        <v>9.4572639999999999E-3</v>
      </c>
      <c r="X408">
        <v>1.3020178E-3</v>
      </c>
      <c r="Y408">
        <v>5.8357264999999998E-2</v>
      </c>
      <c r="Z408">
        <v>5.8357264999999998E-2</v>
      </c>
      <c r="AA408">
        <v>2.0099492000000001E-3</v>
      </c>
      <c r="AB408">
        <v>2.0099492000000001E-3</v>
      </c>
      <c r="AC408">
        <v>7.152443E-2</v>
      </c>
      <c r="AD408">
        <v>4.4114314000000002E-2</v>
      </c>
      <c r="AE408">
        <v>-2.4203700000000002E-2</v>
      </c>
      <c r="AF408">
        <v>-2.1562595E-3</v>
      </c>
    </row>
    <row r="409" spans="2:32" x14ac:dyDescent="0.3">
      <c r="B409">
        <v>-9.9182279999999994E-3</v>
      </c>
      <c r="C409">
        <v>3.4621104999999999E-2</v>
      </c>
      <c r="D409">
        <v>3.3918169999999997E-2</v>
      </c>
      <c r="E409">
        <v>3.7110206E-2</v>
      </c>
      <c r="F409">
        <v>3.7110206E-2</v>
      </c>
      <c r="G409">
        <v>2.7632637000000002E-2</v>
      </c>
      <c r="H409">
        <v>3.9922390000000002E-2</v>
      </c>
      <c r="I409">
        <v>3.0125674000000002E-2</v>
      </c>
      <c r="J409">
        <v>3.0125674000000002E-2</v>
      </c>
      <c r="M409">
        <v>-1.5365435E-2</v>
      </c>
      <c r="N409">
        <v>3.5642769999999997E-2</v>
      </c>
      <c r="O409">
        <v>2.8645489999999999E-2</v>
      </c>
      <c r="P409">
        <v>3.6351036000000003E-2</v>
      </c>
      <c r="Q409">
        <v>3.6351036000000003E-2</v>
      </c>
      <c r="R409">
        <v>2.4596010000000001E-2</v>
      </c>
      <c r="S409">
        <v>4.1378999999999999E-2</v>
      </c>
      <c r="T409">
        <v>2.603579E-2</v>
      </c>
      <c r="U409">
        <v>2.9639196E-2</v>
      </c>
      <c r="X409">
        <v>5.8917626999999998E-3</v>
      </c>
      <c r="Y409">
        <v>5.5472243999999997E-2</v>
      </c>
      <c r="Z409">
        <v>3.4842209999999998E-2</v>
      </c>
      <c r="AA409">
        <v>5.0512056999999999E-2</v>
      </c>
      <c r="AB409">
        <v>5.0512056999999999E-2</v>
      </c>
      <c r="AC409">
        <v>4.8634823000000001E-2</v>
      </c>
      <c r="AD409">
        <v>3.849549E-2</v>
      </c>
      <c r="AE409">
        <v>4.7554724E-2</v>
      </c>
      <c r="AF409">
        <v>4.7554724E-2</v>
      </c>
    </row>
    <row r="410" spans="2:32" x14ac:dyDescent="0.3">
      <c r="B410">
        <v>4.5859235999999998E-2</v>
      </c>
      <c r="C410">
        <v>4.5859235999999998E-2</v>
      </c>
      <c r="D410">
        <v>3.681533E-2</v>
      </c>
      <c r="E410">
        <v>2.6960850000000001E-2</v>
      </c>
      <c r="F410">
        <v>2.6960850000000001E-2</v>
      </c>
      <c r="G410">
        <v>7.7976375000000002E-3</v>
      </c>
      <c r="H410">
        <v>2.6634615E-2</v>
      </c>
      <c r="I410">
        <v>-1.642723E-3</v>
      </c>
      <c r="J410">
        <v>-7.3540189999999998E-3</v>
      </c>
      <c r="M410">
        <v>4.4114609999999999E-2</v>
      </c>
      <c r="N410">
        <v>4.4114609999999999E-2</v>
      </c>
      <c r="O410">
        <v>3.4798633000000002E-2</v>
      </c>
      <c r="P410">
        <v>2.632108E-2</v>
      </c>
      <c r="Q410">
        <v>2.632108E-2</v>
      </c>
      <c r="R410">
        <v>1.4737494E-2</v>
      </c>
      <c r="S410">
        <v>3.0548262999999999E-2</v>
      </c>
      <c r="T410">
        <v>1.2058128E-2</v>
      </c>
      <c r="U410">
        <v>-7.6224804000000002E-3</v>
      </c>
      <c r="X410">
        <v>3.8666079999999999E-2</v>
      </c>
      <c r="Y410">
        <v>3.8666079999999999E-2</v>
      </c>
      <c r="Z410">
        <v>3.5794377000000002E-2</v>
      </c>
      <c r="AA410">
        <v>2.5234363999999999E-2</v>
      </c>
      <c r="AB410">
        <v>2.5234363999999999E-2</v>
      </c>
      <c r="AC410">
        <v>1.3935446000000001E-2</v>
      </c>
      <c r="AD410">
        <v>3.230765E-2</v>
      </c>
      <c r="AE410">
        <v>1.1664208000000001E-3</v>
      </c>
      <c r="AF410">
        <v>-9.6399650000000003E-3</v>
      </c>
    </row>
    <row r="411" spans="2:32" x14ac:dyDescent="0.3">
      <c r="B411">
        <v>8.8946200000000007E-3</v>
      </c>
      <c r="C411">
        <v>3.049195E-2</v>
      </c>
      <c r="D411">
        <v>3.4813292000000003E-2</v>
      </c>
      <c r="E411">
        <v>3.4813292000000003E-2</v>
      </c>
      <c r="F411">
        <v>3.5572138000000003E-2</v>
      </c>
      <c r="G411">
        <v>3.5572138000000003E-2</v>
      </c>
      <c r="H411">
        <v>4.2707085999999998E-2</v>
      </c>
      <c r="I411">
        <v>4.8043389999999998E-2</v>
      </c>
      <c r="J411">
        <v>2.6872528999999999E-2</v>
      </c>
      <c r="M411">
        <v>2.6009752999999998E-3</v>
      </c>
      <c r="N411">
        <v>2.8456505E-2</v>
      </c>
      <c r="O411">
        <v>3.157633E-2</v>
      </c>
      <c r="P411">
        <v>3.157633E-2</v>
      </c>
      <c r="Q411">
        <v>3.4790929999999998E-2</v>
      </c>
      <c r="R411">
        <v>3.4790929999999998E-2</v>
      </c>
      <c r="S411">
        <v>3.7033099999999999E-2</v>
      </c>
      <c r="T411">
        <v>4.2446035999999999E-2</v>
      </c>
      <c r="U411">
        <v>3.3309859999999997E-2</v>
      </c>
      <c r="X411">
        <v>3.2471612000000002E-3</v>
      </c>
      <c r="Y411">
        <v>3.0833546E-2</v>
      </c>
      <c r="Z411">
        <v>3.9469066999999997E-2</v>
      </c>
      <c r="AA411">
        <v>3.9469066999999997E-2</v>
      </c>
      <c r="AB411">
        <v>4.8955749999999999E-2</v>
      </c>
      <c r="AC411">
        <v>4.8955749999999999E-2</v>
      </c>
      <c r="AD411">
        <v>4.9275092999999999E-2</v>
      </c>
      <c r="AE411">
        <v>4.9275092999999999E-2</v>
      </c>
      <c r="AF411">
        <v>2.8724981E-2</v>
      </c>
    </row>
    <row r="412" spans="2:32" x14ac:dyDescent="0.3">
      <c r="B412">
        <v>2.4609622000000001E-2</v>
      </c>
      <c r="C412">
        <v>4.7685669999999999E-2</v>
      </c>
      <c r="D412">
        <v>5.4270222999999999E-2</v>
      </c>
      <c r="E412">
        <v>3.0404087E-2</v>
      </c>
      <c r="F412">
        <v>3.0404087E-2</v>
      </c>
      <c r="G412">
        <v>2.2996044E-2</v>
      </c>
      <c r="H412">
        <v>2.2996044E-2</v>
      </c>
      <c r="I412">
        <v>4.1452113999999998E-2</v>
      </c>
      <c r="J412">
        <v>-1.7836775999999999E-2</v>
      </c>
      <c r="M412">
        <v>2.5050256E-2</v>
      </c>
      <c r="N412">
        <v>3.4871253999999997E-2</v>
      </c>
      <c r="O412">
        <v>3.4871253999999997E-2</v>
      </c>
      <c r="P412">
        <v>3.2806700000000001E-2</v>
      </c>
      <c r="Q412">
        <v>3.2806700000000001E-2</v>
      </c>
      <c r="R412">
        <v>2.2067208000000001E-2</v>
      </c>
      <c r="S412">
        <v>2.2067208000000001E-2</v>
      </c>
      <c r="T412">
        <v>3.4205247000000001E-2</v>
      </c>
      <c r="U412">
        <v>-1.8541558E-2</v>
      </c>
      <c r="X412">
        <v>3.1644433999999999E-2</v>
      </c>
      <c r="Y412">
        <v>5.4244250000000001E-2</v>
      </c>
      <c r="Z412">
        <v>5.6329812999999999E-2</v>
      </c>
      <c r="AA412">
        <v>1.4104304E-2</v>
      </c>
      <c r="AB412">
        <v>5.0023925000000002E-3</v>
      </c>
      <c r="AC412">
        <v>1.3973671999999999E-2</v>
      </c>
      <c r="AD412">
        <v>1.5500976E-2</v>
      </c>
      <c r="AE412">
        <v>2.3064899999999999E-2</v>
      </c>
      <c r="AF412">
        <v>-2.9151814000000002E-2</v>
      </c>
    </row>
    <row r="413" spans="2:32" x14ac:dyDescent="0.3">
      <c r="B413">
        <v>1.3010704999999999E-2</v>
      </c>
      <c r="C413">
        <v>2.3587555E-2</v>
      </c>
      <c r="D413">
        <v>3.8590266999999998E-2</v>
      </c>
      <c r="E413">
        <v>-4.1488743999999999E-4</v>
      </c>
      <c r="F413">
        <v>-2.7329076999999999E-3</v>
      </c>
      <c r="G413">
        <v>-1.2451566000000001E-2</v>
      </c>
      <c r="H413">
        <v>-9.1233919999999993E-3</v>
      </c>
      <c r="I413">
        <v>-1.2142640999999999E-2</v>
      </c>
      <c r="J413">
        <v>-1.3698797999999999E-3</v>
      </c>
      <c r="M413">
        <v>1.2344513E-2</v>
      </c>
      <c r="N413">
        <v>2.1181952E-2</v>
      </c>
      <c r="O413">
        <v>3.2503959999999998E-2</v>
      </c>
      <c r="P413">
        <v>-3.8031859999999997E-4</v>
      </c>
      <c r="Q413">
        <v>-4.8578344000000002E-3</v>
      </c>
      <c r="R413">
        <v>-1.2194995E-2</v>
      </c>
      <c r="S413">
        <v>-1.1782005E-2</v>
      </c>
      <c r="T413">
        <v>-1.182336E-2</v>
      </c>
      <c r="U413">
        <v>-1.2883097000000001E-3</v>
      </c>
      <c r="X413">
        <v>1.6915725999999999E-2</v>
      </c>
      <c r="Y413">
        <v>3.7153131999999998E-2</v>
      </c>
      <c r="Z413">
        <v>5.2491700000000002E-2</v>
      </c>
      <c r="AA413">
        <v>-1.2823068E-2</v>
      </c>
      <c r="AB413">
        <v>-1.2756522E-3</v>
      </c>
      <c r="AC413">
        <v>-1.2756522E-3</v>
      </c>
      <c r="AD413">
        <v>-5.5767869999999995E-4</v>
      </c>
      <c r="AE413">
        <v>-1.6171715999999999E-2</v>
      </c>
      <c r="AF413">
        <v>-9.296248E-3</v>
      </c>
    </row>
    <row r="414" spans="2:32" x14ac:dyDescent="0.3">
      <c r="B414">
        <v>1.3086103999999999E-2</v>
      </c>
      <c r="C414">
        <v>4.6675649999999999E-2</v>
      </c>
      <c r="D414">
        <v>3.7942370000000003E-2</v>
      </c>
      <c r="E414">
        <v>3.9524577999999998E-2</v>
      </c>
      <c r="F414">
        <v>3.9524577999999998E-2</v>
      </c>
      <c r="G414">
        <v>2.2420829999999999E-2</v>
      </c>
      <c r="H414">
        <v>3.7878104000000003E-2</v>
      </c>
      <c r="I414">
        <v>5.222222E-2</v>
      </c>
      <c r="J414">
        <v>5.222222E-2</v>
      </c>
      <c r="M414">
        <v>2.06675E-3</v>
      </c>
      <c r="N414">
        <v>3.5622503999999999E-2</v>
      </c>
      <c r="O414">
        <v>3.5622503999999999E-2</v>
      </c>
      <c r="P414">
        <v>3.8001563000000002E-2</v>
      </c>
      <c r="Q414">
        <v>3.8001563000000002E-2</v>
      </c>
      <c r="R414">
        <v>2.4847496E-2</v>
      </c>
      <c r="S414">
        <v>3.3464607E-2</v>
      </c>
      <c r="T414">
        <v>4.2714509999999997E-2</v>
      </c>
      <c r="U414">
        <v>4.2714509999999997E-2</v>
      </c>
      <c r="X414">
        <v>1.3832860000000001E-2</v>
      </c>
      <c r="Y414">
        <v>6.5473050000000005E-2</v>
      </c>
      <c r="Z414">
        <v>4.6335639999999997E-2</v>
      </c>
      <c r="AA414">
        <v>5.0355583000000002E-2</v>
      </c>
      <c r="AB414">
        <v>5.0355583000000002E-2</v>
      </c>
      <c r="AC414">
        <v>3.7781589999999997E-2</v>
      </c>
      <c r="AD414">
        <v>3.9467479999999999E-2</v>
      </c>
      <c r="AE414">
        <v>6.8524440000000006E-2</v>
      </c>
      <c r="AF414">
        <v>6.8524440000000006E-2</v>
      </c>
    </row>
    <row r="415" spans="2:32" x14ac:dyDescent="0.3">
      <c r="B415">
        <v>3.1731642999999997E-2</v>
      </c>
      <c r="C415">
        <v>-2.7278597000000002E-2</v>
      </c>
      <c r="D415">
        <v>1.3101209000000001E-2</v>
      </c>
      <c r="E415">
        <v>4.0857669999999999E-2</v>
      </c>
      <c r="F415">
        <v>4.0857669999999999E-2</v>
      </c>
      <c r="G415">
        <v>-9.5735609999999995E-3</v>
      </c>
      <c r="H415">
        <v>4.4757766000000001E-3</v>
      </c>
      <c r="I415">
        <v>4.4757766000000001E-3</v>
      </c>
      <c r="J415">
        <v>3.8718924000000002E-2</v>
      </c>
      <c r="M415">
        <v>3.2287296E-2</v>
      </c>
      <c r="N415">
        <v>-2.6954953E-2</v>
      </c>
      <c r="O415">
        <v>1.314161E-2</v>
      </c>
      <c r="P415">
        <v>4.08928E-2</v>
      </c>
      <c r="Q415">
        <v>4.08928E-2</v>
      </c>
      <c r="R415">
        <v>-8.9057200000000006E-3</v>
      </c>
      <c r="S415">
        <v>5.0637310000000001E-3</v>
      </c>
      <c r="T415">
        <v>5.0637310000000001E-3</v>
      </c>
      <c r="U415">
        <v>3.9101627E-2</v>
      </c>
      <c r="X415">
        <v>2.1317504000000001E-2</v>
      </c>
      <c r="Y415">
        <v>-1.0963753999999999E-2</v>
      </c>
      <c r="Z415">
        <v>3.9107694999999998E-2</v>
      </c>
      <c r="AA415">
        <v>2.5824824E-2</v>
      </c>
      <c r="AB415">
        <v>2.5824824E-2</v>
      </c>
      <c r="AC415">
        <v>2.6106057000000002E-4</v>
      </c>
      <c r="AD415">
        <v>5.2898540000000001E-3</v>
      </c>
      <c r="AE415">
        <v>5.2898540000000001E-3</v>
      </c>
      <c r="AF415">
        <v>3.6205620000000001E-2</v>
      </c>
    </row>
    <row r="416" spans="2:32" x14ac:dyDescent="0.3">
      <c r="B416">
        <v>4.608632E-2</v>
      </c>
      <c r="C416">
        <v>4.608632E-2</v>
      </c>
      <c r="D416">
        <v>5.4136080000000003E-2</v>
      </c>
      <c r="E416">
        <v>3.8003861999999999E-2</v>
      </c>
      <c r="F416">
        <v>-6.6907294000000004E-3</v>
      </c>
      <c r="G416">
        <v>-4.1713319999999998E-3</v>
      </c>
      <c r="H416">
        <v>3.8710870000000001E-3</v>
      </c>
      <c r="I416">
        <v>4.0155817000000003E-2</v>
      </c>
      <c r="J416">
        <v>4.0155817000000003E-2</v>
      </c>
      <c r="M416">
        <v>3.7859869999999997E-2</v>
      </c>
      <c r="N416">
        <v>3.7859869999999997E-2</v>
      </c>
      <c r="O416">
        <v>3.465944E-2</v>
      </c>
      <c r="P416">
        <v>3.465944E-2</v>
      </c>
      <c r="Q416">
        <v>-1.1465929E-2</v>
      </c>
      <c r="R416">
        <v>-2.8403513000000002E-3</v>
      </c>
      <c r="S416">
        <v>-4.0064752E-4</v>
      </c>
      <c r="T416">
        <v>3.4696903000000001E-2</v>
      </c>
      <c r="U416">
        <v>3.4696903000000001E-2</v>
      </c>
      <c r="X416">
        <v>4.3349332999999997E-2</v>
      </c>
      <c r="Y416">
        <v>4.3349332999999997E-2</v>
      </c>
      <c r="Z416">
        <v>5.5324140000000001E-2</v>
      </c>
      <c r="AA416">
        <v>3.3346713E-2</v>
      </c>
      <c r="AB416">
        <v>4.158864E-3</v>
      </c>
      <c r="AC416">
        <v>4.9099139999999996E-3</v>
      </c>
      <c r="AD416">
        <v>4.9099139999999996E-3</v>
      </c>
      <c r="AE416">
        <v>5.2466314E-2</v>
      </c>
      <c r="AF416">
        <v>5.2466314E-2</v>
      </c>
    </row>
    <row r="417" spans="2:32" x14ac:dyDescent="0.3">
      <c r="B417">
        <v>3.7423715000000003E-2</v>
      </c>
      <c r="C417">
        <v>1.3817451E-2</v>
      </c>
      <c r="D417">
        <v>3.6780193000000003E-2</v>
      </c>
      <c r="E417">
        <v>1.201032E-2</v>
      </c>
      <c r="F417">
        <v>1.201032E-2</v>
      </c>
      <c r="G417">
        <v>-6.9770860000000004E-3</v>
      </c>
      <c r="H417">
        <v>4.5507372000000001E-4</v>
      </c>
      <c r="I417">
        <v>4.2708210000000003E-2</v>
      </c>
      <c r="J417">
        <v>4.2708210000000003E-2</v>
      </c>
      <c r="M417">
        <v>3.7425738E-2</v>
      </c>
      <c r="N417">
        <v>1.3835712999999999E-2</v>
      </c>
      <c r="O417">
        <v>3.6819372000000003E-2</v>
      </c>
      <c r="P417">
        <v>1.2010465999999999E-2</v>
      </c>
      <c r="Q417">
        <v>1.2010465999999999E-2</v>
      </c>
      <c r="R417">
        <v>-6.9680660000000002E-3</v>
      </c>
      <c r="S417">
        <v>4.6430528E-4</v>
      </c>
      <c r="T417">
        <v>4.2712729999999997E-2</v>
      </c>
      <c r="U417">
        <v>4.2712729999999997E-2</v>
      </c>
      <c r="X417">
        <v>3.793788E-2</v>
      </c>
      <c r="Y417">
        <v>1.6222150000000001E-2</v>
      </c>
      <c r="Z417">
        <v>3.2000285000000003E-2</v>
      </c>
      <c r="AA417">
        <v>1.2036814E-2</v>
      </c>
      <c r="AB417">
        <v>8.5720329999999997E-3</v>
      </c>
      <c r="AC417">
        <v>-1.8174266000000001E-2</v>
      </c>
      <c r="AD417">
        <v>9.3090529999999994E-3</v>
      </c>
      <c r="AE417">
        <v>5.8532859999999999E-2</v>
      </c>
      <c r="AF417">
        <v>5.4023672000000002E-2</v>
      </c>
    </row>
    <row r="418" spans="2:32" x14ac:dyDescent="0.3">
      <c r="B418">
        <v>1.4880631E-2</v>
      </c>
      <c r="C418">
        <v>4.6455450000000002E-2</v>
      </c>
      <c r="D418">
        <v>4.6455450000000002E-2</v>
      </c>
      <c r="E418">
        <v>2.2406501999999998E-2</v>
      </c>
      <c r="F418">
        <v>2.2406501999999998E-2</v>
      </c>
      <c r="G418">
        <v>2.1076485999999999E-3</v>
      </c>
      <c r="H418">
        <v>3.5964283999999999E-2</v>
      </c>
      <c r="I418">
        <v>3.9087932999999998E-2</v>
      </c>
      <c r="J418">
        <v>4.7831949999999998E-2</v>
      </c>
      <c r="M418">
        <v>5.8959015E-3</v>
      </c>
      <c r="N418">
        <v>2.8080734999999999E-2</v>
      </c>
      <c r="O418">
        <v>2.8080734999999999E-2</v>
      </c>
      <c r="P418">
        <v>2.3620981999999999E-2</v>
      </c>
      <c r="Q418">
        <v>2.3620981999999999E-2</v>
      </c>
      <c r="R418">
        <v>-1.8298625999999999E-4</v>
      </c>
      <c r="S418">
        <v>3.0662979999999999E-2</v>
      </c>
      <c r="T418">
        <v>2.9974137000000001E-2</v>
      </c>
      <c r="U418">
        <v>4.0992830000000001E-2</v>
      </c>
      <c r="X418">
        <v>3.2912649000000002E-3</v>
      </c>
      <c r="Y418">
        <v>3.6413800000000003E-2</v>
      </c>
      <c r="Z418">
        <v>3.6413800000000003E-2</v>
      </c>
      <c r="AA418">
        <v>1.3649231E-2</v>
      </c>
      <c r="AB418">
        <v>3.2401760000000002E-2</v>
      </c>
      <c r="AC418">
        <v>-2.3161526999999999E-3</v>
      </c>
      <c r="AD418">
        <v>4.8931856000000003E-2</v>
      </c>
      <c r="AE418">
        <v>1.1433492E-2</v>
      </c>
      <c r="AF418">
        <v>3.5796269999999998E-2</v>
      </c>
    </row>
    <row r="419" spans="2:32" x14ac:dyDescent="0.3">
      <c r="B419">
        <v>3.7914789999999997E-2</v>
      </c>
      <c r="C419">
        <v>3.8965220000000002E-2</v>
      </c>
      <c r="D419">
        <v>3.8965220000000002E-2</v>
      </c>
      <c r="E419">
        <v>2.9968949000000002E-2</v>
      </c>
      <c r="F419">
        <v>-7.9136950000000001E-3</v>
      </c>
      <c r="G419">
        <v>-5.8595640000000003E-3</v>
      </c>
      <c r="H419">
        <v>-5.8595640000000003E-3</v>
      </c>
      <c r="I419">
        <v>3.6735080000000003E-2</v>
      </c>
      <c r="J419">
        <v>3.2652217999999997E-2</v>
      </c>
      <c r="M419">
        <v>3.7883180000000002E-2</v>
      </c>
      <c r="N419">
        <v>3.8910630000000002E-2</v>
      </c>
      <c r="O419">
        <v>3.8910630000000002E-2</v>
      </c>
      <c r="P419">
        <v>2.9953565000000001E-2</v>
      </c>
      <c r="Q419">
        <v>-7.9371890000000007E-3</v>
      </c>
      <c r="R419">
        <v>-5.8995895E-3</v>
      </c>
      <c r="S419">
        <v>-5.8995895E-3</v>
      </c>
      <c r="T419">
        <v>3.6727620000000002E-2</v>
      </c>
      <c r="U419">
        <v>3.2638439999999998E-2</v>
      </c>
      <c r="X419">
        <v>4.7817963999999998E-2</v>
      </c>
      <c r="Y419">
        <v>4.7817963999999998E-2</v>
      </c>
      <c r="Z419">
        <v>3.2135583000000002E-2</v>
      </c>
      <c r="AA419">
        <v>3.1150026000000001E-2</v>
      </c>
      <c r="AB419">
        <v>2.0631954000000001E-2</v>
      </c>
      <c r="AC419">
        <v>-1.3364707999999999E-2</v>
      </c>
      <c r="AD419">
        <v>-1.3364707999999999E-2</v>
      </c>
      <c r="AE419">
        <v>4.2189600000000001E-2</v>
      </c>
      <c r="AF419">
        <v>4.6507239999999998E-2</v>
      </c>
    </row>
    <row r="420" spans="2:32" x14ac:dyDescent="0.3">
      <c r="B420">
        <v>4.0623027999999999E-2</v>
      </c>
      <c r="C420">
        <v>2.1793399000000001E-2</v>
      </c>
      <c r="D420">
        <v>1.4931349999999999E-2</v>
      </c>
      <c r="E420">
        <v>4.2843819999999998E-2</v>
      </c>
      <c r="F420">
        <v>4.2843819999999998E-2</v>
      </c>
      <c r="G420">
        <v>-5.7552200000000001E-3</v>
      </c>
      <c r="H420">
        <v>-2.6626996999999999E-2</v>
      </c>
      <c r="I420">
        <v>7.0317606E-3</v>
      </c>
      <c r="J420">
        <v>4.1412756000000002E-2</v>
      </c>
      <c r="M420">
        <v>4.0766362E-2</v>
      </c>
      <c r="N420">
        <v>2.1866607999999999E-2</v>
      </c>
      <c r="O420">
        <v>1.7085526E-2</v>
      </c>
      <c r="P420">
        <v>4.2844991999999998E-2</v>
      </c>
      <c r="Q420">
        <v>4.2844991999999998E-2</v>
      </c>
      <c r="R420">
        <v>-5.4234712999999997E-3</v>
      </c>
      <c r="S420">
        <v>-2.6304606000000001E-2</v>
      </c>
      <c r="T420">
        <v>8.0487690000000008E-3</v>
      </c>
      <c r="U420">
        <v>4.1441400000000003E-2</v>
      </c>
      <c r="X420">
        <v>4.0232789999999997E-2</v>
      </c>
      <c r="Y420">
        <v>4.6926990000000002E-2</v>
      </c>
      <c r="Z420">
        <v>3.1748539999999999E-2</v>
      </c>
      <c r="AA420">
        <v>4.5869064000000001E-2</v>
      </c>
      <c r="AB420">
        <v>4.5869064000000001E-2</v>
      </c>
      <c r="AC420">
        <v>8.5766569999999997E-3</v>
      </c>
      <c r="AD420">
        <v>-4.8847724999999996E-3</v>
      </c>
      <c r="AE420">
        <v>1.8493604E-2</v>
      </c>
      <c r="AF420">
        <v>3.5941806E-2</v>
      </c>
    </row>
    <row r="421" spans="2:32" x14ac:dyDescent="0.3">
      <c r="B421">
        <v>4.8301440000000001E-2</v>
      </c>
      <c r="C421">
        <v>3.7700903000000001E-2</v>
      </c>
      <c r="D421">
        <v>3.8857780000000001E-2</v>
      </c>
      <c r="E421">
        <v>3.8857780000000001E-2</v>
      </c>
      <c r="F421">
        <v>3.5934242999999998E-2</v>
      </c>
      <c r="G421">
        <v>4.5260611999999999E-2</v>
      </c>
      <c r="H421">
        <v>4.5260611999999999E-2</v>
      </c>
      <c r="I421">
        <v>1.6657907999999999E-2</v>
      </c>
      <c r="J421">
        <v>1.3910776999999999E-2</v>
      </c>
      <c r="M421">
        <v>4.3133075999999999E-2</v>
      </c>
      <c r="N421">
        <v>3.3866489999999999E-2</v>
      </c>
      <c r="O421">
        <v>4.0216851999999997E-2</v>
      </c>
      <c r="P421">
        <v>4.0216851999999997E-2</v>
      </c>
      <c r="Q421">
        <v>3.6906269999999998E-2</v>
      </c>
      <c r="R421">
        <v>4.1829289999999998E-2</v>
      </c>
      <c r="S421">
        <v>4.1829289999999998E-2</v>
      </c>
      <c r="T421">
        <v>1.7572250000000001E-2</v>
      </c>
      <c r="U421">
        <v>9.8336380000000004E-3</v>
      </c>
      <c r="X421">
        <v>5.8019314000000002E-2</v>
      </c>
      <c r="Y421">
        <v>3.4349009999999999E-2</v>
      </c>
      <c r="Z421">
        <v>3.8138255000000003E-2</v>
      </c>
      <c r="AA421">
        <v>3.8138255000000003E-2</v>
      </c>
      <c r="AB421">
        <v>5.5720529999999997E-2</v>
      </c>
      <c r="AC421">
        <v>4.0210660000000002E-2</v>
      </c>
      <c r="AD421">
        <v>4.0210660000000002E-2</v>
      </c>
      <c r="AE421">
        <v>2.2895240000000001E-2</v>
      </c>
      <c r="AF421">
        <v>-7.8459112999999998E-4</v>
      </c>
    </row>
    <row r="422" spans="2:32" x14ac:dyDescent="0.3">
      <c r="B422">
        <v>1.2803508E-2</v>
      </c>
      <c r="C422">
        <v>1.2803508E-2</v>
      </c>
      <c r="D422">
        <v>7.243964E-2</v>
      </c>
      <c r="E422">
        <v>2.0618046000000001E-2</v>
      </c>
      <c r="F422">
        <v>3.1147026000000001E-2</v>
      </c>
      <c r="G422">
        <v>4.4078615000000002E-2</v>
      </c>
      <c r="H422">
        <v>3.9720695E-2</v>
      </c>
      <c r="I422">
        <v>-8.3587430000000001E-4</v>
      </c>
      <c r="J422">
        <v>4.2604927000000001E-2</v>
      </c>
      <c r="M422">
        <v>1.1647485000000001E-2</v>
      </c>
      <c r="N422">
        <v>1.1647485000000001E-2</v>
      </c>
      <c r="O422">
        <v>4.340161E-2</v>
      </c>
      <c r="P422">
        <v>2.0904954999999999E-2</v>
      </c>
      <c r="Q422">
        <v>3.3799651999999999E-2</v>
      </c>
      <c r="R422">
        <v>3.3245827999999998E-2</v>
      </c>
      <c r="S422">
        <v>3.3778349999999999E-2</v>
      </c>
      <c r="T422">
        <v>1.0993905E-2</v>
      </c>
      <c r="U422">
        <v>4.3558623999999997E-2</v>
      </c>
      <c r="X422">
        <v>1.3078022999999999E-2</v>
      </c>
      <c r="Y422">
        <v>1.3078022999999999E-2</v>
      </c>
      <c r="Z422">
        <v>5.7404759999999999E-2</v>
      </c>
      <c r="AA422">
        <v>8.4484580000000007E-3</v>
      </c>
      <c r="AB422">
        <v>5.8294116999999999E-2</v>
      </c>
      <c r="AC422">
        <v>5.5986510000000003E-2</v>
      </c>
      <c r="AD422">
        <v>5.5758439999999999E-2</v>
      </c>
      <c r="AE422">
        <v>-2.1382365E-2</v>
      </c>
      <c r="AF422">
        <v>4.2515749999999998E-2</v>
      </c>
    </row>
    <row r="423" spans="2:32" x14ac:dyDescent="0.3">
      <c r="B423">
        <v>4.6162445000000003E-2</v>
      </c>
      <c r="C423">
        <v>2.5727897999999999E-2</v>
      </c>
      <c r="D423">
        <v>6.0660627000000002E-2</v>
      </c>
      <c r="E423">
        <v>4.5157774999999997E-2</v>
      </c>
      <c r="F423">
        <v>4.0732056000000003E-2</v>
      </c>
      <c r="G423">
        <v>2.8868930000000001E-2</v>
      </c>
      <c r="H423">
        <v>3.0534133000000001E-2</v>
      </c>
      <c r="I423">
        <v>3.0534133000000001E-2</v>
      </c>
      <c r="J423">
        <v>1.8550027E-2</v>
      </c>
      <c r="M423">
        <v>3.1292307999999998E-2</v>
      </c>
      <c r="N423">
        <v>2.6562404000000001E-2</v>
      </c>
      <c r="O423">
        <v>4.3999758E-2</v>
      </c>
      <c r="P423">
        <v>4.0973733999999998E-2</v>
      </c>
      <c r="Q423">
        <v>4.3620409999999998E-2</v>
      </c>
      <c r="R423">
        <v>2.964731E-2</v>
      </c>
      <c r="S423">
        <v>3.0713078000000001E-2</v>
      </c>
      <c r="T423">
        <v>3.0713078000000001E-2</v>
      </c>
      <c r="U423">
        <v>1.9102643999999998E-2</v>
      </c>
      <c r="X423">
        <v>3.8010858000000002E-2</v>
      </c>
      <c r="Y423">
        <v>2.6741717000000002E-2</v>
      </c>
      <c r="Z423">
        <v>5.5177983E-2</v>
      </c>
      <c r="AA423">
        <v>4.8250843000000002E-2</v>
      </c>
      <c r="AB423">
        <v>3.8973417000000003E-2</v>
      </c>
      <c r="AC423">
        <v>3.2366112000000002E-2</v>
      </c>
      <c r="AD423">
        <v>3.2366112000000002E-2</v>
      </c>
      <c r="AE423">
        <v>2.6904013000000001E-2</v>
      </c>
      <c r="AF423">
        <v>1.8738441000000002E-2</v>
      </c>
    </row>
    <row r="424" spans="2:32" x14ac:dyDescent="0.3">
      <c r="B424">
        <v>3.7256909999999997E-2</v>
      </c>
      <c r="C424">
        <v>3.7256909999999997E-2</v>
      </c>
      <c r="D424">
        <v>-4.0827820000000001E-3</v>
      </c>
      <c r="E424">
        <v>-4.0827820000000001E-3</v>
      </c>
      <c r="F424">
        <v>-2.3737156E-3</v>
      </c>
      <c r="G424">
        <v>2.6410880000000001E-2</v>
      </c>
      <c r="H424">
        <v>2.8711515999999999E-2</v>
      </c>
      <c r="I424">
        <v>1.4571027E-2</v>
      </c>
      <c r="J424">
        <v>9.8091529999999993E-3</v>
      </c>
      <c r="M424">
        <v>3.7443940000000002E-2</v>
      </c>
      <c r="N424">
        <v>3.7443940000000002E-2</v>
      </c>
      <c r="O424">
        <v>-3.9939657000000002E-3</v>
      </c>
      <c r="P424">
        <v>-3.9939657000000002E-3</v>
      </c>
      <c r="Q424">
        <v>-1.5821569E-3</v>
      </c>
      <c r="R424">
        <v>2.2722136E-2</v>
      </c>
      <c r="S424">
        <v>2.6543649999999998E-2</v>
      </c>
      <c r="T424">
        <v>1.464564E-2</v>
      </c>
      <c r="U424">
        <v>1.0408603000000001E-2</v>
      </c>
      <c r="X424">
        <v>2.3916969999999999E-2</v>
      </c>
      <c r="Y424">
        <v>2.3916969999999999E-2</v>
      </c>
      <c r="Z424">
        <v>2.781356E-3</v>
      </c>
      <c r="AA424">
        <v>2.781356E-3</v>
      </c>
      <c r="AB424">
        <v>-1.1510025E-2</v>
      </c>
      <c r="AC424">
        <v>2.3298566999999999E-2</v>
      </c>
      <c r="AD424">
        <v>4.1574404000000002E-2</v>
      </c>
      <c r="AE424">
        <v>2.1102528999999998E-2</v>
      </c>
      <c r="AF424">
        <v>1.7378628E-2</v>
      </c>
    </row>
    <row r="425" spans="2:32" x14ac:dyDescent="0.3">
      <c r="B425">
        <v>1.0687574E-3</v>
      </c>
      <c r="C425">
        <v>4.1938085E-2</v>
      </c>
      <c r="D425">
        <v>2.8699234000000001E-2</v>
      </c>
      <c r="E425">
        <v>2.1055899999999999E-2</v>
      </c>
      <c r="F425">
        <v>3.1661759999999997E-2</v>
      </c>
      <c r="G425">
        <v>3.1661759999999997E-2</v>
      </c>
      <c r="H425">
        <v>4.2343114000000001E-2</v>
      </c>
      <c r="I425">
        <v>1.7378388000000002E-2</v>
      </c>
      <c r="J425">
        <v>1.7378388000000002E-2</v>
      </c>
      <c r="M425">
        <v>-1.2252022E-2</v>
      </c>
      <c r="N425">
        <v>4.3177436999999999E-2</v>
      </c>
      <c r="O425">
        <v>2.0406079000000001E-2</v>
      </c>
      <c r="P425">
        <v>2.0406079000000001E-2</v>
      </c>
      <c r="Q425">
        <v>2.4804104E-2</v>
      </c>
      <c r="R425">
        <v>2.4804104E-2</v>
      </c>
      <c r="S425">
        <v>4.1555252000000001E-2</v>
      </c>
      <c r="T425">
        <v>8.1293100000000007E-3</v>
      </c>
      <c r="U425">
        <v>8.1293100000000007E-3</v>
      </c>
      <c r="X425">
        <v>-2.9849500000000001E-3</v>
      </c>
      <c r="Y425">
        <v>4.4592433000000001E-2</v>
      </c>
      <c r="Z425">
        <v>2.9379971000000001E-2</v>
      </c>
      <c r="AA425">
        <v>9.7296120000000001E-4</v>
      </c>
      <c r="AB425">
        <v>3.5196355999999998E-2</v>
      </c>
      <c r="AC425">
        <v>3.5196355999999998E-2</v>
      </c>
      <c r="AD425">
        <v>4.2550746E-2</v>
      </c>
      <c r="AE425">
        <v>6.3434494999999999E-3</v>
      </c>
      <c r="AF425">
        <v>6.3434494999999999E-3</v>
      </c>
    </row>
    <row r="426" spans="2:32" x14ac:dyDescent="0.3">
      <c r="B426">
        <v>3.7343192999999997E-2</v>
      </c>
      <c r="C426">
        <v>3.5658339999999997E-2</v>
      </c>
      <c r="D426">
        <v>3.685505E-2</v>
      </c>
      <c r="E426">
        <v>3.685505E-2</v>
      </c>
      <c r="F426">
        <v>2.4115352E-2</v>
      </c>
      <c r="G426">
        <v>2.2361903999999998E-2</v>
      </c>
      <c r="H426">
        <v>2.2361903999999998E-2</v>
      </c>
      <c r="I426">
        <v>3.2959599999999999E-2</v>
      </c>
      <c r="J426">
        <v>3.2959599999999999E-2</v>
      </c>
      <c r="M426">
        <v>3.5508919999999999E-2</v>
      </c>
      <c r="N426">
        <v>3.3413079999999998E-2</v>
      </c>
      <c r="O426">
        <v>3.6302384E-2</v>
      </c>
      <c r="P426">
        <v>3.6302384E-2</v>
      </c>
      <c r="Q426">
        <v>2.4175110999999999E-2</v>
      </c>
      <c r="R426">
        <v>1.9425016E-2</v>
      </c>
      <c r="S426">
        <v>1.9056689000000002E-2</v>
      </c>
      <c r="T426">
        <v>3.1717380000000003E-2</v>
      </c>
      <c r="U426">
        <v>3.1717380000000003E-2</v>
      </c>
      <c r="X426">
        <v>5.0867196000000003E-2</v>
      </c>
      <c r="Y426">
        <v>5.7586940000000003E-2</v>
      </c>
      <c r="Z426">
        <v>5.0668020000000001E-2</v>
      </c>
      <c r="AA426">
        <v>5.0668020000000001E-2</v>
      </c>
      <c r="AB426">
        <v>4.6673230000000003E-2</v>
      </c>
      <c r="AC426">
        <v>2.4195795999999999E-2</v>
      </c>
      <c r="AD426">
        <v>2.0823792000000001E-2</v>
      </c>
      <c r="AE426">
        <v>3.1981985999999997E-2</v>
      </c>
      <c r="AF426">
        <v>3.2057500000000003E-2</v>
      </c>
    </row>
    <row r="427" spans="2:32" x14ac:dyDescent="0.3">
      <c r="B427">
        <v>4.2082532999999998E-2</v>
      </c>
      <c r="C427">
        <v>4.2082532999999998E-2</v>
      </c>
      <c r="D427">
        <v>3.9753272999999999E-2</v>
      </c>
      <c r="E427">
        <v>-1.5555971E-2</v>
      </c>
      <c r="F427">
        <v>1.0038046E-2</v>
      </c>
      <c r="G427">
        <v>3.9501692999999997E-2</v>
      </c>
      <c r="H427">
        <v>6.3875555000000002E-3</v>
      </c>
      <c r="I427">
        <v>1.8255295000000001E-2</v>
      </c>
      <c r="J427">
        <v>2.5349732E-2</v>
      </c>
      <c r="M427">
        <v>4.0965687000000001E-2</v>
      </c>
      <c r="N427">
        <v>4.0965687000000001E-2</v>
      </c>
      <c r="O427">
        <v>3.1249862E-2</v>
      </c>
      <c r="P427">
        <v>-1.6065900000000001E-2</v>
      </c>
      <c r="Q427">
        <v>1.2451831E-2</v>
      </c>
      <c r="R427">
        <v>4.2640549999999999E-2</v>
      </c>
      <c r="S427">
        <v>1.3907284000000001E-2</v>
      </c>
      <c r="T427">
        <v>1.3907284000000001E-2</v>
      </c>
      <c r="U427">
        <v>2.560192E-2</v>
      </c>
      <c r="X427">
        <v>4.1350600000000001E-2</v>
      </c>
      <c r="Y427">
        <v>4.1350600000000001E-2</v>
      </c>
      <c r="Z427">
        <v>3.5475689999999997E-2</v>
      </c>
      <c r="AA427">
        <v>-1.8844195000000001E-2</v>
      </c>
      <c r="AB427">
        <v>7.1698133999999998E-3</v>
      </c>
      <c r="AC427">
        <v>4.6375989999999999E-2</v>
      </c>
      <c r="AD427">
        <v>5.5144089999999996E-3</v>
      </c>
      <c r="AE427">
        <v>5.5144089999999996E-3</v>
      </c>
      <c r="AF427">
        <v>2.0191588E-2</v>
      </c>
    </row>
    <row r="428" spans="2:32" x14ac:dyDescent="0.3">
      <c r="B428">
        <v>4.0044921999999997E-2</v>
      </c>
      <c r="C428">
        <v>-1.938981E-2</v>
      </c>
      <c r="D428">
        <v>-5.1481649999999997E-3</v>
      </c>
      <c r="E428">
        <v>2.2534235999999999E-2</v>
      </c>
      <c r="F428">
        <v>2.8118174999999999E-2</v>
      </c>
      <c r="G428">
        <v>4.557344E-2</v>
      </c>
      <c r="H428">
        <v>4.557344E-2</v>
      </c>
      <c r="I428">
        <v>4.2621302999999999E-2</v>
      </c>
      <c r="J428">
        <v>3.2030563999999997E-2</v>
      </c>
      <c r="M428">
        <v>3.7725214E-2</v>
      </c>
      <c r="N428">
        <v>-2.2443253999999999E-2</v>
      </c>
      <c r="O428">
        <v>-6.2872656000000004E-3</v>
      </c>
      <c r="P428">
        <v>2.1939951999999999E-2</v>
      </c>
      <c r="Q428">
        <v>2.7931128E-2</v>
      </c>
      <c r="R428">
        <v>3.9467546999999999E-2</v>
      </c>
      <c r="S428">
        <v>3.9467546999999999E-2</v>
      </c>
      <c r="T428">
        <v>4.0103543999999998E-2</v>
      </c>
      <c r="U428">
        <v>3.1265925999999999E-2</v>
      </c>
      <c r="X428">
        <v>4.8308904999999999E-2</v>
      </c>
      <c r="Y428">
        <v>-1.49773415E-2</v>
      </c>
      <c r="Z428">
        <v>1.9681903E-3</v>
      </c>
      <c r="AA428">
        <v>3.2526100000000002E-2</v>
      </c>
      <c r="AB428">
        <v>3.8718309999999999E-2</v>
      </c>
      <c r="AC428">
        <v>4.8049969999999997E-2</v>
      </c>
      <c r="AD428">
        <v>4.8049969999999997E-2</v>
      </c>
      <c r="AE428">
        <v>4.895008E-2</v>
      </c>
      <c r="AF428">
        <v>3.5308595999999998E-2</v>
      </c>
    </row>
    <row r="429" spans="2:32" x14ac:dyDescent="0.3">
      <c r="B429">
        <v>3.6835833999999998E-2</v>
      </c>
      <c r="C429">
        <v>3.7582096000000002E-2</v>
      </c>
      <c r="D429">
        <v>3.7582096000000002E-2</v>
      </c>
      <c r="E429">
        <v>2.3233294000000002E-2</v>
      </c>
      <c r="F429">
        <v>1.0917532000000001E-2</v>
      </c>
      <c r="G429">
        <v>4.3104056000000002E-2</v>
      </c>
      <c r="H429">
        <v>4.0529179999999998E-2</v>
      </c>
      <c r="I429">
        <v>4.0529179999999998E-2</v>
      </c>
      <c r="J429">
        <v>1.6583677000000002E-2</v>
      </c>
      <c r="M429">
        <v>3.6595219999999998E-2</v>
      </c>
      <c r="N429">
        <v>3.6595219999999998E-2</v>
      </c>
      <c r="O429">
        <v>3.2682065000000003E-2</v>
      </c>
      <c r="P429">
        <v>2.4404723E-2</v>
      </c>
      <c r="Q429">
        <v>1.6023867000000001E-2</v>
      </c>
      <c r="R429">
        <v>3.0938859999999999E-2</v>
      </c>
      <c r="S429">
        <v>4.415061E-2</v>
      </c>
      <c r="T429">
        <v>4.415061E-2</v>
      </c>
      <c r="U429">
        <v>8.9782960000000002E-3</v>
      </c>
      <c r="X429">
        <v>4.7776837000000003E-2</v>
      </c>
      <c r="Y429">
        <v>5.5350877E-2</v>
      </c>
      <c r="Z429">
        <v>5.5350877E-2</v>
      </c>
      <c r="AA429">
        <v>5.8004119999999996E-3</v>
      </c>
      <c r="AB429">
        <v>1.1276895E-2</v>
      </c>
      <c r="AC429">
        <v>4.8343605999999997E-2</v>
      </c>
      <c r="AD429">
        <v>3.8568819999999997E-2</v>
      </c>
      <c r="AE429">
        <v>3.8568819999999997E-2</v>
      </c>
      <c r="AF429">
        <v>4.6018040000000001E-3</v>
      </c>
    </row>
    <row r="430" spans="2:32" x14ac:dyDescent="0.3">
      <c r="B430">
        <v>3.4106866E-2</v>
      </c>
      <c r="C430">
        <v>4.1099722999999998E-2</v>
      </c>
      <c r="D430">
        <v>-1.20735116E-4</v>
      </c>
      <c r="E430">
        <v>1.46160005E-2</v>
      </c>
      <c r="F430">
        <v>3.2204937000000003E-2</v>
      </c>
      <c r="G430">
        <v>-2.1014435000000001E-2</v>
      </c>
      <c r="H430">
        <v>3.6229584000000002E-2</v>
      </c>
      <c r="I430">
        <v>4.2323735000000001E-2</v>
      </c>
      <c r="J430">
        <v>3.4139486E-4</v>
      </c>
      <c r="M430">
        <v>3.3479583E-2</v>
      </c>
      <c r="N430">
        <v>4.0930170000000002E-2</v>
      </c>
      <c r="O430">
        <v>1.2579634999999999E-3</v>
      </c>
      <c r="P430">
        <v>1.5144721E-2</v>
      </c>
      <c r="Q430">
        <v>3.3571307000000002E-2</v>
      </c>
      <c r="R430">
        <v>-1.9734409000000001E-2</v>
      </c>
      <c r="S430">
        <v>3.6399934000000002E-2</v>
      </c>
      <c r="T430">
        <v>3.923596E-2</v>
      </c>
      <c r="U430">
        <v>-9.821691E-4</v>
      </c>
      <c r="X430">
        <v>3.6957762999999998E-2</v>
      </c>
      <c r="Y430">
        <v>4.5836034999999997E-2</v>
      </c>
      <c r="Z430">
        <v>-8.7539560000000002E-3</v>
      </c>
      <c r="AA430">
        <v>1.671682E-2</v>
      </c>
      <c r="AB430">
        <v>3.2237410000000001E-2</v>
      </c>
      <c r="AC430">
        <v>-1.3966001E-2</v>
      </c>
      <c r="AD430">
        <v>4.5921370000000003E-2</v>
      </c>
      <c r="AE430">
        <v>5.1597602999999999E-2</v>
      </c>
      <c r="AF430">
        <v>9.0498750000000006E-3</v>
      </c>
    </row>
    <row r="431" spans="2:32" x14ac:dyDescent="0.3">
      <c r="B431">
        <v>2.3076860000000001E-2</v>
      </c>
      <c r="C431">
        <v>2.3076860000000001E-2</v>
      </c>
      <c r="D431">
        <v>3.6351840000000003E-2</v>
      </c>
      <c r="E431">
        <v>4.0076792E-2</v>
      </c>
      <c r="F431">
        <v>1.03817405E-2</v>
      </c>
      <c r="G431">
        <v>1.03817405E-2</v>
      </c>
      <c r="H431">
        <v>2.3721395999999999E-3</v>
      </c>
      <c r="I431">
        <v>-1.01356665E-2</v>
      </c>
      <c r="J431">
        <v>1.5454888E-2</v>
      </c>
      <c r="M431">
        <v>2.2148366999999999E-2</v>
      </c>
      <c r="N431">
        <v>2.2148366999999999E-2</v>
      </c>
      <c r="O431">
        <v>1.1320021E-2</v>
      </c>
      <c r="P431">
        <v>3.2534476E-2</v>
      </c>
      <c r="Q431">
        <v>6.7405662999999996E-3</v>
      </c>
      <c r="R431">
        <v>6.7405662999999996E-3</v>
      </c>
      <c r="S431">
        <v>-5.5450650000000001E-3</v>
      </c>
      <c r="T431">
        <v>-6.5017640000000002E-3</v>
      </c>
      <c r="U431">
        <v>2.1039309999999999E-2</v>
      </c>
      <c r="X431">
        <v>2.3284035000000002E-2</v>
      </c>
      <c r="Y431">
        <v>2.3284035000000002E-2</v>
      </c>
      <c r="Z431">
        <v>3.867226E-2</v>
      </c>
      <c r="AA431">
        <v>5.1682777999999999E-2</v>
      </c>
      <c r="AB431">
        <v>8.8980320000000002E-3</v>
      </c>
      <c r="AC431">
        <v>8.8980320000000002E-3</v>
      </c>
      <c r="AD431">
        <v>1.7012735000000001E-3</v>
      </c>
      <c r="AE431">
        <v>-3.0749476000000001E-2</v>
      </c>
      <c r="AF431">
        <v>4.0197562999999999E-3</v>
      </c>
    </row>
    <row r="432" spans="2:32" x14ac:dyDescent="0.3">
      <c r="B432">
        <v>2.9882496000000001E-2</v>
      </c>
      <c r="C432">
        <v>3.1515717999999998E-2</v>
      </c>
      <c r="D432">
        <v>4.0482715000000002E-2</v>
      </c>
      <c r="E432">
        <v>6.1632906999999999E-3</v>
      </c>
      <c r="F432">
        <v>-7.8561619999999999E-3</v>
      </c>
      <c r="G432">
        <v>3.3965700000000001E-2</v>
      </c>
      <c r="H432">
        <v>2.7993238E-2</v>
      </c>
      <c r="I432">
        <v>-3.0370930000000001E-2</v>
      </c>
      <c r="J432">
        <v>2.8522209999999999E-2</v>
      </c>
      <c r="M432">
        <v>2.8320926999999999E-2</v>
      </c>
      <c r="N432">
        <v>3.9164286E-2</v>
      </c>
      <c r="O432">
        <v>3.9164286E-2</v>
      </c>
      <c r="P432">
        <v>5.8298930000000001E-3</v>
      </c>
      <c r="Q432">
        <v>-6.5485350000000003E-3</v>
      </c>
      <c r="R432">
        <v>2.9835793999999999E-2</v>
      </c>
      <c r="S432">
        <v>2.9835793999999999E-2</v>
      </c>
      <c r="T432">
        <v>-2.8571695000000001E-2</v>
      </c>
      <c r="U432">
        <v>2.7139116000000001E-2</v>
      </c>
      <c r="X432">
        <v>3.4075790000000002E-2</v>
      </c>
      <c r="Y432">
        <v>3.4075790000000002E-2</v>
      </c>
      <c r="Z432">
        <v>3.5070694999999999E-2</v>
      </c>
      <c r="AA432">
        <v>2.3110926E-2</v>
      </c>
      <c r="AB432">
        <v>-1.1188602000000001E-2</v>
      </c>
      <c r="AC432">
        <v>4.0168095000000001E-2</v>
      </c>
      <c r="AD432">
        <v>4.6608066000000002E-3</v>
      </c>
      <c r="AE432">
        <v>-3.8916983000000002E-2</v>
      </c>
      <c r="AF432">
        <v>3.2360880000000002E-2</v>
      </c>
    </row>
    <row r="433" spans="2:32" x14ac:dyDescent="0.3">
      <c r="B433">
        <v>1.9278449999999999E-2</v>
      </c>
      <c r="C433">
        <v>3.668018E-2</v>
      </c>
      <c r="D433">
        <v>3.668018E-2</v>
      </c>
      <c r="E433">
        <v>3.7868243000000003E-2</v>
      </c>
      <c r="F433">
        <v>3.7868243000000003E-2</v>
      </c>
      <c r="G433">
        <v>3.8973107999999999E-2</v>
      </c>
      <c r="H433">
        <v>3.8973107999999999E-2</v>
      </c>
      <c r="I433">
        <v>1.2324886E-2</v>
      </c>
      <c r="J433">
        <v>1.8117290000000001E-2</v>
      </c>
      <c r="M433">
        <v>2.6166419999999999E-2</v>
      </c>
      <c r="N433">
        <v>3.3138786000000003E-2</v>
      </c>
      <c r="O433">
        <v>3.3138786000000003E-2</v>
      </c>
      <c r="P433">
        <v>3.4505290000000001E-2</v>
      </c>
      <c r="Q433">
        <v>3.4505290000000001E-2</v>
      </c>
      <c r="R433">
        <v>2.3408983000000001E-2</v>
      </c>
      <c r="S433">
        <v>2.3408983000000001E-2</v>
      </c>
      <c r="T433">
        <v>9.3640760000000007E-3</v>
      </c>
      <c r="U433">
        <v>1.643851E-2</v>
      </c>
      <c r="X433">
        <v>2.7798112E-2</v>
      </c>
      <c r="Y433">
        <v>5.110543E-2</v>
      </c>
      <c r="Z433">
        <v>5.2671712000000002E-2</v>
      </c>
      <c r="AA433">
        <v>6.401888E-2</v>
      </c>
      <c r="AB433">
        <v>6.401888E-2</v>
      </c>
      <c r="AC433">
        <v>3.7150809999999999E-2</v>
      </c>
      <c r="AD433">
        <v>3.4690443000000001E-2</v>
      </c>
      <c r="AE433">
        <v>1.5640153E-2</v>
      </c>
      <c r="AF433">
        <v>2.2363583999999999E-2</v>
      </c>
    </row>
    <row r="434" spans="2:32" x14ac:dyDescent="0.3">
      <c r="B434">
        <v>1.8018139999999998E-2</v>
      </c>
      <c r="C434">
        <v>2.76811E-2</v>
      </c>
      <c r="D434">
        <v>2.76811E-2</v>
      </c>
      <c r="E434">
        <v>4.3072329999999999E-2</v>
      </c>
      <c r="F434">
        <v>3.4936808E-2</v>
      </c>
      <c r="G434">
        <v>3.8821324999999997E-2</v>
      </c>
      <c r="H434">
        <v>3.8821324999999997E-2</v>
      </c>
      <c r="I434">
        <v>1.1916401E-2</v>
      </c>
      <c r="J434">
        <v>1.5877922999999999E-2</v>
      </c>
      <c r="M434">
        <v>2.0861555E-2</v>
      </c>
      <c r="N434">
        <v>3.7724282999999997E-2</v>
      </c>
      <c r="O434">
        <v>3.7724282999999997E-2</v>
      </c>
      <c r="P434">
        <v>4.4103141999999998E-2</v>
      </c>
      <c r="Q434">
        <v>3.5277072E-2</v>
      </c>
      <c r="R434">
        <v>2.8085011999999999E-2</v>
      </c>
      <c r="S434">
        <v>2.8085011999999999E-2</v>
      </c>
      <c r="T434">
        <v>1.2453407E-2</v>
      </c>
      <c r="U434">
        <v>2.3627530000000001E-2</v>
      </c>
      <c r="X434">
        <v>1.5484958E-2</v>
      </c>
      <c r="Y434">
        <v>4.0435176000000003E-2</v>
      </c>
      <c r="Z434">
        <v>4.0435176000000003E-2</v>
      </c>
      <c r="AA434">
        <v>4.2271259999999998E-2</v>
      </c>
      <c r="AB434">
        <v>3.5064406999999999E-2</v>
      </c>
      <c r="AC434">
        <v>3.4296893000000002E-2</v>
      </c>
      <c r="AD434">
        <v>3.4296893000000002E-2</v>
      </c>
      <c r="AE434">
        <v>9.3548729999999997E-3</v>
      </c>
      <c r="AF434">
        <v>1.2096821000000001E-2</v>
      </c>
    </row>
    <row r="435" spans="2:32" x14ac:dyDescent="0.3">
      <c r="B435">
        <v>3.230773E-2</v>
      </c>
      <c r="C435">
        <v>4.5576572000000003E-2</v>
      </c>
      <c r="D435">
        <v>3.4878856999999999E-2</v>
      </c>
      <c r="E435">
        <v>3.4878856999999999E-2</v>
      </c>
      <c r="F435">
        <v>4.0788616999999999E-2</v>
      </c>
      <c r="G435">
        <v>4.0788616999999999E-2</v>
      </c>
      <c r="H435">
        <v>-1.1390147E-2</v>
      </c>
      <c r="I435">
        <v>2.2351383999999998E-2</v>
      </c>
      <c r="J435">
        <v>3.3794592999999998E-2</v>
      </c>
      <c r="M435">
        <v>3.377604E-2</v>
      </c>
      <c r="N435">
        <v>4.1588154000000002E-2</v>
      </c>
      <c r="O435">
        <v>3.5411339999999999E-2</v>
      </c>
      <c r="P435">
        <v>3.5411339999999999E-2</v>
      </c>
      <c r="Q435">
        <v>4.0384616999999998E-2</v>
      </c>
      <c r="R435">
        <v>4.0384616999999998E-2</v>
      </c>
      <c r="S435">
        <v>-1.2289736000000001E-2</v>
      </c>
      <c r="T435">
        <v>1.6310788999999999E-2</v>
      </c>
      <c r="U435">
        <v>3.4260104999999999E-2</v>
      </c>
      <c r="X435">
        <v>3.8839869999999999E-2</v>
      </c>
      <c r="Y435">
        <v>6.3680200000000006E-2</v>
      </c>
      <c r="Z435">
        <v>5.0232906000000001E-2</v>
      </c>
      <c r="AA435">
        <v>5.0232906000000001E-2</v>
      </c>
      <c r="AB435">
        <v>4.5810456999999999E-2</v>
      </c>
      <c r="AC435">
        <v>4.5810456999999999E-2</v>
      </c>
      <c r="AD435">
        <v>-6.4271246000000004E-3</v>
      </c>
      <c r="AE435">
        <v>4.5475799999999997E-2</v>
      </c>
      <c r="AF435">
        <v>4.6326324000000002E-2</v>
      </c>
    </row>
    <row r="436" spans="2:32" x14ac:dyDescent="0.3">
      <c r="B436">
        <v>3.9268654E-2</v>
      </c>
      <c r="C436">
        <v>3.9268654E-2</v>
      </c>
      <c r="D436">
        <v>2.5316458E-2</v>
      </c>
      <c r="E436">
        <v>2.3562828000000001E-2</v>
      </c>
      <c r="F436">
        <v>3.2733763999999999E-2</v>
      </c>
      <c r="G436">
        <v>1.5998814E-2</v>
      </c>
      <c r="H436">
        <v>7.2271050000000002E-3</v>
      </c>
      <c r="I436">
        <v>-6.5622492999999997E-3</v>
      </c>
      <c r="J436">
        <v>3.4298240000000001E-2</v>
      </c>
      <c r="M436">
        <v>3.5817880000000003E-2</v>
      </c>
      <c r="N436">
        <v>3.9382566000000001E-2</v>
      </c>
      <c r="O436">
        <v>3.9382566000000001E-2</v>
      </c>
      <c r="P436">
        <v>2.3518483999999999E-2</v>
      </c>
      <c r="Q436">
        <v>3.4682322000000002E-2</v>
      </c>
      <c r="R436">
        <v>6.8685600000000001E-3</v>
      </c>
      <c r="S436">
        <v>3.6044940000000002E-3</v>
      </c>
      <c r="T436">
        <v>-8.9352540000000001E-3</v>
      </c>
      <c r="U436">
        <v>3.4261020000000003E-2</v>
      </c>
      <c r="X436">
        <v>4.7109388000000002E-2</v>
      </c>
      <c r="Y436">
        <v>4.7109388000000002E-2</v>
      </c>
      <c r="Z436">
        <v>3.0180022000000001E-2</v>
      </c>
      <c r="AA436">
        <v>3.0180022000000001E-2</v>
      </c>
      <c r="AB436">
        <v>5.8964866999999997E-2</v>
      </c>
      <c r="AC436">
        <v>1.3382556E-2</v>
      </c>
      <c r="AD436">
        <v>-1.8924076000000001E-2</v>
      </c>
      <c r="AE436">
        <v>-1.8924076000000001E-2</v>
      </c>
      <c r="AF436">
        <v>4.0735769999999998E-2</v>
      </c>
    </row>
    <row r="437" spans="2:32" x14ac:dyDescent="0.3">
      <c r="B437">
        <v>3.6573330000000001E-2</v>
      </c>
      <c r="C437">
        <v>4.0572662000000002E-2</v>
      </c>
      <c r="D437">
        <v>4.0572662000000002E-2</v>
      </c>
      <c r="E437">
        <v>2.2183939999999999E-2</v>
      </c>
      <c r="F437">
        <v>2.2183939999999999E-2</v>
      </c>
      <c r="G437">
        <v>4.2628024E-2</v>
      </c>
      <c r="H437">
        <v>4.2628024E-2</v>
      </c>
      <c r="I437">
        <v>1.3289644E-2</v>
      </c>
      <c r="J437">
        <v>1.7377986000000002E-2</v>
      </c>
      <c r="M437">
        <v>3.8998709999999999E-2</v>
      </c>
      <c r="N437">
        <v>4.0865850000000002E-2</v>
      </c>
      <c r="O437">
        <v>4.0865850000000002E-2</v>
      </c>
      <c r="P437">
        <v>2.2472764999999999E-2</v>
      </c>
      <c r="Q437">
        <v>2.2472764999999999E-2</v>
      </c>
      <c r="R437">
        <v>3.3153783999999999E-2</v>
      </c>
      <c r="S437">
        <v>3.3153783999999999E-2</v>
      </c>
      <c r="T437">
        <v>1.1482622499999999E-2</v>
      </c>
      <c r="U437">
        <v>1.6920927999999998E-2</v>
      </c>
      <c r="X437">
        <v>2.9509021E-2</v>
      </c>
      <c r="Y437">
        <v>5.6872208E-2</v>
      </c>
      <c r="Z437">
        <v>5.6872208E-2</v>
      </c>
      <c r="AA437">
        <v>1.3948357E-2</v>
      </c>
      <c r="AB437">
        <v>1.3948357E-2</v>
      </c>
      <c r="AC437">
        <v>4.3211385999999997E-2</v>
      </c>
      <c r="AD437">
        <v>4.3211385999999997E-2</v>
      </c>
      <c r="AE437">
        <v>1.7865174000000001E-2</v>
      </c>
      <c r="AF437">
        <v>1.7865174000000001E-2</v>
      </c>
    </row>
    <row r="438" spans="2:32" x14ac:dyDescent="0.3">
      <c r="B438">
        <v>3.8996954E-2</v>
      </c>
      <c r="C438">
        <v>3.8996954E-2</v>
      </c>
      <c r="D438">
        <v>-1.0880318E-2</v>
      </c>
      <c r="E438">
        <v>2.7700704E-2</v>
      </c>
      <c r="F438">
        <v>5.8454930000000002E-3</v>
      </c>
      <c r="G438">
        <v>4.7429590000000001E-2</v>
      </c>
      <c r="H438">
        <v>4.7429590000000001E-2</v>
      </c>
      <c r="I438">
        <v>1.4864077E-2</v>
      </c>
      <c r="J438">
        <v>4.6781264000000003E-2</v>
      </c>
      <c r="M438">
        <v>3.4359220000000003E-2</v>
      </c>
      <c r="N438">
        <v>3.4359220000000003E-2</v>
      </c>
      <c r="O438">
        <v>-1.23745985E-2</v>
      </c>
      <c r="P438">
        <v>2.8521861999999999E-2</v>
      </c>
      <c r="Q438">
        <v>8.9303439999999998E-3</v>
      </c>
      <c r="R438">
        <v>4.3085676000000003E-2</v>
      </c>
      <c r="S438">
        <v>4.3085676000000003E-2</v>
      </c>
      <c r="T438">
        <v>1.1253197E-2</v>
      </c>
      <c r="U438">
        <v>4.3858800000000003E-2</v>
      </c>
      <c r="X438">
        <v>4.7627818000000002E-2</v>
      </c>
      <c r="Y438">
        <v>4.7627818000000002E-2</v>
      </c>
      <c r="Z438">
        <v>-1.3086667999999999E-2</v>
      </c>
      <c r="AA438">
        <v>1.5303117E-2</v>
      </c>
      <c r="AB438">
        <v>2.1256155000000001E-3</v>
      </c>
      <c r="AC438">
        <v>5.1856293999999997E-2</v>
      </c>
      <c r="AD438">
        <v>5.1856293999999997E-2</v>
      </c>
      <c r="AE438">
        <v>-1.0307208E-3</v>
      </c>
      <c r="AF438">
        <v>4.4733584E-2</v>
      </c>
    </row>
    <row r="439" spans="2:32" x14ac:dyDescent="0.3">
      <c r="B439">
        <v>-1.1669400999999999E-2</v>
      </c>
      <c r="C439">
        <v>9.2987620000000003E-3</v>
      </c>
      <c r="D439">
        <v>2.6554235999999998E-2</v>
      </c>
      <c r="E439">
        <v>1.1896100999999999E-2</v>
      </c>
      <c r="F439">
        <v>2.2361665999999999E-2</v>
      </c>
      <c r="G439">
        <v>5.0015982E-2</v>
      </c>
      <c r="H439">
        <v>1.8052997000000001E-2</v>
      </c>
      <c r="I439">
        <v>3.3474784E-2</v>
      </c>
      <c r="J439">
        <v>3.3474784E-2</v>
      </c>
      <c r="M439">
        <v>-9.8256100000000002E-3</v>
      </c>
      <c r="N439">
        <v>1.3259951000000001E-2</v>
      </c>
      <c r="O439">
        <v>1.3178498E-2</v>
      </c>
      <c r="P439">
        <v>1.34131275E-2</v>
      </c>
      <c r="Q439">
        <v>2.4473163999999999E-2</v>
      </c>
      <c r="R439">
        <v>3.9431701999999999E-2</v>
      </c>
      <c r="S439">
        <v>8.5041749999999992E-3</v>
      </c>
      <c r="T439">
        <v>3.2124314000000001E-2</v>
      </c>
      <c r="U439">
        <v>3.2124314000000001E-2</v>
      </c>
      <c r="X439">
        <v>-1.3059456000000001E-2</v>
      </c>
      <c r="Y439">
        <v>1.2884588000000001E-2</v>
      </c>
      <c r="Z439">
        <v>4.2155289999999998E-2</v>
      </c>
      <c r="AA439">
        <v>1.7938125999999999E-2</v>
      </c>
      <c r="AB439">
        <v>3.1404084999999998E-2</v>
      </c>
      <c r="AC439">
        <v>5.4286470000000003E-2</v>
      </c>
      <c r="AD439">
        <v>1.7438384000000001E-2</v>
      </c>
      <c r="AE439">
        <v>3.3193180000000003E-2</v>
      </c>
      <c r="AF439">
        <v>3.3193180000000003E-2</v>
      </c>
    </row>
    <row r="440" spans="2:32" x14ac:dyDescent="0.3">
      <c r="B440">
        <v>4.6607360000000004E-3</v>
      </c>
      <c r="C440">
        <v>4.5296717E-2</v>
      </c>
      <c r="D440">
        <v>4.5296717E-2</v>
      </c>
      <c r="E440">
        <v>2.1044542999999999E-2</v>
      </c>
      <c r="F440">
        <v>1.9526180000000001E-2</v>
      </c>
      <c r="G440">
        <v>3.1191884E-2</v>
      </c>
      <c r="H440">
        <v>3.1191884E-2</v>
      </c>
      <c r="I440">
        <v>2.0769007999999999E-2</v>
      </c>
      <c r="J440">
        <v>5.3235386000000003E-2</v>
      </c>
      <c r="M440">
        <v>-9.7224859999999998E-4</v>
      </c>
      <c r="N440">
        <v>2.833509E-2</v>
      </c>
      <c r="O440">
        <v>2.833509E-2</v>
      </c>
      <c r="P440">
        <v>2.3799922000000001E-2</v>
      </c>
      <c r="Q440">
        <v>7.9442230000000003E-3</v>
      </c>
      <c r="R440">
        <v>2.6363108E-2</v>
      </c>
      <c r="S440">
        <v>3.0211638999999998E-2</v>
      </c>
      <c r="T440">
        <v>3.0211638999999998E-2</v>
      </c>
      <c r="U440">
        <v>4.0386150000000003E-2</v>
      </c>
      <c r="X440">
        <v>-7.0686459999999996E-3</v>
      </c>
      <c r="Y440">
        <v>4.6968423000000002E-2</v>
      </c>
      <c r="Z440">
        <v>4.6968423000000002E-2</v>
      </c>
      <c r="AA440">
        <v>1.0914527E-2</v>
      </c>
      <c r="AB440">
        <v>2.5710496999999999E-2</v>
      </c>
      <c r="AC440">
        <v>4.5559559999999999E-2</v>
      </c>
      <c r="AD440">
        <v>4.5559559999999999E-2</v>
      </c>
      <c r="AE440">
        <v>3.5618440000000001E-2</v>
      </c>
      <c r="AF440">
        <v>3.7732123999999999E-2</v>
      </c>
    </row>
    <row r="441" spans="2:32" x14ac:dyDescent="0.3">
      <c r="B441">
        <v>4.9835520000000001E-2</v>
      </c>
      <c r="C441">
        <v>2.6388245000000001E-2</v>
      </c>
      <c r="D441">
        <v>4.2561206999999997E-2</v>
      </c>
      <c r="E441">
        <v>8.2841129999999992E-3</v>
      </c>
      <c r="F441">
        <v>1.2258223E-2</v>
      </c>
      <c r="G441">
        <v>2.4169346000000001E-2</v>
      </c>
      <c r="H441">
        <v>-2.0522025999999999E-2</v>
      </c>
      <c r="I441">
        <v>2.6478807E-2</v>
      </c>
      <c r="J441">
        <v>8.1557720000000004E-3</v>
      </c>
      <c r="M441">
        <v>4.1034679999999997E-2</v>
      </c>
      <c r="N441">
        <v>2.3076031E-2</v>
      </c>
      <c r="O441">
        <v>3.9514729999999998E-2</v>
      </c>
      <c r="P441">
        <v>7.2369649999999997E-3</v>
      </c>
      <c r="Q441">
        <v>1.2349404E-2</v>
      </c>
      <c r="R441">
        <v>2.8082993000000001E-2</v>
      </c>
      <c r="S441">
        <v>-2.7481172000000002E-2</v>
      </c>
      <c r="T441">
        <v>2.5478337E-2</v>
      </c>
      <c r="U441">
        <v>6.6420063000000003E-3</v>
      </c>
      <c r="X441">
        <v>4.7275594999999997E-2</v>
      </c>
      <c r="Y441">
        <v>3.1121168000000001E-2</v>
      </c>
      <c r="Z441">
        <v>3.8422994000000002E-2</v>
      </c>
      <c r="AA441">
        <v>1.5656816E-2</v>
      </c>
      <c r="AB441">
        <v>2.3289554000000001E-2</v>
      </c>
      <c r="AC441">
        <v>2.3289554000000001E-2</v>
      </c>
      <c r="AD441">
        <v>-2.5177283000000002E-2</v>
      </c>
      <c r="AE441">
        <v>1.8746949999999998E-2</v>
      </c>
      <c r="AF441">
        <v>1.0039238000000001E-2</v>
      </c>
    </row>
    <row r="442" spans="2:32" x14ac:dyDescent="0.3">
      <c r="B442">
        <v>3.2776408E-2</v>
      </c>
      <c r="C442">
        <v>3.3657714999999998E-2</v>
      </c>
      <c r="D442">
        <v>3.7130940000000001E-2</v>
      </c>
      <c r="E442">
        <v>3.7130940000000001E-2</v>
      </c>
      <c r="F442">
        <v>4.0503020000000001E-2</v>
      </c>
      <c r="G442">
        <v>2.5535325000000001E-2</v>
      </c>
      <c r="H442">
        <v>2.5535325000000001E-2</v>
      </c>
      <c r="I442">
        <v>5.1795483000000003E-2</v>
      </c>
      <c r="J442">
        <v>1.41897425E-2</v>
      </c>
      <c r="M442">
        <v>3.1419444999999997E-2</v>
      </c>
      <c r="N442">
        <v>3.1419444999999997E-2</v>
      </c>
      <c r="O442">
        <v>3.6374706999999999E-2</v>
      </c>
      <c r="P442">
        <v>3.6374706999999999E-2</v>
      </c>
      <c r="Q442">
        <v>4.3385844999999999E-2</v>
      </c>
      <c r="R442">
        <v>2.3732241000000001E-2</v>
      </c>
      <c r="S442">
        <v>2.3732241000000001E-2</v>
      </c>
      <c r="T442">
        <v>4.2428117000000001E-2</v>
      </c>
      <c r="U442">
        <v>1.3951387000000001E-2</v>
      </c>
      <c r="X442">
        <v>3.1472466999999997E-2</v>
      </c>
      <c r="Y442">
        <v>3.1472466999999997E-2</v>
      </c>
      <c r="Z442">
        <v>3.3885650000000003E-2</v>
      </c>
      <c r="AA442">
        <v>4.1075237000000001E-2</v>
      </c>
      <c r="AB442">
        <v>4.1142119999999997E-2</v>
      </c>
      <c r="AC442">
        <v>6.8570185000000001E-3</v>
      </c>
      <c r="AD442">
        <v>6.8570185000000001E-3</v>
      </c>
      <c r="AE442">
        <v>4.5821096999999998E-2</v>
      </c>
      <c r="AF442">
        <v>1.1196714999999999E-2</v>
      </c>
    </row>
    <row r="443" spans="2:32" x14ac:dyDescent="0.3">
      <c r="B443">
        <v>3.1660533999999997E-2</v>
      </c>
      <c r="C443">
        <v>3.1660533999999997E-2</v>
      </c>
      <c r="D443">
        <v>3.3153433000000003E-2</v>
      </c>
      <c r="E443">
        <v>3.3153433000000003E-2</v>
      </c>
      <c r="F443">
        <v>-1.629502E-2</v>
      </c>
      <c r="G443">
        <v>2.7615777000000001E-3</v>
      </c>
      <c r="H443">
        <v>4.2966463000000003E-2</v>
      </c>
      <c r="I443">
        <v>3.5225346999999997E-2</v>
      </c>
      <c r="J443">
        <v>3.8731693999999997E-2</v>
      </c>
      <c r="M443">
        <v>3.1938705999999997E-2</v>
      </c>
      <c r="N443">
        <v>3.1938705999999997E-2</v>
      </c>
      <c r="O443">
        <v>3.3092704000000001E-2</v>
      </c>
      <c r="P443">
        <v>3.3092704000000001E-2</v>
      </c>
      <c r="Q443">
        <v>-1.6060382000000002E-2</v>
      </c>
      <c r="R443">
        <v>3.4287981999999999E-3</v>
      </c>
      <c r="S443">
        <v>4.3180209999999997E-2</v>
      </c>
      <c r="T443">
        <v>3.5425749999999999E-2</v>
      </c>
      <c r="U443">
        <v>3.8942058000000002E-2</v>
      </c>
      <c r="X443">
        <v>3.6680712999999997E-2</v>
      </c>
      <c r="Y443">
        <v>4.2492714000000001E-2</v>
      </c>
      <c r="Z443">
        <v>4.2492714000000001E-2</v>
      </c>
      <c r="AA443">
        <v>2.3728610000000001E-2</v>
      </c>
      <c r="AB443">
        <v>-1.4952518999999999E-2</v>
      </c>
      <c r="AC443">
        <v>1.8372699999999999E-2</v>
      </c>
      <c r="AD443">
        <v>3.831292E-2</v>
      </c>
      <c r="AE443">
        <v>1.8886E-2</v>
      </c>
      <c r="AF443">
        <v>3.5043575E-2</v>
      </c>
    </row>
    <row r="444" spans="2:32" x14ac:dyDescent="0.3">
      <c r="B444">
        <v>6.9586580000000004E-3</v>
      </c>
      <c r="C444">
        <v>2.4351474000000001E-2</v>
      </c>
      <c r="D444">
        <v>4.0002216E-2</v>
      </c>
      <c r="E444">
        <v>1.434473E-2</v>
      </c>
      <c r="F444">
        <v>2.8977725999999999E-2</v>
      </c>
      <c r="G444">
        <v>4.0012869999999999E-2</v>
      </c>
      <c r="H444">
        <v>1.1929591999999999E-2</v>
      </c>
      <c r="I444">
        <v>4.5782589999999998E-2</v>
      </c>
      <c r="J444">
        <v>4.5782589999999998E-2</v>
      </c>
      <c r="M444" s="1">
        <v>7.0460139999999996E-5</v>
      </c>
      <c r="N444">
        <v>1.8274947999999999E-2</v>
      </c>
      <c r="O444">
        <v>3.3146422000000002E-2</v>
      </c>
      <c r="P444">
        <v>1.3865203E-2</v>
      </c>
      <c r="Q444">
        <v>2.7650949000000001E-2</v>
      </c>
      <c r="R444">
        <v>3.6962929999999998E-2</v>
      </c>
      <c r="S444">
        <v>5.7144650000000002E-3</v>
      </c>
      <c r="T444">
        <v>4.2822789999999999E-2</v>
      </c>
      <c r="U444">
        <v>4.2822789999999999E-2</v>
      </c>
      <c r="X444">
        <v>5.2661690000000002E-3</v>
      </c>
      <c r="Y444">
        <v>2.4149764000000001E-2</v>
      </c>
      <c r="Z444">
        <v>3.5875852999999999E-2</v>
      </c>
      <c r="AA444">
        <v>1.9530308E-2</v>
      </c>
      <c r="AB444">
        <v>3.5375044000000001E-2</v>
      </c>
      <c r="AC444">
        <v>4.0603407000000001E-2</v>
      </c>
      <c r="AD444">
        <v>6.5404805000000002E-3</v>
      </c>
      <c r="AE444">
        <v>3.6340219999999999E-2</v>
      </c>
      <c r="AF444">
        <v>3.6340219999999999E-2</v>
      </c>
    </row>
    <row r="445" spans="2:32" x14ac:dyDescent="0.3">
      <c r="B445">
        <v>2.0308586E-2</v>
      </c>
      <c r="C445">
        <v>-1.0082916000000001E-2</v>
      </c>
      <c r="D445">
        <v>4.6212631999999997E-2</v>
      </c>
      <c r="E445">
        <v>-1.2922846E-2</v>
      </c>
      <c r="F445">
        <v>9.9733089999999996E-3</v>
      </c>
      <c r="G445">
        <v>9.0498249999999992E-3</v>
      </c>
      <c r="H445">
        <v>1.0638636999999999E-2</v>
      </c>
      <c r="I445">
        <v>-3.1799052000000001E-2</v>
      </c>
      <c r="J445">
        <v>2.8896939E-2</v>
      </c>
      <c r="M445">
        <v>1.489301E-2</v>
      </c>
      <c r="N445">
        <v>-7.2962566999999999E-3</v>
      </c>
      <c r="O445">
        <v>3.4784620000000002E-2</v>
      </c>
      <c r="P445">
        <v>-1.8966936E-2</v>
      </c>
      <c r="Q445">
        <v>8.4301979999999999E-3</v>
      </c>
      <c r="R445">
        <v>1.2010201999999999E-2</v>
      </c>
      <c r="S445">
        <v>1.2010201999999999E-2</v>
      </c>
      <c r="T445">
        <v>-2.9987428E-2</v>
      </c>
      <c r="U445">
        <v>2.8736714E-2</v>
      </c>
      <c r="X445">
        <v>1.3479440000000001E-2</v>
      </c>
      <c r="Y445">
        <v>-7.4840080000000003E-3</v>
      </c>
      <c r="Z445">
        <v>5.8452137000000001E-2</v>
      </c>
      <c r="AA445">
        <v>-1.7038985000000001E-3</v>
      </c>
      <c r="AB445">
        <v>1.1088934E-3</v>
      </c>
      <c r="AC445">
        <v>2.0027383999999999E-2</v>
      </c>
      <c r="AD445">
        <v>2.0027383999999999E-2</v>
      </c>
      <c r="AE445">
        <v>-4.4824049999999997E-2</v>
      </c>
      <c r="AF445">
        <v>1.5622871999999999E-2</v>
      </c>
    </row>
    <row r="446" spans="2:32" x14ac:dyDescent="0.3">
      <c r="B446">
        <v>-9.0836140000000003E-3</v>
      </c>
      <c r="C446">
        <v>7.7597745999999999E-3</v>
      </c>
      <c r="D446">
        <v>7.7597745999999999E-3</v>
      </c>
      <c r="E446">
        <v>1.7576516E-2</v>
      </c>
      <c r="F446">
        <v>-1.7152552000000001E-2</v>
      </c>
      <c r="G446">
        <v>3.8571204999999997E-2</v>
      </c>
      <c r="H446">
        <v>3.8571204999999997E-2</v>
      </c>
      <c r="I446">
        <v>2.5724461000000001E-2</v>
      </c>
      <c r="J446">
        <v>2.8675196999999999E-2</v>
      </c>
      <c r="M446">
        <v>-6.4639375000000001E-3</v>
      </c>
      <c r="N446">
        <v>6.4338110000000002E-3</v>
      </c>
      <c r="O446">
        <v>6.4338110000000002E-3</v>
      </c>
      <c r="P446">
        <v>8.8027489999999999E-4</v>
      </c>
      <c r="Q446">
        <v>-3.2902606000000001E-2</v>
      </c>
      <c r="R446">
        <v>3.0572947E-2</v>
      </c>
      <c r="S446">
        <v>3.0572947E-2</v>
      </c>
      <c r="T446">
        <v>2.8430242000000001E-2</v>
      </c>
      <c r="U446">
        <v>2.8790916999999999E-2</v>
      </c>
      <c r="X446">
        <v>-6.785653E-3</v>
      </c>
      <c r="Y446">
        <v>1.1758998999999999E-2</v>
      </c>
      <c r="Z446">
        <v>1.1758998999999999E-2</v>
      </c>
      <c r="AA446">
        <v>2.8103309E-2</v>
      </c>
      <c r="AB446">
        <v>-1.2370021E-2</v>
      </c>
      <c r="AC446">
        <v>1.6783243E-2</v>
      </c>
      <c r="AD446">
        <v>3.0213014999999999E-2</v>
      </c>
      <c r="AE446">
        <v>8.769186E-3</v>
      </c>
      <c r="AF446">
        <v>3.2381291999999999E-2</v>
      </c>
    </row>
    <row r="447" spans="2:32" x14ac:dyDescent="0.3">
      <c r="B447">
        <v>3.6951404E-2</v>
      </c>
      <c r="C447">
        <v>5.3066044999999999E-2</v>
      </c>
      <c r="D447">
        <v>5.3066044999999999E-2</v>
      </c>
      <c r="E447">
        <v>5.0834909999999997E-2</v>
      </c>
      <c r="F447">
        <v>4.4538464E-2</v>
      </c>
      <c r="G447">
        <v>1.6267436999999999E-2</v>
      </c>
      <c r="H447">
        <v>4.8307615999999998E-2</v>
      </c>
      <c r="I447">
        <v>2.1234401999999999E-2</v>
      </c>
      <c r="J447">
        <v>2.5173082999999999E-3</v>
      </c>
      <c r="M447">
        <v>4.0350999999999998E-2</v>
      </c>
      <c r="N447">
        <v>3.6260243999999997E-2</v>
      </c>
      <c r="O447">
        <v>3.6260243999999997E-2</v>
      </c>
      <c r="P447">
        <v>3.0025993000000001E-2</v>
      </c>
      <c r="Q447">
        <v>2.2773202999999999E-2</v>
      </c>
      <c r="R447">
        <v>1.8233638E-2</v>
      </c>
      <c r="S447">
        <v>4.2928737000000002E-2</v>
      </c>
      <c r="T447">
        <v>1.9829083000000001E-2</v>
      </c>
      <c r="U447">
        <v>3.328316E-3</v>
      </c>
      <c r="X447">
        <v>2.1507177999999998E-2</v>
      </c>
      <c r="Y447">
        <v>4.5157620000000002E-2</v>
      </c>
      <c r="Z447">
        <v>4.5157620000000002E-2</v>
      </c>
      <c r="AA447">
        <v>5.8213800000000003E-2</v>
      </c>
      <c r="AB447">
        <v>4.2459852999999999E-2</v>
      </c>
      <c r="AC447">
        <v>2.2311642999999999E-2</v>
      </c>
      <c r="AD447">
        <v>7.1609094999999998E-2</v>
      </c>
      <c r="AE447">
        <v>-3.0896756999999999E-3</v>
      </c>
      <c r="AF447" s="1">
        <v>4.9381359999999998E-5</v>
      </c>
    </row>
    <row r="448" spans="2:32" x14ac:dyDescent="0.3">
      <c r="B448">
        <v>3.4669611999999998E-3</v>
      </c>
      <c r="C448">
        <v>3.1074933999999999E-2</v>
      </c>
      <c r="D448">
        <v>2.8634986000000001E-2</v>
      </c>
      <c r="E448">
        <v>3.4609439999999998E-2</v>
      </c>
      <c r="F448">
        <v>3.0372362999999999E-2</v>
      </c>
      <c r="G448">
        <v>2.9668473000000001E-2</v>
      </c>
      <c r="H448">
        <v>2.9668473000000001E-2</v>
      </c>
      <c r="I448">
        <v>-1.2785951E-2</v>
      </c>
      <c r="J448">
        <v>4.3079779999999998E-2</v>
      </c>
      <c r="M448">
        <v>3.530521E-3</v>
      </c>
      <c r="N448">
        <v>3.0856963000000001E-2</v>
      </c>
      <c r="O448">
        <v>2.8551538000000001E-2</v>
      </c>
      <c r="P448">
        <v>3.4958374E-2</v>
      </c>
      <c r="Q448">
        <v>3.0723858999999999E-2</v>
      </c>
      <c r="R448">
        <v>2.9785204999999999E-2</v>
      </c>
      <c r="S448">
        <v>2.9785204999999999E-2</v>
      </c>
      <c r="T448">
        <v>-1.2769595E-2</v>
      </c>
      <c r="U448">
        <v>4.3064576E-2</v>
      </c>
      <c r="X448">
        <v>7.7783614000000003E-3</v>
      </c>
      <c r="Y448">
        <v>2.6893947000000001E-2</v>
      </c>
      <c r="Z448">
        <v>2.0412441E-2</v>
      </c>
      <c r="AA448">
        <v>3.8900547000000001E-2</v>
      </c>
      <c r="AB448">
        <v>6.7021549999999996E-3</v>
      </c>
      <c r="AC448">
        <v>3.6816670000000003E-2</v>
      </c>
      <c r="AD448">
        <v>3.6816670000000003E-2</v>
      </c>
      <c r="AE448">
        <v>-6.2250863E-3</v>
      </c>
      <c r="AF448">
        <v>2.9212440999999999E-2</v>
      </c>
    </row>
    <row r="449" spans="2:32" x14ac:dyDescent="0.3">
      <c r="B449">
        <v>4.3741322999999999E-2</v>
      </c>
      <c r="C449">
        <v>3.7531993999999999E-2</v>
      </c>
      <c r="D449">
        <v>3.7531993999999999E-2</v>
      </c>
      <c r="E449">
        <v>1.9726694999999999E-2</v>
      </c>
      <c r="F449">
        <v>1.9533807E-2</v>
      </c>
      <c r="G449">
        <v>3.1883123999999999E-2</v>
      </c>
      <c r="H449">
        <v>4.0062680000000003E-2</v>
      </c>
      <c r="I449">
        <v>3.6485570000000002E-2</v>
      </c>
      <c r="J449">
        <v>3.6485570000000002E-2</v>
      </c>
      <c r="M449">
        <v>3.0447620000000002E-2</v>
      </c>
      <c r="N449">
        <v>3.2816934999999998E-2</v>
      </c>
      <c r="O449">
        <v>3.2816934999999998E-2</v>
      </c>
      <c r="P449">
        <v>1.8290478999999998E-2</v>
      </c>
      <c r="Q449">
        <v>1.7082053999999999E-2</v>
      </c>
      <c r="R449">
        <v>3.769024E-2</v>
      </c>
      <c r="S449">
        <v>4.0583726000000001E-2</v>
      </c>
      <c r="T449">
        <v>3.1514454999999997E-2</v>
      </c>
      <c r="U449">
        <v>3.1514454999999997E-2</v>
      </c>
      <c r="X449">
        <v>3.9187010000000001E-2</v>
      </c>
      <c r="Y449">
        <v>1.9339624999999999E-2</v>
      </c>
      <c r="Z449">
        <v>3.59125E-2</v>
      </c>
      <c r="AA449">
        <v>3.59125E-2</v>
      </c>
      <c r="AB449">
        <v>2.9204449E-2</v>
      </c>
      <c r="AC449">
        <v>3.4292120000000002E-2</v>
      </c>
      <c r="AD449">
        <v>3.4292120000000002E-2</v>
      </c>
      <c r="AE449">
        <v>4.0838819999999998E-2</v>
      </c>
      <c r="AF449">
        <v>4.0838819999999998E-2</v>
      </c>
    </row>
    <row r="450" spans="2:32" x14ac:dyDescent="0.3">
      <c r="B450">
        <v>4.2065190000000002E-2</v>
      </c>
      <c r="C450">
        <v>4.2065190000000002E-2</v>
      </c>
      <c r="D450">
        <v>4.1648539999999998E-2</v>
      </c>
      <c r="E450">
        <v>4.1648539999999998E-2</v>
      </c>
      <c r="F450">
        <v>-3.5586706000000001E-3</v>
      </c>
      <c r="G450">
        <v>2.7867617000000001E-2</v>
      </c>
      <c r="H450">
        <v>4.1365165000000002E-2</v>
      </c>
      <c r="I450">
        <v>3.7056617E-2</v>
      </c>
      <c r="J450">
        <v>3.7056617E-2</v>
      </c>
      <c r="M450">
        <v>3.8565519999999999E-2</v>
      </c>
      <c r="N450">
        <v>3.8565519999999999E-2</v>
      </c>
      <c r="O450">
        <v>4.0075715999999997E-2</v>
      </c>
      <c r="P450">
        <v>4.0075715999999997E-2</v>
      </c>
      <c r="Q450">
        <v>-4.1037052999999997E-3</v>
      </c>
      <c r="R450">
        <v>3.0997064000000001E-2</v>
      </c>
      <c r="S450">
        <v>3.1893175000000003E-2</v>
      </c>
      <c r="T450">
        <v>2.8447624000000001E-2</v>
      </c>
      <c r="U450">
        <v>2.8447624000000001E-2</v>
      </c>
      <c r="X450">
        <v>3.8127832E-2</v>
      </c>
      <c r="Y450">
        <v>3.8127832E-2</v>
      </c>
      <c r="Z450">
        <v>5.3983912000000002E-2</v>
      </c>
      <c r="AA450">
        <v>5.3983912000000002E-2</v>
      </c>
      <c r="AB450">
        <v>1.7895099000000001E-2</v>
      </c>
      <c r="AC450">
        <v>1.7895099000000001E-2</v>
      </c>
      <c r="AD450">
        <v>1.5559576E-2</v>
      </c>
      <c r="AE450">
        <v>4.0938914E-2</v>
      </c>
      <c r="AF450">
        <v>4.0938914E-2</v>
      </c>
    </row>
    <row r="451" spans="2:32" x14ac:dyDescent="0.3">
      <c r="B451">
        <v>3.0615050000000001E-2</v>
      </c>
      <c r="C451">
        <v>2.7580074999999999E-2</v>
      </c>
      <c r="D451">
        <v>3.9237386999999999E-2</v>
      </c>
      <c r="E451">
        <v>3.9237386999999999E-2</v>
      </c>
      <c r="F451">
        <v>1.6489279999999999E-2</v>
      </c>
      <c r="G451">
        <v>1.9774085E-2</v>
      </c>
      <c r="H451">
        <v>2.5792124E-2</v>
      </c>
      <c r="I451">
        <v>3.9888493999999997E-2</v>
      </c>
      <c r="J451">
        <v>3.9888493999999997E-2</v>
      </c>
      <c r="M451">
        <v>3.6883723E-2</v>
      </c>
      <c r="N451">
        <v>2.3502175E-2</v>
      </c>
      <c r="O451">
        <v>3.7376378000000002E-2</v>
      </c>
      <c r="P451">
        <v>3.7376378000000002E-2</v>
      </c>
      <c r="Q451">
        <v>1.4458123999999999E-2</v>
      </c>
      <c r="R451">
        <v>2.5061566E-2</v>
      </c>
      <c r="S451">
        <v>2.1041270000000001E-2</v>
      </c>
      <c r="T451">
        <v>3.4489873999999997E-2</v>
      </c>
      <c r="U451">
        <v>3.4489873999999997E-2</v>
      </c>
      <c r="X451">
        <v>4.5790379999999999E-2</v>
      </c>
      <c r="Y451">
        <v>1.3126133E-2</v>
      </c>
      <c r="Z451">
        <v>5.1661063E-2</v>
      </c>
      <c r="AA451">
        <v>5.1661063E-2</v>
      </c>
      <c r="AB451">
        <v>3.0895856999999999E-2</v>
      </c>
      <c r="AC451">
        <v>8.6115170000000008E-3</v>
      </c>
      <c r="AD451">
        <v>3.4340247999999997E-2</v>
      </c>
      <c r="AE451">
        <v>4.5825030000000003E-2</v>
      </c>
      <c r="AF451">
        <v>4.5825030000000003E-2</v>
      </c>
    </row>
    <row r="452" spans="2:32" x14ac:dyDescent="0.3">
      <c r="B452">
        <v>3.7491570000000002E-2</v>
      </c>
      <c r="C452">
        <v>3.1979426999999998E-2</v>
      </c>
      <c r="D452">
        <v>3.6964547E-2</v>
      </c>
      <c r="E452">
        <v>8.7475469999999996E-3</v>
      </c>
      <c r="F452">
        <v>8.7475469999999996E-3</v>
      </c>
      <c r="G452">
        <v>2.5941115000000001E-2</v>
      </c>
      <c r="H452">
        <v>1.8604039999999999E-2</v>
      </c>
      <c r="I452">
        <v>2.9763504999999999E-2</v>
      </c>
      <c r="J452">
        <v>2.9763504999999999E-2</v>
      </c>
      <c r="M452">
        <v>3.5841864000000001E-2</v>
      </c>
      <c r="N452">
        <v>3.0933972000000001E-2</v>
      </c>
      <c r="O452">
        <v>4.0055487000000001E-2</v>
      </c>
      <c r="P452">
        <v>8.0312079999999997E-3</v>
      </c>
      <c r="Q452">
        <v>8.0312079999999997E-3</v>
      </c>
      <c r="R452">
        <v>2.9353793999999999E-2</v>
      </c>
      <c r="S452">
        <v>2.1191056999999999E-2</v>
      </c>
      <c r="T452">
        <v>3.0822123999999999E-2</v>
      </c>
      <c r="U452">
        <v>3.0822123999999999E-2</v>
      </c>
      <c r="X452">
        <v>3.7939715999999998E-2</v>
      </c>
      <c r="Y452">
        <v>2.6356899999999999E-2</v>
      </c>
      <c r="Z452">
        <v>3.6113445000000001E-2</v>
      </c>
      <c r="AA452">
        <v>9.9543280000000001E-3</v>
      </c>
      <c r="AB452">
        <v>9.9543280000000001E-3</v>
      </c>
      <c r="AC452">
        <v>2.4020786999999998E-2</v>
      </c>
      <c r="AD452">
        <v>1.6643291000000001E-2</v>
      </c>
      <c r="AE452">
        <v>3.0388972E-2</v>
      </c>
      <c r="AF452">
        <v>3.0388972E-2</v>
      </c>
    </row>
    <row r="453" spans="2:32" x14ac:dyDescent="0.3">
      <c r="B453">
        <v>2.8109215E-2</v>
      </c>
      <c r="C453">
        <v>4.0386922999999998E-2</v>
      </c>
      <c r="D453">
        <v>4.0386922999999998E-2</v>
      </c>
      <c r="E453">
        <v>3.7249852E-2</v>
      </c>
      <c r="F453">
        <v>2.7291022999999998E-3</v>
      </c>
      <c r="G453">
        <v>-1.6645417999999999E-2</v>
      </c>
      <c r="H453">
        <v>3.2341227E-2</v>
      </c>
      <c r="I453">
        <v>9.267796E-3</v>
      </c>
      <c r="J453">
        <v>9.267796E-3</v>
      </c>
      <c r="M453">
        <v>2.8108458999999999E-2</v>
      </c>
      <c r="N453">
        <v>4.0385554999999997E-2</v>
      </c>
      <c r="O453">
        <v>4.0385554999999997E-2</v>
      </c>
      <c r="P453">
        <v>3.7249852E-2</v>
      </c>
      <c r="Q453">
        <v>2.7287304000000001E-3</v>
      </c>
      <c r="R453">
        <v>-1.6645417999999999E-2</v>
      </c>
      <c r="S453">
        <v>3.2341096999999999E-2</v>
      </c>
      <c r="T453">
        <v>9.267796E-3</v>
      </c>
      <c r="U453">
        <v>9.267796E-3</v>
      </c>
      <c r="X453">
        <v>2.0364488E-2</v>
      </c>
      <c r="Y453">
        <v>4.3533687000000001E-2</v>
      </c>
      <c r="Z453">
        <v>4.7459025000000002E-2</v>
      </c>
      <c r="AA453">
        <v>4.7459025000000002E-2</v>
      </c>
      <c r="AB453">
        <v>-1.3038843E-2</v>
      </c>
      <c r="AC453">
        <v>-1.9450275E-2</v>
      </c>
      <c r="AD453">
        <v>2.3483977E-2</v>
      </c>
      <c r="AE453">
        <v>1.6395007999999999E-2</v>
      </c>
      <c r="AF453">
        <v>1.6395007999999999E-2</v>
      </c>
    </row>
    <row r="454" spans="2:32" x14ac:dyDescent="0.3">
      <c r="B454">
        <v>2.9880081999999999E-2</v>
      </c>
      <c r="C454">
        <v>4.2949623999999999E-2</v>
      </c>
      <c r="D454">
        <v>3.4057499999999997E-2</v>
      </c>
      <c r="E454">
        <v>4.0221582999999998E-2</v>
      </c>
      <c r="F454">
        <v>4.3673820000000002E-2</v>
      </c>
      <c r="G454">
        <v>4.3673820000000002E-2</v>
      </c>
      <c r="H454">
        <v>2.8088297999999999E-3</v>
      </c>
      <c r="I454">
        <v>7.2897863999999996E-3</v>
      </c>
      <c r="J454">
        <v>2.8507563999999999E-2</v>
      </c>
      <c r="M454">
        <v>1.7254662E-2</v>
      </c>
      <c r="N454">
        <v>3.8354050000000001E-2</v>
      </c>
      <c r="O454">
        <v>3.1067016999999999E-2</v>
      </c>
      <c r="P454">
        <v>3.8475137E-2</v>
      </c>
      <c r="Q454">
        <v>4.4150191999999998E-2</v>
      </c>
      <c r="R454">
        <v>4.4150191999999998E-2</v>
      </c>
      <c r="S454">
        <v>-1.3328344000000001E-3</v>
      </c>
      <c r="T454">
        <v>4.7285670000000004E-3</v>
      </c>
      <c r="U454">
        <v>3.0900765E-2</v>
      </c>
      <c r="X454">
        <v>4.8519563000000002E-2</v>
      </c>
      <c r="Y454">
        <v>6.1948392999999997E-2</v>
      </c>
      <c r="Z454">
        <v>4.4207207999999998E-2</v>
      </c>
      <c r="AA454">
        <v>5.5243034000000003E-2</v>
      </c>
      <c r="AB454">
        <v>6.2921759999999993E-2</v>
      </c>
      <c r="AC454">
        <v>6.2921759999999993E-2</v>
      </c>
      <c r="AD454">
        <v>1.2457001000000001E-2</v>
      </c>
      <c r="AE454">
        <v>2.8596587E-2</v>
      </c>
      <c r="AF454">
        <v>3.0207574000000001E-2</v>
      </c>
    </row>
    <row r="455" spans="2:32" x14ac:dyDescent="0.3">
      <c r="B455">
        <v>1.8458760000000001E-2</v>
      </c>
      <c r="C455">
        <v>2.2469763E-2</v>
      </c>
      <c r="D455">
        <v>6.4370730000000001E-2</v>
      </c>
      <c r="E455">
        <v>4.1997052999999999E-2</v>
      </c>
      <c r="F455">
        <v>1.1905453E-2</v>
      </c>
      <c r="G455">
        <v>3.0893774999999998E-2</v>
      </c>
      <c r="H455">
        <v>1.6220339E-2</v>
      </c>
      <c r="I455">
        <v>3.4010510000000001E-2</v>
      </c>
      <c r="J455">
        <v>4.1817356E-2</v>
      </c>
      <c r="M455">
        <v>9.8597219999999996E-3</v>
      </c>
      <c r="N455">
        <v>2.6050005000000001E-2</v>
      </c>
      <c r="O455">
        <v>3.6530550000000002E-2</v>
      </c>
      <c r="P455">
        <v>1.8971789999999999E-2</v>
      </c>
      <c r="Q455">
        <v>1.1406548000000001E-2</v>
      </c>
      <c r="R455">
        <v>1.9345213E-2</v>
      </c>
      <c r="S455">
        <v>1.4111899000000001E-2</v>
      </c>
      <c r="T455">
        <v>2.1201912E-2</v>
      </c>
      <c r="U455">
        <v>4.0640983999999998E-2</v>
      </c>
      <c r="X455">
        <v>-9.3697980000000004E-3</v>
      </c>
      <c r="Y455">
        <v>2.5204266999999999E-2</v>
      </c>
      <c r="Z455">
        <v>7.3774814999999994E-2</v>
      </c>
      <c r="AA455">
        <v>5.7683676000000003E-2</v>
      </c>
      <c r="AB455">
        <v>-1.6299302000000002E-2</v>
      </c>
      <c r="AC455">
        <v>4.2687219999999998E-2</v>
      </c>
      <c r="AD455">
        <v>1.0607487000000001E-2</v>
      </c>
      <c r="AE455">
        <v>2.3029871E-2</v>
      </c>
      <c r="AF455">
        <v>3.1765214999999999E-2</v>
      </c>
    </row>
    <row r="456" spans="2:32" x14ac:dyDescent="0.3">
      <c r="B456">
        <v>4.2209969999999999E-2</v>
      </c>
      <c r="C456">
        <v>4.5441158000000002E-2</v>
      </c>
      <c r="D456">
        <v>4.5441158000000002E-2</v>
      </c>
      <c r="E456">
        <v>4.4539385000000001E-2</v>
      </c>
      <c r="F456">
        <v>1.8790241E-3</v>
      </c>
      <c r="G456">
        <v>6.8467175999999998E-3</v>
      </c>
      <c r="H456">
        <v>6.8467175999999998E-3</v>
      </c>
      <c r="I456">
        <v>3.9759570000000001E-2</v>
      </c>
      <c r="J456">
        <v>4.4151887000000001E-2</v>
      </c>
      <c r="M456">
        <v>3.6885929999999997E-2</v>
      </c>
      <c r="N456">
        <v>2.3781877E-2</v>
      </c>
      <c r="O456">
        <v>2.3781877E-2</v>
      </c>
      <c r="P456">
        <v>3.2383206999999997E-2</v>
      </c>
      <c r="Q456">
        <v>-1.1877831E-2</v>
      </c>
      <c r="R456">
        <v>6.1074197E-3</v>
      </c>
      <c r="S456">
        <v>6.1074197E-3</v>
      </c>
      <c r="T456">
        <v>3.5093966999999997E-2</v>
      </c>
      <c r="U456">
        <v>3.5093966999999997E-2</v>
      </c>
      <c r="X456">
        <v>1.3833237E-2</v>
      </c>
      <c r="Y456">
        <v>2.9322939999999999E-2</v>
      </c>
      <c r="Z456">
        <v>2.9322939999999999E-2</v>
      </c>
      <c r="AA456">
        <v>6.3069029999999998E-2</v>
      </c>
      <c r="AB456">
        <v>2.2207016E-2</v>
      </c>
      <c r="AC456">
        <v>-1.7952907E-3</v>
      </c>
      <c r="AD456">
        <v>1.0155064E-2</v>
      </c>
      <c r="AE456">
        <v>1.2998787E-3</v>
      </c>
      <c r="AF456">
        <v>3.4770597E-2</v>
      </c>
    </row>
    <row r="457" spans="2:32" x14ac:dyDescent="0.3">
      <c r="B457">
        <v>1.1560463E-2</v>
      </c>
      <c r="C457">
        <v>3.7276159999999998E-4</v>
      </c>
      <c r="D457">
        <v>7.1287666999999997E-3</v>
      </c>
      <c r="E457">
        <v>2.7156413000000001E-2</v>
      </c>
      <c r="F457">
        <v>2.2800028E-2</v>
      </c>
      <c r="G457">
        <v>3.9033819999999997E-2</v>
      </c>
      <c r="H457">
        <v>1.6926717000000001E-2</v>
      </c>
      <c r="I457">
        <v>2.4304569000000002E-2</v>
      </c>
      <c r="J457">
        <v>2.7899905999999999E-2</v>
      </c>
      <c r="M457">
        <v>1.1737876E-2</v>
      </c>
      <c r="N457">
        <v>-3.2301918000000002E-3</v>
      </c>
      <c r="O457">
        <v>7.0016979999999998E-3</v>
      </c>
      <c r="P457">
        <v>2.2266451E-2</v>
      </c>
      <c r="Q457">
        <v>1.9040305E-2</v>
      </c>
      <c r="R457">
        <v>3.9678650000000003E-2</v>
      </c>
      <c r="S457">
        <v>1.23833455E-2</v>
      </c>
      <c r="T457">
        <v>1.7906673000000001E-2</v>
      </c>
      <c r="U457">
        <v>2.7122225999999999E-2</v>
      </c>
      <c r="X457">
        <v>2.8393436E-3</v>
      </c>
      <c r="Y457">
        <v>2.8393436E-3</v>
      </c>
      <c r="Z457">
        <v>8.528341E-3</v>
      </c>
      <c r="AA457">
        <v>3.3252295000000001E-2</v>
      </c>
      <c r="AB457">
        <v>2.1491817999999999E-2</v>
      </c>
      <c r="AC457">
        <v>3.5888522999999999E-2</v>
      </c>
      <c r="AD457">
        <v>4.6275198000000003E-3</v>
      </c>
      <c r="AE457">
        <v>1.5035831E-2</v>
      </c>
      <c r="AF457">
        <v>2.1364724000000002E-2</v>
      </c>
    </row>
    <row r="458" spans="2:32" x14ac:dyDescent="0.3">
      <c r="B458">
        <v>1.9867446E-2</v>
      </c>
      <c r="C458">
        <v>1.9867446E-2</v>
      </c>
      <c r="D458">
        <v>4.1645040000000001E-2</v>
      </c>
      <c r="E458">
        <v>4.1645040000000001E-2</v>
      </c>
      <c r="F458">
        <v>-1.8443793E-2</v>
      </c>
      <c r="G458">
        <v>4.8319590000000003E-2</v>
      </c>
      <c r="H458">
        <v>2.9328499000000001E-2</v>
      </c>
      <c r="I458">
        <v>2.9328499000000001E-2</v>
      </c>
      <c r="J458">
        <v>2.8156384999999999E-2</v>
      </c>
      <c r="M458">
        <v>2.1807211999999999E-2</v>
      </c>
      <c r="N458">
        <v>2.1807211999999999E-2</v>
      </c>
      <c r="O458">
        <v>4.2497295999999997E-2</v>
      </c>
      <c r="P458">
        <v>4.2497295999999997E-2</v>
      </c>
      <c r="Q458">
        <v>-1.654562E-2</v>
      </c>
      <c r="R458">
        <v>3.6590236999999998E-2</v>
      </c>
      <c r="S458">
        <v>2.4969156999999999E-2</v>
      </c>
      <c r="T458">
        <v>2.4969156999999999E-2</v>
      </c>
      <c r="U458">
        <v>2.8735231999999999E-2</v>
      </c>
      <c r="X458">
        <v>2.6152615000000001E-2</v>
      </c>
      <c r="Y458">
        <v>2.6152615000000001E-2</v>
      </c>
      <c r="Z458">
        <v>4.2976074000000003E-2</v>
      </c>
      <c r="AA458">
        <v>3.5479682999999998E-2</v>
      </c>
      <c r="AB458">
        <v>-1.9621942E-2</v>
      </c>
      <c r="AC458">
        <v>4.2667360000000001E-2</v>
      </c>
      <c r="AD458">
        <v>2.4231175000000001E-2</v>
      </c>
      <c r="AE458">
        <v>2.4231175000000001E-2</v>
      </c>
      <c r="AF458">
        <v>2.2272961000000001E-2</v>
      </c>
    </row>
    <row r="459" spans="2:32" x14ac:dyDescent="0.3">
      <c r="B459">
        <v>2.4077241999999999E-2</v>
      </c>
      <c r="C459">
        <v>2.4077241999999999E-2</v>
      </c>
      <c r="D459">
        <v>3.8394009999999999E-2</v>
      </c>
      <c r="E459">
        <v>2.013622E-2</v>
      </c>
      <c r="F459">
        <v>1.5752210999999999E-2</v>
      </c>
      <c r="G459">
        <v>6.5924245999999997E-3</v>
      </c>
      <c r="H459">
        <v>1.4754931000000001E-2</v>
      </c>
      <c r="I459">
        <v>5.6643626000000002E-3</v>
      </c>
      <c r="J459">
        <v>2.2832950000000001E-2</v>
      </c>
      <c r="M459">
        <v>2.1019835000000001E-2</v>
      </c>
      <c r="N459">
        <v>2.1019835000000001E-2</v>
      </c>
      <c r="O459">
        <v>2.8662626E-2</v>
      </c>
      <c r="P459">
        <v>2.0147796999999999E-2</v>
      </c>
      <c r="Q459">
        <v>1.6350757E-2</v>
      </c>
      <c r="R459">
        <v>8.0601460000000007E-3</v>
      </c>
      <c r="S459">
        <v>1.4808238E-2</v>
      </c>
      <c r="T459">
        <v>1.0498017E-2</v>
      </c>
      <c r="U459">
        <v>2.2850174000000001E-2</v>
      </c>
      <c r="X459">
        <v>3.2398213000000002E-2</v>
      </c>
      <c r="Y459">
        <v>2.9446315000000001E-2</v>
      </c>
      <c r="Z459">
        <v>2.9350350000000001E-2</v>
      </c>
      <c r="AA459">
        <v>2.9350350000000001E-2</v>
      </c>
      <c r="AB459">
        <v>4.3476886999999999E-2</v>
      </c>
      <c r="AC459">
        <v>3.2415360000000003E-4</v>
      </c>
      <c r="AD459">
        <v>6.9704303000000002E-3</v>
      </c>
      <c r="AE459">
        <v>-8.1179579999999998E-3</v>
      </c>
      <c r="AF459">
        <v>2.9428969999999999E-2</v>
      </c>
    </row>
    <row r="460" spans="2:32" x14ac:dyDescent="0.3">
      <c r="B460">
        <v>3.4097074999999998E-2</v>
      </c>
      <c r="C460">
        <v>3.4097074999999998E-2</v>
      </c>
      <c r="D460">
        <v>2.6368240000000001E-2</v>
      </c>
      <c r="E460">
        <v>2.6368240000000001E-2</v>
      </c>
      <c r="F460">
        <v>9.774362E-3</v>
      </c>
      <c r="G460">
        <v>1.5037404000000001E-3</v>
      </c>
      <c r="H460">
        <v>1.5037404000000001E-3</v>
      </c>
      <c r="I460">
        <v>2.0554287000000001E-2</v>
      </c>
      <c r="J460">
        <v>6.5241509999999997E-3</v>
      </c>
      <c r="M460">
        <v>3.4802477999999998E-2</v>
      </c>
      <c r="N460">
        <v>3.4802477999999998E-2</v>
      </c>
      <c r="O460">
        <v>2.6606227999999999E-2</v>
      </c>
      <c r="P460">
        <v>2.6606227999999999E-2</v>
      </c>
      <c r="Q460">
        <v>3.8509220000000001E-3</v>
      </c>
      <c r="R460">
        <v>8.4764060000000006E-3</v>
      </c>
      <c r="S460">
        <v>8.4764060000000006E-3</v>
      </c>
      <c r="T460">
        <v>8.4194620000000008E-3</v>
      </c>
      <c r="U460">
        <v>2.4958587999999999E-3</v>
      </c>
      <c r="X460">
        <v>2.8343288000000001E-2</v>
      </c>
      <c r="Y460">
        <v>2.8343288000000001E-2</v>
      </c>
      <c r="Z460">
        <v>1.7821863E-2</v>
      </c>
      <c r="AA460">
        <v>1.7821863E-2</v>
      </c>
      <c r="AB460">
        <v>1.2259937E-2</v>
      </c>
      <c r="AC460">
        <v>-4.5762635000000003E-3</v>
      </c>
      <c r="AD460">
        <v>-4.5762635000000003E-3</v>
      </c>
      <c r="AE460">
        <v>8.3156619999999997E-3</v>
      </c>
      <c r="AF460">
        <v>-9.5936600000000004E-3</v>
      </c>
    </row>
    <row r="461" spans="2:32" x14ac:dyDescent="0.3">
      <c r="B461">
        <v>1.8827409E-2</v>
      </c>
      <c r="C461">
        <v>1.8827409E-2</v>
      </c>
      <c r="D461">
        <v>2.9389556000000001E-2</v>
      </c>
      <c r="E461">
        <v>1.2135946E-2</v>
      </c>
      <c r="F461">
        <v>4.2512464999999999E-2</v>
      </c>
      <c r="G461">
        <v>4.6109564999999998E-2</v>
      </c>
      <c r="H461">
        <v>1.6215231E-2</v>
      </c>
      <c r="I461">
        <v>4.9452506E-2</v>
      </c>
      <c r="J461">
        <v>-8.9043130000000005E-3</v>
      </c>
      <c r="M461">
        <v>1.7664794000000001E-2</v>
      </c>
      <c r="N461">
        <v>1.7664794000000001E-2</v>
      </c>
      <c r="O461">
        <v>1.3459295E-2</v>
      </c>
      <c r="P461">
        <v>1.2199778E-2</v>
      </c>
      <c r="Q461">
        <v>4.4133786000000001E-2</v>
      </c>
      <c r="R461">
        <v>4.4133786000000001E-2</v>
      </c>
      <c r="S461">
        <v>2.5308099000000001E-2</v>
      </c>
      <c r="T461">
        <v>3.9681565000000002E-2</v>
      </c>
      <c r="U461">
        <v>-8.3150979999999999E-3</v>
      </c>
      <c r="X461">
        <v>1.7500274E-2</v>
      </c>
      <c r="Y461">
        <v>1.7500274E-2</v>
      </c>
      <c r="Z461">
        <v>1.3012052499999999E-2</v>
      </c>
      <c r="AA461">
        <v>1.3012052499999999E-2</v>
      </c>
      <c r="AB461">
        <v>3.3603568E-2</v>
      </c>
      <c r="AC461">
        <v>4.1245796000000001E-2</v>
      </c>
      <c r="AD461">
        <v>1.2521469E-2</v>
      </c>
      <c r="AE461">
        <v>4.412518E-2</v>
      </c>
      <c r="AF461">
        <v>-9.3901465E-3</v>
      </c>
    </row>
    <row r="462" spans="2:32" x14ac:dyDescent="0.3">
      <c r="B462">
        <v>3.5311575999999997E-2</v>
      </c>
      <c r="C462">
        <v>4.2159565000000003E-2</v>
      </c>
      <c r="D462">
        <v>4.2159565000000003E-2</v>
      </c>
      <c r="E462">
        <v>-2.6279864999999999E-2</v>
      </c>
      <c r="F462">
        <v>2.1049750999999998E-2</v>
      </c>
      <c r="G462">
        <v>-7.9775560000000002E-3</v>
      </c>
      <c r="H462">
        <v>1.1668514E-2</v>
      </c>
      <c r="I462">
        <v>2.0830857000000001E-2</v>
      </c>
      <c r="J462">
        <v>2.1844164999999999E-2</v>
      </c>
      <c r="M462">
        <v>3.5958904999999999E-2</v>
      </c>
      <c r="N462">
        <v>4.3359200000000001E-2</v>
      </c>
      <c r="O462">
        <v>4.3359200000000001E-2</v>
      </c>
      <c r="P462">
        <v>-2.6277648000000001E-2</v>
      </c>
      <c r="Q462">
        <v>2.1105636000000001E-2</v>
      </c>
      <c r="R462">
        <v>-6.6639109999999998E-3</v>
      </c>
      <c r="S462">
        <v>1.1753298000000001E-2</v>
      </c>
      <c r="T462">
        <v>2.1519031000000001E-2</v>
      </c>
      <c r="U462">
        <v>2.1914240000000001E-2</v>
      </c>
      <c r="X462">
        <v>3.5731982000000002E-2</v>
      </c>
      <c r="Y462">
        <v>4.1797247000000003E-2</v>
      </c>
      <c r="Z462">
        <v>4.1797247000000003E-2</v>
      </c>
      <c r="AA462">
        <v>-2.1608486999999999E-2</v>
      </c>
      <c r="AB462">
        <v>1.459533E-2</v>
      </c>
      <c r="AC462">
        <v>-6.4053805999999998E-3</v>
      </c>
      <c r="AD462">
        <v>1.305043E-2</v>
      </c>
      <c r="AE462">
        <v>2.4782994999999999E-2</v>
      </c>
      <c r="AF462">
        <v>2.4782994999999999E-2</v>
      </c>
    </row>
    <row r="463" spans="2:32" x14ac:dyDescent="0.3">
      <c r="B463">
        <v>2.2202715000000001E-2</v>
      </c>
      <c r="C463">
        <v>3.9293080000000001E-2</v>
      </c>
      <c r="D463">
        <v>3.9293080000000001E-2</v>
      </c>
      <c r="E463">
        <v>2.9792690000000001E-3</v>
      </c>
      <c r="F463">
        <v>1.7576215E-3</v>
      </c>
      <c r="G463">
        <v>4.4762515000000003E-3</v>
      </c>
      <c r="H463">
        <v>4.1904459999999998E-2</v>
      </c>
      <c r="I463">
        <v>3.4851804E-2</v>
      </c>
      <c r="J463">
        <v>3.5350274000000001E-2</v>
      </c>
      <c r="M463">
        <v>1.5987866E-2</v>
      </c>
      <c r="N463">
        <v>3.0083070999999999E-2</v>
      </c>
      <c r="O463">
        <v>3.0083070999999999E-2</v>
      </c>
      <c r="P463">
        <v>4.0185230000000004E-3</v>
      </c>
      <c r="Q463">
        <v>-2.2101775000000001E-4</v>
      </c>
      <c r="R463">
        <v>2.7372465000000002E-3</v>
      </c>
      <c r="S463">
        <v>3.9238865999999997E-2</v>
      </c>
      <c r="T463">
        <v>2.9656249999999999E-2</v>
      </c>
      <c r="U463">
        <v>3.3044207999999999E-2</v>
      </c>
      <c r="X463">
        <v>4.3216829999999998E-2</v>
      </c>
      <c r="Y463">
        <v>3.1755461999999998E-2</v>
      </c>
      <c r="Z463">
        <v>3.1755461999999998E-2</v>
      </c>
      <c r="AA463">
        <v>3.6745739999999999E-3</v>
      </c>
      <c r="AB463">
        <v>1.545788E-3</v>
      </c>
      <c r="AC463">
        <v>1.545788E-3</v>
      </c>
      <c r="AD463">
        <v>4.9440637000000003E-2</v>
      </c>
      <c r="AE463">
        <v>4.2060546999999997E-2</v>
      </c>
      <c r="AF463">
        <v>4.2060546999999997E-2</v>
      </c>
    </row>
    <row r="464" spans="2:32" x14ac:dyDescent="0.3">
      <c r="B464">
        <v>3.9256748000000001E-2</v>
      </c>
      <c r="C464">
        <v>3.9256748000000001E-2</v>
      </c>
      <c r="D464">
        <v>3.0522633E-3</v>
      </c>
      <c r="E464">
        <v>1.9488484E-2</v>
      </c>
      <c r="F464">
        <v>1.8157141000000002E-2</v>
      </c>
      <c r="G464">
        <v>3.9832369999999999E-2</v>
      </c>
      <c r="H464">
        <v>3.9832369999999999E-2</v>
      </c>
      <c r="I464">
        <v>2.6374208E-2</v>
      </c>
      <c r="J464">
        <v>-1.5722759999999999E-2</v>
      </c>
      <c r="M464">
        <v>3.1776603E-2</v>
      </c>
      <c r="N464">
        <v>3.1776603E-2</v>
      </c>
      <c r="O464">
        <v>-2.2282E-2</v>
      </c>
      <c r="P464">
        <v>1.6424879999999999E-2</v>
      </c>
      <c r="Q464">
        <v>1.4958668499999999E-2</v>
      </c>
      <c r="R464">
        <v>2.7161751000000001E-2</v>
      </c>
      <c r="S464">
        <v>2.7161751000000001E-2</v>
      </c>
      <c r="T464">
        <v>2.5471684000000001E-2</v>
      </c>
      <c r="U464">
        <v>-1.7361120000000001E-2</v>
      </c>
      <c r="X464">
        <v>3.5026845000000001E-2</v>
      </c>
      <c r="Y464">
        <v>3.5026845000000001E-2</v>
      </c>
      <c r="Z464">
        <v>-5.8137294999999999E-3</v>
      </c>
      <c r="AA464">
        <v>2.8247735E-2</v>
      </c>
      <c r="AB464">
        <v>1.7372955999999998E-2</v>
      </c>
      <c r="AC464">
        <v>2.2978091999999999E-2</v>
      </c>
      <c r="AD464">
        <v>2.2978091999999999E-2</v>
      </c>
      <c r="AE464">
        <v>1.7421545E-2</v>
      </c>
      <c r="AF464">
        <v>-2.1025789999999999E-2</v>
      </c>
    </row>
    <row r="465" spans="2:32" x14ac:dyDescent="0.3">
      <c r="B465">
        <v>-1.0629899999999999E-2</v>
      </c>
      <c r="C465">
        <v>-2.4795143E-3</v>
      </c>
      <c r="D465">
        <v>4.0007185000000001E-2</v>
      </c>
      <c r="E465">
        <v>1.8846253E-2</v>
      </c>
      <c r="F465">
        <v>2.6105227000000002E-2</v>
      </c>
      <c r="G465">
        <v>8.8446759999999992E-3</v>
      </c>
      <c r="H465">
        <v>2.0180566E-2</v>
      </c>
      <c r="I465">
        <v>2.5007999E-2</v>
      </c>
      <c r="J465">
        <v>1.6124220000000002E-2</v>
      </c>
      <c r="M465">
        <v>-1.2094255999999999E-2</v>
      </c>
      <c r="N465">
        <v>-6.9175659999999996E-4</v>
      </c>
      <c r="O465">
        <v>3.2286648000000001E-2</v>
      </c>
      <c r="P465">
        <v>1.9558255E-2</v>
      </c>
      <c r="Q465">
        <v>2.1677281999999999E-2</v>
      </c>
      <c r="R465">
        <v>1.4375105500000001E-2</v>
      </c>
      <c r="S465">
        <v>2.2372458000000001E-2</v>
      </c>
      <c r="T465">
        <v>2.2372458000000001E-2</v>
      </c>
      <c r="U465">
        <v>1.1786412E-2</v>
      </c>
      <c r="X465">
        <v>1.1172937999999999E-3</v>
      </c>
      <c r="Y465">
        <v>-2.1389910000000001E-4</v>
      </c>
      <c r="Z465">
        <v>2.2082226E-2</v>
      </c>
      <c r="AA465">
        <v>1.8959256000000001E-2</v>
      </c>
      <c r="AB465">
        <v>3.9689259999999997E-2</v>
      </c>
      <c r="AC465">
        <v>1.0812039000000001E-2</v>
      </c>
      <c r="AD465">
        <v>1.3482615999999999E-2</v>
      </c>
      <c r="AE465">
        <v>2.6907554E-2</v>
      </c>
      <c r="AF465">
        <v>2.2580622000000002E-2</v>
      </c>
    </row>
    <row r="466" spans="2:32" x14ac:dyDescent="0.3">
      <c r="B466">
        <v>3.3980660000000003E-2</v>
      </c>
      <c r="C466">
        <v>1.0646229E-2</v>
      </c>
      <c r="D466">
        <v>9.7382790000000007E-3</v>
      </c>
      <c r="E466">
        <v>2.215145E-2</v>
      </c>
      <c r="F466">
        <v>3.5029728000000003E-2</v>
      </c>
      <c r="G466">
        <v>4.2624919999999997E-2</v>
      </c>
      <c r="H466">
        <v>-9.3123809999999998E-3</v>
      </c>
      <c r="I466">
        <v>2.61633E-2</v>
      </c>
      <c r="J466">
        <v>2.61633E-2</v>
      </c>
      <c r="M466">
        <v>4.1211712999999997E-2</v>
      </c>
      <c r="N466">
        <v>7.8558619999999999E-3</v>
      </c>
      <c r="O466">
        <v>9.8569950000000003E-3</v>
      </c>
      <c r="P466">
        <v>1.9071083999999999E-2</v>
      </c>
      <c r="Q466">
        <v>3.2405900000000001E-2</v>
      </c>
      <c r="R466">
        <v>3.7088055000000002E-2</v>
      </c>
      <c r="S466">
        <v>-1.1782505E-2</v>
      </c>
      <c r="T466">
        <v>2.3900066000000001E-2</v>
      </c>
      <c r="U466">
        <v>2.3900066000000001E-2</v>
      </c>
      <c r="X466">
        <v>3.6375042000000003E-2</v>
      </c>
      <c r="Y466">
        <v>1.430917E-2</v>
      </c>
      <c r="Z466">
        <v>1.0519159E-2</v>
      </c>
      <c r="AA466">
        <v>1.8948086999999999E-2</v>
      </c>
      <c r="AB466">
        <v>3.639146E-2</v>
      </c>
      <c r="AC466">
        <v>3.639146E-2</v>
      </c>
      <c r="AD466">
        <v>-7.2800989999999999E-3</v>
      </c>
      <c r="AE466">
        <v>2.4986219E-2</v>
      </c>
      <c r="AF466">
        <v>2.4986219E-2</v>
      </c>
    </row>
    <row r="467" spans="2:32" x14ac:dyDescent="0.3">
      <c r="B467">
        <v>2.7295975E-2</v>
      </c>
      <c r="C467">
        <v>2.9445266000000001E-2</v>
      </c>
      <c r="D467">
        <v>4.0755656000000001E-2</v>
      </c>
      <c r="E467">
        <v>4.0755656000000001E-2</v>
      </c>
      <c r="F467">
        <v>1.0261697E-2</v>
      </c>
      <c r="G467">
        <v>4.1512071999999997E-2</v>
      </c>
      <c r="H467">
        <v>4.1512071999999997E-2</v>
      </c>
      <c r="I467">
        <v>1.8684250999999999E-2</v>
      </c>
      <c r="J467">
        <v>1.7638864000000001E-2</v>
      </c>
      <c r="M467">
        <v>2.1985654E-2</v>
      </c>
      <c r="N467">
        <v>2.2361156E-2</v>
      </c>
      <c r="O467">
        <v>4.098748E-2</v>
      </c>
      <c r="P467">
        <v>4.1087436999999997E-2</v>
      </c>
      <c r="Q467">
        <v>4.4153070000000003E-3</v>
      </c>
      <c r="R467">
        <v>2.7610239000000002E-2</v>
      </c>
      <c r="S467">
        <v>2.7610239000000002E-2</v>
      </c>
      <c r="T467">
        <v>1.6681689999999999E-2</v>
      </c>
      <c r="U467">
        <v>7.185828E-3</v>
      </c>
      <c r="X467">
        <v>1.8013293E-2</v>
      </c>
      <c r="Y467">
        <v>4.7595177000000002E-2</v>
      </c>
      <c r="Z467">
        <v>5.087767E-2</v>
      </c>
      <c r="AA467">
        <v>5.087767E-2</v>
      </c>
      <c r="AB467">
        <v>3.4449889999999997E-2</v>
      </c>
      <c r="AC467">
        <v>5.1428466999999999E-2</v>
      </c>
      <c r="AD467">
        <v>5.1428466999999999E-2</v>
      </c>
      <c r="AE467">
        <v>4.2140869999999997E-2</v>
      </c>
      <c r="AF467">
        <v>3.6781254999999999E-2</v>
      </c>
    </row>
    <row r="468" spans="2:32" x14ac:dyDescent="0.3">
      <c r="B468">
        <v>5.6817821999999997E-2</v>
      </c>
      <c r="C468">
        <v>5.6817821999999997E-2</v>
      </c>
      <c r="D468">
        <v>4.2743213000000002E-2</v>
      </c>
      <c r="E468">
        <v>6.3755859999999999E-3</v>
      </c>
      <c r="F468">
        <v>-1.3739929E-2</v>
      </c>
      <c r="G468">
        <v>3.2999896000000001E-2</v>
      </c>
      <c r="H468">
        <v>4.1498218000000003E-2</v>
      </c>
      <c r="I468">
        <v>4.1498218000000003E-2</v>
      </c>
      <c r="J468">
        <v>3.8637232000000001E-2</v>
      </c>
      <c r="M468">
        <v>4.3904150000000003E-2</v>
      </c>
      <c r="N468">
        <v>4.3904150000000003E-2</v>
      </c>
      <c r="O468">
        <v>4.0914002999999997E-2</v>
      </c>
      <c r="P468">
        <v>7.8360700000000005E-3</v>
      </c>
      <c r="Q468">
        <v>-1.5692299999999999E-2</v>
      </c>
      <c r="R468">
        <v>1.7001122E-2</v>
      </c>
      <c r="S468">
        <v>2.6309077E-2</v>
      </c>
      <c r="T468">
        <v>2.6309077E-2</v>
      </c>
      <c r="U468">
        <v>3.7793193000000003E-2</v>
      </c>
      <c r="X468">
        <v>4.6546570000000002E-2</v>
      </c>
      <c r="Y468">
        <v>4.6546570000000002E-2</v>
      </c>
      <c r="Z468">
        <v>4.1676070000000003E-2</v>
      </c>
      <c r="AA468">
        <v>-4.5279150000000004E-3</v>
      </c>
      <c r="AB468">
        <v>-4.5279150000000004E-3</v>
      </c>
      <c r="AC468">
        <v>2.9745669999999998E-2</v>
      </c>
      <c r="AD468">
        <v>4.4830694999999997E-2</v>
      </c>
      <c r="AE468">
        <v>4.4830694999999997E-2</v>
      </c>
      <c r="AF468">
        <v>3.5001039999999997E-2</v>
      </c>
    </row>
    <row r="469" spans="2:32" x14ac:dyDescent="0.3">
      <c r="B469">
        <v>6.5119129999999997E-2</v>
      </c>
      <c r="C469">
        <v>1.1001822E-2</v>
      </c>
      <c r="D469">
        <v>4.8462529999999997E-2</v>
      </c>
      <c r="E469">
        <v>2.1340448000000001E-2</v>
      </c>
      <c r="F469">
        <v>1.9859209999999999E-3</v>
      </c>
      <c r="G469">
        <v>1.3175701999999999E-2</v>
      </c>
      <c r="H469">
        <v>3.2296836000000002E-2</v>
      </c>
      <c r="I469">
        <v>3.2296836000000002E-2</v>
      </c>
      <c r="J469">
        <v>2.9017227E-2</v>
      </c>
      <c r="M469">
        <v>3.8721982000000002E-2</v>
      </c>
      <c r="N469">
        <v>1.8180310999999999E-3</v>
      </c>
      <c r="O469">
        <v>4.0921579999999999E-2</v>
      </c>
      <c r="P469">
        <v>2.0193065999999999E-2</v>
      </c>
      <c r="Q469">
        <v>-8.2679464999999995E-4</v>
      </c>
      <c r="R469">
        <v>-1.7659701E-3</v>
      </c>
      <c r="S469">
        <v>2.7050402000000001E-2</v>
      </c>
      <c r="T469">
        <v>2.0398017000000001E-2</v>
      </c>
      <c r="U469">
        <v>2.7271610000000002E-2</v>
      </c>
      <c r="X469">
        <v>6.3589259999999995E-2</v>
      </c>
      <c r="Y469">
        <v>2.6256273E-2</v>
      </c>
      <c r="Z469">
        <v>3.4783880000000003E-2</v>
      </c>
      <c r="AA469">
        <v>2.8756948000000001E-2</v>
      </c>
      <c r="AB469">
        <v>1.5559088E-2</v>
      </c>
      <c r="AC469">
        <v>1.1672182E-2</v>
      </c>
      <c r="AD469">
        <v>3.5391256000000003E-2</v>
      </c>
      <c r="AE469">
        <v>3.5391256000000003E-2</v>
      </c>
      <c r="AF469">
        <v>3.9532143999999998E-2</v>
      </c>
    </row>
    <row r="470" spans="2:32" x14ac:dyDescent="0.3">
      <c r="B470">
        <v>7.9846059999999996E-4</v>
      </c>
      <c r="C470">
        <v>2.6089627000000001E-2</v>
      </c>
      <c r="D470">
        <v>2.6089627000000001E-2</v>
      </c>
      <c r="E470">
        <v>2.5686133999999999E-2</v>
      </c>
      <c r="F470">
        <v>3.4024406E-2</v>
      </c>
      <c r="G470">
        <v>3.4024406E-2</v>
      </c>
      <c r="H470">
        <v>4.3581742999999999E-2</v>
      </c>
      <c r="I470">
        <v>3.8020897999999997E-2</v>
      </c>
      <c r="J470">
        <v>3.8020897999999997E-2</v>
      </c>
      <c r="M470">
        <v>8.0941990000000001E-4</v>
      </c>
      <c r="N470">
        <v>2.6127483999999999E-2</v>
      </c>
      <c r="O470">
        <v>2.6127483999999999E-2</v>
      </c>
      <c r="P470">
        <v>2.5691057999999999E-2</v>
      </c>
      <c r="Q470">
        <v>3.4040319999999999E-2</v>
      </c>
      <c r="R470">
        <v>3.4040319999999999E-2</v>
      </c>
      <c r="S470">
        <v>4.3583717000000001E-2</v>
      </c>
      <c r="T470">
        <v>3.802668E-2</v>
      </c>
      <c r="U470">
        <v>3.802668E-2</v>
      </c>
      <c r="X470">
        <v>4.0292542E-4</v>
      </c>
      <c r="Y470">
        <v>3.4279280000000002E-2</v>
      </c>
      <c r="Z470">
        <v>3.4279280000000002E-2</v>
      </c>
      <c r="AA470">
        <v>2.2404652000000001E-2</v>
      </c>
      <c r="AB470">
        <v>3.9876743999999999E-2</v>
      </c>
      <c r="AC470">
        <v>3.9876743999999999E-2</v>
      </c>
      <c r="AD470">
        <v>4.6904623999999999E-2</v>
      </c>
      <c r="AE470">
        <v>3.7444603E-2</v>
      </c>
      <c r="AF470">
        <v>3.7444603E-2</v>
      </c>
    </row>
    <row r="471" spans="2:32" x14ac:dyDescent="0.3">
      <c r="B471">
        <v>4.6548523000000001E-2</v>
      </c>
      <c r="C471">
        <v>1.5670836E-2</v>
      </c>
      <c r="D471">
        <v>4.0760609999999997E-3</v>
      </c>
      <c r="E471">
        <v>4.0702811999999998E-2</v>
      </c>
      <c r="F471">
        <v>4.0702811999999998E-2</v>
      </c>
      <c r="G471">
        <v>1.6887982999999999E-2</v>
      </c>
      <c r="H471">
        <v>-5.880489E-3</v>
      </c>
      <c r="I471">
        <v>1.0623327E-2</v>
      </c>
      <c r="J471">
        <v>3.7130064999999997E-2</v>
      </c>
      <c r="M471">
        <v>4.1846174999999999E-2</v>
      </c>
      <c r="N471">
        <v>1.956169E-2</v>
      </c>
      <c r="O471">
        <v>2.9530340000000002E-3</v>
      </c>
      <c r="P471">
        <v>4.2362223999999997E-2</v>
      </c>
      <c r="Q471">
        <v>4.2362223999999997E-2</v>
      </c>
      <c r="R471">
        <v>1.1719394500000001E-2</v>
      </c>
      <c r="S471">
        <v>-1.2721084E-3</v>
      </c>
      <c r="T471">
        <v>1.241013E-2</v>
      </c>
      <c r="U471">
        <v>3.3206220000000002E-2</v>
      </c>
      <c r="X471">
        <v>2.9385963000000001E-2</v>
      </c>
      <c r="Y471">
        <v>2.3540038999999999E-2</v>
      </c>
      <c r="Z471">
        <v>1.0832128999999999E-2</v>
      </c>
      <c r="AA471">
        <v>5.0634958000000001E-2</v>
      </c>
      <c r="AB471">
        <v>5.0634958000000001E-2</v>
      </c>
      <c r="AC471">
        <v>3.269437E-3</v>
      </c>
      <c r="AD471">
        <v>1.33545175E-2</v>
      </c>
      <c r="AE471">
        <v>2.4637501999999999E-2</v>
      </c>
      <c r="AF471">
        <v>2.7571037E-2</v>
      </c>
    </row>
    <row r="472" spans="2:32" x14ac:dyDescent="0.3">
      <c r="B472">
        <v>-5.5813636E-3</v>
      </c>
      <c r="C472">
        <v>3.4265658000000002E-3</v>
      </c>
      <c r="D472">
        <v>3.7503429999999997E-2</v>
      </c>
      <c r="E472">
        <v>4.0573917000000001E-2</v>
      </c>
      <c r="F472">
        <v>3.2643230000000002E-2</v>
      </c>
      <c r="G472">
        <v>2.3597829000000001E-2</v>
      </c>
      <c r="H472">
        <v>3.8106356000000001E-2</v>
      </c>
      <c r="I472">
        <v>2.4146306999999999E-2</v>
      </c>
      <c r="J472">
        <v>4.5867230000000002E-2</v>
      </c>
      <c r="M472">
        <v>-7.5082294999999997E-3</v>
      </c>
      <c r="N472">
        <v>-7.0425009999999996E-3</v>
      </c>
      <c r="O472">
        <v>3.8698237000000003E-2</v>
      </c>
      <c r="P472">
        <v>3.8698237000000003E-2</v>
      </c>
      <c r="Q472">
        <v>2.3351897E-2</v>
      </c>
      <c r="R472">
        <v>2.0672780000000002E-2</v>
      </c>
      <c r="S472">
        <v>3.979158E-2</v>
      </c>
      <c r="T472">
        <v>1.9565064E-2</v>
      </c>
      <c r="U472">
        <v>4.0393832999999997E-2</v>
      </c>
      <c r="X472">
        <v>-4.1166483000000002E-3</v>
      </c>
      <c r="Y472">
        <v>-8.8763409999999994E-3</v>
      </c>
      <c r="Z472">
        <v>3.8298751999999998E-2</v>
      </c>
      <c r="AA472">
        <v>3.8298751999999998E-2</v>
      </c>
      <c r="AB472">
        <v>2.8198338999999999E-2</v>
      </c>
      <c r="AC472">
        <v>2.1000396000000001E-2</v>
      </c>
      <c r="AD472">
        <v>4.4562086000000001E-2</v>
      </c>
      <c r="AE472">
        <v>3.4805715000000001E-2</v>
      </c>
      <c r="AF472">
        <v>4.4577036E-2</v>
      </c>
    </row>
    <row r="473" spans="2:32" x14ac:dyDescent="0.3">
      <c r="B473">
        <v>3.8360663000000003E-2</v>
      </c>
      <c r="C473">
        <v>3.3744785999999999E-2</v>
      </c>
      <c r="D473">
        <v>2.0128251999999999E-2</v>
      </c>
      <c r="E473">
        <v>1.4994749999999999E-2</v>
      </c>
      <c r="F473">
        <v>2.4734313000000001E-2</v>
      </c>
      <c r="G473">
        <v>2.4734313000000001E-2</v>
      </c>
      <c r="H473">
        <v>4.3705054E-2</v>
      </c>
      <c r="I473">
        <v>4.3705054E-2</v>
      </c>
      <c r="J473">
        <v>2.8109281999999999E-2</v>
      </c>
      <c r="M473">
        <v>3.8517307000000001E-2</v>
      </c>
      <c r="N473">
        <v>3.363091E-2</v>
      </c>
      <c r="O473">
        <v>2.2786733E-2</v>
      </c>
      <c r="P473">
        <v>1.4950562000000001E-2</v>
      </c>
      <c r="Q473">
        <v>2.5330927E-2</v>
      </c>
      <c r="R473">
        <v>2.5330927E-2</v>
      </c>
      <c r="S473">
        <v>4.3429803000000003E-2</v>
      </c>
      <c r="T473">
        <v>4.3429803000000003E-2</v>
      </c>
      <c r="U473">
        <v>2.8597634E-2</v>
      </c>
      <c r="X473">
        <v>3.4066132999999998E-2</v>
      </c>
      <c r="Y473">
        <v>3.2330483E-2</v>
      </c>
      <c r="Z473">
        <v>2.9777568000000001E-2</v>
      </c>
      <c r="AA473">
        <v>2.2584462999999999E-2</v>
      </c>
      <c r="AB473">
        <v>3.9823129999999998E-2</v>
      </c>
      <c r="AC473">
        <v>3.9823129999999998E-2</v>
      </c>
      <c r="AD473">
        <v>5.9978376999999999E-2</v>
      </c>
      <c r="AE473">
        <v>5.9978376999999999E-2</v>
      </c>
      <c r="AF473">
        <v>5.0361082000000001E-2</v>
      </c>
    </row>
    <row r="474" spans="2:32" x14ac:dyDescent="0.3">
      <c r="B474">
        <v>2.0632925000000002E-3</v>
      </c>
      <c r="C474">
        <v>1.5468822E-2</v>
      </c>
      <c r="D474">
        <v>3.0085840999999999E-2</v>
      </c>
      <c r="E474">
        <v>3.0085840999999999E-2</v>
      </c>
      <c r="F474">
        <v>2.6146827000000001E-2</v>
      </c>
      <c r="G474">
        <v>4.648853E-2</v>
      </c>
      <c r="H474">
        <v>1.5554435E-2</v>
      </c>
      <c r="I474">
        <v>3.6583773999999999E-2</v>
      </c>
      <c r="J474">
        <v>7.9407095000000002E-4</v>
      </c>
      <c r="M474">
        <v>-1.4188327000000001E-3</v>
      </c>
      <c r="N474">
        <v>2.0476293E-2</v>
      </c>
      <c r="O474">
        <v>2.8365689999999999E-2</v>
      </c>
      <c r="P474">
        <v>2.8365689999999999E-2</v>
      </c>
      <c r="Q474">
        <v>2.7750645000000001E-2</v>
      </c>
      <c r="R474">
        <v>3.7495513000000001E-2</v>
      </c>
      <c r="S474">
        <v>9.5067959999999996E-3</v>
      </c>
      <c r="T474">
        <v>3.2036107000000001E-2</v>
      </c>
      <c r="U474">
        <v>-4.7356262999999999E-4</v>
      </c>
      <c r="X474">
        <v>8.922793E-3</v>
      </c>
      <c r="Y474">
        <v>1.7322976E-2</v>
      </c>
      <c r="Z474">
        <v>3.3966806000000002E-2</v>
      </c>
      <c r="AA474">
        <v>1.6498025999999999E-2</v>
      </c>
      <c r="AB474">
        <v>2.6991807E-2</v>
      </c>
      <c r="AC474">
        <v>5.0611530000000002E-2</v>
      </c>
      <c r="AD474">
        <v>1.7592211999999999E-2</v>
      </c>
      <c r="AE474">
        <v>8.6435509999999993E-3</v>
      </c>
      <c r="AF474">
        <v>-6.2504700000000002E-3</v>
      </c>
    </row>
    <row r="475" spans="2:32" x14ac:dyDescent="0.3">
      <c r="B475">
        <v>2.7639123000000002E-2</v>
      </c>
      <c r="C475">
        <v>2.7639123000000002E-2</v>
      </c>
      <c r="D475">
        <v>3.4355999999999998E-2</v>
      </c>
      <c r="E475">
        <v>1.321013E-2</v>
      </c>
      <c r="F475">
        <v>3.1346640000000002E-2</v>
      </c>
      <c r="G475">
        <v>6.4355030000000004E-3</v>
      </c>
      <c r="H475">
        <v>6.4355030000000004E-3</v>
      </c>
      <c r="I475">
        <v>-8.1369089999999995E-3</v>
      </c>
      <c r="J475">
        <v>2.8857213999999999E-2</v>
      </c>
      <c r="M475">
        <v>1.7810848000000001E-2</v>
      </c>
      <c r="N475">
        <v>1.7810848000000001E-2</v>
      </c>
      <c r="O475">
        <v>3.1831766999999997E-2</v>
      </c>
      <c r="P475">
        <v>1.0983676E-2</v>
      </c>
      <c r="Q475">
        <v>2.4519835E-2</v>
      </c>
      <c r="R475">
        <v>4.6247095E-3</v>
      </c>
      <c r="S475">
        <v>4.6247095E-3</v>
      </c>
      <c r="T475">
        <v>-4.639715E-3</v>
      </c>
      <c r="U475">
        <v>2.7419809999999999E-2</v>
      </c>
      <c r="X475">
        <v>2.8780813999999998E-2</v>
      </c>
      <c r="Y475">
        <v>2.8780813999999998E-2</v>
      </c>
      <c r="Z475">
        <v>3.1001456E-2</v>
      </c>
      <c r="AA475">
        <v>1.1338786E-2</v>
      </c>
      <c r="AB475">
        <v>3.5281576000000002E-2</v>
      </c>
      <c r="AC475">
        <v>-1.7174799000000001E-2</v>
      </c>
      <c r="AD475">
        <v>-1.7174799000000001E-2</v>
      </c>
      <c r="AE475">
        <v>-1.6293717999999999E-2</v>
      </c>
      <c r="AF475">
        <v>3.9021994999999997E-2</v>
      </c>
    </row>
    <row r="476" spans="2:32" x14ac:dyDescent="0.3">
      <c r="B476">
        <v>-3.0129563999999999E-3</v>
      </c>
      <c r="C476">
        <v>5.0606842999999999E-2</v>
      </c>
      <c r="D476">
        <v>5.0606842999999999E-2</v>
      </c>
      <c r="E476">
        <v>-4.0243412000000002E-4</v>
      </c>
      <c r="F476">
        <v>3.2795005000000002E-2</v>
      </c>
      <c r="G476">
        <v>4.1242536000000003E-2</v>
      </c>
      <c r="H476">
        <v>2.5937109999999999E-2</v>
      </c>
      <c r="I476">
        <v>2.5937109999999999E-2</v>
      </c>
      <c r="J476">
        <v>4.2679380000000003E-2</v>
      </c>
      <c r="M476">
        <v>-3.9920509999999999E-3</v>
      </c>
      <c r="N476">
        <v>3.8378799999999998E-2</v>
      </c>
      <c r="O476">
        <v>3.8378799999999998E-2</v>
      </c>
      <c r="P476">
        <v>-7.0079080000000002E-3</v>
      </c>
      <c r="Q476">
        <v>3.0806127999999999E-2</v>
      </c>
      <c r="R476">
        <v>3.6162424999999998E-2</v>
      </c>
      <c r="S476">
        <v>2.5273401000000001E-2</v>
      </c>
      <c r="T476">
        <v>2.5273401000000001E-2</v>
      </c>
      <c r="U476">
        <v>3.784966E-2</v>
      </c>
      <c r="X476" s="1">
        <v>-2.4164766999999999E-5</v>
      </c>
      <c r="Y476">
        <v>5.3579910000000001E-2</v>
      </c>
      <c r="Z476">
        <v>5.3579910000000001E-2</v>
      </c>
      <c r="AA476">
        <v>3.9553890000000001E-3</v>
      </c>
      <c r="AB476">
        <v>2.4435510000000001E-2</v>
      </c>
      <c r="AC476">
        <v>4.8700071999999997E-2</v>
      </c>
      <c r="AD476">
        <v>2.1181706000000002E-2</v>
      </c>
      <c r="AE476">
        <v>2.1181706000000002E-2</v>
      </c>
      <c r="AF476">
        <v>4.1367243999999997E-2</v>
      </c>
    </row>
    <row r="477" spans="2:32" x14ac:dyDescent="0.3">
      <c r="B477">
        <v>4.2088124999999997E-2</v>
      </c>
      <c r="C477">
        <v>4.5539494999999999E-2</v>
      </c>
      <c r="D477">
        <v>4.5539494999999999E-2</v>
      </c>
      <c r="E477">
        <v>3.2382578000000002E-2</v>
      </c>
      <c r="F477">
        <v>-7.5413025999999999E-3</v>
      </c>
      <c r="G477">
        <v>-2.0688657999999999E-3</v>
      </c>
      <c r="H477">
        <v>-1.6996971999999999E-2</v>
      </c>
      <c r="I477">
        <v>2.4906153E-2</v>
      </c>
      <c r="J477">
        <v>3.7907354999999997E-2</v>
      </c>
      <c r="M477">
        <v>3.6233682000000003E-2</v>
      </c>
      <c r="N477">
        <v>4.2671707000000003E-2</v>
      </c>
      <c r="O477">
        <v>4.2671707000000003E-2</v>
      </c>
      <c r="P477">
        <v>2.8121922000000001E-2</v>
      </c>
      <c r="Q477">
        <v>-7.9435070000000007E-3</v>
      </c>
      <c r="R477">
        <v>-2.2141374999999999E-3</v>
      </c>
      <c r="S477">
        <v>-1.4675785E-2</v>
      </c>
      <c r="T477">
        <v>1.8695492000000001E-2</v>
      </c>
      <c r="U477">
        <v>3.8180407E-2</v>
      </c>
      <c r="X477">
        <v>4.4145927000000001E-2</v>
      </c>
      <c r="Y477">
        <v>3.4666366999999997E-2</v>
      </c>
      <c r="Z477">
        <v>3.4666366999999997E-2</v>
      </c>
      <c r="AA477">
        <v>3.3968816999999998E-2</v>
      </c>
      <c r="AB477">
        <v>-1.0838881E-2</v>
      </c>
      <c r="AC477">
        <v>-8.2171529999999998E-4</v>
      </c>
      <c r="AD477">
        <v>-6.4862006999999999E-3</v>
      </c>
      <c r="AE477">
        <v>4.3910477000000003E-2</v>
      </c>
      <c r="AF477">
        <v>4.7294950000000002E-2</v>
      </c>
    </row>
    <row r="478" spans="2:32" x14ac:dyDescent="0.3">
      <c r="B478">
        <v>4.4487048000000001E-2</v>
      </c>
      <c r="C478">
        <v>2.8386047000000001E-2</v>
      </c>
      <c r="D478">
        <v>4.7532181999999999E-2</v>
      </c>
      <c r="E478">
        <v>4.7532181999999999E-2</v>
      </c>
      <c r="F478">
        <v>-3.3568972999999998E-3</v>
      </c>
      <c r="G478">
        <v>9.6917384999999998E-3</v>
      </c>
      <c r="H478">
        <v>-2.7579414E-2</v>
      </c>
      <c r="I478">
        <v>3.8364697000000003E-2</v>
      </c>
      <c r="J478">
        <v>3.0421460000000001E-2</v>
      </c>
      <c r="M478">
        <v>3.8798560000000003E-2</v>
      </c>
      <c r="N478">
        <v>1.9742112999999999E-2</v>
      </c>
      <c r="O478">
        <v>4.4122429999999997E-2</v>
      </c>
      <c r="P478">
        <v>4.4122429999999997E-2</v>
      </c>
      <c r="Q478">
        <v>6.3817240000000001E-3</v>
      </c>
      <c r="R478">
        <v>1.9853827000000001E-2</v>
      </c>
      <c r="S478">
        <v>-2.2713374000000001E-2</v>
      </c>
      <c r="T478">
        <v>3.4092706E-2</v>
      </c>
      <c r="U478">
        <v>3.4092706E-2</v>
      </c>
      <c r="X478">
        <v>2.7907188999999999E-2</v>
      </c>
      <c r="Y478">
        <v>2.7907188999999999E-2</v>
      </c>
      <c r="Z478">
        <v>4.5005914000000001E-2</v>
      </c>
      <c r="AA478">
        <v>4.5005914000000001E-2</v>
      </c>
      <c r="AB478">
        <v>-1.2355178E-2</v>
      </c>
      <c r="AC478">
        <v>1.8611208000000001E-2</v>
      </c>
      <c r="AD478">
        <v>-3.4089309999999998E-2</v>
      </c>
      <c r="AE478">
        <v>3.1279034999999997E-2</v>
      </c>
      <c r="AF478">
        <v>3.1279034999999997E-2</v>
      </c>
    </row>
    <row r="479" spans="2:32" x14ac:dyDescent="0.3">
      <c r="B479">
        <v>3.6097784000000001E-2</v>
      </c>
      <c r="C479">
        <v>1.2685007999999999E-2</v>
      </c>
      <c r="D479">
        <v>7.5657010000000002E-3</v>
      </c>
      <c r="E479">
        <v>3.2856857999999998E-3</v>
      </c>
      <c r="F479">
        <v>2.9004162E-2</v>
      </c>
      <c r="G479">
        <v>2.7226808000000002E-2</v>
      </c>
      <c r="H479">
        <v>4.7914230000000002E-2</v>
      </c>
      <c r="I479">
        <v>4.7914230000000002E-2</v>
      </c>
      <c r="J479">
        <v>3.7407123E-2</v>
      </c>
      <c r="M479">
        <v>2.2603747E-2</v>
      </c>
      <c r="N479">
        <v>6.0542113999999996E-3</v>
      </c>
      <c r="O479">
        <v>6.0542113999999996E-3</v>
      </c>
      <c r="P479">
        <v>3.2240488E-3</v>
      </c>
      <c r="Q479">
        <v>3.1765590000000003E-2</v>
      </c>
      <c r="R479">
        <v>2.4553146000000001E-2</v>
      </c>
      <c r="S479">
        <v>3.8136820000000002E-2</v>
      </c>
      <c r="T479">
        <v>3.8136820000000002E-2</v>
      </c>
      <c r="U479">
        <v>3.6492098000000001E-2</v>
      </c>
      <c r="X479">
        <v>2.2045993999999999E-2</v>
      </c>
      <c r="Y479">
        <v>2.9262276E-2</v>
      </c>
      <c r="Z479">
        <v>1.0258543E-2</v>
      </c>
      <c r="AA479">
        <v>6.3030016999999997E-3</v>
      </c>
      <c r="AB479">
        <v>4.8918919999999998E-2</v>
      </c>
      <c r="AC479">
        <v>4.8918919999999998E-2</v>
      </c>
      <c r="AD479">
        <v>5.4890309999999998E-2</v>
      </c>
      <c r="AE479">
        <v>5.4890309999999998E-2</v>
      </c>
      <c r="AF479">
        <v>3.8559910000000003E-2</v>
      </c>
    </row>
    <row r="480" spans="2:32" x14ac:dyDescent="0.3">
      <c r="B480">
        <v>1.1254190000000001E-2</v>
      </c>
      <c r="C480">
        <v>2.6752473999999998E-2</v>
      </c>
      <c r="D480">
        <v>3.8847283000000003E-2</v>
      </c>
      <c r="E480">
        <v>1.4244438999999999E-3</v>
      </c>
      <c r="F480">
        <v>-7.5512243999999997E-3</v>
      </c>
      <c r="G480">
        <v>3.5569626999999999E-2</v>
      </c>
      <c r="H480">
        <v>4.0885214000000003E-2</v>
      </c>
      <c r="I480">
        <v>4.4784177000000001E-2</v>
      </c>
      <c r="J480">
        <v>4.4784177000000001E-2</v>
      </c>
      <c r="M480">
        <v>5.7868659999999999E-3</v>
      </c>
      <c r="N480">
        <v>6.3562095000000004E-3</v>
      </c>
      <c r="O480">
        <v>2.3415562000000001E-2</v>
      </c>
      <c r="P480">
        <v>2.5836377999999998E-4</v>
      </c>
      <c r="Q480">
        <v>-1.11089125E-2</v>
      </c>
      <c r="R480">
        <v>3.9343695999999997E-2</v>
      </c>
      <c r="S480">
        <v>3.6453332999999997E-2</v>
      </c>
      <c r="T480">
        <v>3.6453332999999997E-2</v>
      </c>
      <c r="U480">
        <v>3.5907271999999997E-2</v>
      </c>
      <c r="X480">
        <v>-1.5901749000000001E-3</v>
      </c>
      <c r="Y480">
        <v>1.4021229E-2</v>
      </c>
      <c r="Z480">
        <v>3.6222369999999997E-2</v>
      </c>
      <c r="AA480">
        <v>9.6958679999999998E-3</v>
      </c>
      <c r="AB480">
        <v>-2.8837046000000002E-3</v>
      </c>
      <c r="AC480">
        <v>2.7809813999999999E-2</v>
      </c>
      <c r="AD480">
        <v>5.5071156000000003E-2</v>
      </c>
      <c r="AE480">
        <v>5.5071156000000003E-2</v>
      </c>
      <c r="AF480">
        <v>4.7802999999999998E-2</v>
      </c>
    </row>
    <row r="481" spans="2:32" x14ac:dyDescent="0.3">
      <c r="B481">
        <v>3.3002405999999998E-2</v>
      </c>
      <c r="C481">
        <v>-3.0612952999999998E-2</v>
      </c>
      <c r="D481">
        <v>3.3694737000000002E-2</v>
      </c>
      <c r="E481">
        <v>1.9983679000000001E-2</v>
      </c>
      <c r="F481">
        <v>1.7588342999999999E-2</v>
      </c>
      <c r="G481">
        <v>1.1204323999999999E-3</v>
      </c>
      <c r="H481">
        <v>3.3991880000000002E-2</v>
      </c>
      <c r="I481">
        <v>4.3313097000000002E-2</v>
      </c>
      <c r="J481">
        <v>4.2102729999999998E-2</v>
      </c>
      <c r="M481">
        <v>3.6821563000000002E-2</v>
      </c>
      <c r="N481">
        <v>-3.2038009999999999E-2</v>
      </c>
      <c r="O481">
        <v>2.6408615999999999E-2</v>
      </c>
      <c r="P481">
        <v>1.8403243E-2</v>
      </c>
      <c r="Q481">
        <v>1.9267645E-2</v>
      </c>
      <c r="R481">
        <v>2.4935602999999999E-4</v>
      </c>
      <c r="S481">
        <v>3.1546522E-2</v>
      </c>
      <c r="T481">
        <v>3.9137784000000002E-2</v>
      </c>
      <c r="U481">
        <v>4.1428630000000001E-2</v>
      </c>
      <c r="X481">
        <v>3.2999481999999997E-2</v>
      </c>
      <c r="Y481">
        <v>-3.3117755999999998E-2</v>
      </c>
      <c r="Z481">
        <v>3.0566163E-2</v>
      </c>
      <c r="AA481">
        <v>3.0566163E-2</v>
      </c>
      <c r="AB481">
        <v>1.3735025E-2</v>
      </c>
      <c r="AC481">
        <v>1.6397546E-3</v>
      </c>
      <c r="AD481">
        <v>3.7156302000000002E-2</v>
      </c>
      <c r="AE481">
        <v>4.4187730000000001E-2</v>
      </c>
      <c r="AF481">
        <v>5.0272226000000003E-2</v>
      </c>
    </row>
    <row r="482" spans="2:32" x14ac:dyDescent="0.3">
      <c r="B482">
        <v>4.4826040000000003E-3</v>
      </c>
      <c r="C482">
        <v>2.8279351000000001E-2</v>
      </c>
      <c r="D482">
        <v>2.8279351000000001E-2</v>
      </c>
      <c r="E482">
        <v>2.8114302000000001E-2</v>
      </c>
      <c r="F482">
        <v>4.1083410000000001E-2</v>
      </c>
      <c r="G482">
        <v>4.1083410000000001E-2</v>
      </c>
      <c r="H482">
        <v>2.3473468000000001E-2</v>
      </c>
      <c r="I482">
        <v>1.8423116E-2</v>
      </c>
      <c r="J482">
        <v>3.509338E-2</v>
      </c>
      <c r="M482">
        <v>-5.5612700000000001E-3</v>
      </c>
      <c r="N482">
        <v>2.490792E-2</v>
      </c>
      <c r="O482">
        <v>2.490792E-2</v>
      </c>
      <c r="P482">
        <v>2.6613894999999999E-2</v>
      </c>
      <c r="Q482">
        <v>4.079062E-2</v>
      </c>
      <c r="R482">
        <v>4.079062E-2</v>
      </c>
      <c r="S482">
        <v>1.9740362000000001E-2</v>
      </c>
      <c r="T482">
        <v>1.8461403000000001E-2</v>
      </c>
      <c r="U482">
        <v>3.4512106000000001E-2</v>
      </c>
      <c r="X482">
        <v>-3.8926245000000001E-3</v>
      </c>
      <c r="Y482">
        <v>2.1699646E-2</v>
      </c>
      <c r="Z482">
        <v>2.3104949E-2</v>
      </c>
      <c r="AA482">
        <v>2.9812821999999999E-2</v>
      </c>
      <c r="AB482">
        <v>4.4692133000000002E-2</v>
      </c>
      <c r="AC482">
        <v>4.4692133000000002E-2</v>
      </c>
      <c r="AD482">
        <v>2.1809592999999999E-2</v>
      </c>
      <c r="AE482">
        <v>1.2232989999999999E-2</v>
      </c>
      <c r="AF482">
        <v>4.1690629999999999E-2</v>
      </c>
    </row>
    <row r="483" spans="2:32" x14ac:dyDescent="0.3">
      <c r="B483">
        <v>3.8172289999999998E-2</v>
      </c>
      <c r="C483">
        <v>4.2178835999999997E-2</v>
      </c>
      <c r="D483">
        <v>1.3231161E-2</v>
      </c>
      <c r="E483">
        <v>1.460534E-2</v>
      </c>
      <c r="F483">
        <v>2.5229406999999999E-2</v>
      </c>
      <c r="G483">
        <v>1.8759193E-2</v>
      </c>
      <c r="H483">
        <v>-2.2524234000000001E-2</v>
      </c>
      <c r="I483">
        <v>-7.2174159999999999E-3</v>
      </c>
      <c r="J483">
        <v>3.1119543000000002E-3</v>
      </c>
      <c r="M483">
        <v>3.4063976000000003E-2</v>
      </c>
      <c r="N483">
        <v>4.1038329999999998E-2</v>
      </c>
      <c r="O483">
        <v>1.2218740000000001E-2</v>
      </c>
      <c r="P483">
        <v>1.2218740000000001E-2</v>
      </c>
      <c r="Q483">
        <v>1.8422592000000002E-2</v>
      </c>
      <c r="R483">
        <v>2.1180707999999999E-2</v>
      </c>
      <c r="S483">
        <v>-2.6132425000000001E-2</v>
      </c>
      <c r="T483">
        <v>-6.2876306E-3</v>
      </c>
      <c r="U483">
        <v>2.2612251E-3</v>
      </c>
      <c r="X483">
        <v>4.3464884000000002E-2</v>
      </c>
      <c r="Y483">
        <v>3.9684369999999997E-2</v>
      </c>
      <c r="Z483">
        <v>2.5438827000000001E-2</v>
      </c>
      <c r="AA483">
        <v>2.5438827000000001E-2</v>
      </c>
      <c r="AB483">
        <v>3.0546462E-2</v>
      </c>
      <c r="AC483">
        <v>8.5921469999999996E-3</v>
      </c>
      <c r="AD483">
        <v>-2.0991966000000001E-2</v>
      </c>
      <c r="AE483">
        <v>-9.0431820000000003E-3</v>
      </c>
      <c r="AF483">
        <v>9.9954589999999999E-3</v>
      </c>
    </row>
    <row r="484" spans="2:32" x14ac:dyDescent="0.3">
      <c r="B484">
        <v>2.6591877999999999E-2</v>
      </c>
      <c r="C484">
        <v>-2.342348E-2</v>
      </c>
      <c r="D484">
        <v>-1.3962413E-4</v>
      </c>
      <c r="E484">
        <v>7.2880779999999999E-3</v>
      </c>
      <c r="F484">
        <v>2.4621433000000002E-2</v>
      </c>
      <c r="G484">
        <v>4.8647083000000001E-2</v>
      </c>
      <c r="H484">
        <v>4.2275436E-2</v>
      </c>
      <c r="I484">
        <v>2.7775432999999999E-2</v>
      </c>
      <c r="J484">
        <v>4.2296194000000002E-2</v>
      </c>
      <c r="M484">
        <v>2.102014E-2</v>
      </c>
      <c r="N484">
        <v>-1.9865422000000001E-2</v>
      </c>
      <c r="O484">
        <v>4.3647327000000003E-3</v>
      </c>
      <c r="P484">
        <v>6.6126175000000001E-3</v>
      </c>
      <c r="Q484">
        <v>6.6126175000000001E-3</v>
      </c>
      <c r="R484">
        <v>3.8699302999999997E-2</v>
      </c>
      <c r="S484">
        <v>2.8145831E-2</v>
      </c>
      <c r="T484">
        <v>2.1291707E-2</v>
      </c>
      <c r="U484">
        <v>4.2494642999999999E-2</v>
      </c>
      <c r="X484">
        <v>3.2699079999999998E-2</v>
      </c>
      <c r="Y484">
        <v>-2.3289491999999998E-2</v>
      </c>
      <c r="Z484">
        <v>-9.3623119999999994E-3</v>
      </c>
      <c r="AA484">
        <v>4.3277115999999999E-3</v>
      </c>
      <c r="AB484">
        <v>3.2263647999999999E-2</v>
      </c>
      <c r="AC484">
        <v>4.9611839999999997E-2</v>
      </c>
      <c r="AD484">
        <v>3.7989460000000003E-2</v>
      </c>
      <c r="AE484">
        <v>1.3939558499999999E-2</v>
      </c>
      <c r="AF484">
        <v>4.9627049999999999E-2</v>
      </c>
    </row>
    <row r="485" spans="2:32" x14ac:dyDescent="0.3">
      <c r="B485">
        <v>2.3648880000000001E-2</v>
      </c>
      <c r="C485">
        <v>3.5395019999999999E-2</v>
      </c>
      <c r="D485">
        <v>1.8892504000000001E-2</v>
      </c>
      <c r="E485">
        <v>1.8892504000000001E-2</v>
      </c>
      <c r="F485">
        <v>4.5063781999999997E-2</v>
      </c>
      <c r="G485">
        <v>2.7078229999999998E-2</v>
      </c>
      <c r="H485">
        <v>2.7078229999999998E-2</v>
      </c>
      <c r="I485">
        <v>9.1916080000000004E-3</v>
      </c>
      <c r="J485">
        <v>1.5472230999999999E-2</v>
      </c>
      <c r="M485">
        <v>2.5357190000000002E-2</v>
      </c>
      <c r="N485">
        <v>4.250868E-2</v>
      </c>
      <c r="O485">
        <v>1.9199992999999999E-2</v>
      </c>
      <c r="P485">
        <v>1.9199992999999999E-2</v>
      </c>
      <c r="Q485">
        <v>3.3993099999999998E-2</v>
      </c>
      <c r="R485">
        <v>3.6188940000000003E-2</v>
      </c>
      <c r="S485">
        <v>3.6188940000000003E-2</v>
      </c>
      <c r="T485">
        <v>9.0480189999999992E-3</v>
      </c>
      <c r="U485">
        <v>1.2915741999999999E-2</v>
      </c>
      <c r="X485">
        <v>2.8358081E-2</v>
      </c>
      <c r="Y485">
        <v>9.4614710000000008E-3</v>
      </c>
      <c r="Z485">
        <v>7.3279060000000003E-3</v>
      </c>
      <c r="AA485">
        <v>7.3279060000000003E-3</v>
      </c>
      <c r="AB485">
        <v>7.0070510000000003E-2</v>
      </c>
      <c r="AC485">
        <v>2.5554406000000002E-2</v>
      </c>
      <c r="AD485">
        <v>3.6082709999999997E-2</v>
      </c>
      <c r="AE485">
        <v>6.8000415000000003E-3</v>
      </c>
      <c r="AF485">
        <v>1.7080370000000001E-2</v>
      </c>
    </row>
    <row r="486" spans="2:32" x14ac:dyDescent="0.3">
      <c r="B486">
        <v>3.6393907000000003E-2</v>
      </c>
      <c r="C486">
        <v>3.6393907000000003E-2</v>
      </c>
      <c r="D486">
        <v>-1.1509085E-2</v>
      </c>
      <c r="E486">
        <v>-8.4658679999999997E-3</v>
      </c>
      <c r="F486">
        <v>-1.1860832999999999E-2</v>
      </c>
      <c r="G486">
        <v>3.7673756000000003E-2</v>
      </c>
      <c r="H486">
        <v>-7.7935720000000003E-3</v>
      </c>
      <c r="I486">
        <v>-2.8467108E-3</v>
      </c>
      <c r="J486">
        <v>3.1704799999999998E-2</v>
      </c>
      <c r="M486">
        <v>3.424899E-2</v>
      </c>
      <c r="N486">
        <v>3.424899E-2</v>
      </c>
      <c r="O486">
        <v>-2.175676E-2</v>
      </c>
      <c r="P486">
        <v>-6.7354889999999999E-3</v>
      </c>
      <c r="Q486">
        <v>-1.3037691000000001E-2</v>
      </c>
      <c r="R486">
        <v>2.7395200000000001E-2</v>
      </c>
      <c r="S486">
        <v>-8.9350490000000005E-3</v>
      </c>
      <c r="T486">
        <v>-8.9350490000000005E-3</v>
      </c>
      <c r="U486">
        <v>2.2977706000000001E-2</v>
      </c>
      <c r="X486">
        <v>3.8712043000000002E-2</v>
      </c>
      <c r="Y486">
        <v>3.8712043000000002E-2</v>
      </c>
      <c r="Z486">
        <v>-8.3317789999999992E-3</v>
      </c>
      <c r="AA486">
        <v>-5.3012157000000004E-3</v>
      </c>
      <c r="AB486">
        <v>-1.5359811500000001E-2</v>
      </c>
      <c r="AC486">
        <v>4.0688176E-2</v>
      </c>
      <c r="AD486">
        <v>-1.2921297E-2</v>
      </c>
      <c r="AE486">
        <v>-1.2921297E-2</v>
      </c>
      <c r="AF486">
        <v>2.5278714000000001E-2</v>
      </c>
    </row>
    <row r="487" spans="2:32" x14ac:dyDescent="0.3">
      <c r="B487">
        <v>2.8543453999999999E-2</v>
      </c>
      <c r="C487">
        <v>3.6782280000000001E-2</v>
      </c>
      <c r="D487">
        <v>3.5511132000000001E-2</v>
      </c>
      <c r="E487">
        <v>3.1773946999999997E-2</v>
      </c>
      <c r="F487">
        <v>1.2162416000000001E-2</v>
      </c>
      <c r="G487">
        <v>2.0107943999999999E-2</v>
      </c>
      <c r="H487">
        <v>2.6887575E-2</v>
      </c>
      <c r="I487">
        <v>2.6887575E-2</v>
      </c>
      <c r="J487">
        <v>2.6984847999999999E-2</v>
      </c>
      <c r="M487">
        <v>2.4204452000000001E-2</v>
      </c>
      <c r="N487">
        <v>3.6472971999999999E-2</v>
      </c>
      <c r="O487">
        <v>4.1739310000000002E-2</v>
      </c>
      <c r="P487">
        <v>3.0365948E-2</v>
      </c>
      <c r="Q487">
        <v>1.1810411E-2</v>
      </c>
      <c r="R487">
        <v>9.1269574999999995E-3</v>
      </c>
      <c r="S487">
        <v>2.2965725999999999E-2</v>
      </c>
      <c r="T487">
        <v>2.1283928000000001E-2</v>
      </c>
      <c r="U487">
        <v>2.4285722999999999E-2</v>
      </c>
      <c r="X487">
        <v>2.6115731999999999E-2</v>
      </c>
      <c r="Y487">
        <v>4.3996237000000001E-2</v>
      </c>
      <c r="Z487">
        <v>4.5663099999999998E-2</v>
      </c>
      <c r="AA487">
        <v>3.4011494000000003E-2</v>
      </c>
      <c r="AB487">
        <v>2.5593747999999999E-2</v>
      </c>
      <c r="AC487">
        <v>1.9649890999999999E-2</v>
      </c>
      <c r="AD487">
        <v>3.452732E-2</v>
      </c>
      <c r="AE487">
        <v>3.452732E-2</v>
      </c>
      <c r="AF487">
        <v>2.7518912999999999E-2</v>
      </c>
    </row>
    <row r="488" spans="2:32" x14ac:dyDescent="0.3">
      <c r="B488">
        <v>3.3900943000000003E-2</v>
      </c>
      <c r="C488">
        <v>7.6616313E-3</v>
      </c>
      <c r="D488">
        <v>-1.0877066999999999E-3</v>
      </c>
      <c r="E488">
        <v>4.2478849999999999E-2</v>
      </c>
      <c r="F488">
        <v>1.6443304999999998E-2</v>
      </c>
      <c r="G488">
        <v>3.1038336E-2</v>
      </c>
      <c r="H488">
        <v>-3.2289375000000002E-2</v>
      </c>
      <c r="I488">
        <v>-2.6947803999999999E-2</v>
      </c>
      <c r="J488">
        <v>5.860629E-3</v>
      </c>
      <c r="M488">
        <v>3.547844E-2</v>
      </c>
      <c r="N488">
        <v>7.1858390000000003E-3</v>
      </c>
      <c r="O488">
        <v>-1.0554567E-3</v>
      </c>
      <c r="P488">
        <v>4.4020068000000002E-2</v>
      </c>
      <c r="Q488">
        <v>1.8829110999999999E-2</v>
      </c>
      <c r="R488">
        <v>3.3398386000000002E-2</v>
      </c>
      <c r="S488">
        <v>-3.1341544999999998E-2</v>
      </c>
      <c r="T488">
        <v>-2.5903411000000001E-2</v>
      </c>
      <c r="U488">
        <v>7.0853642999999999E-3</v>
      </c>
      <c r="X488">
        <v>2.1832488000000001E-2</v>
      </c>
      <c r="Y488">
        <v>1.2478843999999999E-2</v>
      </c>
      <c r="Z488">
        <v>1.6059240999999999E-3</v>
      </c>
      <c r="AA488">
        <v>4.0254940000000003E-2</v>
      </c>
      <c r="AB488">
        <v>2.7555191999999999E-2</v>
      </c>
      <c r="AC488">
        <v>2.9954601000000001E-2</v>
      </c>
      <c r="AD488">
        <v>-3.7966515999999999E-2</v>
      </c>
      <c r="AE488">
        <v>-3.7966515999999999E-2</v>
      </c>
      <c r="AF488">
        <v>6.9305644999999999E-3</v>
      </c>
    </row>
    <row r="489" spans="2:32" x14ac:dyDescent="0.3">
      <c r="B489">
        <v>2.9979080000000002E-2</v>
      </c>
      <c r="C489">
        <v>2.6514895E-2</v>
      </c>
      <c r="D489">
        <v>-3.972995E-2</v>
      </c>
      <c r="E489">
        <v>3.9005405999999999E-2</v>
      </c>
      <c r="F489">
        <v>3.9005405999999999E-2</v>
      </c>
      <c r="G489">
        <v>3.1914387000000002E-2</v>
      </c>
      <c r="H489">
        <v>4.3177216999999997E-2</v>
      </c>
      <c r="I489">
        <v>3.2532350000000002E-2</v>
      </c>
      <c r="J489">
        <v>2.7794998000000001E-2</v>
      </c>
      <c r="M489">
        <v>3.0716810000000001E-2</v>
      </c>
      <c r="N489">
        <v>2.6085886999999999E-2</v>
      </c>
      <c r="O489">
        <v>-3.9731927E-2</v>
      </c>
      <c r="P489">
        <v>3.8981963000000001E-2</v>
      </c>
      <c r="Q489">
        <v>3.8981963000000001E-2</v>
      </c>
      <c r="R489">
        <v>3.3604149999999999E-2</v>
      </c>
      <c r="S489">
        <v>4.1703450000000003E-2</v>
      </c>
      <c r="T489">
        <v>2.8932016000000001E-2</v>
      </c>
      <c r="U489">
        <v>2.8588290999999998E-2</v>
      </c>
      <c r="X489">
        <v>2.2919058999999999E-2</v>
      </c>
      <c r="Y489">
        <v>1.7997651999999999E-2</v>
      </c>
      <c r="Z489">
        <v>-4.0807406999999997E-2</v>
      </c>
      <c r="AA489">
        <v>2.8225792999999999E-2</v>
      </c>
      <c r="AB489">
        <v>2.8225792999999999E-2</v>
      </c>
      <c r="AC489">
        <v>2.6202764E-2</v>
      </c>
      <c r="AD489">
        <v>5.4169703E-2</v>
      </c>
      <c r="AE489">
        <v>1.6981203E-2</v>
      </c>
      <c r="AF489">
        <v>1.0741471000000001E-2</v>
      </c>
    </row>
    <row r="490" spans="2:32" x14ac:dyDescent="0.3">
      <c r="B490">
        <v>-9.8443114999999994E-3</v>
      </c>
      <c r="C490">
        <v>-1.6252442999999998E-2</v>
      </c>
      <c r="D490">
        <v>3.2538626000000001E-2</v>
      </c>
      <c r="E490">
        <v>8.8186840000000002E-3</v>
      </c>
      <c r="F490">
        <v>3.1715556999999998E-2</v>
      </c>
      <c r="G490">
        <v>5.1809705999999997E-2</v>
      </c>
      <c r="H490">
        <v>3.4383724999999997E-2</v>
      </c>
      <c r="I490">
        <v>4.0909115000000003E-2</v>
      </c>
      <c r="J490">
        <v>3.8852646999999997E-2</v>
      </c>
      <c r="M490">
        <v>-1.4096787E-2</v>
      </c>
      <c r="N490">
        <v>-1.3327601999999999E-2</v>
      </c>
      <c r="O490">
        <v>2.5208715E-2</v>
      </c>
      <c r="P490">
        <v>1.1902220999999999E-2</v>
      </c>
      <c r="Q490">
        <v>2.9828515E-2</v>
      </c>
      <c r="R490">
        <v>3.9400320000000003E-2</v>
      </c>
      <c r="S490">
        <v>4.1711483000000001E-2</v>
      </c>
      <c r="T490">
        <v>4.1711483000000001E-2</v>
      </c>
      <c r="U490">
        <v>4.1176672999999997E-2</v>
      </c>
      <c r="X490">
        <v>-2.1187267999999999E-2</v>
      </c>
      <c r="Y490">
        <v>-2.6994288000000002E-2</v>
      </c>
      <c r="Z490">
        <v>3.5923301999999997E-2</v>
      </c>
      <c r="AA490">
        <v>1.7671315E-2</v>
      </c>
      <c r="AB490">
        <v>2.9317764999999999E-2</v>
      </c>
      <c r="AC490">
        <v>5.6125830000000002E-2</v>
      </c>
      <c r="AD490">
        <v>2.0889590999999999E-2</v>
      </c>
      <c r="AE490">
        <v>2.8186085E-2</v>
      </c>
      <c r="AF490">
        <v>2.7442304000000001E-2</v>
      </c>
    </row>
    <row r="491" spans="2:32" x14ac:dyDescent="0.3">
      <c r="B491">
        <v>1.8508733999999999E-2</v>
      </c>
      <c r="C491">
        <v>3.7225753E-2</v>
      </c>
      <c r="D491">
        <v>3.7225753E-2</v>
      </c>
      <c r="E491">
        <v>-5.4713753000000002E-3</v>
      </c>
      <c r="F491">
        <v>1.4723628000000001E-2</v>
      </c>
      <c r="G491">
        <v>1.4723628000000001E-2</v>
      </c>
      <c r="H491">
        <v>1.9294118999999998E-2</v>
      </c>
      <c r="I491">
        <v>3.6814705000000003E-2</v>
      </c>
      <c r="J491">
        <v>3.9241217000000002E-2</v>
      </c>
      <c r="M491">
        <v>1.8974971E-2</v>
      </c>
      <c r="N491">
        <v>2.8638024000000002E-2</v>
      </c>
      <c r="O491">
        <v>2.8638024000000002E-2</v>
      </c>
      <c r="P491">
        <v>-4.8442219999999996E-3</v>
      </c>
      <c r="Q491">
        <v>1.3253320000000001E-2</v>
      </c>
      <c r="R491">
        <v>1.3253320000000001E-2</v>
      </c>
      <c r="S491">
        <v>1.6493536999999999E-2</v>
      </c>
      <c r="T491">
        <v>3.5332705999999998E-2</v>
      </c>
      <c r="U491">
        <v>3.9334673000000001E-2</v>
      </c>
      <c r="X491">
        <v>1.8058732000000001E-2</v>
      </c>
      <c r="Y491">
        <v>2.5497245000000002E-2</v>
      </c>
      <c r="Z491">
        <v>2.5497245000000002E-2</v>
      </c>
      <c r="AA491">
        <v>-5.4255869999999999E-3</v>
      </c>
      <c r="AB491">
        <v>1.0545438000000001E-3</v>
      </c>
      <c r="AC491">
        <v>1.0545438000000001E-3</v>
      </c>
      <c r="AD491">
        <v>2.1330496000000001E-2</v>
      </c>
      <c r="AE491">
        <v>2.8001373999999999E-2</v>
      </c>
      <c r="AF491">
        <v>4.1967302999999997E-2</v>
      </c>
    </row>
    <row r="492" spans="2:32" x14ac:dyDescent="0.3">
      <c r="B492">
        <v>-8.4390316999999999E-4</v>
      </c>
      <c r="C492">
        <v>1.4429318999999999E-2</v>
      </c>
      <c r="D492">
        <v>2.1036470000000002E-2</v>
      </c>
      <c r="E492">
        <v>-2.9534985999999999E-2</v>
      </c>
      <c r="F492">
        <v>1.1003570000000001E-2</v>
      </c>
      <c r="G492">
        <v>3.4020059999999998E-2</v>
      </c>
      <c r="H492">
        <v>3.0566151999999999E-2</v>
      </c>
      <c r="I492">
        <v>3.4881976000000002E-2</v>
      </c>
      <c r="J492">
        <v>3.4881976000000002E-2</v>
      </c>
      <c r="M492">
        <v>9.0367720000000004E-4</v>
      </c>
      <c r="N492">
        <v>1.7599231999999999E-2</v>
      </c>
      <c r="O492">
        <v>1.0608081E-2</v>
      </c>
      <c r="P492">
        <v>-2.7883390000000001E-2</v>
      </c>
      <c r="Q492">
        <v>7.8261159999999993E-3</v>
      </c>
      <c r="R492">
        <v>1.9979637000000001E-2</v>
      </c>
      <c r="S492">
        <v>3.6719349999999998E-2</v>
      </c>
      <c r="T492">
        <v>3.0030739000000001E-2</v>
      </c>
      <c r="U492">
        <v>3.0030739000000001E-2</v>
      </c>
      <c r="X492">
        <v>1.2647929E-2</v>
      </c>
      <c r="Y492">
        <v>1.2647929E-2</v>
      </c>
      <c r="Z492">
        <v>4.2736992000000001E-2</v>
      </c>
      <c r="AA492">
        <v>-2.6302457000000001E-2</v>
      </c>
      <c r="AB492">
        <v>1.7067505E-2</v>
      </c>
      <c r="AC492">
        <v>3.4792915000000001E-2</v>
      </c>
      <c r="AD492">
        <v>3.9019430000000001E-2</v>
      </c>
      <c r="AE492">
        <v>3.7017469999999997E-2</v>
      </c>
      <c r="AF492">
        <v>3.7017469999999997E-2</v>
      </c>
    </row>
    <row r="493" spans="2:32" x14ac:dyDescent="0.3">
      <c r="B493">
        <v>6.1715645000000004E-4</v>
      </c>
      <c r="C493">
        <v>2.0752988999999999E-2</v>
      </c>
      <c r="D493">
        <v>2.7006184999999999E-2</v>
      </c>
      <c r="E493">
        <v>1.9933737999999999E-2</v>
      </c>
      <c r="F493">
        <v>3.4758936999999997E-2</v>
      </c>
      <c r="G493">
        <v>3.4758936999999997E-2</v>
      </c>
      <c r="H493">
        <v>3.8424319999999998E-3</v>
      </c>
      <c r="I493">
        <v>4.4012866999999997E-2</v>
      </c>
      <c r="J493">
        <v>4.2546953999999998E-2</v>
      </c>
      <c r="M493">
        <v>-1.1215954999999999E-3</v>
      </c>
      <c r="N493">
        <v>1.9916993000000001E-2</v>
      </c>
      <c r="O493">
        <v>2.4156045000000001E-2</v>
      </c>
      <c r="P493">
        <v>1.6408715000000001E-2</v>
      </c>
      <c r="Q493">
        <v>3.2809626000000001E-2</v>
      </c>
      <c r="R493">
        <v>2.8950582999999998E-2</v>
      </c>
      <c r="S493">
        <v>-3.9994605000000004E-3</v>
      </c>
      <c r="T493">
        <v>3.9448377E-2</v>
      </c>
      <c r="U493">
        <v>4.3205988000000001E-2</v>
      </c>
      <c r="X493">
        <v>1.2406043E-2</v>
      </c>
      <c r="Y493">
        <v>2.3167165E-2</v>
      </c>
      <c r="Z493">
        <v>2.8121447000000001E-2</v>
      </c>
      <c r="AA493">
        <v>2.7020874E-2</v>
      </c>
      <c r="AB493">
        <v>2.786715E-2</v>
      </c>
      <c r="AC493">
        <v>3.5126783000000002E-2</v>
      </c>
      <c r="AD493">
        <v>1.9410934000000001E-2</v>
      </c>
      <c r="AE493">
        <v>3.9224960000000003E-2</v>
      </c>
      <c r="AF493">
        <v>3.5007752000000003E-2</v>
      </c>
    </row>
    <row r="494" spans="2:32" x14ac:dyDescent="0.3">
      <c r="B494">
        <v>3.8622274999999998E-2</v>
      </c>
      <c r="C494">
        <v>1.0870805E-3</v>
      </c>
      <c r="D494">
        <v>1.3636232E-2</v>
      </c>
      <c r="E494">
        <v>2.3664443E-2</v>
      </c>
      <c r="F494">
        <v>3.7033789999999997E-2</v>
      </c>
      <c r="G494">
        <v>3.7033789999999997E-2</v>
      </c>
      <c r="H494">
        <v>1.8922656999999999E-2</v>
      </c>
      <c r="I494">
        <v>-1.3068972999999999E-3</v>
      </c>
      <c r="J494">
        <v>1.6439140000000001E-2</v>
      </c>
      <c r="M494">
        <v>3.8633870000000001E-2</v>
      </c>
      <c r="N494">
        <v>8.3480399999999997E-4</v>
      </c>
      <c r="O494">
        <v>1.3631392000000001E-2</v>
      </c>
      <c r="P494">
        <v>2.3656059E-2</v>
      </c>
      <c r="Q494">
        <v>3.676894E-2</v>
      </c>
      <c r="R494">
        <v>3.676894E-2</v>
      </c>
      <c r="S494">
        <v>1.8684532E-2</v>
      </c>
      <c r="T494">
        <v>-1.6521624999999999E-3</v>
      </c>
      <c r="U494">
        <v>1.6424164000000002E-2</v>
      </c>
      <c r="X494">
        <v>5.0123639999999997E-2</v>
      </c>
      <c r="Y494">
        <v>1.6736599000000001E-2</v>
      </c>
      <c r="Z494">
        <v>2.9374875000000002E-2</v>
      </c>
      <c r="AA494">
        <v>4.2830146999999999E-2</v>
      </c>
      <c r="AB494">
        <v>4.6874538E-2</v>
      </c>
      <c r="AC494">
        <v>4.6874538E-2</v>
      </c>
      <c r="AD494">
        <v>2.1323884000000001E-2</v>
      </c>
      <c r="AE494">
        <v>1.2188069500000001E-2</v>
      </c>
      <c r="AF494">
        <v>2.3261701999999999E-2</v>
      </c>
    </row>
    <row r="495" spans="2:32" x14ac:dyDescent="0.3">
      <c r="B495">
        <v>2.5192719999999998E-2</v>
      </c>
      <c r="C495">
        <v>2.6307348000000001E-2</v>
      </c>
      <c r="D495">
        <v>2.6307348000000001E-2</v>
      </c>
      <c r="E495">
        <v>-1.3970860999999999E-2</v>
      </c>
      <c r="F495">
        <v>-2.4475454999999999E-3</v>
      </c>
      <c r="G495">
        <v>1.1031734E-2</v>
      </c>
      <c r="H495">
        <v>1.1031734E-2</v>
      </c>
      <c r="I495">
        <v>2.7105463999999999E-2</v>
      </c>
      <c r="J495">
        <v>4.1231393999999998E-2</v>
      </c>
      <c r="M495">
        <v>2.5519575999999999E-2</v>
      </c>
      <c r="N495">
        <v>2.4400580000000002E-2</v>
      </c>
      <c r="O495">
        <v>2.4400580000000002E-2</v>
      </c>
      <c r="P495">
        <v>-1.2426372999999999E-2</v>
      </c>
      <c r="Q495">
        <v>-1.9398071E-3</v>
      </c>
      <c r="R495">
        <v>8.9286639999999994E-3</v>
      </c>
      <c r="S495">
        <v>8.9286639999999994E-3</v>
      </c>
      <c r="T495">
        <v>2.6385035000000001E-2</v>
      </c>
      <c r="U495">
        <v>3.7207480000000001E-2</v>
      </c>
      <c r="X495">
        <v>2.1538346999999999E-2</v>
      </c>
      <c r="Y495">
        <v>3.3026743999999997E-2</v>
      </c>
      <c r="Z495">
        <v>3.3026743999999997E-2</v>
      </c>
      <c r="AA495">
        <v>-7.2716309999999998E-3</v>
      </c>
      <c r="AB495">
        <v>2.1237784999999999E-3</v>
      </c>
      <c r="AC495">
        <v>9.2974760000000007E-3</v>
      </c>
      <c r="AD495">
        <v>9.2974760000000007E-3</v>
      </c>
      <c r="AE495">
        <v>2.0060970000000001E-2</v>
      </c>
      <c r="AF495">
        <v>4.005587E-2</v>
      </c>
    </row>
    <row r="496" spans="2:32" x14ac:dyDescent="0.3">
      <c r="B496">
        <v>1.5707358E-3</v>
      </c>
      <c r="C496">
        <v>1.5707358E-3</v>
      </c>
      <c r="D496">
        <v>3.1504560000000001E-2</v>
      </c>
      <c r="E496">
        <v>4.8984199999999999E-2</v>
      </c>
      <c r="F496">
        <v>4.0434434999999998E-2</v>
      </c>
      <c r="G496">
        <v>4.0434434999999998E-2</v>
      </c>
      <c r="H496">
        <v>4.2640466000000002E-2</v>
      </c>
      <c r="I496">
        <v>2.3848020000000001E-2</v>
      </c>
      <c r="J496">
        <v>1.6164646000000001E-2</v>
      </c>
      <c r="M496">
        <v>1.5841201000000001E-3</v>
      </c>
      <c r="N496">
        <v>1.5841201000000001E-3</v>
      </c>
      <c r="O496">
        <v>2.3905393E-2</v>
      </c>
      <c r="P496">
        <v>4.2381857000000002E-2</v>
      </c>
      <c r="Q496">
        <v>4.3576610000000002E-2</v>
      </c>
      <c r="R496">
        <v>4.3576610000000002E-2</v>
      </c>
      <c r="S496">
        <v>4.0607546000000001E-2</v>
      </c>
      <c r="T496">
        <v>1.2987345000000001E-2</v>
      </c>
      <c r="U496">
        <v>1.688417E-2</v>
      </c>
      <c r="X496">
        <v>-1.7654003E-3</v>
      </c>
      <c r="Y496">
        <v>-1.7654003E-3</v>
      </c>
      <c r="Z496">
        <v>2.1671511000000001E-2</v>
      </c>
      <c r="AA496">
        <v>5.8876156999999998E-2</v>
      </c>
      <c r="AB496">
        <v>1.6926727999999999E-2</v>
      </c>
      <c r="AC496">
        <v>1.6926727999999999E-2</v>
      </c>
      <c r="AD496">
        <v>5.3227179999999999E-2</v>
      </c>
      <c r="AE496">
        <v>2.1959167000000002E-2</v>
      </c>
      <c r="AF496">
        <v>1.9657658000000001E-2</v>
      </c>
    </row>
    <row r="497" spans="2:32" x14ac:dyDescent="0.3">
      <c r="B497">
        <v>2.2700498E-2</v>
      </c>
      <c r="C497">
        <v>1.188112E-2</v>
      </c>
      <c r="D497">
        <v>1.8265060999999999E-2</v>
      </c>
      <c r="E497">
        <v>2.1795683999999999E-2</v>
      </c>
      <c r="F497">
        <v>2.1795683999999999E-2</v>
      </c>
      <c r="G497">
        <v>3.9984375000000003E-2</v>
      </c>
      <c r="H497">
        <v>-2.4005309999999998E-2</v>
      </c>
      <c r="I497">
        <v>9.5927010000000004E-3</v>
      </c>
      <c r="J497">
        <v>4.1593934999999999E-2</v>
      </c>
      <c r="M497">
        <v>9.4820860000000007E-3</v>
      </c>
      <c r="N497">
        <v>7.283449E-3</v>
      </c>
      <c r="O497">
        <v>7.6216979999999997E-3</v>
      </c>
      <c r="P497">
        <v>2.1750484E-2</v>
      </c>
      <c r="Q497">
        <v>2.1750484E-2</v>
      </c>
      <c r="R497">
        <v>4.1891049999999999E-2</v>
      </c>
      <c r="S497">
        <v>-2.8033717999999999E-2</v>
      </c>
      <c r="T497">
        <v>6.8143120000000003E-3</v>
      </c>
      <c r="U497">
        <v>4.2959217000000001E-2</v>
      </c>
      <c r="X497">
        <v>9.5696730000000008E-3</v>
      </c>
      <c r="Y497">
        <v>1.645288E-2</v>
      </c>
      <c r="Z497">
        <v>2.6783927999999999E-2</v>
      </c>
      <c r="AA497">
        <v>2.4988573E-2</v>
      </c>
      <c r="AB497">
        <v>6.9716185999999999E-3</v>
      </c>
      <c r="AC497">
        <v>5.2681553999999998E-2</v>
      </c>
      <c r="AD497">
        <v>-2.1630168000000002E-2</v>
      </c>
      <c r="AE497">
        <v>-1.1413813E-2</v>
      </c>
      <c r="AF497">
        <v>3.1147986999999999E-2</v>
      </c>
    </row>
    <row r="498" spans="2:32" x14ac:dyDescent="0.3">
      <c r="B498">
        <v>4.4993047000000001E-2</v>
      </c>
      <c r="C498">
        <v>4.4993047000000001E-2</v>
      </c>
      <c r="D498">
        <v>4.5478977000000002E-3</v>
      </c>
      <c r="E498">
        <v>1.4849673000000001E-2</v>
      </c>
      <c r="F498">
        <v>1.9994209999999998E-2</v>
      </c>
      <c r="G498">
        <v>2.6132803E-2</v>
      </c>
      <c r="H498">
        <v>4.0018298000000001E-2</v>
      </c>
      <c r="I498">
        <v>4.0018298000000001E-2</v>
      </c>
      <c r="J498">
        <v>3.5066670000000001E-2</v>
      </c>
      <c r="M498">
        <v>4.3474074000000001E-2</v>
      </c>
      <c r="N498">
        <v>4.3474074000000001E-2</v>
      </c>
      <c r="O498">
        <v>1.0567679999999999E-2</v>
      </c>
      <c r="P498">
        <v>1.5265549999999999E-2</v>
      </c>
      <c r="Q498">
        <v>2.5371026000000001E-2</v>
      </c>
      <c r="R498">
        <v>2.5371026000000001E-2</v>
      </c>
      <c r="S498">
        <v>3.4918193E-2</v>
      </c>
      <c r="T498">
        <v>3.4918193E-2</v>
      </c>
      <c r="U498">
        <v>3.4795012E-2</v>
      </c>
      <c r="X498">
        <v>4.4965409999999997E-2</v>
      </c>
      <c r="Y498">
        <v>4.4965409999999997E-2</v>
      </c>
      <c r="Z498">
        <v>1.9365198999999999E-3</v>
      </c>
      <c r="AA498">
        <v>2.7046561E-2</v>
      </c>
      <c r="AB498">
        <v>3.4209419999999997E-2</v>
      </c>
      <c r="AC498">
        <v>3.4209419999999997E-2</v>
      </c>
      <c r="AD498">
        <v>3.9248705000000002E-2</v>
      </c>
      <c r="AE498">
        <v>3.9248705000000002E-2</v>
      </c>
      <c r="AF498">
        <v>4.0725353999999998E-2</v>
      </c>
    </row>
    <row r="499" spans="2:32" x14ac:dyDescent="0.3">
      <c r="B499">
        <v>4.0957496000000003E-2</v>
      </c>
      <c r="C499">
        <v>9.1029790000000006E-3</v>
      </c>
      <c r="D499">
        <v>2.8667469000000001E-2</v>
      </c>
      <c r="E499">
        <v>2.8667469000000001E-2</v>
      </c>
      <c r="F499">
        <v>3.2881615000000001E-3</v>
      </c>
      <c r="G499">
        <v>3.608619E-3</v>
      </c>
      <c r="H499">
        <v>4.7646006999999997E-3</v>
      </c>
      <c r="I499">
        <v>3.6596704000000001E-2</v>
      </c>
      <c r="J499">
        <v>8.0025259999999994E-3</v>
      </c>
      <c r="M499">
        <v>2.6547212000000001E-2</v>
      </c>
      <c r="N499">
        <v>6.3953176000000004E-4</v>
      </c>
      <c r="O499">
        <v>2.9735747999999999E-2</v>
      </c>
      <c r="P499">
        <v>3.4143420000000001E-2</v>
      </c>
      <c r="Q499">
        <v>-9.0058710000000004E-3</v>
      </c>
      <c r="R499">
        <v>2.9481500000000001E-3</v>
      </c>
      <c r="S499">
        <v>1.0539517E-3</v>
      </c>
      <c r="T499">
        <v>3.6049653000000001E-2</v>
      </c>
      <c r="U499">
        <v>5.4048076000000004E-3</v>
      </c>
      <c r="X499">
        <v>4.8914034000000002E-2</v>
      </c>
      <c r="Y499">
        <v>1.4204250999999999E-3</v>
      </c>
      <c r="Z499">
        <v>4.4835E-2</v>
      </c>
      <c r="AA499">
        <v>4.4835E-2</v>
      </c>
      <c r="AB499">
        <v>1.5045899E-2</v>
      </c>
      <c r="AC499">
        <v>-7.5284004999999999E-3</v>
      </c>
      <c r="AD499">
        <v>-2.6507917999999998E-3</v>
      </c>
      <c r="AE499">
        <v>5.8357064E-2</v>
      </c>
      <c r="AF499">
        <v>1.5788907000000001E-2</v>
      </c>
    </row>
    <row r="500" spans="2:32" x14ac:dyDescent="0.3">
      <c r="B500">
        <v>-6.0915127000000001E-3</v>
      </c>
      <c r="C500">
        <v>1.8323275999999999E-2</v>
      </c>
      <c r="D500">
        <v>3.1076109000000001E-2</v>
      </c>
      <c r="E500">
        <v>5.0605259999999999E-2</v>
      </c>
      <c r="F500">
        <v>4.8719730000000003E-2</v>
      </c>
      <c r="G500">
        <v>1.9198173999999998E-2</v>
      </c>
      <c r="H500">
        <v>1.4821358E-2</v>
      </c>
      <c r="I500">
        <v>1.4821358E-2</v>
      </c>
      <c r="J500">
        <v>1.9523578E-2</v>
      </c>
      <c r="M500">
        <v>-5.4787806999999997E-3</v>
      </c>
      <c r="N500">
        <v>1.4258402999999999E-2</v>
      </c>
      <c r="O500">
        <v>3.0286428000000001E-2</v>
      </c>
      <c r="P500">
        <v>4.381119E-2</v>
      </c>
      <c r="Q500">
        <v>4.0672649999999998E-2</v>
      </c>
      <c r="R500">
        <v>1.8195554999999999E-2</v>
      </c>
      <c r="S500">
        <v>6.5152383999999997E-3</v>
      </c>
      <c r="T500">
        <v>6.5152383999999997E-3</v>
      </c>
      <c r="U500">
        <v>2.1907653999999999E-2</v>
      </c>
      <c r="X500">
        <v>-7.623548E-3</v>
      </c>
      <c r="Y500">
        <v>1.4471805000000001E-2</v>
      </c>
      <c r="Z500">
        <v>2.9738049999999999E-2</v>
      </c>
      <c r="AA500">
        <v>4.3683350000000003E-2</v>
      </c>
      <c r="AB500">
        <v>3.9662223000000003E-2</v>
      </c>
      <c r="AC500">
        <v>1.931778E-2</v>
      </c>
      <c r="AD500">
        <v>1.1097001E-2</v>
      </c>
      <c r="AE500">
        <v>1.1097001E-2</v>
      </c>
      <c r="AF500">
        <v>1.7866462E-2</v>
      </c>
    </row>
    <row r="501" spans="2:32" x14ac:dyDescent="0.3">
      <c r="B501">
        <v>4.4623400000000001E-2</v>
      </c>
      <c r="C501">
        <v>1.2196098000000001E-2</v>
      </c>
      <c r="D501">
        <v>1.2196098000000001E-2</v>
      </c>
      <c r="E501">
        <v>2.1703623E-3</v>
      </c>
      <c r="F501">
        <v>1.3138126999999999E-2</v>
      </c>
      <c r="G501">
        <v>1.3138126999999999E-2</v>
      </c>
      <c r="H501">
        <v>1.968379E-2</v>
      </c>
      <c r="I501">
        <v>1.968379E-2</v>
      </c>
      <c r="J501">
        <v>3.1173328E-2</v>
      </c>
      <c r="M501">
        <v>4.1595239999999999E-2</v>
      </c>
      <c r="N501">
        <v>1.2401252999999999E-2</v>
      </c>
      <c r="O501">
        <v>1.2401252999999999E-2</v>
      </c>
      <c r="P501">
        <v>1.1155643E-3</v>
      </c>
      <c r="Q501">
        <v>1.3652891E-2</v>
      </c>
      <c r="R501">
        <v>1.3652891E-2</v>
      </c>
      <c r="S501">
        <v>1.6416151E-2</v>
      </c>
      <c r="T501">
        <v>1.6416151E-2</v>
      </c>
      <c r="U501">
        <v>2.6483659E-2</v>
      </c>
      <c r="X501">
        <v>5.7894996999999997E-2</v>
      </c>
      <c r="Y501">
        <v>-5.3819234E-4</v>
      </c>
      <c r="Z501">
        <v>-5.3819234E-4</v>
      </c>
      <c r="AA501">
        <v>-1.0122157E-2</v>
      </c>
      <c r="AB501">
        <v>1.0895731000000001E-2</v>
      </c>
      <c r="AC501">
        <v>1.0485285E-2</v>
      </c>
      <c r="AD501">
        <v>1.8809541999999999E-2</v>
      </c>
      <c r="AE501">
        <v>1.8809541999999999E-2</v>
      </c>
      <c r="AF501">
        <v>3.5453725999999998E-2</v>
      </c>
    </row>
    <row r="502" spans="2:32" x14ac:dyDescent="0.3">
      <c r="B502">
        <v>3.2875309999999998E-2</v>
      </c>
      <c r="C502">
        <v>1.5107247000000001E-2</v>
      </c>
      <c r="D502">
        <v>1.5107247000000001E-2</v>
      </c>
      <c r="E502">
        <v>3.9979960000000002E-2</v>
      </c>
      <c r="F502">
        <v>-1.4745802000000001E-2</v>
      </c>
      <c r="G502">
        <v>8.1425880000000005E-4</v>
      </c>
      <c r="H502">
        <v>8.1425880000000005E-4</v>
      </c>
      <c r="I502">
        <v>1.010893E-2</v>
      </c>
      <c r="J502">
        <v>4.5660560000000003E-2</v>
      </c>
      <c r="M502">
        <v>3.4713473000000002E-2</v>
      </c>
      <c r="N502">
        <v>1.1015258999999999E-2</v>
      </c>
      <c r="O502">
        <v>1.1015258999999999E-2</v>
      </c>
      <c r="P502">
        <v>3.4049388E-2</v>
      </c>
      <c r="Q502">
        <v>-1.1750795E-2</v>
      </c>
      <c r="R502">
        <v>4.1969344000000004E-3</v>
      </c>
      <c r="S502">
        <v>4.1969344000000004E-3</v>
      </c>
      <c r="T502">
        <v>3.6361367000000001E-3</v>
      </c>
      <c r="U502">
        <v>4.3324376999999997E-2</v>
      </c>
      <c r="X502">
        <v>1.9886872E-2</v>
      </c>
      <c r="Y502">
        <v>2.4217628000000001E-2</v>
      </c>
      <c r="Z502">
        <v>2.4217628000000001E-2</v>
      </c>
      <c r="AA502">
        <v>6.4053655000000001E-2</v>
      </c>
      <c r="AB502">
        <v>-7.9955540000000002E-3</v>
      </c>
      <c r="AC502">
        <v>5.6701694000000002E-3</v>
      </c>
      <c r="AD502">
        <v>4.9199363999999999E-3</v>
      </c>
      <c r="AE502">
        <v>1.0154922000000001E-3</v>
      </c>
      <c r="AF502">
        <v>4.4448069999999999E-2</v>
      </c>
    </row>
    <row r="503" spans="2:32" x14ac:dyDescent="0.3">
      <c r="B503">
        <v>2.6051654E-2</v>
      </c>
      <c r="C503">
        <v>2.5445893000000001E-2</v>
      </c>
      <c r="D503">
        <v>2.5445893000000001E-2</v>
      </c>
      <c r="E503">
        <v>1.114868E-3</v>
      </c>
      <c r="F503">
        <v>-1.0449484E-2</v>
      </c>
      <c r="G503">
        <v>-5.8851284E-3</v>
      </c>
      <c r="H503">
        <v>2.7738514999999998E-2</v>
      </c>
      <c r="I503">
        <v>1.0888427500000001E-2</v>
      </c>
      <c r="J503">
        <v>3.6584683E-2</v>
      </c>
      <c r="M503">
        <v>2.6909540999999999E-2</v>
      </c>
      <c r="N503">
        <v>2.3047115999999999E-2</v>
      </c>
      <c r="O503">
        <v>2.3047115999999999E-2</v>
      </c>
      <c r="P503" s="1">
        <v>-3.8243829999999997E-5</v>
      </c>
      <c r="Q503">
        <v>-1.2219258E-2</v>
      </c>
      <c r="R503">
        <v>-9.2556510000000002E-3</v>
      </c>
      <c r="S503">
        <v>2.8488379000000001E-2</v>
      </c>
      <c r="T503">
        <v>1.089292E-2</v>
      </c>
      <c r="U503">
        <v>3.6578649999999997E-2</v>
      </c>
      <c r="X503">
        <v>2.9512864E-2</v>
      </c>
      <c r="Y503">
        <v>2.9272144999999999E-2</v>
      </c>
      <c r="Z503">
        <v>2.9272144999999999E-2</v>
      </c>
      <c r="AA503">
        <v>6.7239175999999996E-3</v>
      </c>
      <c r="AB503">
        <v>4.7681959999999997E-3</v>
      </c>
      <c r="AC503">
        <v>4.7681959999999997E-3</v>
      </c>
      <c r="AD503">
        <v>1.8303127999999998E-2</v>
      </c>
      <c r="AE503">
        <v>2.7494266999999999E-2</v>
      </c>
      <c r="AF503">
        <v>3.2491855E-2</v>
      </c>
    </row>
    <row r="504" spans="2:32" x14ac:dyDescent="0.3">
      <c r="B504">
        <v>3.0705106999999999E-2</v>
      </c>
      <c r="C504">
        <v>1.4440662E-2</v>
      </c>
      <c r="D504">
        <v>6.8446225000000002E-4</v>
      </c>
      <c r="E504">
        <v>5.1738730000000001E-4</v>
      </c>
      <c r="F504">
        <v>2.2235275999999998E-2</v>
      </c>
      <c r="G504">
        <v>4.1341316000000003E-2</v>
      </c>
      <c r="H504">
        <v>2.528041E-2</v>
      </c>
      <c r="I504">
        <v>3.1851589999999999E-2</v>
      </c>
      <c r="J504">
        <v>1.012819E-2</v>
      </c>
      <c r="M504">
        <v>3.0096914999999998E-2</v>
      </c>
      <c r="N504">
        <v>1.4347202999999999E-2</v>
      </c>
      <c r="O504">
        <v>-1.9943713999999999E-4</v>
      </c>
      <c r="P504">
        <v>4.1774287999999998E-4</v>
      </c>
      <c r="Q504">
        <v>2.0326483999999999E-2</v>
      </c>
      <c r="R504">
        <v>4.0103066999999999E-2</v>
      </c>
      <c r="S504">
        <v>2.5238569999999998E-2</v>
      </c>
      <c r="T504">
        <v>3.0911032000000001E-2</v>
      </c>
      <c r="U504">
        <v>1.0122724E-2</v>
      </c>
      <c r="X504">
        <v>5.0039105E-2</v>
      </c>
      <c r="Y504">
        <v>2.0904302999999999E-2</v>
      </c>
      <c r="Z504">
        <v>7.9176400000000001E-3</v>
      </c>
      <c r="AA504">
        <v>1.3372968000000001E-2</v>
      </c>
      <c r="AB504">
        <v>3.9667719999999997E-2</v>
      </c>
      <c r="AC504">
        <v>3.2691962999999997E-2</v>
      </c>
      <c r="AD504">
        <v>2.8820722999999999E-2</v>
      </c>
      <c r="AE504">
        <v>5.8606266999999997E-2</v>
      </c>
      <c r="AF504">
        <v>1.6542673000000001E-2</v>
      </c>
    </row>
    <row r="505" spans="2:32" x14ac:dyDescent="0.3">
      <c r="B505">
        <v>2.2068602999999999E-2</v>
      </c>
      <c r="C505">
        <v>-2.4046250000000002E-2</v>
      </c>
      <c r="D505">
        <v>2.5152488000000001E-2</v>
      </c>
      <c r="E505">
        <v>2.6050137000000001E-2</v>
      </c>
      <c r="F505">
        <v>8.9373560000000005E-3</v>
      </c>
      <c r="G505">
        <v>4.6959056999999998E-2</v>
      </c>
      <c r="H505">
        <v>4.6959056999999998E-2</v>
      </c>
      <c r="I505">
        <v>4.6744170000000002E-2</v>
      </c>
      <c r="J505">
        <v>4.6744170000000002E-2</v>
      </c>
      <c r="M505">
        <v>1.9052476000000001E-3</v>
      </c>
      <c r="N505">
        <v>-2.3801177999999999E-2</v>
      </c>
      <c r="O505">
        <v>2.9304760999999999E-2</v>
      </c>
      <c r="P505">
        <v>3.2118599999999997E-2</v>
      </c>
      <c r="Q505">
        <v>5.4786280000000001E-3</v>
      </c>
      <c r="R505">
        <v>3.8518610000000002E-2</v>
      </c>
      <c r="S505">
        <v>3.8518610000000002E-2</v>
      </c>
      <c r="T505">
        <v>4.2122039999999999E-2</v>
      </c>
      <c r="U505">
        <v>3.4402315000000003E-2</v>
      </c>
      <c r="X505">
        <v>4.7523823E-2</v>
      </c>
      <c r="Y505">
        <v>2.5471526000000002E-3</v>
      </c>
      <c r="Z505">
        <v>2.3229555999999998E-2</v>
      </c>
      <c r="AA505">
        <v>2.3229555999999998E-2</v>
      </c>
      <c r="AB505">
        <v>2.6251663000000001E-2</v>
      </c>
      <c r="AC505">
        <v>7.1061139999999995E-2</v>
      </c>
      <c r="AD505">
        <v>7.1061139999999995E-2</v>
      </c>
      <c r="AE505">
        <v>4.9467232E-2</v>
      </c>
      <c r="AF505">
        <v>4.9467232E-2</v>
      </c>
    </row>
    <row r="506" spans="2:32" x14ac:dyDescent="0.3">
      <c r="B506">
        <v>3.5843838000000003E-2</v>
      </c>
      <c r="C506">
        <v>3.5843838000000003E-2</v>
      </c>
      <c r="D506">
        <v>2.1086015E-2</v>
      </c>
      <c r="E506">
        <v>-1.0622228500000001E-2</v>
      </c>
      <c r="F506">
        <v>-2.6563564000000001E-2</v>
      </c>
      <c r="G506">
        <v>-2.6412775999999998E-3</v>
      </c>
      <c r="H506">
        <v>3.8043375999999997E-2</v>
      </c>
      <c r="I506">
        <v>2.9601859000000001E-2</v>
      </c>
      <c r="J506">
        <v>4.0901069999999998E-2</v>
      </c>
      <c r="M506">
        <v>2.9374186E-2</v>
      </c>
      <c r="N506">
        <v>2.9374186E-2</v>
      </c>
      <c r="O506">
        <v>1.1573712999999999E-2</v>
      </c>
      <c r="P506">
        <v>-1.3117468E-2</v>
      </c>
      <c r="Q506">
        <v>-2.7546147E-2</v>
      </c>
      <c r="R506">
        <v>-4.2971520000000003E-3</v>
      </c>
      <c r="S506">
        <v>3.6249753000000003E-2</v>
      </c>
      <c r="T506">
        <v>2.2298198000000002E-2</v>
      </c>
      <c r="U506">
        <v>4.0219959999999999E-2</v>
      </c>
      <c r="X506">
        <v>3.4242067000000001E-2</v>
      </c>
      <c r="Y506">
        <v>3.4242067000000001E-2</v>
      </c>
      <c r="Z506">
        <v>1.2475549000000001E-2</v>
      </c>
      <c r="AA506">
        <v>1.7496514E-3</v>
      </c>
      <c r="AB506">
        <v>-1.8406638999999999E-2</v>
      </c>
      <c r="AC506">
        <v>-9.6558860000000007E-3</v>
      </c>
      <c r="AD506">
        <v>2.0940993000000001E-2</v>
      </c>
      <c r="AE506">
        <v>2.2931136000000001E-2</v>
      </c>
      <c r="AF506">
        <v>4.4618963999999997E-2</v>
      </c>
    </row>
    <row r="507" spans="2:32" x14ac:dyDescent="0.3">
      <c r="B507">
        <v>2.7843186999999998E-2</v>
      </c>
      <c r="C507">
        <v>1.6528292999999999E-2</v>
      </c>
      <c r="D507">
        <v>2.9659266E-2</v>
      </c>
      <c r="E507">
        <v>1.9437157E-2</v>
      </c>
      <c r="F507">
        <v>3.8856375999999998E-2</v>
      </c>
      <c r="G507">
        <v>4.4649437E-2</v>
      </c>
      <c r="H507">
        <v>5.1977466999999999E-2</v>
      </c>
      <c r="I507">
        <v>5.1977466999999999E-2</v>
      </c>
      <c r="J507">
        <v>-1.9808053000000001E-3</v>
      </c>
      <c r="M507">
        <v>3.1850424000000002E-2</v>
      </c>
      <c r="N507">
        <v>1.9651855999999999E-2</v>
      </c>
      <c r="O507">
        <v>3.1979803000000001E-2</v>
      </c>
      <c r="P507">
        <v>1.9260349999999999E-2</v>
      </c>
      <c r="Q507">
        <v>3.2681886E-2</v>
      </c>
      <c r="R507">
        <v>3.7013043000000002E-2</v>
      </c>
      <c r="S507">
        <v>4.1326564000000003E-2</v>
      </c>
      <c r="T507">
        <v>4.1326564000000003E-2</v>
      </c>
      <c r="U507">
        <v>-2.2738761999999998E-3</v>
      </c>
      <c r="X507">
        <v>4.5328725E-2</v>
      </c>
      <c r="Y507">
        <v>3.4008967E-4</v>
      </c>
      <c r="Z507">
        <v>3.4008967E-4</v>
      </c>
      <c r="AA507">
        <v>4.4230770000000003E-2</v>
      </c>
      <c r="AB507">
        <v>4.4349020000000003E-2</v>
      </c>
      <c r="AC507">
        <v>2.2805260000000001E-2</v>
      </c>
      <c r="AD507">
        <v>5.4567079999999997E-2</v>
      </c>
      <c r="AE507">
        <v>5.644892E-2</v>
      </c>
      <c r="AF507">
        <v>4.3189795999999999E-3</v>
      </c>
    </row>
    <row r="508" spans="2:32" x14ac:dyDescent="0.3">
      <c r="B508">
        <v>1.0338112E-2</v>
      </c>
      <c r="C508">
        <v>-4.4629600000000002E-3</v>
      </c>
      <c r="D508">
        <v>1.6501235E-2</v>
      </c>
      <c r="E508">
        <v>3.4087630000000001E-2</v>
      </c>
      <c r="F508">
        <v>3.4087630000000001E-2</v>
      </c>
      <c r="G508">
        <v>8.2525440000000005E-3</v>
      </c>
      <c r="H508">
        <v>4.3977436000000002E-2</v>
      </c>
      <c r="I508">
        <v>4.3977436000000002E-2</v>
      </c>
      <c r="J508">
        <v>1.2913064E-2</v>
      </c>
      <c r="M508">
        <v>1.0342605E-2</v>
      </c>
      <c r="N508">
        <v>-4.4547989999999997E-3</v>
      </c>
      <c r="O508">
        <v>1.6523159999999999E-2</v>
      </c>
      <c r="P508">
        <v>3.408738E-2</v>
      </c>
      <c r="Q508">
        <v>3.408738E-2</v>
      </c>
      <c r="R508">
        <v>8.2615129999999998E-3</v>
      </c>
      <c r="S508">
        <v>4.3993596000000003E-2</v>
      </c>
      <c r="T508">
        <v>4.3993596000000003E-2</v>
      </c>
      <c r="U508">
        <v>1.2930419E-2</v>
      </c>
      <c r="X508">
        <v>3.780232E-2</v>
      </c>
      <c r="Y508">
        <v>-3.2758893999999998E-3</v>
      </c>
      <c r="Z508">
        <v>1.9823244E-2</v>
      </c>
      <c r="AA508">
        <v>5.3787135E-2</v>
      </c>
      <c r="AB508">
        <v>5.3787135E-2</v>
      </c>
      <c r="AC508">
        <v>7.3929475999999997E-3</v>
      </c>
      <c r="AD508">
        <v>4.725733E-2</v>
      </c>
      <c r="AE508">
        <v>4.725733E-2</v>
      </c>
      <c r="AF508">
        <v>2.5821144000000001E-2</v>
      </c>
    </row>
    <row r="509" spans="2:32" x14ac:dyDescent="0.3">
      <c r="B509">
        <v>8.4959730000000004E-3</v>
      </c>
      <c r="C509">
        <v>8.6220310000000005E-3</v>
      </c>
      <c r="D509">
        <v>1.3616628E-2</v>
      </c>
      <c r="E509">
        <v>2.8247352999999999E-2</v>
      </c>
      <c r="F509">
        <v>2.8247352999999999E-2</v>
      </c>
      <c r="G509" s="1">
        <v>9.7449534000000002E-5</v>
      </c>
      <c r="H509">
        <v>2.2752555000000001E-2</v>
      </c>
      <c r="I509">
        <v>3.1194989999999999E-2</v>
      </c>
      <c r="J509">
        <v>-7.9513659999999996E-3</v>
      </c>
      <c r="M509">
        <v>9.4761659999999994E-3</v>
      </c>
      <c r="N509">
        <v>9.7509469999999994E-3</v>
      </c>
      <c r="O509">
        <v>1.4858417E-2</v>
      </c>
      <c r="P509">
        <v>2.8304073999999999E-2</v>
      </c>
      <c r="Q509">
        <v>2.8304073999999999E-2</v>
      </c>
      <c r="R509" s="1">
        <v>3.2968820000000003E-5</v>
      </c>
      <c r="S509">
        <v>2.3706290000000001E-2</v>
      </c>
      <c r="T509">
        <v>3.1582329999999999E-2</v>
      </c>
      <c r="U509">
        <v>-7.1733706000000003E-3</v>
      </c>
      <c r="X509">
        <v>-1.1845789000000001E-2</v>
      </c>
      <c r="Y509">
        <v>-9.8240740000000003E-3</v>
      </c>
      <c r="Z509">
        <v>3.8963087E-2</v>
      </c>
      <c r="AA509">
        <v>5.7544247E-3</v>
      </c>
      <c r="AB509">
        <v>5.7544247E-3</v>
      </c>
      <c r="AC509">
        <v>-3.5190416999999999E-3</v>
      </c>
      <c r="AD509">
        <v>1.3469116E-2</v>
      </c>
      <c r="AE509">
        <v>1.7304204E-2</v>
      </c>
      <c r="AF509">
        <v>-1.6333853999999998E-2</v>
      </c>
    </row>
    <row r="510" spans="2:32" x14ac:dyDescent="0.3">
      <c r="B510">
        <v>3.1512610000000003E-2</v>
      </c>
      <c r="C510">
        <v>1.0311941E-2</v>
      </c>
      <c r="D510">
        <v>3.6736133999999997E-2</v>
      </c>
      <c r="E510">
        <v>3.3137970000000003E-2</v>
      </c>
      <c r="F510">
        <v>8.2166870000000003E-3</v>
      </c>
      <c r="G510">
        <v>8.2166870000000003E-3</v>
      </c>
      <c r="H510">
        <v>-4.8058564E-3</v>
      </c>
      <c r="I510">
        <v>1.8361222E-2</v>
      </c>
      <c r="J510">
        <v>1.9207416000000001E-2</v>
      </c>
      <c r="M510">
        <v>3.1576630000000001E-2</v>
      </c>
      <c r="N510">
        <v>1.0372154E-2</v>
      </c>
      <c r="O510">
        <v>3.6850090000000002E-2</v>
      </c>
      <c r="P510">
        <v>3.3140052000000003E-2</v>
      </c>
      <c r="Q510">
        <v>8.2628059999999993E-3</v>
      </c>
      <c r="R510">
        <v>8.2628059999999993E-3</v>
      </c>
      <c r="S510">
        <v>-4.6901814999999996E-3</v>
      </c>
      <c r="T510">
        <v>1.8486869E-2</v>
      </c>
      <c r="U510">
        <v>1.9212048999999998E-2</v>
      </c>
      <c r="X510">
        <v>3.5881730000000001E-2</v>
      </c>
      <c r="Y510">
        <v>7.3033053999999997E-3</v>
      </c>
      <c r="Z510">
        <v>3.7255570000000002E-2</v>
      </c>
      <c r="AA510">
        <v>3.7255570000000002E-2</v>
      </c>
      <c r="AB510">
        <v>1.7152045000000001E-2</v>
      </c>
      <c r="AC510">
        <v>1.7152045000000001E-2</v>
      </c>
      <c r="AD510">
        <v>-2.7162816999999999E-3</v>
      </c>
      <c r="AE510">
        <v>2.7969494000000001E-2</v>
      </c>
      <c r="AF510">
        <v>2.7969494000000001E-2</v>
      </c>
    </row>
    <row r="511" spans="2:32" x14ac:dyDescent="0.3">
      <c r="B511">
        <v>3.6529787000000001E-2</v>
      </c>
      <c r="C511">
        <v>-7.2627435000000001E-3</v>
      </c>
      <c r="D511">
        <v>3.1557024000000003E-2</v>
      </c>
      <c r="E511">
        <v>-2.9753261999999999E-2</v>
      </c>
      <c r="F511">
        <v>4.0085549999999998E-2</v>
      </c>
      <c r="G511">
        <v>4.0085549999999998E-2</v>
      </c>
      <c r="H511">
        <v>3.8124553999999998E-2</v>
      </c>
      <c r="I511">
        <v>3.8124553999999998E-2</v>
      </c>
      <c r="J511">
        <v>3.9679977999999998E-2</v>
      </c>
      <c r="M511">
        <v>3.6969710000000003E-2</v>
      </c>
      <c r="N511">
        <v>-6.9166719999999996E-3</v>
      </c>
      <c r="O511">
        <v>3.2335955999999999E-2</v>
      </c>
      <c r="P511">
        <v>-2.9454194E-2</v>
      </c>
      <c r="Q511">
        <v>4.0535662E-2</v>
      </c>
      <c r="R511">
        <v>4.0535662E-2</v>
      </c>
      <c r="S511">
        <v>3.9211553000000003E-2</v>
      </c>
      <c r="T511">
        <v>3.9211553000000003E-2</v>
      </c>
      <c r="U511">
        <v>4.0482725999999997E-2</v>
      </c>
      <c r="X511">
        <v>3.3812127999999997E-2</v>
      </c>
      <c r="Y511">
        <v>-1.4685503E-3</v>
      </c>
      <c r="Z511">
        <v>3.9914520000000002E-2</v>
      </c>
      <c r="AA511">
        <v>-2.3953926E-2</v>
      </c>
      <c r="AB511">
        <v>3.1160805E-2</v>
      </c>
      <c r="AC511">
        <v>3.1160805E-2</v>
      </c>
      <c r="AD511">
        <v>3.2477405000000001E-2</v>
      </c>
      <c r="AE511">
        <v>3.2477405000000001E-2</v>
      </c>
      <c r="AF511">
        <v>3.9540800000000001E-2</v>
      </c>
    </row>
    <row r="512" spans="2:32" x14ac:dyDescent="0.3">
      <c r="B512">
        <v>9.7289860000000002E-3</v>
      </c>
      <c r="C512">
        <v>8.8929749999999991E-3</v>
      </c>
      <c r="D512">
        <v>2.5274226E-2</v>
      </c>
      <c r="E512">
        <v>2.5228477999999999E-2</v>
      </c>
      <c r="F512">
        <v>4.0967570000000002E-2</v>
      </c>
      <c r="G512">
        <v>2.3432695999999999E-2</v>
      </c>
      <c r="H512">
        <v>4.8495468E-2</v>
      </c>
      <c r="I512">
        <v>4.8495468E-2</v>
      </c>
      <c r="J512">
        <v>3.0152802999999999E-2</v>
      </c>
      <c r="M512">
        <v>1.2791004E-2</v>
      </c>
      <c r="N512">
        <v>1.1254810000000001E-2</v>
      </c>
      <c r="O512">
        <v>2.5560225999999998E-2</v>
      </c>
      <c r="P512">
        <v>2.5560225999999998E-2</v>
      </c>
      <c r="Q512">
        <v>3.5995970000000002E-2</v>
      </c>
      <c r="R512">
        <v>9.4778950000000001E-3</v>
      </c>
      <c r="S512">
        <v>4.3086739999999998E-2</v>
      </c>
      <c r="T512">
        <v>4.3086739999999998E-2</v>
      </c>
      <c r="U512">
        <v>2.5171537000000001E-2</v>
      </c>
      <c r="X512">
        <v>8.8248600000000003E-3</v>
      </c>
      <c r="Y512">
        <v>8.8248600000000003E-3</v>
      </c>
      <c r="Z512">
        <v>2.0218880000000002E-2</v>
      </c>
      <c r="AA512">
        <v>1.5213859E-2</v>
      </c>
      <c r="AB512">
        <v>3.7239319999999999E-2</v>
      </c>
      <c r="AC512">
        <v>2.2632418000000001E-2</v>
      </c>
      <c r="AD512">
        <v>4.7473565000000002E-2</v>
      </c>
      <c r="AE512">
        <v>3.8498662000000003E-2</v>
      </c>
      <c r="AF512">
        <v>2.1355468999999998E-2</v>
      </c>
    </row>
    <row r="514" spans="1:32" x14ac:dyDescent="0.3">
      <c r="A514" t="s">
        <v>14</v>
      </c>
      <c r="B514">
        <f>AVERAGE(B1:B512)</f>
        <v>2.3826806305515612E-2</v>
      </c>
      <c r="C514">
        <f t="shared" ref="C514:AF514" si="0">AVERAGE(C1:C512)</f>
        <v>2.4916628583703117E-2</v>
      </c>
      <c r="D514">
        <f t="shared" si="0"/>
        <v>2.6848008327246091E-2</v>
      </c>
      <c r="E514">
        <f t="shared" si="0"/>
        <v>2.2492792552630859E-2</v>
      </c>
      <c r="F514">
        <f t="shared" si="0"/>
        <v>2.250552548405077E-2</v>
      </c>
      <c r="G514">
        <f t="shared" si="0"/>
        <v>2.4565726347419936E-2</v>
      </c>
      <c r="H514">
        <f t="shared" si="0"/>
        <v>2.4099194515332038E-2</v>
      </c>
      <c r="I514">
        <f t="shared" si="0"/>
        <v>2.4467497056015617E-2</v>
      </c>
      <c r="J514">
        <f t="shared" si="0"/>
        <v>2.5278008725703117E-2</v>
      </c>
      <c r="M514">
        <f t="shared" si="0"/>
        <v>2.1125376784882799E-2</v>
      </c>
      <c r="N514">
        <f t="shared" si="0"/>
        <v>2.2529278025078116E-2</v>
      </c>
      <c r="O514">
        <f t="shared" si="0"/>
        <v>2.3524482296724609E-2</v>
      </c>
      <c r="P514">
        <f t="shared" si="0"/>
        <v>2.129445657384765E-2</v>
      </c>
      <c r="Q514">
        <f t="shared" si="0"/>
        <v>2.1235236813320301E-2</v>
      </c>
      <c r="R514">
        <f t="shared" si="0"/>
        <v>2.2018031620195333E-2</v>
      </c>
      <c r="S514">
        <f t="shared" si="0"/>
        <v>2.1763107506601573E-2</v>
      </c>
      <c r="T514">
        <f t="shared" si="0"/>
        <v>2.2015823676738305E-2</v>
      </c>
      <c r="U514">
        <f t="shared" si="0"/>
        <v>2.3467552165761706E-2</v>
      </c>
      <c r="X514">
        <f t="shared" si="0"/>
        <v>2.5683796107173848E-2</v>
      </c>
      <c r="Y514">
        <f t="shared" si="0"/>
        <v>2.6139012136070318E-2</v>
      </c>
      <c r="Z514">
        <f t="shared" si="0"/>
        <v>2.7330870374023448E-2</v>
      </c>
      <c r="AA514">
        <f t="shared" si="0"/>
        <v>2.6448810511640632E-2</v>
      </c>
      <c r="AB514">
        <f t="shared" si="0"/>
        <v>2.678193997778517E-2</v>
      </c>
      <c r="AC514">
        <f t="shared" si="0"/>
        <v>2.5922061758808599E-2</v>
      </c>
      <c r="AD514">
        <f t="shared" si="0"/>
        <v>2.5232703017949224E-2</v>
      </c>
      <c r="AE514">
        <f t="shared" si="0"/>
        <v>2.4820521306210926E-2</v>
      </c>
      <c r="AF514">
        <f t="shared" si="0"/>
        <v>2.620072246353514E-2</v>
      </c>
    </row>
  </sheetData>
  <conditionalFormatting sqref="B1:J5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U5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:AF5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2DFA4-8E35-422C-9BDF-650D7F1701A8}">
  <dimension ref="A1:AG12"/>
  <sheetViews>
    <sheetView workbookViewId="0">
      <selection activeCell="V12" sqref="V12:W12"/>
    </sheetView>
  </sheetViews>
  <sheetFormatPr defaultRowHeight="14.4" x14ac:dyDescent="0.3"/>
  <sheetData>
    <row r="1" spans="1:33" x14ac:dyDescent="0.3">
      <c r="A1" t="s">
        <v>28</v>
      </c>
      <c r="B1">
        <v>9.5317244999999995E-2</v>
      </c>
      <c r="C1">
        <v>9.5317244999999995E-2</v>
      </c>
      <c r="D1">
        <v>1.9285373000000001E-2</v>
      </c>
      <c r="E1">
        <v>2.0619347999999999E-2</v>
      </c>
      <c r="F1">
        <v>7.4235103999999996E-2</v>
      </c>
      <c r="G1">
        <v>4.7272260000000003E-2</v>
      </c>
      <c r="H1">
        <v>8.9159249999999999E-3</v>
      </c>
      <c r="I1">
        <v>0.11697321400000001</v>
      </c>
      <c r="J1">
        <v>0.11697321400000001</v>
      </c>
      <c r="L1" t="s">
        <v>29</v>
      </c>
      <c r="M1">
        <v>3.7925015999999999E-2</v>
      </c>
      <c r="N1">
        <v>3.7925015999999999E-2</v>
      </c>
      <c r="O1">
        <v>2.8042215999999998E-2</v>
      </c>
      <c r="P1">
        <v>2.8042215999999998E-2</v>
      </c>
      <c r="Q1">
        <v>2.7212132E-2</v>
      </c>
      <c r="R1">
        <v>9.6767099999999998E-3</v>
      </c>
      <c r="S1">
        <v>9.6767099999999998E-3</v>
      </c>
      <c r="T1">
        <v>2.7560707E-2</v>
      </c>
      <c r="U1">
        <v>2.7560707E-2</v>
      </c>
      <c r="V1" t="s">
        <v>29</v>
      </c>
      <c r="X1">
        <v>0.19468406999999999</v>
      </c>
      <c r="Y1">
        <v>0.17085665</v>
      </c>
      <c r="Z1">
        <v>0.11263909</v>
      </c>
      <c r="AA1">
        <v>0.11263909</v>
      </c>
      <c r="AB1">
        <v>0.21441515</v>
      </c>
      <c r="AC1">
        <v>5.7535414E-2</v>
      </c>
      <c r="AD1">
        <v>5.7535414E-2</v>
      </c>
      <c r="AE1">
        <v>0.13764997000000001</v>
      </c>
      <c r="AF1">
        <v>0.19679824000000001</v>
      </c>
      <c r="AG1" t="s">
        <v>30</v>
      </c>
    </row>
    <row r="2" spans="1:33" x14ac:dyDescent="0.3">
      <c r="B2">
        <v>9.7094929999999996E-2</v>
      </c>
      <c r="C2">
        <v>9.0126670000000006E-2</v>
      </c>
      <c r="D2">
        <v>-3.5599424999999997E-2</v>
      </c>
      <c r="E2">
        <v>-3.3012220000000002E-2</v>
      </c>
      <c r="F2">
        <v>-2.4536569000000001E-2</v>
      </c>
      <c r="G2">
        <v>1.152105E-2</v>
      </c>
      <c r="H2">
        <v>3.2769658E-2</v>
      </c>
      <c r="I2">
        <v>3.2769658E-2</v>
      </c>
      <c r="J2">
        <v>5.0183730000000003E-2</v>
      </c>
      <c r="M2">
        <v>3.5871374999999997E-2</v>
      </c>
      <c r="N2">
        <v>3.5871374999999997E-2</v>
      </c>
      <c r="O2">
        <v>-1.5953065999999998E-2</v>
      </c>
      <c r="P2">
        <v>-2.8880722999999999E-3</v>
      </c>
      <c r="Q2">
        <v>-1.3196884000000001E-2</v>
      </c>
      <c r="R2">
        <v>2.7682666000000002E-2</v>
      </c>
      <c r="S2">
        <v>1.4329094000000001E-2</v>
      </c>
      <c r="T2">
        <v>3.7525642999999997E-2</v>
      </c>
      <c r="U2">
        <v>3.7525642999999997E-2</v>
      </c>
      <c r="X2">
        <v>0.24806589000000001</v>
      </c>
      <c r="Y2">
        <v>0.20318575</v>
      </c>
      <c r="Z2">
        <v>5.0805066000000003E-2</v>
      </c>
      <c r="AA2">
        <v>5.0805066000000003E-2</v>
      </c>
      <c r="AB2">
        <v>-0.16397612</v>
      </c>
      <c r="AC2">
        <v>9.6926390000000001E-2</v>
      </c>
      <c r="AD2">
        <v>7.6251656000000001E-2</v>
      </c>
      <c r="AE2">
        <v>8.6194690000000004E-2</v>
      </c>
      <c r="AF2">
        <v>0.2684124</v>
      </c>
    </row>
    <row r="3" spans="1:33" x14ac:dyDescent="0.3">
      <c r="B3">
        <v>3.2565615999999999E-2</v>
      </c>
      <c r="C3">
        <v>3.6110740000000002E-2</v>
      </c>
      <c r="D3">
        <v>3.88055E-2</v>
      </c>
      <c r="E3">
        <v>7.3525389999999996E-2</v>
      </c>
      <c r="F3">
        <v>0.11039791</v>
      </c>
      <c r="G3">
        <v>2.2365974E-2</v>
      </c>
      <c r="H3">
        <v>3.7730954999999997E-2</v>
      </c>
      <c r="I3">
        <v>7.2732930000000001E-2</v>
      </c>
      <c r="J3">
        <v>1.5874159999999998E-2</v>
      </c>
      <c r="M3">
        <v>6.360147E-3</v>
      </c>
      <c r="N3">
        <v>3.6535369999999998E-2</v>
      </c>
      <c r="O3">
        <v>3.8763816999999999E-2</v>
      </c>
      <c r="P3">
        <v>2.7239705999999999E-2</v>
      </c>
      <c r="Q3">
        <v>4.0168967E-2</v>
      </c>
      <c r="R3">
        <v>2.2583316999999999E-2</v>
      </c>
      <c r="S3">
        <v>3.9268379999999999E-2</v>
      </c>
      <c r="T3">
        <v>3.0474331E-2</v>
      </c>
      <c r="U3">
        <v>7.4216313999999999E-3</v>
      </c>
      <c r="X3">
        <v>-1.6383576E-3</v>
      </c>
      <c r="Y3">
        <v>-4.7121532000000001E-2</v>
      </c>
      <c r="Z3">
        <v>4.173383E-2</v>
      </c>
      <c r="AA3">
        <v>0.15606123</v>
      </c>
      <c r="AB3">
        <v>0.21705309</v>
      </c>
      <c r="AC3">
        <v>1.9440504000000001E-2</v>
      </c>
      <c r="AD3">
        <v>2.2113133E-2</v>
      </c>
      <c r="AE3">
        <v>5.5373433999999999E-2</v>
      </c>
      <c r="AF3">
        <v>4.7875773000000003E-2</v>
      </c>
    </row>
    <row r="4" spans="1:33" x14ac:dyDescent="0.3">
      <c r="B4">
        <v>9.4664209999999999E-2</v>
      </c>
      <c r="C4">
        <v>-2.6244203999999998E-3</v>
      </c>
      <c r="D4">
        <v>8.3526550000000005E-3</v>
      </c>
      <c r="E4">
        <v>8.3526550000000005E-3</v>
      </c>
      <c r="F4">
        <v>3.5815584999999997E-2</v>
      </c>
      <c r="G4">
        <v>2.6969239999999998E-2</v>
      </c>
      <c r="H4">
        <v>2.6969239999999998E-2</v>
      </c>
      <c r="I4">
        <v>5.8539635999999999E-2</v>
      </c>
      <c r="J4">
        <v>8.6481445000000004E-2</v>
      </c>
      <c r="M4">
        <v>3.5198281999999997E-2</v>
      </c>
      <c r="N4">
        <v>3.7014893999999998E-3</v>
      </c>
      <c r="O4">
        <v>-5.3293704999999997E-3</v>
      </c>
      <c r="P4">
        <v>2.2436677999999998E-3</v>
      </c>
      <c r="Q4">
        <v>1.4704347E-2</v>
      </c>
      <c r="R4">
        <v>3.5331677999999998E-2</v>
      </c>
      <c r="S4">
        <v>3.5331677999999998E-2</v>
      </c>
      <c r="T4">
        <v>1.9894789999999999E-2</v>
      </c>
      <c r="U4">
        <v>2.0321433E-2</v>
      </c>
      <c r="X4">
        <v>0.16175814999999999</v>
      </c>
      <c r="Y4">
        <v>6.1060797E-2</v>
      </c>
      <c r="Z4">
        <v>-3.3727154000000002E-2</v>
      </c>
      <c r="AA4">
        <v>-3.3727154000000002E-2</v>
      </c>
      <c r="AB4">
        <v>-1.6524956E-2</v>
      </c>
      <c r="AC4">
        <v>0.12925273000000001</v>
      </c>
      <c r="AD4">
        <v>0.12925273000000001</v>
      </c>
      <c r="AE4">
        <v>0.1235199</v>
      </c>
      <c r="AF4">
        <v>0.13989396000000001</v>
      </c>
    </row>
    <row r="5" spans="1:33" x14ac:dyDescent="0.3">
      <c r="B5">
        <v>3.8175404000000003E-2</v>
      </c>
      <c r="C5">
        <v>9.7931460000000008E-3</v>
      </c>
      <c r="D5">
        <v>-3.0445104000000001E-2</v>
      </c>
      <c r="E5">
        <v>-1.8932312999999999E-2</v>
      </c>
      <c r="F5">
        <v>3.8777425999999997E-2</v>
      </c>
      <c r="G5">
        <v>3.8777425999999997E-2</v>
      </c>
      <c r="H5">
        <v>2.407635E-2</v>
      </c>
      <c r="I5">
        <v>6.380065E-2</v>
      </c>
      <c r="J5">
        <v>6.380065E-2</v>
      </c>
      <c r="M5">
        <v>4.2385656000000001E-2</v>
      </c>
      <c r="N5">
        <v>1.7594640000000002E-2</v>
      </c>
      <c r="O5">
        <v>8.5043010000000006E-3</v>
      </c>
      <c r="P5">
        <v>-3.7213675999999999E-3</v>
      </c>
      <c r="Q5">
        <v>3.8784760000000001E-2</v>
      </c>
      <c r="R5">
        <v>3.8784760000000001E-2</v>
      </c>
      <c r="S5">
        <v>2.8417314999999999E-2</v>
      </c>
      <c r="T5">
        <v>3.1814750000000003E-2</v>
      </c>
      <c r="U5">
        <v>3.1814750000000003E-2</v>
      </c>
      <c r="X5">
        <v>6.1043803000000001E-2</v>
      </c>
      <c r="Y5">
        <v>-7.5339550000000005E-2</v>
      </c>
      <c r="Z5">
        <v>1.4941314000000001E-2</v>
      </c>
      <c r="AA5">
        <v>4.3136849999999997E-2</v>
      </c>
      <c r="AB5">
        <v>0.16700814999999999</v>
      </c>
      <c r="AC5">
        <v>0.16700814999999999</v>
      </c>
      <c r="AD5">
        <v>0.21513276000000001</v>
      </c>
      <c r="AE5">
        <v>0.21513276000000001</v>
      </c>
      <c r="AF5">
        <v>0.13530052000000001</v>
      </c>
    </row>
    <row r="6" spans="1:33" x14ac:dyDescent="0.3">
      <c r="B6">
        <v>8.7128529999999996E-3</v>
      </c>
      <c r="C6">
        <v>0.11322395</v>
      </c>
      <c r="D6">
        <v>0.13108771999999999</v>
      </c>
      <c r="E6">
        <v>8.0528005999999999E-2</v>
      </c>
      <c r="F6">
        <v>0.13481325</v>
      </c>
      <c r="G6">
        <v>-6.4945877999999999E-3</v>
      </c>
      <c r="H6">
        <v>9.8332869999999996E-3</v>
      </c>
      <c r="I6">
        <v>1.4416615000000001E-2</v>
      </c>
      <c r="J6">
        <v>3.9206862000000002E-2</v>
      </c>
      <c r="M6">
        <v>4.1170406999999999E-2</v>
      </c>
      <c r="N6">
        <v>3.7928666999999999E-2</v>
      </c>
      <c r="O6">
        <v>4.1127632999999997E-2</v>
      </c>
      <c r="P6">
        <v>-1.2641586E-3</v>
      </c>
      <c r="Q6">
        <v>3.7181955000000003E-2</v>
      </c>
      <c r="R6">
        <v>-1.4910512E-3</v>
      </c>
      <c r="S6">
        <v>6.7040025999999999E-3</v>
      </c>
      <c r="T6">
        <v>2.1916252000000001E-2</v>
      </c>
      <c r="U6">
        <v>4.1341309999999999E-2</v>
      </c>
      <c r="X6">
        <v>3.8647707000000002E-4</v>
      </c>
      <c r="Y6">
        <v>0.24831742000000001</v>
      </c>
      <c r="Z6">
        <v>0.16938723999999999</v>
      </c>
      <c r="AA6">
        <v>0.10205937</v>
      </c>
      <c r="AB6">
        <v>0.10205937</v>
      </c>
      <c r="AC6">
        <v>-2.7994485999999999E-2</v>
      </c>
      <c r="AD6">
        <v>-2.7994485999999999E-2</v>
      </c>
      <c r="AE6">
        <v>4.4405452999999998E-2</v>
      </c>
      <c r="AF6">
        <v>0.1097991</v>
      </c>
    </row>
    <row r="7" spans="1:33" x14ac:dyDescent="0.3">
      <c r="B7">
        <v>3.0101468999999999E-2</v>
      </c>
      <c r="C7">
        <v>1.53951E-3</v>
      </c>
      <c r="D7">
        <v>6.7473574999999994E-2</v>
      </c>
      <c r="E7">
        <v>7.3913510000000002E-2</v>
      </c>
      <c r="F7">
        <v>0.17335774000000001</v>
      </c>
      <c r="G7">
        <v>9.7853789999999996E-2</v>
      </c>
      <c r="H7">
        <v>4.8382662E-2</v>
      </c>
      <c r="I7">
        <v>8.9874380000000004E-2</v>
      </c>
      <c r="J7">
        <v>8.9874380000000004E-2</v>
      </c>
      <c r="M7">
        <v>3.0972335E-2</v>
      </c>
      <c r="N7">
        <v>2.2665485999999999E-3</v>
      </c>
      <c r="O7">
        <v>2.4219240999999999E-2</v>
      </c>
      <c r="P7">
        <v>3.9747115E-2</v>
      </c>
      <c r="Q7">
        <v>4.279579E-2</v>
      </c>
      <c r="R7">
        <v>4.279579E-2</v>
      </c>
      <c r="S7">
        <v>3.4422684000000002E-2</v>
      </c>
      <c r="T7">
        <v>3.9224293E-2</v>
      </c>
      <c r="U7">
        <v>3.9224293E-2</v>
      </c>
      <c r="X7">
        <v>-5.4939165999999999E-3</v>
      </c>
      <c r="Y7">
        <v>1.2959859000000001E-2</v>
      </c>
      <c r="Z7">
        <v>4.6647556E-2</v>
      </c>
      <c r="AA7">
        <v>5.7046630000000001E-2</v>
      </c>
      <c r="AB7">
        <v>0.24116541</v>
      </c>
      <c r="AC7">
        <v>5.4249614000000002E-2</v>
      </c>
      <c r="AD7">
        <v>1.9632118E-2</v>
      </c>
      <c r="AE7">
        <v>0.14068665</v>
      </c>
      <c r="AF7">
        <v>0.14068665</v>
      </c>
    </row>
    <row r="8" spans="1:33" x14ac:dyDescent="0.3">
      <c r="B8">
        <v>6.7872859999999993E-2</v>
      </c>
      <c r="C8">
        <v>6.7872859999999993E-2</v>
      </c>
      <c r="D8">
        <v>1.7649712000000001E-2</v>
      </c>
      <c r="E8">
        <v>7.9634495E-2</v>
      </c>
      <c r="F8">
        <v>5.0568084999999999E-2</v>
      </c>
      <c r="G8">
        <v>9.0673770000000001E-2</v>
      </c>
      <c r="H8">
        <v>9.0673770000000001E-2</v>
      </c>
      <c r="I8">
        <v>8.4378910000000001E-2</v>
      </c>
      <c r="J8">
        <v>2.2421936999999999E-2</v>
      </c>
      <c r="M8">
        <v>3.3212980000000003E-2</v>
      </c>
      <c r="N8">
        <v>2.6760269E-2</v>
      </c>
      <c r="O8">
        <v>2.1775652E-2</v>
      </c>
      <c r="P8">
        <v>1.9290376000000001E-2</v>
      </c>
      <c r="Q8">
        <v>3.5057414000000002E-2</v>
      </c>
      <c r="R8">
        <v>3.5057414000000002E-2</v>
      </c>
      <c r="S8">
        <v>2.9769454000000001E-2</v>
      </c>
      <c r="T8">
        <v>2.9769454000000001E-2</v>
      </c>
      <c r="U8">
        <v>2.3074027E-2</v>
      </c>
      <c r="X8">
        <v>0.123239025</v>
      </c>
      <c r="Y8">
        <v>0.21184770999999999</v>
      </c>
      <c r="Z8">
        <v>0.11859768</v>
      </c>
      <c r="AA8">
        <v>0.12885294999999999</v>
      </c>
      <c r="AB8">
        <v>0.12885294999999999</v>
      </c>
      <c r="AC8">
        <v>0.20326749999999999</v>
      </c>
      <c r="AD8">
        <v>0.20326749999999999</v>
      </c>
      <c r="AE8">
        <v>0.18314488000000001</v>
      </c>
      <c r="AF8">
        <v>9.6818976000000001E-2</v>
      </c>
    </row>
    <row r="9" spans="1:33" x14ac:dyDescent="0.3">
      <c r="B9">
        <v>6.1611223999999999E-2</v>
      </c>
      <c r="C9">
        <v>0.13422493999999999</v>
      </c>
      <c r="D9">
        <v>0.13422493999999999</v>
      </c>
      <c r="E9">
        <v>-3.7876862999999997E-2</v>
      </c>
      <c r="F9">
        <v>7.9890064999999996E-2</v>
      </c>
      <c r="G9">
        <v>1.8489216999999999E-2</v>
      </c>
      <c r="H9">
        <v>3.1438651999999997E-2</v>
      </c>
      <c r="I9">
        <v>2.5450803000000001E-2</v>
      </c>
      <c r="J9">
        <v>9.1070869999999998E-2</v>
      </c>
      <c r="M9">
        <v>1.7693325999999999E-2</v>
      </c>
      <c r="N9">
        <v>3.8066465000000001E-2</v>
      </c>
      <c r="O9">
        <v>3.5939810000000003E-2</v>
      </c>
      <c r="P9">
        <v>-2.779531E-2</v>
      </c>
      <c r="Q9">
        <v>2.488431E-2</v>
      </c>
      <c r="R9">
        <v>2.2701096E-2</v>
      </c>
      <c r="S9">
        <v>3.1900274999999999E-2</v>
      </c>
      <c r="T9">
        <v>2.6401925999999999E-2</v>
      </c>
      <c r="U9">
        <v>3.9528626999999997E-2</v>
      </c>
      <c r="X9">
        <v>1.0532916999999999E-2</v>
      </c>
      <c r="Y9">
        <v>0.17942606999999999</v>
      </c>
      <c r="Z9">
        <v>0.21746636999999999</v>
      </c>
      <c r="AA9">
        <v>1.4695598999999999E-3</v>
      </c>
      <c r="AB9">
        <v>0.25693589999999999</v>
      </c>
      <c r="AC9">
        <v>0.14960514999999999</v>
      </c>
      <c r="AD9">
        <v>0.13987506999999999</v>
      </c>
      <c r="AE9">
        <v>7.9941819999999997E-2</v>
      </c>
      <c r="AF9">
        <v>7.9941819999999997E-2</v>
      </c>
    </row>
    <row r="10" spans="1:33" x14ac:dyDescent="0.3">
      <c r="B10">
        <v>6.7609400000000002E-4</v>
      </c>
      <c r="C10">
        <v>-6.2056850000000001E-4</v>
      </c>
      <c r="D10">
        <v>9.9733260000000004E-2</v>
      </c>
      <c r="E10">
        <v>7.7104839999999994E-2</v>
      </c>
      <c r="F10">
        <v>7.7104839999999994E-2</v>
      </c>
      <c r="G10">
        <v>1.9013776999999999E-3</v>
      </c>
      <c r="H10">
        <v>2.9483118999999999E-2</v>
      </c>
      <c r="I10">
        <v>1.4962860999999999E-2</v>
      </c>
      <c r="J10">
        <v>-3.8834229999999997E-2</v>
      </c>
      <c r="M10">
        <v>-9.8134020000000006E-3</v>
      </c>
      <c r="N10">
        <v>1.301527E-3</v>
      </c>
      <c r="O10">
        <v>2.5606837E-2</v>
      </c>
      <c r="P10">
        <v>2.9288660000000001E-2</v>
      </c>
      <c r="Q10">
        <v>2.3914088E-2</v>
      </c>
      <c r="R10">
        <v>5.5635980000000003E-3</v>
      </c>
      <c r="S10">
        <v>3.2382880000000003E-2</v>
      </c>
      <c r="T10">
        <v>1.5976253999999999E-2</v>
      </c>
      <c r="U10">
        <v>-1.9242143E-2</v>
      </c>
      <c r="X10">
        <v>-5.3892817000000003E-2</v>
      </c>
      <c r="Y10">
        <v>0.19786184000000001</v>
      </c>
      <c r="Z10">
        <v>0.23590611</v>
      </c>
      <c r="AA10">
        <v>0.20828035</v>
      </c>
      <c r="AB10">
        <v>0.20828035</v>
      </c>
      <c r="AC10">
        <v>2.5001116E-2</v>
      </c>
      <c r="AD10">
        <v>4.5634099999999997E-2</v>
      </c>
      <c r="AE10">
        <v>-3.6325455000000002E-3</v>
      </c>
      <c r="AF10">
        <v>-0.19449727</v>
      </c>
    </row>
    <row r="12" spans="1:33" x14ac:dyDescent="0.3">
      <c r="A12" t="s">
        <v>14</v>
      </c>
      <c r="B12">
        <f>AVERAGE(B1:B10)</f>
        <v>5.2679190499999994E-2</v>
      </c>
      <c r="C12">
        <f t="shared" ref="C12:AF12" si="0">AVERAGE(C1:C10)</f>
        <v>5.449640721E-2</v>
      </c>
      <c r="D12">
        <f t="shared" si="0"/>
        <v>4.5056820599999999E-2</v>
      </c>
      <c r="E12">
        <f t="shared" si="0"/>
        <v>3.2385684800000002E-2</v>
      </c>
      <c r="F12">
        <f t="shared" si="0"/>
        <v>7.5042343599999992E-2</v>
      </c>
      <c r="G12">
        <f t="shared" si="0"/>
        <v>3.4932951689999998E-2</v>
      </c>
      <c r="H12">
        <f t="shared" si="0"/>
        <v>3.4027361800000003E-2</v>
      </c>
      <c r="I12">
        <f t="shared" si="0"/>
        <v>5.7389965700000004E-2</v>
      </c>
      <c r="J12">
        <f t="shared" si="0"/>
        <v>5.3705301800000008E-2</v>
      </c>
      <c r="M12">
        <f t="shared" si="0"/>
        <v>2.7097612199999992E-2</v>
      </c>
      <c r="N12">
        <f t="shared" si="0"/>
        <v>2.3795136699999997E-2</v>
      </c>
      <c r="O12">
        <f t="shared" si="0"/>
        <v>2.0269707050000002E-2</v>
      </c>
      <c r="P12">
        <f t="shared" si="0"/>
        <v>1.101828323E-2</v>
      </c>
      <c r="Q12">
        <f t="shared" si="0"/>
        <v>2.7150687900000005E-2</v>
      </c>
      <c r="R12">
        <f t="shared" si="0"/>
        <v>2.386859778E-2</v>
      </c>
      <c r="S12">
        <f t="shared" si="0"/>
        <v>2.6220247260000003E-2</v>
      </c>
      <c r="T12">
        <f t="shared" si="0"/>
        <v>2.8055840000000005E-2</v>
      </c>
      <c r="U12">
        <f t="shared" si="0"/>
        <v>2.485702784E-2</v>
      </c>
      <c r="X12">
        <f t="shared" si="0"/>
        <v>7.3868524086999995E-2</v>
      </c>
      <c r="Y12">
        <f t="shared" si="0"/>
        <v>0.1163055014</v>
      </c>
      <c r="Z12">
        <f t="shared" si="0"/>
        <v>9.7439710200000001E-2</v>
      </c>
      <c r="AA12">
        <f t="shared" si="0"/>
        <v>8.2662394190000002E-2</v>
      </c>
      <c r="AB12">
        <f t="shared" si="0"/>
        <v>0.13552692939999997</v>
      </c>
      <c r="AC12">
        <f t="shared" si="0"/>
        <v>8.7429208199999997E-2</v>
      </c>
      <c r="AD12">
        <f t="shared" si="0"/>
        <v>8.806999950000001E-2</v>
      </c>
      <c r="AE12">
        <f t="shared" si="0"/>
        <v>0.10624170115000001</v>
      </c>
      <c r="AF12">
        <f t="shared" si="0"/>
        <v>0.10210301689999998</v>
      </c>
    </row>
  </sheetData>
  <conditionalFormatting sqref="B1:J1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U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:AF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25F65-913F-44DC-AC16-010723E4BAC9}">
  <dimension ref="A1:U512"/>
  <sheetViews>
    <sheetView topLeftCell="A82" workbookViewId="0">
      <selection activeCell="G3" sqref="G3"/>
    </sheetView>
  </sheetViews>
  <sheetFormatPr defaultRowHeight="14.4" x14ac:dyDescent="0.3"/>
  <sheetData>
    <row r="1" spans="1:21" x14ac:dyDescent="0.3">
      <c r="A1" t="s">
        <v>28</v>
      </c>
      <c r="B1">
        <v>1.089595E-2</v>
      </c>
      <c r="C1">
        <v>1.2915070000000001E-2</v>
      </c>
      <c r="D1">
        <v>6.0150969999999996E-3</v>
      </c>
      <c r="E1">
        <v>-1.1465201000000001E-3</v>
      </c>
      <c r="F1">
        <v>8.7362050000000004E-4</v>
      </c>
      <c r="G1">
        <v>-3.9894064000000002E-3</v>
      </c>
      <c r="H1">
        <v>1.9529427000000001E-3</v>
      </c>
      <c r="I1">
        <v>4.097046E-3</v>
      </c>
      <c r="J1">
        <v>3.1827788000000001E-3</v>
      </c>
      <c r="M1">
        <v>1.5581099000000001E-3</v>
      </c>
      <c r="N1">
        <v>9.7956569999999993E-3</v>
      </c>
      <c r="O1">
        <v>5.3128990000000003E-3</v>
      </c>
      <c r="P1">
        <v>2.3243932999999998E-3</v>
      </c>
      <c r="Q1">
        <v>7.2286080000000001E-3</v>
      </c>
      <c r="R1">
        <v>1.6475095999999999E-3</v>
      </c>
      <c r="S1">
        <v>5.4150702999999998E-3</v>
      </c>
      <c r="T1">
        <v>5.951469E-3</v>
      </c>
      <c r="U1">
        <v>4.0229884999999996E-3</v>
      </c>
    </row>
    <row r="2" spans="1:21" x14ac:dyDescent="0.3">
      <c r="B2">
        <v>-9.7537479999999996E-3</v>
      </c>
      <c r="C2">
        <v>4.6539865000000003E-3</v>
      </c>
      <c r="D2">
        <v>4.2233113000000001E-3</v>
      </c>
      <c r="E2">
        <v>-7.0456345999999996E-3</v>
      </c>
      <c r="F2">
        <v>-6.7686109999999999E-3</v>
      </c>
      <c r="G2">
        <v>4.0782127000000001E-3</v>
      </c>
      <c r="H2">
        <v>3.0649829999999999E-3</v>
      </c>
      <c r="I2">
        <v>5.0948520000000004E-3</v>
      </c>
      <c r="J2">
        <v>8.7479280000000003E-3</v>
      </c>
      <c r="M2" s="1">
        <v>1.2771391999999999E-5</v>
      </c>
      <c r="N2">
        <v>8.1226049999999998E-3</v>
      </c>
      <c r="O2">
        <v>7.7650063000000002E-3</v>
      </c>
      <c r="P2">
        <v>6.8965520000000002E-4</v>
      </c>
      <c r="Q2">
        <v>1.6347382E-3</v>
      </c>
      <c r="R2">
        <v>7.7394639999999997E-3</v>
      </c>
      <c r="S2">
        <v>4.1251596999999996E-3</v>
      </c>
      <c r="T2">
        <v>5.0574712999999997E-3</v>
      </c>
      <c r="U2">
        <v>8.7100890000000007E-3</v>
      </c>
    </row>
    <row r="3" spans="1:21" x14ac:dyDescent="0.3">
      <c r="B3">
        <v>-2.9103226999999999E-2</v>
      </c>
      <c r="C3">
        <v>-1.4649982000000001E-2</v>
      </c>
      <c r="D3">
        <v>-5.2004405000000004E-3</v>
      </c>
      <c r="E3">
        <v>-7.8475609999999994E-3</v>
      </c>
      <c r="F3">
        <v>-1.8427569E-3</v>
      </c>
      <c r="G3">
        <v>9.1271630000000006E-3</v>
      </c>
      <c r="H3">
        <v>7.4606914999999999E-3</v>
      </c>
      <c r="I3">
        <v>5.8953349999999998E-3</v>
      </c>
      <c r="J3">
        <v>4.1153090000000002E-3</v>
      </c>
      <c r="M3">
        <v>1.1621966000000001E-3</v>
      </c>
      <c r="N3">
        <v>2.6819921999999999E-3</v>
      </c>
      <c r="O3">
        <v>9.0676880000000008E-3</v>
      </c>
      <c r="P3">
        <v>3.6909324000000002E-3</v>
      </c>
      <c r="Q3">
        <v>4.7126436000000001E-3</v>
      </c>
      <c r="R3">
        <v>8.7994900000000001E-3</v>
      </c>
      <c r="S3">
        <v>5.6577270000000004E-3</v>
      </c>
      <c r="T3">
        <v>4.5338440000000004E-3</v>
      </c>
      <c r="U3">
        <v>3.550447E-3</v>
      </c>
    </row>
    <row r="4" spans="1:21" x14ac:dyDescent="0.3">
      <c r="B4">
        <v>-5.7472223000000003E-3</v>
      </c>
      <c r="C4">
        <v>-4.6610599999999999E-3</v>
      </c>
      <c r="D4">
        <v>-3.4501082E-3</v>
      </c>
      <c r="E4">
        <v>-2.7084777000000002E-3</v>
      </c>
      <c r="F4">
        <v>2.8769594999999999E-3</v>
      </c>
      <c r="G4">
        <v>1.6267947E-3</v>
      </c>
      <c r="H4">
        <v>6.4403719999999998E-3</v>
      </c>
      <c r="I4">
        <v>8.8039590000000001E-3</v>
      </c>
      <c r="J4">
        <v>9.0363969999999998E-3</v>
      </c>
      <c r="M4">
        <v>5.3639845000000002E-3</v>
      </c>
      <c r="N4">
        <v>6.5134100000000005E-4</v>
      </c>
      <c r="O4">
        <v>9.1954023999999996E-4</v>
      </c>
      <c r="P4">
        <v>1.3026820000000001E-3</v>
      </c>
      <c r="Q4">
        <v>5.96424E-3</v>
      </c>
      <c r="R4">
        <v>2.5670497999999999E-3</v>
      </c>
      <c r="S4">
        <v>6.4240102999999996E-3</v>
      </c>
      <c r="T4">
        <v>8.6590039999999997E-3</v>
      </c>
      <c r="U4">
        <v>9.0293739999999997E-3</v>
      </c>
    </row>
    <row r="5" spans="1:21" x14ac:dyDescent="0.3">
      <c r="B5">
        <v>-1.2882370000000001E-2</v>
      </c>
      <c r="C5">
        <v>-6.3959532000000003E-3</v>
      </c>
      <c r="D5">
        <v>-3.0365344000000002E-3</v>
      </c>
      <c r="E5">
        <v>-8.2904034999999997E-3</v>
      </c>
      <c r="F5">
        <v>3.2668042E-3</v>
      </c>
      <c r="G5">
        <v>6.4849749999999996E-3</v>
      </c>
      <c r="H5">
        <v>1.8570486E-3</v>
      </c>
      <c r="I5">
        <v>4.2462065000000004E-3</v>
      </c>
      <c r="J5">
        <v>6.3265366E-3</v>
      </c>
      <c r="M5">
        <v>4.3933586999999998E-3</v>
      </c>
      <c r="N5">
        <v>4.5849300000000001E-3</v>
      </c>
      <c r="O5">
        <v>6.5644956000000003E-3</v>
      </c>
      <c r="P5">
        <v>1.6602810000000001E-4</v>
      </c>
      <c r="Q5">
        <v>8.5568329999999998E-3</v>
      </c>
      <c r="R5">
        <v>7.0370370000000003E-3</v>
      </c>
      <c r="S5">
        <v>1.1494253E-3</v>
      </c>
      <c r="T5">
        <v>3.4865899999999999E-3</v>
      </c>
      <c r="U5">
        <v>5.9770112999999996E-3</v>
      </c>
    </row>
    <row r="6" spans="1:21" x14ac:dyDescent="0.3">
      <c r="B6">
        <v>-2.1023387000000001E-2</v>
      </c>
      <c r="C6">
        <v>-6.5891350000000003E-3</v>
      </c>
      <c r="D6">
        <v>-6.9931205E-3</v>
      </c>
      <c r="E6">
        <v>-7.8374729999999993E-3</v>
      </c>
      <c r="F6">
        <v>-9.3674280000000006E-3</v>
      </c>
      <c r="G6">
        <v>-1.4035001000000001E-3</v>
      </c>
      <c r="H6">
        <v>4.9011432999999998E-3</v>
      </c>
      <c r="I6">
        <v>9.0255390000000008E-3</v>
      </c>
      <c r="J6">
        <v>3.5841924000000001E-3</v>
      </c>
      <c r="M6">
        <v>2.6053640000000002E-3</v>
      </c>
      <c r="N6">
        <v>9.4636019999999998E-3</v>
      </c>
      <c r="O6">
        <v>5.4150702999999998E-3</v>
      </c>
      <c r="P6">
        <v>5.5427840000000003E-3</v>
      </c>
      <c r="Q6">
        <v>7.4074074000000001E-4</v>
      </c>
      <c r="R6">
        <v>9.0676883999999997E-4</v>
      </c>
      <c r="S6">
        <v>4.827586E-3</v>
      </c>
      <c r="T6">
        <v>8.5823759999999992E-3</v>
      </c>
      <c r="U6">
        <v>3.3461046000000001E-3</v>
      </c>
    </row>
    <row r="7" spans="1:21" x14ac:dyDescent="0.3">
      <c r="B7">
        <v>1.9744372E-2</v>
      </c>
      <c r="C7">
        <v>9.9534580000000001E-3</v>
      </c>
      <c r="D7">
        <v>1.0994012500000001E-2</v>
      </c>
      <c r="E7">
        <v>1.4325519E-2</v>
      </c>
      <c r="F7">
        <v>1.0567429E-2</v>
      </c>
      <c r="G7" s="1">
        <v>-2.419765E-5</v>
      </c>
      <c r="H7">
        <v>2.2857478000000001E-3</v>
      </c>
      <c r="I7">
        <v>6.5815179999999997E-3</v>
      </c>
      <c r="J7">
        <v>5.2171107000000003E-3</v>
      </c>
      <c r="M7">
        <v>4.4061304000000004E-3</v>
      </c>
      <c r="N7">
        <v>3.2439336999999999E-3</v>
      </c>
      <c r="O7">
        <v>6.6538949999999999E-3</v>
      </c>
      <c r="P7">
        <v>8.0970629999999998E-3</v>
      </c>
      <c r="Q7">
        <v>6.4878673000000001E-3</v>
      </c>
      <c r="R7">
        <v>1.6347382E-3</v>
      </c>
      <c r="S7">
        <v>4.5593869999999998E-3</v>
      </c>
      <c r="T7">
        <v>8.5312900000000004E-3</v>
      </c>
      <c r="U7">
        <v>6.2324394999999999E-3</v>
      </c>
    </row>
    <row r="8" spans="1:21" x14ac:dyDescent="0.3">
      <c r="B8">
        <v>-4.2130904999999998E-3</v>
      </c>
      <c r="C8">
        <v>4.8394757E-3</v>
      </c>
      <c r="D8">
        <v>3.9059316999999999E-3</v>
      </c>
      <c r="E8">
        <v>-8.2222063999999996E-4</v>
      </c>
      <c r="F8">
        <v>-2.6666324000000001E-3</v>
      </c>
      <c r="G8">
        <v>-5.3458613999999996E-4</v>
      </c>
      <c r="H8">
        <v>4.5486386E-3</v>
      </c>
      <c r="I8">
        <v>4.8590650000000001E-3</v>
      </c>
      <c r="J8">
        <v>4.0747266999999997E-3</v>
      </c>
      <c r="M8">
        <v>6.0025544000000004E-4</v>
      </c>
      <c r="N8">
        <v>8.0587479999999993E-3</v>
      </c>
      <c r="O8">
        <v>8.7228600000000007E-3</v>
      </c>
      <c r="P8">
        <v>8.0459769999999993E-3</v>
      </c>
      <c r="Q8">
        <v>6.4495530000000002E-3</v>
      </c>
      <c r="R8">
        <v>4.0996169999999998E-3</v>
      </c>
      <c r="S8">
        <v>6.4367814999999997E-3</v>
      </c>
      <c r="T8">
        <v>5.2490419999999998E-3</v>
      </c>
      <c r="U8">
        <v>4.1890167999999997E-3</v>
      </c>
    </row>
    <row r="9" spans="1:21" x14ac:dyDescent="0.3">
      <c r="B9">
        <v>-3.7910078E-2</v>
      </c>
      <c r="C9">
        <v>-3.1586148000000001E-2</v>
      </c>
      <c r="D9">
        <v>-2.7243667999999999E-2</v>
      </c>
      <c r="E9">
        <v>-1.9494160999999999E-2</v>
      </c>
      <c r="F9">
        <v>-4.9589993000000001E-3</v>
      </c>
      <c r="G9">
        <v>5.6047522999999998E-3</v>
      </c>
      <c r="H9">
        <v>8.8938360000000004E-3</v>
      </c>
      <c r="I9">
        <v>2.6334374999999999E-3</v>
      </c>
      <c r="J9">
        <v>6.2755600000000003E-3</v>
      </c>
      <c r="M9">
        <v>4.1507026000000002E-3</v>
      </c>
      <c r="N9">
        <v>7.5351213999999998E-3</v>
      </c>
      <c r="O9">
        <v>3.550447E-3</v>
      </c>
      <c r="P9">
        <v>2.4265644999999999E-4</v>
      </c>
      <c r="Q9">
        <v>1.7752235E-3</v>
      </c>
      <c r="R9">
        <v>2.5925925000000001E-3</v>
      </c>
      <c r="S9">
        <v>5.6449550000000001E-3</v>
      </c>
      <c r="T9">
        <v>8.8122603000000002E-4</v>
      </c>
      <c r="U9">
        <v>5.4150702999999998E-3</v>
      </c>
    </row>
    <row r="10" spans="1:21" x14ac:dyDescent="0.3">
      <c r="B10">
        <v>-1.8747102000000002E-2</v>
      </c>
      <c r="C10">
        <v>1.8107808E-3</v>
      </c>
      <c r="D10">
        <v>-7.2907265999999995E-4</v>
      </c>
      <c r="E10">
        <v>-1.0855515499999999E-2</v>
      </c>
      <c r="F10">
        <v>-1.399345E-3</v>
      </c>
      <c r="G10">
        <v>-4.2923199999999999E-4</v>
      </c>
      <c r="H10">
        <v>3.5094079999999999E-3</v>
      </c>
      <c r="I10">
        <v>8.8076679999999994E-3</v>
      </c>
      <c r="J10">
        <v>2.1119528000000001E-3</v>
      </c>
      <c r="M10">
        <v>6.5134100000000005E-4</v>
      </c>
      <c r="N10">
        <v>9.731801E-3</v>
      </c>
      <c r="O10">
        <v>6.7560663000000003E-3</v>
      </c>
      <c r="P10">
        <v>2.4265644999999999E-4</v>
      </c>
      <c r="Q10">
        <v>8.9016600000000005E-3</v>
      </c>
      <c r="R10">
        <v>2.8863347000000002E-3</v>
      </c>
      <c r="S10">
        <v>3.8314174999999999E-3</v>
      </c>
      <c r="T10">
        <v>8.2758620000000001E-3</v>
      </c>
      <c r="U10">
        <v>1.8773946000000001E-3</v>
      </c>
    </row>
    <row r="11" spans="1:21" x14ac:dyDescent="0.3">
      <c r="B11">
        <v>9.8630060000000006E-3</v>
      </c>
      <c r="C11">
        <v>3.7087852000000001E-3</v>
      </c>
      <c r="D11">
        <v>5.8927839999999999E-3</v>
      </c>
      <c r="E11">
        <v>7.2337410000000001E-3</v>
      </c>
      <c r="F11">
        <v>1.5506789999999999E-3</v>
      </c>
      <c r="G11">
        <v>-2.1700083999999999E-3</v>
      </c>
      <c r="H11">
        <v>8.0050854000000002E-4</v>
      </c>
      <c r="I11">
        <v>3.1649359999999998E-4</v>
      </c>
      <c r="J11">
        <v>1.1857281999999999E-3</v>
      </c>
      <c r="M11">
        <v>7.0753509999999997E-3</v>
      </c>
      <c r="N11">
        <v>2.8607916999999999E-3</v>
      </c>
      <c r="O11">
        <v>7.4074073000000001E-3</v>
      </c>
      <c r="P11">
        <v>9.6551720000000001E-3</v>
      </c>
      <c r="Q11">
        <v>4.4955300000000002E-3</v>
      </c>
      <c r="R11">
        <v>4.8531289999999999E-4</v>
      </c>
      <c r="S11">
        <v>2.2860789999999999E-3</v>
      </c>
      <c r="T11">
        <v>9.3231163999999995E-4</v>
      </c>
      <c r="U11">
        <v>1.4814814999999999E-3</v>
      </c>
    </row>
    <row r="12" spans="1:21" x14ac:dyDescent="0.3">
      <c r="B12">
        <v>1.1522497E-2</v>
      </c>
      <c r="C12">
        <v>5.8816555000000001E-3</v>
      </c>
      <c r="D12">
        <v>4.0993550000000001E-4</v>
      </c>
      <c r="E12">
        <v>6.3892541999999997E-3</v>
      </c>
      <c r="F12">
        <v>-7.1279799999999995E-4</v>
      </c>
      <c r="G12">
        <v>4.0386132999999996E-3</v>
      </c>
      <c r="H12">
        <v>5.3217513000000001E-3</v>
      </c>
      <c r="I12">
        <v>3.8676497000000002E-3</v>
      </c>
      <c r="J12">
        <v>8.8408659999999995E-4</v>
      </c>
      <c r="M12">
        <v>2.1839081000000001E-3</v>
      </c>
      <c r="N12">
        <v>2.5159641999999999E-3</v>
      </c>
      <c r="O12">
        <v>1.0855683E-3</v>
      </c>
      <c r="P12">
        <v>7.3435506999999997E-3</v>
      </c>
      <c r="Q12">
        <v>1.0217113999999999E-3</v>
      </c>
      <c r="R12">
        <v>7.0242660000000004E-3</v>
      </c>
      <c r="S12">
        <v>7.3946359999999996E-3</v>
      </c>
      <c r="T12">
        <v>4.9936143000000001E-3</v>
      </c>
      <c r="U12">
        <v>1.4303959E-3</v>
      </c>
    </row>
    <row r="13" spans="1:21" x14ac:dyDescent="0.3">
      <c r="B13">
        <v>6.8275942000000003E-3</v>
      </c>
      <c r="C13">
        <v>-1.4287212000000001E-3</v>
      </c>
      <c r="D13" s="1">
        <v>-9.6996760000000003E-5</v>
      </c>
      <c r="E13">
        <v>-2.5421813999999998E-3</v>
      </c>
      <c r="F13">
        <v>-2.3034916000000002E-3</v>
      </c>
      <c r="G13">
        <v>-2.5796857999999998E-3</v>
      </c>
      <c r="H13">
        <v>-2.3392102E-4</v>
      </c>
      <c r="I13">
        <v>8.3980329999999992E-3</v>
      </c>
      <c r="J13">
        <v>5.1658036999999999E-3</v>
      </c>
      <c r="M13">
        <v>9.0804590000000008E-3</v>
      </c>
      <c r="N13">
        <v>2.1711366E-4</v>
      </c>
      <c r="O13">
        <v>3.5759897000000001E-3</v>
      </c>
      <c r="P13">
        <v>4.2145589999999997E-3</v>
      </c>
      <c r="Q13">
        <v>4.7254152999999998E-3</v>
      </c>
      <c r="R13">
        <v>1.1749681E-3</v>
      </c>
      <c r="S13">
        <v>1.4176245000000001E-3</v>
      </c>
      <c r="T13">
        <v>8.7867169999999994E-3</v>
      </c>
      <c r="U13">
        <v>5.287356E-3</v>
      </c>
    </row>
    <row r="14" spans="1:21" x14ac:dyDescent="0.3">
      <c r="B14">
        <v>-2.1618203999999999E-2</v>
      </c>
      <c r="C14">
        <v>-1.6044490000000002E-2</v>
      </c>
      <c r="D14">
        <v>-1.5820933999999998E-2</v>
      </c>
      <c r="E14">
        <v>-4.7596119999999999E-3</v>
      </c>
      <c r="F14">
        <v>-2.4201576999999998E-3</v>
      </c>
      <c r="G14">
        <v>6.0881907000000001E-3</v>
      </c>
      <c r="H14">
        <v>1.9692163999999999E-3</v>
      </c>
      <c r="I14">
        <v>6.7103896E-3</v>
      </c>
      <c r="J14">
        <v>9.3783470000000004E-3</v>
      </c>
      <c r="M14">
        <v>5.0446995999999999E-3</v>
      </c>
      <c r="N14">
        <v>5.0574712999999997E-3</v>
      </c>
      <c r="O14">
        <v>5.1085569999999997E-4</v>
      </c>
      <c r="P14">
        <v>6.5389526999999996E-3</v>
      </c>
      <c r="Q14">
        <v>2.4776500000000001E-3</v>
      </c>
      <c r="R14">
        <v>5.0957855E-3</v>
      </c>
      <c r="S14">
        <v>3.1928479999999998E-4</v>
      </c>
      <c r="T14">
        <v>5.6960409999999998E-3</v>
      </c>
      <c r="U14">
        <v>8.9144319999999999E-3</v>
      </c>
    </row>
    <row r="15" spans="1:21" x14ac:dyDescent="0.3">
      <c r="B15">
        <v>-7.0964833999999999E-3</v>
      </c>
      <c r="C15" s="1">
        <v>-2.0945926999999999E-5</v>
      </c>
      <c r="D15">
        <v>-6.1122206999999996E-3</v>
      </c>
      <c r="E15">
        <v>-5.4825869999999997E-3</v>
      </c>
      <c r="F15">
        <v>-3.8765689999999998E-3</v>
      </c>
      <c r="G15">
        <v>2.7232019000000001E-3</v>
      </c>
      <c r="H15">
        <v>6.2313178000000004E-3</v>
      </c>
      <c r="I15">
        <v>1.7249164000000001E-3</v>
      </c>
      <c r="J15">
        <v>7.2568190000000003E-3</v>
      </c>
      <c r="M15">
        <v>9.6551720000000001E-3</v>
      </c>
      <c r="N15">
        <v>6.411239E-3</v>
      </c>
      <c r="O15">
        <v>7.4074074000000001E-4</v>
      </c>
      <c r="P15">
        <v>5.4022986E-3</v>
      </c>
      <c r="Q15">
        <v>6.4367814999999997E-3</v>
      </c>
      <c r="R15">
        <v>6.3090680000000001E-3</v>
      </c>
      <c r="S15">
        <v>6.7816092999999997E-3</v>
      </c>
      <c r="T15">
        <v>1.2260537E-3</v>
      </c>
      <c r="U15">
        <v>7.0114940000000001E-3</v>
      </c>
    </row>
    <row r="16" spans="1:21" x14ac:dyDescent="0.3">
      <c r="B16">
        <v>7.7796920000000004E-3</v>
      </c>
      <c r="C16">
        <v>6.2983226999999999E-4</v>
      </c>
      <c r="D16">
        <v>2.9369586000000001E-3</v>
      </c>
      <c r="E16">
        <v>-3.6247089999999998E-3</v>
      </c>
      <c r="F16">
        <v>-6.510156E-4</v>
      </c>
      <c r="G16">
        <v>4.8506204000000001E-3</v>
      </c>
      <c r="H16">
        <v>2.0962526E-4</v>
      </c>
      <c r="I16">
        <v>2.1306004E-3</v>
      </c>
      <c r="J16">
        <v>8.0240620000000002E-3</v>
      </c>
      <c r="M16">
        <v>3.9846743000000002E-3</v>
      </c>
      <c r="N16">
        <v>1.2771391999999999E-3</v>
      </c>
      <c r="O16">
        <v>7.4712642999999997E-3</v>
      </c>
      <c r="P16">
        <v>3.5632183E-3</v>
      </c>
      <c r="Q16">
        <v>7.2541506999999998E-3</v>
      </c>
      <c r="R16">
        <v>9.5657724999999999E-3</v>
      </c>
      <c r="S16">
        <v>2.8607916999999999E-3</v>
      </c>
      <c r="T16">
        <v>3.3844188E-3</v>
      </c>
      <c r="U16">
        <v>8.6973180000000008E-3</v>
      </c>
    </row>
    <row r="17" spans="2:21" x14ac:dyDescent="0.3">
      <c r="B17">
        <v>4.5337941999999999E-3</v>
      </c>
      <c r="C17">
        <v>5.2099284000000001E-3</v>
      </c>
      <c r="D17">
        <v>2.5378702999999999E-3</v>
      </c>
      <c r="E17">
        <v>1.6313731E-3</v>
      </c>
      <c r="F17">
        <v>-6.2464720000000005E-4</v>
      </c>
      <c r="G17">
        <v>3.2043352000000001E-3</v>
      </c>
      <c r="H17" s="1">
        <v>-1.4336748000000001E-5</v>
      </c>
      <c r="I17">
        <v>9.3380600000000005E-3</v>
      </c>
      <c r="J17">
        <v>6.9555479999999998E-3</v>
      </c>
      <c r="M17">
        <v>7.4201789999999998E-3</v>
      </c>
      <c r="N17">
        <v>8.5951469999999992E-3</v>
      </c>
      <c r="O17">
        <v>7.6245210000000004E-3</v>
      </c>
      <c r="P17">
        <v>8.7867169999999994E-3</v>
      </c>
      <c r="Q17">
        <v>6.8837804999999997E-3</v>
      </c>
      <c r="R17">
        <v>6.9476370000000004E-3</v>
      </c>
      <c r="S17">
        <v>1.7369092999999999E-3</v>
      </c>
      <c r="T17">
        <v>9.8595139999999998E-3</v>
      </c>
      <c r="U17">
        <v>7.2413794999999998E-3</v>
      </c>
    </row>
    <row r="18" spans="2:21" x14ac:dyDescent="0.3">
      <c r="B18">
        <v>-4.5581543E-4</v>
      </c>
      <c r="C18">
        <v>-1.9151248000000001E-3</v>
      </c>
      <c r="D18">
        <v>-3.3513931999999999E-3</v>
      </c>
      <c r="E18">
        <v>-6.4560920000000001E-3</v>
      </c>
      <c r="F18">
        <v>-4.4641024000000003E-3</v>
      </c>
      <c r="G18">
        <v>3.3046615000000001E-3</v>
      </c>
      <c r="H18">
        <v>3.5915271999999998E-3</v>
      </c>
      <c r="I18">
        <v>8.2290139999999998E-3</v>
      </c>
      <c r="J18">
        <v>5.2741999999999997E-3</v>
      </c>
      <c r="M18">
        <v>6.2835249999999999E-3</v>
      </c>
      <c r="N18">
        <v>1.0855683E-3</v>
      </c>
      <c r="O18">
        <v>1.2643678E-3</v>
      </c>
      <c r="P18">
        <v>2.8097061999999998E-4</v>
      </c>
      <c r="Q18">
        <v>1.7496807E-3</v>
      </c>
      <c r="R18">
        <v>6.0153259999999997E-3</v>
      </c>
      <c r="S18">
        <v>4.4061304000000004E-3</v>
      </c>
      <c r="T18">
        <v>8.1226049999999998E-3</v>
      </c>
      <c r="U18">
        <v>5.1979566999999999E-3</v>
      </c>
    </row>
    <row r="19" spans="2:21" x14ac:dyDescent="0.3">
      <c r="B19">
        <v>-1.2023622000000001E-3</v>
      </c>
      <c r="C19">
        <v>7.0347422999999997E-3</v>
      </c>
      <c r="D19">
        <v>-5.4945000000000005E-4</v>
      </c>
      <c r="E19">
        <v>-1.4016460000000001E-3</v>
      </c>
      <c r="F19" s="1">
        <v>-9.6391609999999994E-5</v>
      </c>
      <c r="G19">
        <v>5.6367073999999996E-3</v>
      </c>
      <c r="H19">
        <v>4.6921022999999997E-3</v>
      </c>
      <c r="I19">
        <v>5.9711560000000005E-4</v>
      </c>
      <c r="J19">
        <v>2.4462896000000001E-3</v>
      </c>
      <c r="M19">
        <v>5.2107280000000004E-3</v>
      </c>
      <c r="N19">
        <v>8.7356324999999999E-3</v>
      </c>
      <c r="O19">
        <v>3.7164749999999999E-3</v>
      </c>
      <c r="P19">
        <v>6.8071520000000003E-3</v>
      </c>
      <c r="Q19">
        <v>8.2886330000000001E-3</v>
      </c>
      <c r="R19">
        <v>9.3486590000000005E-3</v>
      </c>
      <c r="S19">
        <v>5.7854406000000004E-3</v>
      </c>
      <c r="T19">
        <v>3.7037037000000001E-4</v>
      </c>
      <c r="U19">
        <v>2.2860789999999999E-3</v>
      </c>
    </row>
    <row r="20" spans="2:21" x14ac:dyDescent="0.3">
      <c r="B20">
        <v>-2.5309914999999999E-2</v>
      </c>
      <c r="C20">
        <v>-2.7228313000000001E-2</v>
      </c>
      <c r="D20">
        <v>-2.1725263000000002E-2</v>
      </c>
      <c r="E20">
        <v>-1.2477458E-2</v>
      </c>
      <c r="F20">
        <v>-6.9440025999999997E-3</v>
      </c>
      <c r="G20">
        <v>3.2867884999999999E-3</v>
      </c>
      <c r="H20">
        <v>9.1786980000000008E-3</v>
      </c>
      <c r="I20">
        <v>9.6078380000000005E-3</v>
      </c>
      <c r="J20">
        <v>1.6734428999999999E-3</v>
      </c>
      <c r="M20">
        <v>8.6334610000000003E-3</v>
      </c>
      <c r="N20">
        <v>2.3754789000000002E-3</v>
      </c>
      <c r="O20">
        <v>1.660281E-3</v>
      </c>
      <c r="P20">
        <v>4.2145589999999997E-3</v>
      </c>
      <c r="Q20">
        <v>7.5351214E-4</v>
      </c>
      <c r="R20">
        <v>2.5415071000000002E-3</v>
      </c>
      <c r="S20">
        <v>7.3690930000000002E-3</v>
      </c>
      <c r="T20">
        <v>8.5440610000000004E-3</v>
      </c>
      <c r="U20">
        <v>1.1621966000000001E-3</v>
      </c>
    </row>
    <row r="21" spans="2:21" x14ac:dyDescent="0.3">
      <c r="B21">
        <v>-7.3123624999999999E-3</v>
      </c>
      <c r="C21">
        <v>2.1265300000000002E-3</v>
      </c>
      <c r="D21">
        <v>4.6846563999999999E-3</v>
      </c>
      <c r="E21">
        <v>-3.5189627999999999E-3</v>
      </c>
      <c r="F21">
        <v>-1.0633202E-2</v>
      </c>
      <c r="G21">
        <v>3.140323E-3</v>
      </c>
      <c r="H21">
        <v>-1.5887778E-4</v>
      </c>
      <c r="I21">
        <v>1.0101226000000001E-4</v>
      </c>
      <c r="J21">
        <v>4.5806713999999998E-3</v>
      </c>
      <c r="M21">
        <v>2.0945083999999998E-3</v>
      </c>
      <c r="N21">
        <v>6.194125E-3</v>
      </c>
      <c r="O21">
        <v>9.5019149999999997E-3</v>
      </c>
      <c r="P21">
        <v>6.7943804999999998E-3</v>
      </c>
      <c r="Q21">
        <v>3.7037037000000001E-4</v>
      </c>
      <c r="R21">
        <v>8.2120049999999997E-3</v>
      </c>
      <c r="S21">
        <v>1.6091954E-3</v>
      </c>
      <c r="T21">
        <v>2.8097061999999998E-4</v>
      </c>
      <c r="U21">
        <v>4.597701E-3</v>
      </c>
    </row>
    <row r="22" spans="2:21" x14ac:dyDescent="0.3">
      <c r="B22">
        <v>-4.14413E-2</v>
      </c>
      <c r="C22">
        <v>-4.6116369999999997E-2</v>
      </c>
      <c r="D22">
        <v>-3.5670782999999998E-2</v>
      </c>
      <c r="E22">
        <v>-8.4484989999999999E-3</v>
      </c>
      <c r="F22">
        <v>3.5137584999999998E-3</v>
      </c>
      <c r="G22">
        <v>1.4029804999999999E-2</v>
      </c>
      <c r="H22">
        <v>1.5466113E-2</v>
      </c>
      <c r="I22">
        <v>5.5209207000000001E-3</v>
      </c>
      <c r="J22">
        <v>1.0158967E-2</v>
      </c>
      <c r="M22">
        <v>4.4444445999999999E-3</v>
      </c>
      <c r="N22">
        <v>1.4687101000000001E-3</v>
      </c>
      <c r="O22">
        <v>2.6053640000000002E-3</v>
      </c>
      <c r="P22">
        <v>8.7100890000000007E-3</v>
      </c>
      <c r="Q22">
        <v>2.1455939999999998E-3</v>
      </c>
      <c r="R22">
        <v>5.7982119999999996E-3</v>
      </c>
      <c r="S22">
        <v>9.8595139999999998E-3</v>
      </c>
      <c r="T22">
        <v>3.0268199999999999E-3</v>
      </c>
      <c r="U22">
        <v>9.0293739999999997E-3</v>
      </c>
    </row>
    <row r="23" spans="2:21" x14ac:dyDescent="0.3">
      <c r="B23">
        <v>8.2335770000000006E-3</v>
      </c>
      <c r="C23">
        <v>-9.4844359999999997E-4</v>
      </c>
      <c r="D23">
        <v>3.4705775E-3</v>
      </c>
      <c r="E23">
        <v>1.4712184E-3</v>
      </c>
      <c r="F23">
        <v>5.0636995999999998E-3</v>
      </c>
      <c r="G23">
        <v>3.0959703000000001E-3</v>
      </c>
      <c r="H23">
        <v>-1.7251151E-3</v>
      </c>
      <c r="I23">
        <v>-7.6927150000000004E-4</v>
      </c>
      <c r="J23">
        <v>1.8402875999999999E-3</v>
      </c>
      <c r="M23">
        <v>4.3678162999999997E-3</v>
      </c>
      <c r="N23">
        <v>8.4291189999999999E-4</v>
      </c>
      <c r="O23">
        <v>5.4150702999999998E-3</v>
      </c>
      <c r="P23">
        <v>3.8058748000000002E-3</v>
      </c>
      <c r="Q23">
        <v>7.8671780000000007E-3</v>
      </c>
      <c r="R23">
        <v>6.0536399999999999E-3</v>
      </c>
      <c r="S23">
        <v>3.4482760000000001E-4</v>
      </c>
      <c r="T23">
        <v>5.8748404000000004E-4</v>
      </c>
      <c r="U23">
        <v>2.4904215000000002E-3</v>
      </c>
    </row>
    <row r="24" spans="2:21" x14ac:dyDescent="0.3">
      <c r="B24">
        <v>-2.2791960999999999E-2</v>
      </c>
      <c r="C24">
        <v>-7.9857950000000004E-3</v>
      </c>
      <c r="D24">
        <v>-2.2136060999999999E-3</v>
      </c>
      <c r="E24">
        <v>-1.1076994999999999E-3</v>
      </c>
      <c r="F24">
        <v>-3.6846558000000001E-3</v>
      </c>
      <c r="G24">
        <v>7.4178899999999999E-3</v>
      </c>
      <c r="H24">
        <v>1.5339243E-3</v>
      </c>
      <c r="I24">
        <v>1.0660569E-2</v>
      </c>
      <c r="J24">
        <v>8.364359E-3</v>
      </c>
      <c r="M24">
        <v>2.8480204999999999E-3</v>
      </c>
      <c r="N24">
        <v>4.3422732E-4</v>
      </c>
      <c r="O24">
        <v>5.5427840000000003E-3</v>
      </c>
      <c r="P24">
        <v>6.6155809999999997E-3</v>
      </c>
      <c r="Q24">
        <v>2.120051E-3</v>
      </c>
      <c r="R24">
        <v>7.918263E-3</v>
      </c>
      <c r="S24">
        <v>1.5325671000000001E-4</v>
      </c>
      <c r="T24">
        <v>9.3358880000000005E-3</v>
      </c>
      <c r="U24">
        <v>7.8799490000000007E-3</v>
      </c>
    </row>
    <row r="25" spans="2:21" x14ac:dyDescent="0.3">
      <c r="B25">
        <v>2.0853236000000001E-2</v>
      </c>
      <c r="C25">
        <v>5.3817650000000002E-3</v>
      </c>
      <c r="D25">
        <v>3.6657517999999999E-3</v>
      </c>
      <c r="E25">
        <v>5.0438102000000002E-3</v>
      </c>
      <c r="F25">
        <v>3.0776906999999999E-3</v>
      </c>
      <c r="G25">
        <v>-4.7187753999999998E-3</v>
      </c>
      <c r="H25">
        <v>-1.5670529999999999E-3</v>
      </c>
      <c r="I25">
        <v>4.8581357000000002E-3</v>
      </c>
      <c r="J25">
        <v>1.4296278E-3</v>
      </c>
      <c r="M25">
        <v>9.5146870000000008E-3</v>
      </c>
      <c r="N25">
        <v>1.3026820000000001E-3</v>
      </c>
      <c r="O25">
        <v>1.9029374000000001E-3</v>
      </c>
      <c r="P25">
        <v>5.951469E-3</v>
      </c>
      <c r="Q25">
        <v>6.6794380000000002E-3</v>
      </c>
      <c r="R25">
        <v>1.5325671000000001E-4</v>
      </c>
      <c r="S25">
        <v>1.8263089999999999E-3</v>
      </c>
      <c r="T25">
        <v>6.8837804999999997E-3</v>
      </c>
      <c r="U25">
        <v>2.3882502999999999E-3</v>
      </c>
    </row>
    <row r="26" spans="2:21" x14ac:dyDescent="0.3">
      <c r="B26">
        <v>4.2187850000000001E-3</v>
      </c>
      <c r="C26">
        <v>-2.7683158000000002E-3</v>
      </c>
      <c r="D26">
        <v>-6.6002016000000002E-3</v>
      </c>
      <c r="E26">
        <v>2.4921533000000001E-3</v>
      </c>
      <c r="F26">
        <v>5.2103423999999999E-3</v>
      </c>
      <c r="G26">
        <v>8.2793390000000001E-3</v>
      </c>
      <c r="H26">
        <v>2.1043783000000002E-3</v>
      </c>
      <c r="I26">
        <v>6.7909299999999997E-4</v>
      </c>
      <c r="J26">
        <v>2.9925279999999999E-3</v>
      </c>
      <c r="M26">
        <v>8.7228600000000007E-3</v>
      </c>
      <c r="N26">
        <v>9.7190290000000006E-3</v>
      </c>
      <c r="O26">
        <v>3.8186462999999999E-3</v>
      </c>
      <c r="P26">
        <v>5.0957855E-3</v>
      </c>
      <c r="Q26">
        <v>2.6564496000000002E-3</v>
      </c>
      <c r="R26">
        <v>6.4878673000000001E-3</v>
      </c>
      <c r="S26">
        <v>1.5964239999999999E-3</v>
      </c>
      <c r="T26">
        <v>9.3231163999999995E-4</v>
      </c>
      <c r="U26">
        <v>3.1289909999999998E-3</v>
      </c>
    </row>
    <row r="27" spans="2:21" x14ac:dyDescent="0.3">
      <c r="B27">
        <v>1.6569774999999998E-2</v>
      </c>
      <c r="C27">
        <v>7.1962937000000001E-3</v>
      </c>
      <c r="D27">
        <v>3.5826755000000002E-3</v>
      </c>
      <c r="E27">
        <v>8.7958399999999992E-3</v>
      </c>
      <c r="F27">
        <v>8.4622120000000002E-3</v>
      </c>
      <c r="G27">
        <v>-1.9607308999999998E-3</v>
      </c>
      <c r="H27">
        <v>-2.6582610000000002E-4</v>
      </c>
      <c r="I27" s="1">
        <v>9.5532659999999998E-5</v>
      </c>
      <c r="J27">
        <v>-3.992763E-4</v>
      </c>
      <c r="M27">
        <v>4.9808430000000004E-3</v>
      </c>
      <c r="N27">
        <v>2.5925925000000001E-3</v>
      </c>
      <c r="O27">
        <v>1.9029374000000001E-3</v>
      </c>
      <c r="P27">
        <v>6.7432949999999998E-3</v>
      </c>
      <c r="Q27">
        <v>7.7266920000000003E-3</v>
      </c>
      <c r="R27">
        <v>1.4048530999999999E-4</v>
      </c>
      <c r="S27">
        <v>1.6858238E-3</v>
      </c>
      <c r="T27">
        <v>1.4048531E-3</v>
      </c>
      <c r="U27">
        <v>2.5542784999999998E-4</v>
      </c>
    </row>
    <row r="28" spans="2:21" x14ac:dyDescent="0.3">
      <c r="B28">
        <v>-3.3300093000000002E-3</v>
      </c>
      <c r="C28">
        <v>2.7108764999999998E-3</v>
      </c>
      <c r="D28">
        <v>-5.751796E-3</v>
      </c>
      <c r="E28">
        <v>-1.0111734999999999E-3</v>
      </c>
      <c r="F28">
        <v>-6.0399260000000001E-4</v>
      </c>
      <c r="G28">
        <v>2.7532396E-3</v>
      </c>
      <c r="H28">
        <v>3.4807438E-3</v>
      </c>
      <c r="I28">
        <v>2.131628E-3</v>
      </c>
      <c r="J28">
        <v>2.1339382999999998E-3</v>
      </c>
      <c r="M28">
        <v>8.6462320000000002E-3</v>
      </c>
      <c r="N28">
        <v>9.7190290000000006E-3</v>
      </c>
      <c r="O28">
        <v>1.6730523000000001E-3</v>
      </c>
      <c r="P28">
        <v>8.9016600000000005E-3</v>
      </c>
      <c r="Q28">
        <v>8.0970629999999998E-3</v>
      </c>
      <c r="R28">
        <v>5.951469E-3</v>
      </c>
      <c r="S28">
        <v>4.2145589999999997E-3</v>
      </c>
      <c r="T28">
        <v>1.9284802000000001E-3</v>
      </c>
      <c r="U28">
        <v>2.0051086E-3</v>
      </c>
    </row>
    <row r="29" spans="2:21" x14ac:dyDescent="0.3">
      <c r="B29">
        <v>9.9482140000000004E-3</v>
      </c>
      <c r="C29">
        <v>4.8345354999999998E-3</v>
      </c>
      <c r="D29">
        <v>9.826374000000001E-4</v>
      </c>
      <c r="E29">
        <v>1.0262553000000001E-3</v>
      </c>
      <c r="F29">
        <v>-3.8599636999999999E-3</v>
      </c>
      <c r="G29">
        <v>2.1310105999999998E-3</v>
      </c>
      <c r="H29">
        <v>3.4593986E-3</v>
      </c>
      <c r="I29">
        <v>-6.6282996000000005E-4</v>
      </c>
      <c r="J29">
        <v>3.4949209999999998E-3</v>
      </c>
      <c r="M29">
        <v>1.6219667999999999E-3</v>
      </c>
      <c r="N29">
        <v>3.0651341999999998E-3</v>
      </c>
      <c r="O29">
        <v>9.4508304000000005E-4</v>
      </c>
      <c r="P29">
        <v>4.2784162999999998E-3</v>
      </c>
      <c r="Q29">
        <v>1.6730523000000001E-3</v>
      </c>
      <c r="R29">
        <v>7.4584930000000001E-3</v>
      </c>
      <c r="S29">
        <v>6.9987230000000001E-3</v>
      </c>
      <c r="T29">
        <v>1.4303959E-3</v>
      </c>
      <c r="U29">
        <v>4.4699869999999999E-3</v>
      </c>
    </row>
    <row r="30" spans="2:21" x14ac:dyDescent="0.3">
      <c r="B30">
        <v>7.9678839999999997E-3</v>
      </c>
      <c r="C30">
        <v>8.8348709999999993E-3</v>
      </c>
      <c r="D30">
        <v>1.4944801999999999E-3</v>
      </c>
      <c r="E30">
        <v>-4.6025181999999998E-4</v>
      </c>
      <c r="F30">
        <v>-2.8026658E-3</v>
      </c>
      <c r="G30">
        <v>1.170674E-3</v>
      </c>
      <c r="H30">
        <v>5.1974880000000005E-4</v>
      </c>
      <c r="I30">
        <v>6.0116383000000002E-3</v>
      </c>
      <c r="J30">
        <v>8.9677330000000003E-3</v>
      </c>
      <c r="M30">
        <v>1.8518517999999999E-3</v>
      </c>
      <c r="N30">
        <v>6.3090680000000001E-3</v>
      </c>
      <c r="O30">
        <v>1.9923371999999999E-3</v>
      </c>
      <c r="P30">
        <v>2.3116220000000002E-3</v>
      </c>
      <c r="Q30">
        <v>1.4048531E-3</v>
      </c>
      <c r="R30">
        <v>5.1213283999999998E-3</v>
      </c>
      <c r="S30">
        <v>2.8863347000000002E-3</v>
      </c>
      <c r="T30">
        <v>7.1264366000000001E-3</v>
      </c>
      <c r="U30">
        <v>9.4763729999999997E-3</v>
      </c>
    </row>
    <row r="31" spans="2:21" x14ac:dyDescent="0.3">
      <c r="B31">
        <v>2.0695046000000002E-2</v>
      </c>
      <c r="C31">
        <v>1.5294891999999999E-2</v>
      </c>
      <c r="D31">
        <v>6.7814062000000003E-3</v>
      </c>
      <c r="E31">
        <v>6.5346700000000002E-3</v>
      </c>
      <c r="F31">
        <v>2.6783224E-3</v>
      </c>
      <c r="G31">
        <v>3.4471287000000001E-3</v>
      </c>
      <c r="H31">
        <v>2.2465645000000001E-3</v>
      </c>
      <c r="I31">
        <v>-2.1370347000000001E-3</v>
      </c>
      <c r="J31">
        <v>4.957487E-3</v>
      </c>
      <c r="M31">
        <v>7.2413794999999998E-3</v>
      </c>
      <c r="N31">
        <v>9.0038310000000003E-3</v>
      </c>
      <c r="O31">
        <v>4.4444445999999999E-3</v>
      </c>
      <c r="P31">
        <v>9.1187739999999996E-3</v>
      </c>
      <c r="Q31">
        <v>9.0549169999999991E-3</v>
      </c>
      <c r="R31">
        <v>9.8212009999999999E-3</v>
      </c>
      <c r="S31">
        <v>6.2835249999999999E-3</v>
      </c>
      <c r="T31" s="1">
        <v>8.939974E-5</v>
      </c>
      <c r="U31">
        <v>6.0280969999999996E-3</v>
      </c>
    </row>
    <row r="32" spans="2:21" x14ac:dyDescent="0.3">
      <c r="B32">
        <v>5.2837140000000001E-3</v>
      </c>
      <c r="C32">
        <v>7.4185477999999996E-3</v>
      </c>
      <c r="D32">
        <v>2.7621018000000002E-3</v>
      </c>
      <c r="E32">
        <v>-8.1686189999999998E-4</v>
      </c>
      <c r="F32">
        <v>-1.0861533E-3</v>
      </c>
      <c r="G32">
        <v>3.7906072000000002E-3</v>
      </c>
      <c r="H32">
        <v>-1.3384344999999999E-4</v>
      </c>
      <c r="I32">
        <v>7.551154E-3</v>
      </c>
      <c r="J32">
        <v>7.9836349999999993E-3</v>
      </c>
      <c r="M32">
        <v>3.5121330000000002E-3</v>
      </c>
      <c r="N32">
        <v>5.8109835000000002E-3</v>
      </c>
      <c r="O32">
        <v>3.5887611999999998E-3</v>
      </c>
      <c r="P32">
        <v>9.1954023999999996E-4</v>
      </c>
      <c r="Q32">
        <v>1.4303959E-3</v>
      </c>
      <c r="R32">
        <v>6.2962959999999998E-3</v>
      </c>
      <c r="S32">
        <v>1.2643678E-3</v>
      </c>
      <c r="T32">
        <v>8.1609200000000003E-3</v>
      </c>
      <c r="U32">
        <v>8.3014049999999995E-3</v>
      </c>
    </row>
    <row r="33" spans="2:21" x14ac:dyDescent="0.3">
      <c r="B33">
        <v>3.0933814E-2</v>
      </c>
      <c r="C33">
        <v>2.0174919999999999E-2</v>
      </c>
      <c r="D33">
        <v>1.7819728999999999E-2</v>
      </c>
      <c r="E33">
        <v>2.4047012999999999E-2</v>
      </c>
      <c r="F33">
        <v>1.5775098000000001E-2</v>
      </c>
      <c r="G33">
        <v>3.0623487E-4</v>
      </c>
      <c r="H33">
        <v>4.6809599999999996E-3</v>
      </c>
      <c r="I33">
        <v>5.9956107E-3</v>
      </c>
      <c r="J33">
        <v>5.4699370000000002E-3</v>
      </c>
      <c r="M33">
        <v>8.301405E-4</v>
      </c>
      <c r="N33">
        <v>3.9335890000000004E-3</v>
      </c>
      <c r="O33">
        <v>7.4457213999999999E-3</v>
      </c>
      <c r="P33">
        <v>9.2592590000000006E-3</v>
      </c>
      <c r="Q33">
        <v>4.4699869999999999E-3</v>
      </c>
      <c r="R33">
        <v>5.3639849999999995E-4</v>
      </c>
      <c r="S33">
        <v>7.1902935999999997E-3</v>
      </c>
      <c r="T33">
        <v>8.4546619999999999E-3</v>
      </c>
      <c r="U33">
        <v>6.7943804999999998E-3</v>
      </c>
    </row>
    <row r="34" spans="2:21" x14ac:dyDescent="0.3">
      <c r="B34">
        <v>8.7596389999999996E-3</v>
      </c>
      <c r="C34">
        <v>7.4813199999999999E-4</v>
      </c>
      <c r="D34">
        <v>6.8363670000000003E-3</v>
      </c>
      <c r="E34">
        <v>3.0805336000000001E-3</v>
      </c>
      <c r="F34">
        <v>6.525889E-3</v>
      </c>
      <c r="G34">
        <v>5.396601E-4</v>
      </c>
      <c r="H34">
        <v>9.7551690000000004E-4</v>
      </c>
      <c r="I34">
        <v>6.388197E-3</v>
      </c>
      <c r="J34">
        <v>8.1407029999999991E-3</v>
      </c>
      <c r="M34">
        <v>4.6232440000000003E-3</v>
      </c>
      <c r="N34">
        <v>1.3537676000000001E-3</v>
      </c>
      <c r="O34">
        <v>8.1098339999999998E-3</v>
      </c>
      <c r="P34">
        <v>3.7803322E-3</v>
      </c>
      <c r="Q34">
        <v>7.6117496999999999E-3</v>
      </c>
      <c r="R34">
        <v>2.7841634999999998E-3</v>
      </c>
      <c r="S34">
        <v>2.7075352000000001E-3</v>
      </c>
      <c r="T34">
        <v>7.5989784999999999E-3</v>
      </c>
      <c r="U34">
        <v>8.7484039999999996E-3</v>
      </c>
    </row>
    <row r="35" spans="2:21" x14ac:dyDescent="0.3">
      <c r="B35">
        <v>3.2219032E-3</v>
      </c>
      <c r="C35">
        <v>2.0782112E-3</v>
      </c>
      <c r="D35">
        <v>-1.0488626E-3</v>
      </c>
      <c r="E35">
        <v>1.8547932E-3</v>
      </c>
      <c r="F35">
        <v>-3.054307E-3</v>
      </c>
      <c r="G35">
        <v>-1.4718977E-3</v>
      </c>
      <c r="H35">
        <v>4.9872644999999997E-3</v>
      </c>
      <c r="I35">
        <v>5.9209173E-3</v>
      </c>
      <c r="J35">
        <v>4.765933E-3</v>
      </c>
      <c r="M35">
        <v>8.7484039999999996E-3</v>
      </c>
      <c r="N35">
        <v>5.9386969999999997E-3</v>
      </c>
      <c r="O35">
        <v>3.0779053999999998E-3</v>
      </c>
      <c r="P35">
        <v>6.3984673000000002E-3</v>
      </c>
      <c r="Q35">
        <v>9.4508304000000005E-4</v>
      </c>
      <c r="R35">
        <v>5.7471264000000005E-4</v>
      </c>
      <c r="S35">
        <v>5.7726692999999999E-3</v>
      </c>
      <c r="T35">
        <v>6.1558109999999997E-3</v>
      </c>
      <c r="U35">
        <v>4.8914429999999997E-3</v>
      </c>
    </row>
    <row r="36" spans="2:21" x14ac:dyDescent="0.3">
      <c r="B36">
        <v>3.9076464999999996E-3</v>
      </c>
      <c r="C36">
        <v>3.9720475E-3</v>
      </c>
      <c r="D36">
        <v>2.7769717999999999E-3</v>
      </c>
      <c r="E36">
        <v>-3.6435740000000001E-3</v>
      </c>
      <c r="F36">
        <v>-1.794068E-3</v>
      </c>
      <c r="G36">
        <v>2.6669369999999999E-3</v>
      </c>
      <c r="H36">
        <v>1.3576541000000001E-3</v>
      </c>
      <c r="I36">
        <v>9.4874720000000003E-3</v>
      </c>
      <c r="J36">
        <v>5.522417E-3</v>
      </c>
      <c r="M36">
        <v>7.1647509999999996E-3</v>
      </c>
      <c r="N36">
        <v>4.0357596999999997E-3</v>
      </c>
      <c r="O36">
        <v>4.9169859999999999E-3</v>
      </c>
      <c r="P36">
        <v>1.8007663E-3</v>
      </c>
      <c r="Q36">
        <v>4.5849300000000001E-3</v>
      </c>
      <c r="R36">
        <v>6.2707537000000002E-3</v>
      </c>
      <c r="S36">
        <v>2.796935E-3</v>
      </c>
      <c r="T36">
        <v>9.7190290000000006E-3</v>
      </c>
      <c r="U36">
        <v>5.6194123000000004E-3</v>
      </c>
    </row>
    <row r="37" spans="2:21" x14ac:dyDescent="0.3">
      <c r="B37">
        <v>9.4090119999999996E-3</v>
      </c>
      <c r="C37">
        <v>5.2131240000000004E-3</v>
      </c>
      <c r="D37">
        <v>3.2095040000000002E-3</v>
      </c>
      <c r="E37">
        <v>9.9891249999999997E-4</v>
      </c>
      <c r="F37">
        <v>2.6314569999999998E-3</v>
      </c>
      <c r="G37">
        <v>-4.3126070000000004E-3</v>
      </c>
      <c r="H37">
        <v>6.2458139999999997E-3</v>
      </c>
      <c r="I37">
        <v>-1.3592927E-3</v>
      </c>
      <c r="J37">
        <v>2.0841470000000002E-3</v>
      </c>
      <c r="M37">
        <v>5.2490419999999998E-3</v>
      </c>
      <c r="N37">
        <v>5.1085567E-3</v>
      </c>
      <c r="O37">
        <v>4.9936143000000001E-3</v>
      </c>
      <c r="P37">
        <v>5.5427840000000003E-3</v>
      </c>
      <c r="Q37">
        <v>8.4802039999999999E-3</v>
      </c>
      <c r="R37">
        <v>2.1711366E-4</v>
      </c>
      <c r="S37">
        <v>8.8761180000000005E-3</v>
      </c>
      <c r="T37" s="1">
        <v>3.8314178E-5</v>
      </c>
      <c r="U37">
        <v>2.7330778999999999E-3</v>
      </c>
    </row>
    <row r="38" spans="2:21" x14ac:dyDescent="0.3">
      <c r="B38">
        <v>-1.2882404000000001E-3</v>
      </c>
      <c r="C38">
        <v>1.5170857000000001E-3</v>
      </c>
      <c r="D38">
        <v>1.5561976E-3</v>
      </c>
      <c r="E38">
        <v>-4.8771064000000002E-4</v>
      </c>
      <c r="F38">
        <v>-1.1013396E-3</v>
      </c>
      <c r="G38">
        <v>-2.1334577E-4</v>
      </c>
      <c r="H38">
        <v>5.7297759999999998E-3</v>
      </c>
      <c r="I38">
        <v>1.8555195999999999E-3</v>
      </c>
      <c r="J38">
        <v>4.0690787000000001E-3</v>
      </c>
      <c r="M38">
        <v>1.3409960999999999E-3</v>
      </c>
      <c r="N38">
        <v>1.8007663E-3</v>
      </c>
      <c r="O38">
        <v>1.6985951E-3</v>
      </c>
      <c r="P38">
        <v>4.9808429999999998E-4</v>
      </c>
      <c r="Q38">
        <v>1.0472541999999999E-3</v>
      </c>
      <c r="R38">
        <v>1.8646233E-3</v>
      </c>
      <c r="S38">
        <v>6.8582375999999999E-3</v>
      </c>
      <c r="T38">
        <v>2.5287357000000001E-3</v>
      </c>
      <c r="U38">
        <v>4.457216E-3</v>
      </c>
    </row>
    <row r="39" spans="2:21" x14ac:dyDescent="0.3">
      <c r="B39">
        <v>-3.4595417999999998E-3</v>
      </c>
      <c r="C39">
        <v>-2.1253940000000001E-3</v>
      </c>
      <c r="D39">
        <v>4.2325234999999999E-3</v>
      </c>
      <c r="E39">
        <v>-9.4683149999999997E-3</v>
      </c>
      <c r="F39">
        <v>-1.1140875E-2</v>
      </c>
      <c r="G39">
        <v>2.3096923E-3</v>
      </c>
      <c r="H39">
        <v>-1.5233955E-4</v>
      </c>
      <c r="I39">
        <v>3.1970392000000001E-3</v>
      </c>
      <c r="J39">
        <v>6.626018E-3</v>
      </c>
      <c r="M39">
        <v>2.8863347000000002E-3</v>
      </c>
      <c r="N39">
        <v>1.4559387E-3</v>
      </c>
      <c r="O39">
        <v>9.6424010000000001E-3</v>
      </c>
      <c r="P39">
        <v>2.6181353999999999E-3</v>
      </c>
      <c r="Q39">
        <v>1.8263089999999999E-3</v>
      </c>
      <c r="R39">
        <v>8.5440610000000004E-3</v>
      </c>
      <c r="S39">
        <v>2.2094507999999998E-3</v>
      </c>
      <c r="T39">
        <v>3.4993615E-3</v>
      </c>
      <c r="U39">
        <v>6.641124E-3</v>
      </c>
    </row>
    <row r="40" spans="2:21" x14ac:dyDescent="0.3">
      <c r="B40">
        <v>2.1934217E-4</v>
      </c>
      <c r="C40">
        <v>1.1449492E-3</v>
      </c>
      <c r="D40">
        <v>6.1144493999999998E-4</v>
      </c>
      <c r="E40">
        <v>6.0322177999999997E-3</v>
      </c>
      <c r="F40">
        <v>2.5366558999999999E-3</v>
      </c>
      <c r="G40">
        <v>6.2537599999999997E-3</v>
      </c>
      <c r="H40">
        <v>7.4924800000000001E-3</v>
      </c>
      <c r="I40">
        <v>9.3074920000000005E-3</v>
      </c>
      <c r="J40">
        <v>8.6109570000000007E-3</v>
      </c>
      <c r="M40">
        <v>5.0830143E-3</v>
      </c>
      <c r="N40">
        <v>1.7752235E-3</v>
      </c>
      <c r="O40">
        <v>2.3882502999999999E-3</v>
      </c>
      <c r="P40">
        <v>9.8339719999999999E-3</v>
      </c>
      <c r="Q40">
        <v>6.9476370000000004E-3</v>
      </c>
      <c r="R40">
        <v>8.7356324999999999E-3</v>
      </c>
      <c r="S40">
        <v>8.4291179999999993E-3</v>
      </c>
      <c r="T40">
        <v>9.4891439999999997E-3</v>
      </c>
      <c r="U40">
        <v>8.7228600000000007E-3</v>
      </c>
    </row>
    <row r="41" spans="2:21" x14ac:dyDescent="0.3">
      <c r="B41">
        <v>-2.2677633999999999E-2</v>
      </c>
      <c r="C41">
        <v>-1.6744930000000002E-2</v>
      </c>
      <c r="D41">
        <v>-5.4109646000000001E-3</v>
      </c>
      <c r="E41">
        <v>-7.5073309999999999E-3</v>
      </c>
      <c r="F41">
        <v>-2.0111552000000002E-3</v>
      </c>
      <c r="G41">
        <v>6.6891434E-3</v>
      </c>
      <c r="H41">
        <v>2.4880499999999999E-3</v>
      </c>
      <c r="I41">
        <v>8.7863049999999995E-3</v>
      </c>
      <c r="J41">
        <v>8.5696639999999994E-3</v>
      </c>
      <c r="M41">
        <v>6.6922092999999998E-3</v>
      </c>
      <c r="N41">
        <v>3.7037037000000001E-4</v>
      </c>
      <c r="O41">
        <v>7.5351213999999998E-3</v>
      </c>
      <c r="P41">
        <v>5.274585E-3</v>
      </c>
      <c r="Q41">
        <v>7.0625799999999997E-3</v>
      </c>
      <c r="R41">
        <v>7.931034E-3</v>
      </c>
      <c r="S41">
        <v>1.5964239999999999E-3</v>
      </c>
      <c r="T41">
        <v>7.918263E-3</v>
      </c>
      <c r="U41">
        <v>8.1992339999999997E-3</v>
      </c>
    </row>
    <row r="42" spans="2:21" x14ac:dyDescent="0.3">
      <c r="B42">
        <v>2.8979600000000001E-2</v>
      </c>
      <c r="C42">
        <v>1.2664816000000001E-2</v>
      </c>
      <c r="D42">
        <v>1.1477322999999999E-2</v>
      </c>
      <c r="E42">
        <v>9.7605859999999999E-3</v>
      </c>
      <c r="F42">
        <v>7.9466720000000001E-3</v>
      </c>
      <c r="G42">
        <v>5.4681095999999998E-3</v>
      </c>
      <c r="H42">
        <v>2.8530780000000002E-3</v>
      </c>
      <c r="I42">
        <v>4.0185046000000002E-3</v>
      </c>
      <c r="J42">
        <v>1.9796760000000001E-3</v>
      </c>
      <c r="M42">
        <v>2.8097061E-3</v>
      </c>
      <c r="N42">
        <v>1.0855683E-3</v>
      </c>
      <c r="O42">
        <v>4.3678162999999997E-3</v>
      </c>
      <c r="P42">
        <v>3.1928479999999999E-3</v>
      </c>
      <c r="Q42">
        <v>5.5555557E-3</v>
      </c>
      <c r="R42">
        <v>9.7956569999999993E-3</v>
      </c>
      <c r="S42">
        <v>7.0753509999999997E-3</v>
      </c>
      <c r="T42">
        <v>7.0498083E-3</v>
      </c>
      <c r="U42">
        <v>3.4865899999999999E-3</v>
      </c>
    </row>
    <row r="43" spans="2:21" x14ac:dyDescent="0.3">
      <c r="B43">
        <v>-3.2342075999999997E-2</v>
      </c>
      <c r="C43">
        <v>-2.1749074E-2</v>
      </c>
      <c r="D43">
        <v>-2.1223780000000001E-2</v>
      </c>
      <c r="E43">
        <v>-8.6279579999999998E-3</v>
      </c>
      <c r="F43">
        <v>-2.6847770000000002E-3</v>
      </c>
      <c r="G43">
        <v>1.2064765E-2</v>
      </c>
      <c r="H43">
        <v>4.3144469999999999E-3</v>
      </c>
      <c r="I43">
        <v>6.02368E-3</v>
      </c>
      <c r="J43">
        <v>1.2467144E-3</v>
      </c>
      <c r="M43" s="1">
        <v>5.1085567999999997E-5</v>
      </c>
      <c r="N43">
        <v>5.274585E-3</v>
      </c>
      <c r="O43">
        <v>1.1621966000000001E-3</v>
      </c>
      <c r="P43">
        <v>5.6704980000000004E-3</v>
      </c>
      <c r="Q43">
        <v>2.1072795999999999E-3</v>
      </c>
      <c r="R43">
        <v>9.744572E-3</v>
      </c>
      <c r="S43">
        <v>1.6985951E-3</v>
      </c>
      <c r="T43">
        <v>4.4061304000000004E-3</v>
      </c>
      <c r="U43">
        <v>4.8531289999999999E-4</v>
      </c>
    </row>
    <row r="44" spans="2:21" x14ac:dyDescent="0.3">
      <c r="B44">
        <v>2.0848209999999999E-2</v>
      </c>
      <c r="C44">
        <v>1.11962035E-2</v>
      </c>
      <c r="D44">
        <v>1.4549674E-2</v>
      </c>
      <c r="E44">
        <v>1.4522067E-2</v>
      </c>
      <c r="F44">
        <v>1.168106E-2</v>
      </c>
      <c r="G44" s="1">
        <v>4.9338639999999998E-5</v>
      </c>
      <c r="H44">
        <v>-1.7463506E-3</v>
      </c>
      <c r="I44">
        <v>7.7579220000000004E-3</v>
      </c>
      <c r="J44">
        <v>7.2099219999999997E-3</v>
      </c>
      <c r="M44">
        <v>1.4687101000000001E-3</v>
      </c>
      <c r="N44">
        <v>1.5708812E-3</v>
      </c>
      <c r="O44">
        <v>9.5019149999999997E-3</v>
      </c>
      <c r="P44">
        <v>9.5785439999999996E-3</v>
      </c>
      <c r="Q44">
        <v>9.6934870000000006E-3</v>
      </c>
      <c r="R44">
        <v>3.1545340000000001E-3</v>
      </c>
      <c r="S44">
        <v>1.2643678E-3</v>
      </c>
      <c r="T44">
        <v>9.8595139999999998E-3</v>
      </c>
      <c r="U44">
        <v>8.2758620000000001E-3</v>
      </c>
    </row>
    <row r="45" spans="2:21" x14ac:dyDescent="0.3">
      <c r="B45">
        <v>1.4897384E-2</v>
      </c>
      <c r="C45">
        <v>5.8035915999999996E-3</v>
      </c>
      <c r="D45">
        <v>2.1837037000000002E-3</v>
      </c>
      <c r="E45">
        <v>5.5779842999999999E-3</v>
      </c>
      <c r="F45">
        <v>1.0041147E-2</v>
      </c>
      <c r="G45">
        <v>3.4253230000000001E-3</v>
      </c>
      <c r="H45">
        <v>6.3052424000000005E-4</v>
      </c>
      <c r="I45">
        <v>5.030278E-3</v>
      </c>
      <c r="J45">
        <v>7.7468119999999996E-3</v>
      </c>
      <c r="M45">
        <v>5.5938699999999999E-3</v>
      </c>
      <c r="N45">
        <v>2.2094507999999998E-3</v>
      </c>
      <c r="O45">
        <v>8.6845463000000003E-4</v>
      </c>
      <c r="P45">
        <v>3.550447E-3</v>
      </c>
      <c r="Q45">
        <v>9.2975729999999999E-3</v>
      </c>
      <c r="R45">
        <v>5.6449550000000001E-3</v>
      </c>
      <c r="S45">
        <v>2.643678E-3</v>
      </c>
      <c r="T45">
        <v>6.4878673000000001E-3</v>
      </c>
      <c r="U45">
        <v>8.5057469999999993E-3</v>
      </c>
    </row>
    <row r="46" spans="2:21" x14ac:dyDescent="0.3">
      <c r="B46">
        <v>-4.2811910000000002E-3</v>
      </c>
      <c r="C46">
        <v>-3.5116163000000001E-3</v>
      </c>
      <c r="D46">
        <v>1.499729E-3</v>
      </c>
      <c r="E46">
        <v>3.3359083999999999E-4</v>
      </c>
      <c r="F46">
        <v>-2.5771610000000001E-3</v>
      </c>
      <c r="G46">
        <v>6.9322009999999998E-3</v>
      </c>
      <c r="H46">
        <v>4.0893843000000003E-3</v>
      </c>
      <c r="I46">
        <v>9.1255569999999994E-3</v>
      </c>
      <c r="J46">
        <v>2.163444E-3</v>
      </c>
      <c r="M46">
        <v>6.194125E-3</v>
      </c>
      <c r="N46">
        <v>2.4776500000000001E-3</v>
      </c>
      <c r="O46">
        <v>5.6194123000000004E-3</v>
      </c>
      <c r="P46">
        <v>5.1979566999999999E-3</v>
      </c>
      <c r="Q46">
        <v>1.8135377000000001E-3</v>
      </c>
      <c r="R46">
        <v>8.7484039999999996E-3</v>
      </c>
      <c r="S46">
        <v>4.6743293999999998E-3</v>
      </c>
      <c r="T46">
        <v>9.3742019999999999E-3</v>
      </c>
      <c r="U46">
        <v>2.3116220000000002E-3</v>
      </c>
    </row>
    <row r="47" spans="2:21" x14ac:dyDescent="0.3">
      <c r="B47">
        <v>1.7344966999999999E-2</v>
      </c>
      <c r="C47">
        <v>6.6106873999999998E-3</v>
      </c>
      <c r="D47">
        <v>6.1356889999999997E-3</v>
      </c>
      <c r="E47">
        <v>7.6517990000000004E-4</v>
      </c>
      <c r="F47">
        <v>2.8536208000000001E-3</v>
      </c>
      <c r="G47">
        <v>1.2325794E-4</v>
      </c>
      <c r="H47">
        <v>6.2813549999999998E-3</v>
      </c>
      <c r="I47">
        <v>1.3514215E-3</v>
      </c>
      <c r="J47">
        <v>4.4852160000000002E-3</v>
      </c>
      <c r="M47">
        <v>7.9693490000000006E-3</v>
      </c>
      <c r="N47">
        <v>2.8735632000000001E-3</v>
      </c>
      <c r="O47">
        <v>5.1085567E-3</v>
      </c>
      <c r="P47">
        <v>1.4431673000000001E-3</v>
      </c>
      <c r="Q47">
        <v>5.4022986E-3</v>
      </c>
      <c r="R47">
        <v>3.844189E-3</v>
      </c>
      <c r="S47">
        <v>8.8633459999999994E-3</v>
      </c>
      <c r="T47">
        <v>2.8352490000000002E-3</v>
      </c>
      <c r="U47">
        <v>5.1979566999999999E-3</v>
      </c>
    </row>
    <row r="48" spans="2:21" x14ac:dyDescent="0.3">
      <c r="B48">
        <v>-3.9271463E-2</v>
      </c>
      <c r="C48">
        <v>-5.9145294000000001E-2</v>
      </c>
      <c r="D48">
        <v>-3.9506949999999999E-2</v>
      </c>
      <c r="E48">
        <v>-1.9545534999999999E-2</v>
      </c>
      <c r="F48">
        <v>1.0454728E-2</v>
      </c>
      <c r="G48">
        <v>1.9228229999999999E-2</v>
      </c>
      <c r="H48">
        <v>5.9349800000000003E-3</v>
      </c>
      <c r="I48">
        <v>8.5761359999999998E-3</v>
      </c>
      <c r="J48">
        <v>2.6862269999999998E-3</v>
      </c>
      <c r="M48">
        <v>2.5415071000000002E-3</v>
      </c>
      <c r="N48">
        <v>6.1302684000000003E-4</v>
      </c>
      <c r="O48">
        <v>7.7522349999999997E-3</v>
      </c>
      <c r="P48">
        <v>1.0600255E-3</v>
      </c>
      <c r="Q48">
        <v>7.701149E-3</v>
      </c>
      <c r="R48">
        <v>9.4380579999999992E-3</v>
      </c>
      <c r="S48">
        <v>1.1494252999999999E-4</v>
      </c>
      <c r="T48">
        <v>6.4750956000000004E-3</v>
      </c>
      <c r="U48">
        <v>1.5964239999999999E-3</v>
      </c>
    </row>
    <row r="49" spans="2:21" x14ac:dyDescent="0.3">
      <c r="B49">
        <v>-2.3058552E-2</v>
      </c>
      <c r="C49">
        <v>-1.7960446000000001E-2</v>
      </c>
      <c r="D49">
        <v>-1.1282537E-2</v>
      </c>
      <c r="E49">
        <v>-1.0276558E-2</v>
      </c>
      <c r="F49">
        <v>1.6923232E-3</v>
      </c>
      <c r="G49">
        <v>8.1532099999999993E-3</v>
      </c>
      <c r="H49">
        <v>4.0077660000000003E-3</v>
      </c>
      <c r="I49">
        <v>8.827962E-3</v>
      </c>
      <c r="J49">
        <v>6.6080946000000003E-3</v>
      </c>
      <c r="M49">
        <v>5.2234990000000004E-3</v>
      </c>
      <c r="N49">
        <v>2.1839081000000001E-3</v>
      </c>
      <c r="O49">
        <v>4.8914429999999997E-3</v>
      </c>
      <c r="P49">
        <v>2.4521073999999999E-3</v>
      </c>
      <c r="Q49">
        <v>8.6334610000000003E-3</v>
      </c>
      <c r="R49">
        <v>8.0970629999999998E-3</v>
      </c>
      <c r="S49">
        <v>2.5925925000000001E-3</v>
      </c>
      <c r="T49">
        <v>7.7905489999999999E-3</v>
      </c>
      <c r="U49">
        <v>6.1430395999999996E-3</v>
      </c>
    </row>
    <row r="50" spans="2:21" x14ac:dyDescent="0.3">
      <c r="B50">
        <v>-2.7026367999999999E-2</v>
      </c>
      <c r="C50">
        <v>-1.751598E-2</v>
      </c>
      <c r="D50">
        <v>-9.3679899999999997E-3</v>
      </c>
      <c r="E50">
        <v>-7.6270549999999998E-3</v>
      </c>
      <c r="F50">
        <v>-3.2514612999999998E-4</v>
      </c>
      <c r="G50">
        <v>8.0013919999999995E-3</v>
      </c>
      <c r="H50">
        <v>1.1370923999999999E-2</v>
      </c>
      <c r="I50">
        <v>8.1868270000000007E-3</v>
      </c>
      <c r="J50">
        <v>9.5871970000000004E-3</v>
      </c>
      <c r="M50">
        <v>4.1507026000000002E-3</v>
      </c>
      <c r="N50">
        <v>5.7982119999999996E-3</v>
      </c>
      <c r="O50">
        <v>9.7956569999999993E-3</v>
      </c>
      <c r="P50">
        <v>4.8786719999999997E-3</v>
      </c>
      <c r="Q50">
        <v>4.2911879999999996E-3</v>
      </c>
      <c r="R50">
        <v>5.9897830000000003E-3</v>
      </c>
      <c r="S50">
        <v>8.8505744999999997E-3</v>
      </c>
      <c r="T50">
        <v>6.5772670000000004E-3</v>
      </c>
      <c r="U50">
        <v>8.8633459999999994E-3</v>
      </c>
    </row>
    <row r="51" spans="2:21" x14ac:dyDescent="0.3">
      <c r="B51">
        <v>1.0413758E-3</v>
      </c>
      <c r="C51">
        <v>1.5317261E-3</v>
      </c>
      <c r="D51">
        <v>2.3772183000000001E-3</v>
      </c>
      <c r="E51">
        <v>1.3827039999999999E-4</v>
      </c>
      <c r="F51">
        <v>-5.6316714999999999E-4</v>
      </c>
      <c r="G51">
        <v>-1.4261515E-3</v>
      </c>
      <c r="H51">
        <v>1.9062123999999999E-3</v>
      </c>
      <c r="I51">
        <v>4.9038696999999997E-3</v>
      </c>
      <c r="J51">
        <v>1.1545799000000001E-3</v>
      </c>
      <c r="M51">
        <v>5.7982119999999996E-3</v>
      </c>
      <c r="N51">
        <v>1.6858238E-3</v>
      </c>
      <c r="O51">
        <v>5.2362709999999998E-3</v>
      </c>
      <c r="P51">
        <v>5.4916985999999999E-3</v>
      </c>
      <c r="Q51">
        <v>5.0830143E-3</v>
      </c>
      <c r="R51">
        <v>1.4303959E-3</v>
      </c>
      <c r="S51">
        <v>2.8480204999999999E-3</v>
      </c>
      <c r="T51">
        <v>4.8531290000000003E-3</v>
      </c>
      <c r="U51">
        <v>1.1366538999999999E-3</v>
      </c>
    </row>
    <row r="52" spans="2:21" x14ac:dyDescent="0.3">
      <c r="B52">
        <v>1.7234989999999999E-2</v>
      </c>
      <c r="C52">
        <v>1.27633205E-2</v>
      </c>
      <c r="D52">
        <v>5.3076282999999997E-3</v>
      </c>
      <c r="E52">
        <v>7.9738250000000004E-3</v>
      </c>
      <c r="F52">
        <v>1.1908551E-2</v>
      </c>
      <c r="G52">
        <v>4.4344750000000002E-3</v>
      </c>
      <c r="H52">
        <v>7.5124290000000002E-3</v>
      </c>
      <c r="I52">
        <v>2.8112620000000001E-3</v>
      </c>
      <c r="J52">
        <v>7.1711433000000002E-3</v>
      </c>
      <c r="M52">
        <v>2.5542784999999998E-4</v>
      </c>
      <c r="N52">
        <v>6.0919540000000001E-3</v>
      </c>
      <c r="O52">
        <v>9.3231163999999995E-4</v>
      </c>
      <c r="P52">
        <v>1.3154534E-3</v>
      </c>
      <c r="Q52">
        <v>7.1775223999999997E-3</v>
      </c>
      <c r="R52">
        <v>5.9259259999999998E-3</v>
      </c>
      <c r="S52">
        <v>9.8595139999999998E-3</v>
      </c>
      <c r="T52">
        <v>4.8786719999999997E-3</v>
      </c>
      <c r="U52">
        <v>8.2503190000000007E-3</v>
      </c>
    </row>
    <row r="53" spans="2:21" x14ac:dyDescent="0.3">
      <c r="B53">
        <v>3.1351136999999999E-3</v>
      </c>
      <c r="C53">
        <v>7.2213722999999999E-3</v>
      </c>
      <c r="D53">
        <v>4.3317364000000002E-3</v>
      </c>
      <c r="E53">
        <v>-8.3181325999999998E-4</v>
      </c>
      <c r="F53">
        <v>-2.8219706999999998E-3</v>
      </c>
      <c r="G53">
        <v>-4.2044260000000003E-4</v>
      </c>
      <c r="H53">
        <v>3.7464984000000002E-3</v>
      </c>
      <c r="I53">
        <v>3.0147652E-3</v>
      </c>
      <c r="J53">
        <v>6.2285764999999999E-4</v>
      </c>
      <c r="M53">
        <v>7.9182630000000003E-4</v>
      </c>
      <c r="N53">
        <v>6.1813537000000003E-3</v>
      </c>
      <c r="O53">
        <v>4.2401019999999999E-3</v>
      </c>
      <c r="P53">
        <v>1.7496807E-3</v>
      </c>
      <c r="Q53">
        <v>1.4303959E-3</v>
      </c>
      <c r="R53">
        <v>3.1162198000000002E-3</v>
      </c>
      <c r="S53">
        <v>5.7854406000000004E-3</v>
      </c>
      <c r="T53">
        <v>4.0485314000000003E-3</v>
      </c>
      <c r="U53">
        <v>1.1111110999999999E-3</v>
      </c>
    </row>
    <row r="54" spans="2:21" x14ac:dyDescent="0.3">
      <c r="B54">
        <v>1.5265894E-2</v>
      </c>
      <c r="C54">
        <v>1.4177647999999999E-2</v>
      </c>
      <c r="D54">
        <v>7.3792570000000002E-3</v>
      </c>
      <c r="E54">
        <v>2.1071941999999998E-3</v>
      </c>
      <c r="F54">
        <v>1.8134757E-3</v>
      </c>
      <c r="G54">
        <v>3.3758745999999998E-3</v>
      </c>
      <c r="H54">
        <v>-2.6689067000000002E-3</v>
      </c>
      <c r="I54">
        <v>6.6998055999999999E-3</v>
      </c>
      <c r="J54">
        <v>7.9156469999999996E-3</v>
      </c>
      <c r="M54">
        <v>4.5083016000000004E-3</v>
      </c>
      <c r="N54">
        <v>9.8339719999999999E-3</v>
      </c>
      <c r="O54">
        <v>5.3384419999999997E-3</v>
      </c>
      <c r="P54">
        <v>2.3882502999999999E-3</v>
      </c>
      <c r="Q54">
        <v>4.7892719999999998E-3</v>
      </c>
      <c r="R54">
        <v>7.9821200000000005E-3</v>
      </c>
      <c r="S54">
        <v>5.8748404000000004E-4</v>
      </c>
      <c r="T54">
        <v>8.6717749999999996E-3</v>
      </c>
      <c r="U54">
        <v>8.8888890000000005E-3</v>
      </c>
    </row>
    <row r="55" spans="2:21" x14ac:dyDescent="0.3">
      <c r="B55">
        <v>-2.0299250000000001E-2</v>
      </c>
      <c r="C55">
        <v>-1.1376522E-2</v>
      </c>
      <c r="D55">
        <v>-8.3382179999999997E-3</v>
      </c>
      <c r="E55">
        <v>-7.6854280000000002E-3</v>
      </c>
      <c r="F55">
        <v>-3.8481038000000001E-3</v>
      </c>
      <c r="G55">
        <v>1.19326E-3</v>
      </c>
      <c r="H55">
        <v>1.0188483E-2</v>
      </c>
      <c r="I55">
        <v>3.4308381999999999E-3</v>
      </c>
      <c r="J55">
        <v>4.9819662999999999E-4</v>
      </c>
      <c r="M55">
        <v>7.5606642999999996E-3</v>
      </c>
      <c r="N55">
        <v>6.9093230000000002E-3</v>
      </c>
      <c r="O55">
        <v>6.4240102999999996E-3</v>
      </c>
      <c r="P55">
        <v>4.1251596999999996E-3</v>
      </c>
      <c r="Q55">
        <v>2.796935E-3</v>
      </c>
      <c r="R55">
        <v>1.2005109E-3</v>
      </c>
      <c r="S55">
        <v>8.7867169999999994E-3</v>
      </c>
      <c r="T55">
        <v>2.3627076000000001E-3</v>
      </c>
      <c r="U55" s="1">
        <v>3.8314178E-5</v>
      </c>
    </row>
    <row r="56" spans="2:21" x14ac:dyDescent="0.3">
      <c r="B56">
        <v>-6.6950116E-3</v>
      </c>
      <c r="C56">
        <v>2.357956E-3</v>
      </c>
      <c r="D56">
        <v>-1.4973579E-3</v>
      </c>
      <c r="E56">
        <v>-8.68295E-3</v>
      </c>
      <c r="F56">
        <v>-3.1490854E-3</v>
      </c>
      <c r="G56">
        <v>3.5647992000000001E-3</v>
      </c>
      <c r="H56">
        <v>2.1268288000000002E-3</v>
      </c>
      <c r="I56">
        <v>3.6794866999999998E-3</v>
      </c>
      <c r="J56">
        <v>9.5490709999999993E-3</v>
      </c>
      <c r="M56">
        <v>9.6934870000000006E-3</v>
      </c>
      <c r="N56">
        <v>8.2375480000000008E-3</v>
      </c>
      <c r="O56">
        <v>4.8403576999999998E-3</v>
      </c>
      <c r="P56">
        <v>2.4010218E-3</v>
      </c>
      <c r="Q56">
        <v>7.5606642999999996E-3</v>
      </c>
      <c r="R56">
        <v>7.1775223999999997E-3</v>
      </c>
      <c r="S56">
        <v>2.643678E-3</v>
      </c>
      <c r="T56">
        <v>3.0651341999999998E-3</v>
      </c>
      <c r="U56">
        <v>9.2209449999999995E-3</v>
      </c>
    </row>
    <row r="57" spans="2:21" x14ac:dyDescent="0.3">
      <c r="B57">
        <v>2.0725627999999999E-2</v>
      </c>
      <c r="C57">
        <v>1.6333747999999999E-2</v>
      </c>
      <c r="D57">
        <v>9.8440149999999994E-3</v>
      </c>
      <c r="E57">
        <v>1.5306218999999999E-2</v>
      </c>
      <c r="F57">
        <v>7.5509929999999998E-3</v>
      </c>
      <c r="G57">
        <v>3.5949543000000001E-3</v>
      </c>
      <c r="H57">
        <v>6.0883424999999998E-3</v>
      </c>
      <c r="I57">
        <v>7.8724109999999993E-3</v>
      </c>
      <c r="J57">
        <v>5.1979823E-3</v>
      </c>
      <c r="M57">
        <v>1.0472541999999999E-3</v>
      </c>
      <c r="N57">
        <v>5.7215835000000003E-3</v>
      </c>
      <c r="O57">
        <v>4.2784162999999998E-3</v>
      </c>
      <c r="P57">
        <v>7.3307789999999999E-3</v>
      </c>
      <c r="Q57">
        <v>1.8901661E-3</v>
      </c>
      <c r="R57">
        <v>4.9169859999999999E-3</v>
      </c>
      <c r="S57">
        <v>8.2630910000000002E-3</v>
      </c>
      <c r="T57">
        <v>9.6040870000000007E-3</v>
      </c>
      <c r="U57">
        <v>6.1302683E-3</v>
      </c>
    </row>
    <row r="58" spans="2:21" x14ac:dyDescent="0.3">
      <c r="B58">
        <v>9.0326409999999992E-3</v>
      </c>
      <c r="C58">
        <v>4.4365515999999997E-3</v>
      </c>
      <c r="D58">
        <v>7.6012774000000002E-3</v>
      </c>
      <c r="E58">
        <v>5.2656700000000003E-4</v>
      </c>
      <c r="F58">
        <v>5.0396983999999997E-3</v>
      </c>
      <c r="G58">
        <v>8.983935E-4</v>
      </c>
      <c r="H58">
        <v>-5.3245180000000003E-4</v>
      </c>
      <c r="I58">
        <v>5.4050069999999999E-3</v>
      </c>
      <c r="J58">
        <v>7.1885776999999996E-3</v>
      </c>
      <c r="M58">
        <v>1.3665388999999999E-3</v>
      </c>
      <c r="N58">
        <v>1.5325670999999999E-3</v>
      </c>
      <c r="O58">
        <v>6.7432949999999998E-3</v>
      </c>
      <c r="P58">
        <v>3.1289909999999998E-3</v>
      </c>
      <c r="Q58">
        <v>9.8212009999999999E-3</v>
      </c>
      <c r="R58">
        <v>5.274585E-3</v>
      </c>
      <c r="S58">
        <v>2.1583651999999998E-3</v>
      </c>
      <c r="T58">
        <v>6.7305233999999997E-3</v>
      </c>
      <c r="U58">
        <v>7.7905489999999999E-3</v>
      </c>
    </row>
    <row r="59" spans="2:21" x14ac:dyDescent="0.3">
      <c r="B59">
        <v>2.2497507E-2</v>
      </c>
      <c r="C59">
        <v>4.6791760000000002E-3</v>
      </c>
      <c r="D59">
        <v>1.8169508000000001E-4</v>
      </c>
      <c r="E59">
        <v>6.0989720000000002E-3</v>
      </c>
      <c r="F59">
        <v>1.5780086000000001E-3</v>
      </c>
      <c r="G59">
        <v>-2.5067247999999999E-3</v>
      </c>
      <c r="H59">
        <v>4.6908966999999998E-3</v>
      </c>
      <c r="I59">
        <v>4.4778012999999997E-3</v>
      </c>
      <c r="J59">
        <v>1.9876459E-3</v>
      </c>
      <c r="M59">
        <v>9.9233715E-3</v>
      </c>
      <c r="N59">
        <v>9.4508304000000005E-4</v>
      </c>
      <c r="O59" s="1">
        <v>2.5542783999999998E-5</v>
      </c>
      <c r="P59">
        <v>5.3512133000000002E-3</v>
      </c>
      <c r="Q59">
        <v>1.6858238E-3</v>
      </c>
      <c r="R59">
        <v>1.7879948E-4</v>
      </c>
      <c r="S59">
        <v>6.9859516999999996E-3</v>
      </c>
      <c r="T59">
        <v>5.96424E-3</v>
      </c>
      <c r="U59">
        <v>2.7075352000000001E-3</v>
      </c>
    </row>
    <row r="60" spans="2:21" x14ac:dyDescent="0.3">
      <c r="B60">
        <v>2.8333089999999998E-2</v>
      </c>
      <c r="C60">
        <v>1.879246E-2</v>
      </c>
      <c r="D60">
        <v>1.3551192E-2</v>
      </c>
      <c r="E60">
        <v>1.2231316000000001E-2</v>
      </c>
      <c r="F60">
        <v>5.7805036000000004E-3</v>
      </c>
      <c r="G60">
        <v>1.6187861999999999E-3</v>
      </c>
      <c r="H60">
        <v>-9.1786639999999996E-4</v>
      </c>
      <c r="I60">
        <v>3.6201705E-3</v>
      </c>
      <c r="J60">
        <v>3.6037345000000001E-3</v>
      </c>
      <c r="M60">
        <v>9.9489149999999991E-3</v>
      </c>
      <c r="N60">
        <v>8.5823759999999992E-3</v>
      </c>
      <c r="O60">
        <v>7.0370370000000003E-3</v>
      </c>
      <c r="P60">
        <v>7.0498083E-3</v>
      </c>
      <c r="Q60">
        <v>4.4444445999999999E-3</v>
      </c>
      <c r="R60">
        <v>5.0702426000000002E-3</v>
      </c>
      <c r="S60">
        <v>2.1966794000000001E-3</v>
      </c>
      <c r="T60">
        <v>5.7854406000000004E-3</v>
      </c>
      <c r="U60">
        <v>4.7126436000000001E-3</v>
      </c>
    </row>
    <row r="61" spans="2:21" x14ac:dyDescent="0.3">
      <c r="B61">
        <v>1.3813865E-2</v>
      </c>
      <c r="C61">
        <v>5.6362699999999996E-3</v>
      </c>
      <c r="D61">
        <v>9.3351402999999997E-4</v>
      </c>
      <c r="E61">
        <v>-1.9977482000000002E-3</v>
      </c>
      <c r="F61">
        <v>-3.9895573E-3</v>
      </c>
      <c r="G61">
        <v>1.0761911E-3</v>
      </c>
      <c r="H61">
        <v>-3.8265696E-4</v>
      </c>
      <c r="I61">
        <v>4.2395769999999996E-3</v>
      </c>
      <c r="J61">
        <v>3.7530799999999998E-3</v>
      </c>
      <c r="M61">
        <v>4.0485314000000003E-3</v>
      </c>
      <c r="N61">
        <v>1.954023E-3</v>
      </c>
      <c r="O61">
        <v>1.4303959E-3</v>
      </c>
      <c r="P61">
        <v>2.6692209999999998E-3</v>
      </c>
      <c r="Q61">
        <v>2.8991059999999998E-3</v>
      </c>
      <c r="R61">
        <v>6.3346102999999997E-3</v>
      </c>
      <c r="S61">
        <v>2.6564496000000002E-3</v>
      </c>
      <c r="T61">
        <v>5.8620690000000001E-3</v>
      </c>
      <c r="U61">
        <v>4.6487865E-3</v>
      </c>
    </row>
    <row r="62" spans="2:21" x14ac:dyDescent="0.3">
      <c r="B62">
        <v>1.6457558000000001E-2</v>
      </c>
      <c r="C62">
        <v>9.527443E-3</v>
      </c>
      <c r="D62">
        <v>1.0476581E-2</v>
      </c>
      <c r="E62">
        <v>1.0475129999999999E-2</v>
      </c>
      <c r="F62">
        <v>8.2210830000000006E-3</v>
      </c>
      <c r="G62">
        <v>-2.704293E-3</v>
      </c>
      <c r="H62">
        <v>2.0209960000000002E-3</v>
      </c>
      <c r="I62">
        <v>2.8274530000000002E-3</v>
      </c>
      <c r="J62">
        <v>2.4692506999999999E-3</v>
      </c>
      <c r="M62">
        <v>4.6104724000000001E-3</v>
      </c>
      <c r="N62">
        <v>5.8109835000000002E-3</v>
      </c>
      <c r="O62">
        <v>8.5057469999999993E-3</v>
      </c>
      <c r="P62">
        <v>9.4508305000000001E-3</v>
      </c>
      <c r="Q62">
        <v>9.2081734999999998E-3</v>
      </c>
      <c r="R62">
        <v>6.0025544000000004E-4</v>
      </c>
      <c r="S62">
        <v>4.6871009999999999E-3</v>
      </c>
      <c r="T62">
        <v>4.5849300000000001E-3</v>
      </c>
      <c r="U62">
        <v>3.320562E-3</v>
      </c>
    </row>
    <row r="63" spans="2:21" x14ac:dyDescent="0.3">
      <c r="B63">
        <v>1.227136E-2</v>
      </c>
      <c r="C63">
        <v>4.2039190000000004E-3</v>
      </c>
      <c r="D63">
        <v>2.06237E-3</v>
      </c>
      <c r="E63">
        <v>5.0120935999999998E-3</v>
      </c>
      <c r="F63">
        <v>1.1325126E-3</v>
      </c>
      <c r="G63">
        <v>5.8231869999999996E-3</v>
      </c>
      <c r="H63">
        <v>1.780764E-3</v>
      </c>
      <c r="I63">
        <v>6.3824755999999996E-3</v>
      </c>
      <c r="J63">
        <v>7.9598250000000002E-3</v>
      </c>
      <c r="M63">
        <v>7.4074074000000001E-4</v>
      </c>
      <c r="N63">
        <v>1.6091954E-3</v>
      </c>
      <c r="O63">
        <v>1.8007663E-3</v>
      </c>
      <c r="P63">
        <v>5.0957855E-3</v>
      </c>
      <c r="Q63">
        <v>2.4521073999999999E-3</v>
      </c>
      <c r="R63">
        <v>9.1954020000000001E-3</v>
      </c>
      <c r="S63">
        <v>4.457216E-3</v>
      </c>
      <c r="T63">
        <v>8.1609200000000003E-3</v>
      </c>
      <c r="U63">
        <v>8.825032E-3</v>
      </c>
    </row>
    <row r="64" spans="2:21" x14ac:dyDescent="0.3">
      <c r="B64">
        <v>7.0427377000000001E-3</v>
      </c>
      <c r="C64">
        <v>1.7071276999999999E-3</v>
      </c>
      <c r="D64">
        <v>7.3099389999999997E-3</v>
      </c>
      <c r="E64">
        <v>6.6030854E-3</v>
      </c>
      <c r="F64">
        <v>8.0193460000000001E-3</v>
      </c>
      <c r="G64">
        <v>2.2774370000000002E-3</v>
      </c>
      <c r="H64">
        <v>2.3453100000000002E-3</v>
      </c>
      <c r="I64">
        <v>3.0608876000000002E-3</v>
      </c>
      <c r="J64">
        <v>8.4350109999999992E-3</v>
      </c>
      <c r="M64">
        <v>4.6871009999999999E-3</v>
      </c>
      <c r="N64">
        <v>1.6475095999999999E-3</v>
      </c>
      <c r="O64">
        <v>7.6372925999999997E-3</v>
      </c>
      <c r="P64">
        <v>6.9220946000000004E-3</v>
      </c>
      <c r="Q64">
        <v>9.1698600000000002E-3</v>
      </c>
      <c r="R64">
        <v>4.4189015999999996E-3</v>
      </c>
      <c r="S64">
        <v>3.9208172999999997E-3</v>
      </c>
      <c r="T64">
        <v>4.1251596999999996E-3</v>
      </c>
      <c r="U64">
        <v>8.9782890000000004E-3</v>
      </c>
    </row>
    <row r="65" spans="2:21" x14ac:dyDescent="0.3">
      <c r="B65">
        <v>-7.3148320000000003E-3</v>
      </c>
      <c r="C65">
        <v>1.0232093000000001E-3</v>
      </c>
      <c r="D65">
        <v>2.8564354999999998E-3</v>
      </c>
      <c r="E65">
        <v>-4.858546E-3</v>
      </c>
      <c r="F65">
        <v>7.0784834999999997E-4</v>
      </c>
      <c r="G65">
        <v>5.193451E-3</v>
      </c>
      <c r="H65">
        <v>-1.0638945000000001E-4</v>
      </c>
      <c r="I65">
        <v>9.9895539999999994E-3</v>
      </c>
      <c r="J65">
        <v>7.8152399999999993E-3</v>
      </c>
      <c r="M65">
        <v>7.6117496999999999E-3</v>
      </c>
      <c r="N65">
        <v>7.9565769999999994E-3</v>
      </c>
      <c r="O65">
        <v>8.5185190000000004E-3</v>
      </c>
      <c r="P65">
        <v>2.8991059999999998E-3</v>
      </c>
      <c r="Q65">
        <v>7.8160920000000002E-3</v>
      </c>
      <c r="R65">
        <v>7.5478925999999998E-3</v>
      </c>
      <c r="S65">
        <v>1.9157089000000001E-4</v>
      </c>
      <c r="T65">
        <v>9.731801E-3</v>
      </c>
      <c r="U65">
        <v>7.7139210000000003E-3</v>
      </c>
    </row>
    <row r="66" spans="2:21" x14ac:dyDescent="0.3">
      <c r="B66">
        <v>1.5087797E-2</v>
      </c>
      <c r="C66">
        <v>5.2062287E-3</v>
      </c>
      <c r="D66">
        <v>5.7917430000000002E-3</v>
      </c>
      <c r="E66">
        <v>8.1396460000000004E-3</v>
      </c>
      <c r="F66">
        <v>8.2146819999999992E-3</v>
      </c>
      <c r="G66">
        <v>1.44199E-3</v>
      </c>
      <c r="H66">
        <v>5.8059299999999999E-3</v>
      </c>
      <c r="I66">
        <v>2.6860475000000002E-3</v>
      </c>
      <c r="J66">
        <v>8.0472979999999996E-3</v>
      </c>
      <c r="M66">
        <v>8.0459769999999993E-3</v>
      </c>
      <c r="N66">
        <v>2.0434227999999999E-3</v>
      </c>
      <c r="O66">
        <v>3.4355044E-3</v>
      </c>
      <c r="P66">
        <v>7.1519794999999999E-3</v>
      </c>
      <c r="Q66">
        <v>9.6040870000000007E-3</v>
      </c>
      <c r="R66">
        <v>4.6871009999999999E-3</v>
      </c>
      <c r="S66">
        <v>8.2630910000000002E-3</v>
      </c>
      <c r="T66">
        <v>4.3550446E-3</v>
      </c>
      <c r="U66">
        <v>8.8888890000000005E-3</v>
      </c>
    </row>
    <row r="67" spans="2:21" x14ac:dyDescent="0.3">
      <c r="B67">
        <v>2.4812737000000001E-2</v>
      </c>
      <c r="C67">
        <v>7.9279269999999995E-3</v>
      </c>
      <c r="D67">
        <v>1.0846177E-2</v>
      </c>
      <c r="E67">
        <v>6.4613140000000001E-3</v>
      </c>
      <c r="F67">
        <v>3.5870329999999998E-4</v>
      </c>
      <c r="G67">
        <v>-2.5873377000000001E-3</v>
      </c>
      <c r="H67">
        <v>2.8494246999999999E-3</v>
      </c>
      <c r="I67">
        <v>4.7533740000000003E-3</v>
      </c>
      <c r="J67">
        <v>3.7720802000000002E-3</v>
      </c>
      <c r="M67">
        <v>6.0791825000000004E-3</v>
      </c>
      <c r="N67">
        <v>2.413793E-3</v>
      </c>
      <c r="O67">
        <v>7.0753509999999997E-3</v>
      </c>
      <c r="P67">
        <v>6.3984673000000002E-3</v>
      </c>
      <c r="Q67">
        <v>4.2401019999999999E-3</v>
      </c>
      <c r="R67">
        <v>3.7420178000000001E-3</v>
      </c>
      <c r="S67">
        <v>7.6883780000000001E-3</v>
      </c>
      <c r="T67">
        <v>7.8927200000000006E-3</v>
      </c>
      <c r="U67">
        <v>5.2234990000000004E-3</v>
      </c>
    </row>
    <row r="68" spans="2:21" x14ac:dyDescent="0.3">
      <c r="B68">
        <v>-1.4041640000000001E-3</v>
      </c>
      <c r="C68">
        <v>-1.2505221E-3</v>
      </c>
      <c r="D68">
        <v>6.176244E-3</v>
      </c>
      <c r="E68">
        <v>3.3318076999999998E-3</v>
      </c>
      <c r="F68">
        <v>7.6386209999999995E-4</v>
      </c>
      <c r="G68">
        <v>4.149921E-3</v>
      </c>
      <c r="H68">
        <v>8.1092479999999995E-3</v>
      </c>
      <c r="I68">
        <v>4.9755110000000002E-3</v>
      </c>
      <c r="J68">
        <v>2.6630861999999999E-3</v>
      </c>
      <c r="M68">
        <v>2.5798213E-3</v>
      </c>
      <c r="N68">
        <v>1.5197956E-3</v>
      </c>
      <c r="O68">
        <v>9.2592590000000006E-3</v>
      </c>
      <c r="P68">
        <v>8.5568329999999998E-3</v>
      </c>
      <c r="Q68">
        <v>6.3729244000000004E-3</v>
      </c>
      <c r="R68">
        <v>7.3690930000000002E-3</v>
      </c>
      <c r="S68">
        <v>9.5657724999999999E-3</v>
      </c>
      <c r="T68">
        <v>5.5300130000000003E-3</v>
      </c>
      <c r="U68">
        <v>2.9246488E-3</v>
      </c>
    </row>
    <row r="69" spans="2:21" x14ac:dyDescent="0.3">
      <c r="B69">
        <v>2.7391022000000001E-2</v>
      </c>
      <c r="C69">
        <v>4.6641690000000001E-3</v>
      </c>
      <c r="D69">
        <v>6.9431429999999997E-3</v>
      </c>
      <c r="E69">
        <v>4.5792690000000004E-3</v>
      </c>
      <c r="F69">
        <v>3.2700481999999999E-3</v>
      </c>
      <c r="G69">
        <v>-4.4649080000000001E-3</v>
      </c>
      <c r="H69" s="1">
        <v>1.3908150000000001E-6</v>
      </c>
      <c r="I69">
        <v>1.509584E-3</v>
      </c>
      <c r="J69">
        <v>6.3246283999999998E-3</v>
      </c>
      <c r="M69">
        <v>9.7190290000000006E-3</v>
      </c>
      <c r="N69">
        <v>1.2771392000000001E-4</v>
      </c>
      <c r="O69">
        <v>3.9335890000000004E-3</v>
      </c>
      <c r="P69">
        <v>2.5415071000000002E-3</v>
      </c>
      <c r="Q69">
        <v>4.0102172999999996E-3</v>
      </c>
      <c r="R69" s="1">
        <v>2.5542783999999998E-5</v>
      </c>
      <c r="S69">
        <v>3.9080460000000001E-3</v>
      </c>
      <c r="T69">
        <v>4.3550446E-3</v>
      </c>
      <c r="U69">
        <v>7.7139210000000003E-3</v>
      </c>
    </row>
    <row r="70" spans="2:21" x14ac:dyDescent="0.3">
      <c r="B70">
        <v>5.1268907000000001E-3</v>
      </c>
      <c r="C70">
        <v>2.2417295000000002E-3</v>
      </c>
      <c r="D70">
        <v>3.9711069999999998E-3</v>
      </c>
      <c r="E70">
        <v>-5.3960290000000001E-3</v>
      </c>
      <c r="F70">
        <v>2.3524281999999998E-3</v>
      </c>
      <c r="G70">
        <v>1.4651408E-3</v>
      </c>
      <c r="H70">
        <v>2.3134872E-3</v>
      </c>
      <c r="I70">
        <v>3.471526E-3</v>
      </c>
      <c r="J70">
        <v>5.1617347999999997E-3</v>
      </c>
      <c r="M70">
        <v>5.6704980000000004E-3</v>
      </c>
      <c r="N70">
        <v>5.6321840000000001E-3</v>
      </c>
      <c r="O70">
        <v>9.3103449999999994E-3</v>
      </c>
      <c r="P70">
        <v>1.5453384E-3</v>
      </c>
      <c r="Q70">
        <v>9.0421459999999992E-3</v>
      </c>
      <c r="R70">
        <v>5.1979566999999999E-3</v>
      </c>
      <c r="S70">
        <v>4.2145589999999997E-3</v>
      </c>
      <c r="T70">
        <v>4.0996169999999998E-3</v>
      </c>
      <c r="U70">
        <v>5.4916985999999999E-3</v>
      </c>
    </row>
    <row r="71" spans="2:21" x14ac:dyDescent="0.3">
      <c r="B71">
        <v>2.0315540999999999E-2</v>
      </c>
      <c r="C71">
        <v>5.9107435000000002E-3</v>
      </c>
      <c r="D71">
        <v>5.6570313999999996E-4</v>
      </c>
      <c r="E71">
        <v>8.0909539999999992E-3</v>
      </c>
      <c r="F71">
        <v>4.2719339999999998E-3</v>
      </c>
      <c r="G71">
        <v>1.0983963000000001E-3</v>
      </c>
      <c r="H71">
        <v>7.6720699999999996E-3</v>
      </c>
      <c r="I71">
        <v>4.9894485000000002E-3</v>
      </c>
      <c r="J71">
        <v>9.0682525000000003E-3</v>
      </c>
      <c r="M71">
        <v>8.1992339999999997E-3</v>
      </c>
      <c r="N71">
        <v>2.4648786E-3</v>
      </c>
      <c r="O71">
        <v>1.7879948E-4</v>
      </c>
      <c r="P71">
        <v>5.96424E-3</v>
      </c>
      <c r="Q71">
        <v>2.8097061E-3</v>
      </c>
      <c r="R71">
        <v>3.2183907E-3</v>
      </c>
      <c r="S71">
        <v>9.8467429999999998E-3</v>
      </c>
      <c r="T71">
        <v>6.6155809999999997E-3</v>
      </c>
      <c r="U71">
        <v>9.9106000000000003E-3</v>
      </c>
    </row>
    <row r="72" spans="2:21" x14ac:dyDescent="0.3">
      <c r="B72">
        <v>8.5080469999999995E-3</v>
      </c>
      <c r="C72">
        <v>2.5676528E-3</v>
      </c>
      <c r="D72">
        <v>4.0601639999999998E-3</v>
      </c>
      <c r="E72">
        <v>6.8582150000000004E-4</v>
      </c>
      <c r="F72">
        <v>-5.4107720000000003E-3</v>
      </c>
      <c r="G72">
        <v>3.0591860000000002E-3</v>
      </c>
      <c r="H72">
        <v>6.0649685999999998E-3</v>
      </c>
      <c r="I72">
        <v>3.6611454999999999E-3</v>
      </c>
      <c r="J72">
        <v>4.3140629999999999E-3</v>
      </c>
      <c r="M72">
        <v>9.9744570000000008E-3</v>
      </c>
      <c r="N72">
        <v>4.597701E-3</v>
      </c>
      <c r="O72">
        <v>8.0459769999999993E-3</v>
      </c>
      <c r="P72">
        <v>6.3346102999999997E-3</v>
      </c>
      <c r="Q72" s="1">
        <v>5.1085567999999997E-5</v>
      </c>
      <c r="R72">
        <v>6.1813537000000003E-3</v>
      </c>
      <c r="S72">
        <v>7.4840356000000002E-3</v>
      </c>
      <c r="T72">
        <v>4.0485314000000003E-3</v>
      </c>
      <c r="U72">
        <v>4.457216E-3</v>
      </c>
    </row>
    <row r="73" spans="2:21" x14ac:dyDescent="0.3">
      <c r="B73">
        <v>-9.2088420000000001E-3</v>
      </c>
      <c r="C73">
        <v>2.7873872000000002E-3</v>
      </c>
      <c r="D73">
        <v>1.6838483E-3</v>
      </c>
      <c r="E73">
        <v>-5.5879750000000002E-3</v>
      </c>
      <c r="F73">
        <v>-1.4470789E-3</v>
      </c>
      <c r="G73">
        <v>5.6859603999999996E-3</v>
      </c>
      <c r="H73">
        <v>7.3401094000000004E-4</v>
      </c>
      <c r="I73">
        <v>8.1516079999999994E-3</v>
      </c>
      <c r="J73">
        <v>9.4769720000000002E-3</v>
      </c>
      <c r="M73">
        <v>2.4265645000000001E-3</v>
      </c>
      <c r="N73">
        <v>3.320562E-3</v>
      </c>
      <c r="O73">
        <v>4.6104724000000001E-3</v>
      </c>
      <c r="P73">
        <v>1.5964239999999999E-3</v>
      </c>
      <c r="Q73">
        <v>6.3601530000000003E-3</v>
      </c>
      <c r="R73">
        <v>8.5568329999999998E-3</v>
      </c>
      <c r="S73">
        <v>1.0089399E-3</v>
      </c>
      <c r="T73">
        <v>7.3946359999999996E-3</v>
      </c>
      <c r="U73">
        <v>9.1315449999999996E-3</v>
      </c>
    </row>
    <row r="74" spans="2:21" x14ac:dyDescent="0.3">
      <c r="B74">
        <v>-2.005999E-2</v>
      </c>
      <c r="C74">
        <v>-9.3478659999999998E-3</v>
      </c>
      <c r="D74">
        <v>-7.2824233000000002E-3</v>
      </c>
      <c r="E74">
        <v>-5.1530893000000001E-3</v>
      </c>
      <c r="F74">
        <v>-2.4929456000000001E-3</v>
      </c>
      <c r="G74">
        <v>2.1733004000000001E-3</v>
      </c>
      <c r="H74">
        <v>9.0323629999999999E-3</v>
      </c>
      <c r="I74">
        <v>9.06473E-3</v>
      </c>
      <c r="J74">
        <v>5.0189407000000002E-3</v>
      </c>
      <c r="M74">
        <v>7.4584930000000001E-3</v>
      </c>
      <c r="N74">
        <v>5.3512133000000002E-3</v>
      </c>
      <c r="O74">
        <v>3.6526179999999998E-3</v>
      </c>
      <c r="P74">
        <v>4.9553000000000002E-3</v>
      </c>
      <c r="Q74">
        <v>4.4444445999999999E-3</v>
      </c>
      <c r="R74">
        <v>2.7841634999999998E-3</v>
      </c>
      <c r="S74">
        <v>7.918263E-3</v>
      </c>
      <c r="T74">
        <v>8.1226049999999998E-3</v>
      </c>
      <c r="U74">
        <v>4.6487865E-3</v>
      </c>
    </row>
    <row r="75" spans="2:21" x14ac:dyDescent="0.3">
      <c r="B75">
        <v>-3.9687296E-3</v>
      </c>
      <c r="C75">
        <v>4.8554039999999998E-3</v>
      </c>
      <c r="D75">
        <v>-7.6932814999999995E-4</v>
      </c>
      <c r="E75">
        <v>-2.3778863000000002E-3</v>
      </c>
      <c r="F75">
        <v>-1.3392068E-3</v>
      </c>
      <c r="G75">
        <v>-1.6258707E-3</v>
      </c>
      <c r="H75">
        <v>1.0747476E-3</v>
      </c>
      <c r="I75">
        <v>1.0151059E-2</v>
      </c>
      <c r="J75">
        <v>8.5858719999999996E-3</v>
      </c>
      <c r="M75">
        <v>9.3231159999999993E-3</v>
      </c>
      <c r="N75">
        <v>8.4035759999999994E-3</v>
      </c>
      <c r="O75">
        <v>3.0395912E-3</v>
      </c>
      <c r="P75">
        <v>6.5006385999999998E-3</v>
      </c>
      <c r="Q75">
        <v>8.2886330000000001E-3</v>
      </c>
      <c r="R75">
        <v>2.2605364000000002E-3</v>
      </c>
      <c r="S75">
        <v>2.0051086E-3</v>
      </c>
      <c r="T75">
        <v>9.8850580000000004E-3</v>
      </c>
      <c r="U75">
        <v>8.441891E-3</v>
      </c>
    </row>
    <row r="76" spans="2:21" x14ac:dyDescent="0.3">
      <c r="B76">
        <v>-2.7534158999999999E-2</v>
      </c>
      <c r="C76">
        <v>-1.4397027E-2</v>
      </c>
      <c r="D76">
        <v>-8.6258280000000003E-3</v>
      </c>
      <c r="E76">
        <v>-8.9008030000000005E-3</v>
      </c>
      <c r="F76">
        <v>-4.0195329999999996E-3</v>
      </c>
      <c r="G76">
        <v>-8.8654550000000004E-4</v>
      </c>
      <c r="H76">
        <v>9.3034729999999996E-3</v>
      </c>
      <c r="I76">
        <v>7.1364699999999998E-3</v>
      </c>
      <c r="J76">
        <v>9.5866110000000001E-3</v>
      </c>
      <c r="M76">
        <v>4.2784162999999998E-3</v>
      </c>
      <c r="N76">
        <v>8.5057469999999993E-3</v>
      </c>
      <c r="O76">
        <v>8.8761180000000005E-3</v>
      </c>
      <c r="P76">
        <v>6.8454663000000002E-3</v>
      </c>
      <c r="Q76">
        <v>6.0536399999999999E-3</v>
      </c>
      <c r="R76">
        <v>1.1494252999999999E-4</v>
      </c>
      <c r="S76">
        <v>8.2247770000000008E-3</v>
      </c>
      <c r="T76">
        <v>6.194125E-3</v>
      </c>
      <c r="U76">
        <v>9.1315449999999996E-3</v>
      </c>
    </row>
    <row r="77" spans="2:21" x14ac:dyDescent="0.3">
      <c r="B77">
        <v>3.5209777E-3</v>
      </c>
      <c r="C77">
        <v>3.7046815000000002E-3</v>
      </c>
      <c r="D77">
        <v>6.8540129999999999E-3</v>
      </c>
      <c r="E77">
        <v>5.4814640000000001E-3</v>
      </c>
      <c r="F77">
        <v>4.3935366000000002E-3</v>
      </c>
      <c r="G77">
        <v>6.6848189999999998E-3</v>
      </c>
      <c r="H77">
        <v>6.7190634999999997E-3</v>
      </c>
      <c r="I77">
        <v>4.1776019999999999E-3</v>
      </c>
      <c r="J77">
        <v>2.1705207999999998E-3</v>
      </c>
      <c r="M77">
        <v>4.5849300000000001E-3</v>
      </c>
      <c r="N77">
        <v>6.1047254000000002E-3</v>
      </c>
      <c r="O77">
        <v>9.8467429999999998E-3</v>
      </c>
      <c r="P77">
        <v>9.0166029999999998E-3</v>
      </c>
      <c r="Q77">
        <v>7.918263E-3</v>
      </c>
      <c r="R77">
        <v>9.2464880000000006E-3</v>
      </c>
      <c r="S77">
        <v>8.1353764999999995E-3</v>
      </c>
      <c r="T77">
        <v>4.8786719999999997E-3</v>
      </c>
      <c r="U77">
        <v>2.5031927999999998E-3</v>
      </c>
    </row>
    <row r="78" spans="2:21" x14ac:dyDescent="0.3">
      <c r="B78">
        <v>-1.1789811000000001E-2</v>
      </c>
      <c r="C78">
        <v>-4.0146649999999997E-3</v>
      </c>
      <c r="D78">
        <v>-5.5257350000000004E-3</v>
      </c>
      <c r="E78">
        <v>-1.0205894E-2</v>
      </c>
      <c r="F78">
        <v>-1.5297837999999999E-3</v>
      </c>
      <c r="G78">
        <v>7.7597159999999998E-3</v>
      </c>
      <c r="H78">
        <v>5.3549970000000002E-3</v>
      </c>
      <c r="I78">
        <v>7.5580380000000004E-3</v>
      </c>
      <c r="J78">
        <v>9.6787020000000008E-3</v>
      </c>
      <c r="M78">
        <v>9.1443159999999996E-3</v>
      </c>
      <c r="N78">
        <v>8.6590039999999997E-3</v>
      </c>
      <c r="O78">
        <v>4.5083016000000004E-3</v>
      </c>
      <c r="P78" s="1">
        <v>7.6628355999999999E-5</v>
      </c>
      <c r="Q78">
        <v>6.194125E-3</v>
      </c>
      <c r="R78">
        <v>9.5530010000000002E-3</v>
      </c>
      <c r="S78">
        <v>5.1724140000000002E-3</v>
      </c>
      <c r="T78">
        <v>7.1264366000000001E-3</v>
      </c>
      <c r="U78">
        <v>9.5019149999999997E-3</v>
      </c>
    </row>
    <row r="79" spans="2:21" x14ac:dyDescent="0.3">
      <c r="B79">
        <v>-2.7605658000000002E-2</v>
      </c>
      <c r="C79">
        <v>-1.719029E-2</v>
      </c>
      <c r="D79">
        <v>-1.4777373E-2</v>
      </c>
      <c r="E79">
        <v>-8.6002219999999994E-3</v>
      </c>
      <c r="F79">
        <v>-5.0609204999999997E-3</v>
      </c>
      <c r="G79">
        <v>3.8846033E-3</v>
      </c>
      <c r="H79">
        <v>5.0098210000000002E-3</v>
      </c>
      <c r="I79">
        <v>6.4024290000000003E-3</v>
      </c>
      <c r="J79">
        <v>9.5815450000000003E-3</v>
      </c>
      <c r="M79">
        <v>4.8786719999999997E-3</v>
      </c>
      <c r="N79">
        <v>6.2962959999999998E-3</v>
      </c>
      <c r="O79">
        <v>4.8531290000000003E-3</v>
      </c>
      <c r="P79">
        <v>7.7139210000000003E-3</v>
      </c>
      <c r="Q79">
        <v>4.3550446E-3</v>
      </c>
      <c r="R79">
        <v>4.2656450000000002E-3</v>
      </c>
      <c r="S79">
        <v>3.4482758000000001E-3</v>
      </c>
      <c r="T79">
        <v>5.1085567E-3</v>
      </c>
      <c r="U79">
        <v>8.9782890000000004E-3</v>
      </c>
    </row>
    <row r="80" spans="2:21" x14ac:dyDescent="0.3">
      <c r="B80">
        <v>-5.2728810000000001E-3</v>
      </c>
      <c r="C80">
        <v>3.8871420000000001E-3</v>
      </c>
      <c r="D80">
        <v>-1.9514459999999999E-3</v>
      </c>
      <c r="E80">
        <v>1.10026995E-4</v>
      </c>
      <c r="F80">
        <v>-3.0325375999999999E-3</v>
      </c>
      <c r="G80">
        <v>5.4059859999999998E-4</v>
      </c>
      <c r="H80">
        <v>6.4804210000000001E-3</v>
      </c>
      <c r="I80" s="1">
        <v>7.1424714000000006E-5</v>
      </c>
      <c r="J80">
        <v>6.2861460000000003E-3</v>
      </c>
      <c r="M80" s="1">
        <v>6.3856960000000006E-5</v>
      </c>
      <c r="N80">
        <v>6.0664113000000004E-3</v>
      </c>
      <c r="O80">
        <v>2.2988506000000001E-3</v>
      </c>
      <c r="P80">
        <v>6.0536399999999999E-3</v>
      </c>
      <c r="Q80">
        <v>2.4776500000000001E-3</v>
      </c>
      <c r="R80">
        <v>3.1289909999999998E-3</v>
      </c>
      <c r="S80">
        <v>7.2924649999999997E-3</v>
      </c>
      <c r="T80" s="1">
        <v>2.5542783999999998E-5</v>
      </c>
      <c r="U80">
        <v>6.2579819999999996E-3</v>
      </c>
    </row>
    <row r="81" spans="2:21" x14ac:dyDescent="0.3">
      <c r="B81">
        <v>-8.6073390000000003E-3</v>
      </c>
      <c r="C81">
        <v>5.1201526000000004E-3</v>
      </c>
      <c r="D81">
        <v>3.6024897999999998E-3</v>
      </c>
      <c r="E81">
        <v>-7.0269099999999997E-4</v>
      </c>
      <c r="F81">
        <v>-7.1764261999999997E-3</v>
      </c>
      <c r="G81">
        <v>-2.3449149999999999E-3</v>
      </c>
      <c r="H81">
        <v>1.6193583999999999E-3</v>
      </c>
      <c r="I81">
        <v>1.3586945000000001E-3</v>
      </c>
      <c r="J81">
        <v>3.2686600000000001E-3</v>
      </c>
      <c r="M81">
        <v>5.8748404000000004E-4</v>
      </c>
      <c r="N81">
        <v>9.2081734999999998E-3</v>
      </c>
      <c r="O81">
        <v>9.2209449999999995E-3</v>
      </c>
      <c r="P81">
        <v>7.3690930000000002E-3</v>
      </c>
      <c r="Q81">
        <v>2.5542784999999998E-4</v>
      </c>
      <c r="R81">
        <v>6.7688380000000003E-4</v>
      </c>
      <c r="S81">
        <v>2.3499362E-3</v>
      </c>
      <c r="T81">
        <v>1.0855683E-3</v>
      </c>
      <c r="U81">
        <v>3.1162198000000002E-3</v>
      </c>
    </row>
    <row r="82" spans="2:21" x14ac:dyDescent="0.3">
      <c r="B82">
        <v>1.6232485000000001E-2</v>
      </c>
      <c r="C82">
        <v>6.5551422999999996E-3</v>
      </c>
      <c r="D82">
        <v>7.4516440000000003E-3</v>
      </c>
      <c r="E82">
        <v>1.2186010000000001E-2</v>
      </c>
      <c r="F82">
        <v>1.09890215E-2</v>
      </c>
      <c r="G82">
        <v>3.2265827000000002E-3</v>
      </c>
      <c r="H82">
        <v>3.9508924999999999E-3</v>
      </c>
      <c r="I82">
        <v>7.3161670000000002E-3</v>
      </c>
      <c r="J82">
        <v>7.7909905999999996E-3</v>
      </c>
      <c r="M82">
        <v>1.1238825E-3</v>
      </c>
      <c r="N82">
        <v>2.3882502999999999E-3</v>
      </c>
      <c r="O82">
        <v>5.3767559999999999E-3</v>
      </c>
      <c r="P82">
        <v>9.1187739999999996E-3</v>
      </c>
      <c r="Q82">
        <v>9.5530010000000002E-3</v>
      </c>
      <c r="R82">
        <v>6.0408683000000001E-3</v>
      </c>
      <c r="S82">
        <v>6.7816092999999997E-3</v>
      </c>
      <c r="T82">
        <v>9.5274590000000003E-3</v>
      </c>
      <c r="U82">
        <v>8.9144319999999999E-3</v>
      </c>
    </row>
    <row r="83" spans="2:21" x14ac:dyDescent="0.3">
      <c r="B83">
        <v>-3.6524004999999998E-2</v>
      </c>
      <c r="C83">
        <v>-2.8197447E-2</v>
      </c>
      <c r="D83">
        <v>-2.557632E-2</v>
      </c>
      <c r="E83">
        <v>-1.1481982999999999E-2</v>
      </c>
      <c r="F83">
        <v>1.5135064000000001E-4</v>
      </c>
      <c r="G83">
        <v>1.2146771000000001E-2</v>
      </c>
      <c r="H83">
        <v>8.3992990000000007E-3</v>
      </c>
      <c r="I83">
        <v>8.0448800000000008E-3</v>
      </c>
      <c r="J83">
        <v>1.5616989999999999E-3</v>
      </c>
      <c r="M83">
        <v>4.6232440000000003E-3</v>
      </c>
      <c r="N83">
        <v>7.2413794999999998E-3</v>
      </c>
      <c r="O83">
        <v>1.4176245000000001E-3</v>
      </c>
      <c r="P83">
        <v>4.6360152999999999E-3</v>
      </c>
      <c r="Q83">
        <v>4.6743293999999998E-3</v>
      </c>
      <c r="R83">
        <v>8.5951469999999992E-3</v>
      </c>
      <c r="S83">
        <v>5.0191569999999998E-3</v>
      </c>
      <c r="T83">
        <v>6.3729244000000004E-3</v>
      </c>
      <c r="U83">
        <v>8.0459770000000002E-4</v>
      </c>
    </row>
    <row r="84" spans="2:21" x14ac:dyDescent="0.3">
      <c r="B84">
        <v>1.9548444000000002E-2</v>
      </c>
      <c r="C84">
        <v>1.4171937000000001E-2</v>
      </c>
      <c r="D84">
        <v>8.9771629999999998E-3</v>
      </c>
      <c r="E84">
        <v>2.2913682999999999E-3</v>
      </c>
      <c r="F84">
        <v>7.0493993999999997E-3</v>
      </c>
      <c r="G84">
        <v>3.3805125999999998E-3</v>
      </c>
      <c r="H84">
        <v>1.2565037E-3</v>
      </c>
      <c r="I84">
        <v>4.5262271999999999E-3</v>
      </c>
      <c r="J84">
        <v>8.0417665000000003E-3</v>
      </c>
      <c r="M84">
        <v>7.5606642999999996E-3</v>
      </c>
      <c r="N84">
        <v>9.6551720000000001E-3</v>
      </c>
      <c r="O84">
        <v>8.2247770000000008E-3</v>
      </c>
      <c r="P84">
        <v>2.9118773999999999E-3</v>
      </c>
      <c r="Q84">
        <v>9.6296300000000001E-3</v>
      </c>
      <c r="R84">
        <v>7.6628349999999998E-3</v>
      </c>
      <c r="S84">
        <v>4.3167303999999997E-3</v>
      </c>
      <c r="T84">
        <v>6.3473820000000004E-3</v>
      </c>
      <c r="U84">
        <v>8.9272029999999999E-3</v>
      </c>
    </row>
    <row r="85" spans="2:21" x14ac:dyDescent="0.3">
      <c r="B85">
        <v>1.8609388000000001E-2</v>
      </c>
      <c r="C85">
        <v>1.2732709E-2</v>
      </c>
      <c r="D85">
        <v>6.1471653000000001E-3</v>
      </c>
      <c r="E85">
        <v>1.2811976E-3</v>
      </c>
      <c r="F85">
        <v>-9.7639475000000004E-4</v>
      </c>
      <c r="G85">
        <v>4.5282230000000002E-4</v>
      </c>
      <c r="H85" s="1">
        <v>3.9869325999999999E-5</v>
      </c>
      <c r="I85">
        <v>5.4560804999999996E-4</v>
      </c>
      <c r="J85">
        <v>3.7104257000000001E-3</v>
      </c>
      <c r="M85">
        <v>6.7177519999999996E-3</v>
      </c>
      <c r="N85">
        <v>6.641124E-3</v>
      </c>
      <c r="O85">
        <v>4.4955300000000002E-3</v>
      </c>
      <c r="P85">
        <v>4.2656450000000002E-3</v>
      </c>
      <c r="Q85">
        <v>5.3128990000000003E-3</v>
      </c>
      <c r="R85">
        <v>6.3346102999999997E-3</v>
      </c>
      <c r="S85">
        <v>3.6015327E-3</v>
      </c>
      <c r="T85">
        <v>2.4521073999999999E-3</v>
      </c>
      <c r="U85">
        <v>4.6104724000000001E-3</v>
      </c>
    </row>
    <row r="86" spans="2:21" x14ac:dyDescent="0.3">
      <c r="B86">
        <v>1.1624120999999999E-2</v>
      </c>
      <c r="C86">
        <v>2.7432283E-3</v>
      </c>
      <c r="D86">
        <v>2.4535300000000002E-3</v>
      </c>
      <c r="E86">
        <v>5.0268782999999999E-3</v>
      </c>
      <c r="F86">
        <v>2.9628889999999998E-3</v>
      </c>
      <c r="G86">
        <v>-1.9611124999999998E-3</v>
      </c>
      <c r="H86">
        <v>2.1020745999999999E-4</v>
      </c>
      <c r="I86">
        <v>7.4177975999999996E-3</v>
      </c>
      <c r="J86">
        <v>4.5680314999999999E-3</v>
      </c>
      <c r="M86">
        <v>3.3588759999999998E-3</v>
      </c>
      <c r="N86">
        <v>1.4048531E-3</v>
      </c>
      <c r="O86">
        <v>3.9208172999999997E-3</v>
      </c>
      <c r="P86">
        <v>8.825032E-3</v>
      </c>
      <c r="Q86">
        <v>7.8544059999999995E-3</v>
      </c>
      <c r="R86">
        <v>2.2733078999999999E-3</v>
      </c>
      <c r="S86">
        <v>2.8480204999999999E-3</v>
      </c>
      <c r="T86">
        <v>8.8122610000000001E-3</v>
      </c>
      <c r="U86">
        <v>5.2490419999999998E-3</v>
      </c>
    </row>
    <row r="87" spans="2:21" x14ac:dyDescent="0.3">
      <c r="B87">
        <v>1.4562584999999999E-2</v>
      </c>
      <c r="C87">
        <v>7.4752127E-3</v>
      </c>
      <c r="D87">
        <v>-1.4193966000000001E-3</v>
      </c>
      <c r="E87">
        <v>-2.53558E-3</v>
      </c>
      <c r="F87">
        <v>-5.0802534E-3</v>
      </c>
      <c r="G87">
        <v>-1.5805906E-3</v>
      </c>
      <c r="H87" s="1">
        <v>-5.4955540000000002E-5</v>
      </c>
      <c r="I87">
        <v>3.9581269999999997E-3</v>
      </c>
      <c r="J87">
        <v>3.1323011000000001E-3</v>
      </c>
      <c r="M87">
        <v>6.2579819999999996E-3</v>
      </c>
      <c r="N87">
        <v>6.871009E-3</v>
      </c>
      <c r="O87">
        <v>1.2771391999999999E-3</v>
      </c>
      <c r="P87">
        <v>2.0689655E-3</v>
      </c>
      <c r="Q87">
        <v>2.2988505999999999E-4</v>
      </c>
      <c r="R87">
        <v>2.4393359999999998E-3</v>
      </c>
      <c r="S87">
        <v>2.3371646999999999E-3</v>
      </c>
      <c r="T87">
        <v>5.3384419999999997E-3</v>
      </c>
      <c r="U87">
        <v>3.8314174999999999E-3</v>
      </c>
    </row>
    <row r="88" spans="2:21" x14ac:dyDescent="0.3">
      <c r="B88">
        <v>-2.0552376000000001E-2</v>
      </c>
      <c r="C88">
        <v>1.2367553999999999E-3</v>
      </c>
      <c r="D88">
        <v>1.2344181E-3</v>
      </c>
      <c r="E88">
        <v>-8.2542510000000006E-3</v>
      </c>
      <c r="F88">
        <v>-5.4706989999999999E-3</v>
      </c>
      <c r="G88">
        <v>5.9954149999999996E-3</v>
      </c>
      <c r="H88">
        <v>1.7205692E-3</v>
      </c>
      <c r="I88">
        <v>5.5342769999999998E-3</v>
      </c>
      <c r="J88">
        <v>9.8728339999999996E-4</v>
      </c>
      <c r="M88">
        <v>1.0472541999999999E-3</v>
      </c>
      <c r="N88">
        <v>9.6168580000000007E-3</v>
      </c>
      <c r="O88">
        <v>9.4252869999999992E-3</v>
      </c>
      <c r="P88">
        <v>3.5632183E-3</v>
      </c>
      <c r="Q88">
        <v>5.274585E-3</v>
      </c>
      <c r="R88">
        <v>9.1060029999999997E-3</v>
      </c>
      <c r="S88">
        <v>1.6985951E-3</v>
      </c>
      <c r="T88">
        <v>4.6615579999999997E-3</v>
      </c>
      <c r="U88">
        <v>5.8748404000000004E-4</v>
      </c>
    </row>
    <row r="89" spans="2:21" x14ac:dyDescent="0.3">
      <c r="B89">
        <v>-3.9072665999999999E-2</v>
      </c>
      <c r="C89">
        <v>-2.9420603E-2</v>
      </c>
      <c r="D89">
        <v>-2.1043124E-2</v>
      </c>
      <c r="E89">
        <v>-1.5698275000000001E-2</v>
      </c>
      <c r="F89">
        <v>-2.9108649999999999E-3</v>
      </c>
      <c r="G89">
        <v>8.6763139999999992E-3</v>
      </c>
      <c r="H89">
        <v>1.2057894E-2</v>
      </c>
      <c r="I89">
        <v>8.2183840000000005E-3</v>
      </c>
      <c r="J89">
        <v>5.1862999999999996E-3</v>
      </c>
      <c r="M89">
        <v>2.9118773999999999E-3</v>
      </c>
      <c r="N89">
        <v>9.4380579999999992E-3</v>
      </c>
      <c r="O89">
        <v>9.1187739999999996E-3</v>
      </c>
      <c r="P89">
        <v>2.2094507999999998E-3</v>
      </c>
      <c r="Q89">
        <v>1.9795657000000002E-3</v>
      </c>
      <c r="R89">
        <v>4.9297569999999999E-3</v>
      </c>
      <c r="S89">
        <v>8.5568329999999998E-3</v>
      </c>
      <c r="T89">
        <v>6.4495530000000002E-3</v>
      </c>
      <c r="U89">
        <v>4.3550446E-3</v>
      </c>
    </row>
    <row r="90" spans="2:21" x14ac:dyDescent="0.3">
      <c r="B90">
        <v>4.2561567000000003E-3</v>
      </c>
      <c r="C90">
        <v>3.2873455999999999E-3</v>
      </c>
      <c r="D90">
        <v>-2.4257055E-3</v>
      </c>
      <c r="E90">
        <v>-4.3018437000000003E-3</v>
      </c>
      <c r="F90">
        <v>-1.7855262E-3</v>
      </c>
      <c r="G90">
        <v>-1.434116E-3</v>
      </c>
      <c r="H90">
        <v>9.5380743999999996E-4</v>
      </c>
      <c r="I90">
        <v>3.5927674999999999E-3</v>
      </c>
      <c r="J90">
        <v>4.0490096000000003E-3</v>
      </c>
      <c r="M90">
        <v>7.9693490000000006E-3</v>
      </c>
      <c r="N90">
        <v>7.1264366000000001E-3</v>
      </c>
      <c r="O90">
        <v>2.9246488E-3</v>
      </c>
      <c r="P90">
        <v>4.5721579999999998E-3</v>
      </c>
      <c r="Q90">
        <v>7.1775223999999997E-3</v>
      </c>
      <c r="R90">
        <v>3.0012770000000001E-3</v>
      </c>
      <c r="S90">
        <v>2.8224776000000001E-3</v>
      </c>
      <c r="T90">
        <v>3.9335890000000004E-3</v>
      </c>
      <c r="U90">
        <v>4.0996169999999998E-3</v>
      </c>
    </row>
    <row r="91" spans="2:21" x14ac:dyDescent="0.3">
      <c r="B91">
        <v>1.0694891999999999E-2</v>
      </c>
      <c r="C91">
        <v>7.4668093999999997E-3</v>
      </c>
      <c r="D91">
        <v>7.4817086999999999E-3</v>
      </c>
      <c r="E91">
        <v>4.0206866999999997E-3</v>
      </c>
      <c r="F91">
        <v>6.6881109999999998E-4</v>
      </c>
      <c r="G91">
        <v>2.5628479999999999E-3</v>
      </c>
      <c r="H91">
        <v>4.8121222999999999E-3</v>
      </c>
      <c r="I91">
        <v>7.2782043999999998E-4</v>
      </c>
      <c r="J91">
        <v>4.8145089999999998E-3</v>
      </c>
      <c r="M91">
        <v>7.0881223999999998E-3</v>
      </c>
      <c r="N91">
        <v>5.1596424999999996E-3</v>
      </c>
      <c r="O91">
        <v>7.0498083E-3</v>
      </c>
      <c r="P91">
        <v>2.7841634999999998E-3</v>
      </c>
      <c r="Q91">
        <v>3.1928479999999998E-4</v>
      </c>
      <c r="R91">
        <v>4.1634740000000003E-3</v>
      </c>
      <c r="S91">
        <v>6.0791825000000004E-3</v>
      </c>
      <c r="T91">
        <v>1.5836526000000001E-3</v>
      </c>
      <c r="U91">
        <v>5.3001280000000003E-3</v>
      </c>
    </row>
    <row r="92" spans="2:21" x14ac:dyDescent="0.3">
      <c r="B92">
        <v>1.8715406E-2</v>
      </c>
      <c r="C92">
        <v>1.2090627E-2</v>
      </c>
      <c r="D92">
        <v>9.2146120000000005E-3</v>
      </c>
      <c r="E92">
        <v>8.0748569999999995E-3</v>
      </c>
      <c r="F92">
        <v>4.3344819999999997E-3</v>
      </c>
      <c r="G92">
        <v>7.1417E-3</v>
      </c>
      <c r="H92">
        <v>3.0336740000000001E-3</v>
      </c>
      <c r="I92">
        <v>-1.0944526000000001E-3</v>
      </c>
      <c r="J92">
        <v>5.3962979999999999E-3</v>
      </c>
      <c r="M92">
        <v>6.1302684000000003E-4</v>
      </c>
      <c r="N92">
        <v>4.4316729999999997E-3</v>
      </c>
      <c r="O92">
        <v>4.2656450000000002E-3</v>
      </c>
      <c r="P92">
        <v>2.7075352000000001E-3</v>
      </c>
      <c r="Q92">
        <v>1.8390805000000001E-3</v>
      </c>
      <c r="R92">
        <v>9.9872290000000002E-3</v>
      </c>
      <c r="S92">
        <v>5.9897830000000003E-3</v>
      </c>
      <c r="T92">
        <v>1.1366538999999999E-3</v>
      </c>
      <c r="U92">
        <v>6.5261815000000004E-3</v>
      </c>
    </row>
    <row r="93" spans="2:21" x14ac:dyDescent="0.3">
      <c r="B93">
        <v>-9.6197369999999997E-3</v>
      </c>
      <c r="C93">
        <v>-3.6774609999999999E-3</v>
      </c>
      <c r="D93">
        <v>-3.6981269999999998E-3</v>
      </c>
      <c r="E93">
        <v>-3.8265410000000001E-3</v>
      </c>
      <c r="F93">
        <v>3.0562505000000001E-3</v>
      </c>
      <c r="G93">
        <v>9.0206640000000001E-4</v>
      </c>
      <c r="H93">
        <v>7.3767859999999998E-3</v>
      </c>
      <c r="I93">
        <v>4.8783263000000002E-3</v>
      </c>
      <c r="J93">
        <v>1.9476647E-3</v>
      </c>
      <c r="M93">
        <v>6.2835249999999999E-3</v>
      </c>
      <c r="N93">
        <v>1.4303959E-3</v>
      </c>
      <c r="O93">
        <v>2.6819924999999997E-4</v>
      </c>
      <c r="P93">
        <v>2.2733078999999999E-3</v>
      </c>
      <c r="Q93">
        <v>9.0804590000000008E-3</v>
      </c>
      <c r="R93">
        <v>2.8735632000000001E-3</v>
      </c>
      <c r="S93">
        <v>7.4840356000000002E-3</v>
      </c>
      <c r="T93">
        <v>4.5849300000000001E-3</v>
      </c>
      <c r="U93">
        <v>1.8773946000000001E-3</v>
      </c>
    </row>
    <row r="94" spans="2:21" x14ac:dyDescent="0.3">
      <c r="B94">
        <v>9.1235130000000004E-4</v>
      </c>
      <c r="C94">
        <v>6.1457479999999995E-4</v>
      </c>
      <c r="D94">
        <v>4.0406193999999998E-3</v>
      </c>
      <c r="E94">
        <v>-2.5935887999999998E-3</v>
      </c>
      <c r="F94">
        <v>2.6094299999999998E-3</v>
      </c>
      <c r="G94">
        <v>-1.2479324000000001E-4</v>
      </c>
      <c r="H94">
        <v>-1.9337003000000001E-3</v>
      </c>
      <c r="I94">
        <v>2.6487173000000002E-3</v>
      </c>
      <c r="J94" s="1">
        <v>-6.370751E-5</v>
      </c>
      <c r="M94">
        <v>3.0779053999999998E-3</v>
      </c>
      <c r="N94">
        <v>1.4814814999999999E-3</v>
      </c>
      <c r="O94">
        <v>5.8109835000000002E-3</v>
      </c>
      <c r="P94">
        <v>3.2567049999999999E-3</v>
      </c>
      <c r="Q94">
        <v>9.7701149999999994E-3</v>
      </c>
      <c r="R94">
        <v>4.1890167999999997E-3</v>
      </c>
      <c r="S94">
        <v>1.7879948E-4</v>
      </c>
      <c r="T94">
        <v>3.4993615E-3</v>
      </c>
      <c r="U94">
        <v>3.0651342000000001E-4</v>
      </c>
    </row>
    <row r="95" spans="2:21" x14ac:dyDescent="0.3">
      <c r="B95">
        <v>1.7702153000000002E-2</v>
      </c>
      <c r="C95">
        <v>1.2198557E-2</v>
      </c>
      <c r="D95">
        <v>7.8725359999999994E-3</v>
      </c>
      <c r="E95">
        <v>1.4532097000000001E-2</v>
      </c>
      <c r="F95">
        <v>3.2555556E-3</v>
      </c>
      <c r="G95">
        <v>4.8192245999999998E-3</v>
      </c>
      <c r="H95">
        <v>6.8982126999999997E-3</v>
      </c>
      <c r="I95">
        <v>1.3644786999999999E-3</v>
      </c>
      <c r="J95">
        <v>-4.7323535999999999E-4</v>
      </c>
      <c r="M95">
        <v>9.3103449999999994E-3</v>
      </c>
      <c r="N95">
        <v>5.8748404999999998E-3</v>
      </c>
      <c r="O95">
        <v>4.2401019999999999E-3</v>
      </c>
      <c r="P95">
        <v>9.4636019999999998E-3</v>
      </c>
      <c r="Q95" s="1">
        <v>1.2771391999999999E-5</v>
      </c>
      <c r="R95">
        <v>5.7854406000000004E-3</v>
      </c>
      <c r="S95">
        <v>8.1736910000000003E-3</v>
      </c>
      <c r="T95">
        <v>2.3882502999999999E-3</v>
      </c>
      <c r="U95">
        <v>1.2771392000000001E-4</v>
      </c>
    </row>
    <row r="96" spans="2:21" x14ac:dyDescent="0.3">
      <c r="B96">
        <v>2.9790715999999998E-2</v>
      </c>
      <c r="C96">
        <v>1.8929059000000002E-2</v>
      </c>
      <c r="D96">
        <v>1.4262087999999999E-2</v>
      </c>
      <c r="E96">
        <v>1.1027640999999999E-2</v>
      </c>
      <c r="F96">
        <v>6.2037530000000002E-3</v>
      </c>
      <c r="G96">
        <v>1.1429169E-3</v>
      </c>
      <c r="H96" s="1">
        <v>-4.5405419999999999E-5</v>
      </c>
      <c r="I96">
        <v>2.0937214E-4</v>
      </c>
      <c r="J96">
        <v>2.1295469999999999E-3</v>
      </c>
      <c r="M96">
        <v>4.457216E-3</v>
      </c>
      <c r="N96">
        <v>6.9859516999999996E-3</v>
      </c>
      <c r="O96">
        <v>6.1174966000000002E-3</v>
      </c>
      <c r="P96">
        <v>1.6091954E-3</v>
      </c>
      <c r="Q96">
        <v>5.8748404000000004E-4</v>
      </c>
      <c r="R96">
        <v>3.6781610000000001E-3</v>
      </c>
      <c r="S96">
        <v>3.3461046000000001E-3</v>
      </c>
      <c r="T96">
        <v>2.9629629999999999E-3</v>
      </c>
      <c r="U96">
        <v>3.5376755999999999E-3</v>
      </c>
    </row>
    <row r="97" spans="2:21" x14ac:dyDescent="0.3">
      <c r="B97">
        <v>1.0001945E-2</v>
      </c>
      <c r="C97">
        <v>6.4016854999999996E-3</v>
      </c>
      <c r="D97">
        <v>1.1081961999999999E-3</v>
      </c>
      <c r="E97">
        <v>-2.1388554E-3</v>
      </c>
      <c r="F97">
        <v>-6.1902789999999995E-4</v>
      </c>
      <c r="G97">
        <v>2.707339E-3</v>
      </c>
      <c r="H97">
        <v>4.6604899999999998E-3</v>
      </c>
      <c r="I97">
        <v>-3.0367958000000002E-4</v>
      </c>
      <c r="J97">
        <v>2.4443946000000001E-3</v>
      </c>
      <c r="M97">
        <v>8.3780334999999997E-3</v>
      </c>
      <c r="N97">
        <v>4.4061304000000004E-3</v>
      </c>
      <c r="O97">
        <v>1.4942528E-3</v>
      </c>
      <c r="P97">
        <v>5.7471264000000005E-4</v>
      </c>
      <c r="Q97">
        <v>3.4482758000000001E-3</v>
      </c>
      <c r="R97">
        <v>5.9770112999999996E-3</v>
      </c>
      <c r="S97">
        <v>6.3729244000000004E-3</v>
      </c>
      <c r="T97">
        <v>3.8314177E-4</v>
      </c>
      <c r="U97">
        <v>2.7841634999999998E-3</v>
      </c>
    </row>
    <row r="98" spans="2:21" x14ac:dyDescent="0.3">
      <c r="B98">
        <v>-8.8343429999999997E-3</v>
      </c>
      <c r="C98">
        <v>6.515E-3</v>
      </c>
      <c r="D98">
        <v>6.2135890000000003E-3</v>
      </c>
      <c r="E98">
        <v>1.8498529E-3</v>
      </c>
      <c r="F98">
        <v>-2.2979197000000001E-3</v>
      </c>
      <c r="G98">
        <v>-2.4157929999999998E-3</v>
      </c>
      <c r="H98">
        <v>8.6905379999999994E-3</v>
      </c>
      <c r="I98">
        <v>1.4511789999999999E-3</v>
      </c>
      <c r="J98">
        <v>4.5497697000000002E-3</v>
      </c>
      <c r="M98">
        <v>1.1238825E-3</v>
      </c>
      <c r="N98">
        <v>7.9565769999999994E-3</v>
      </c>
      <c r="O98">
        <v>8.9399739999999998E-3</v>
      </c>
      <c r="P98">
        <v>8.9144319999999999E-3</v>
      </c>
      <c r="Q98">
        <v>5.7471264000000001E-3</v>
      </c>
      <c r="R98">
        <v>1.2005109E-3</v>
      </c>
      <c r="S98">
        <v>9.6424010000000001E-3</v>
      </c>
      <c r="T98">
        <v>1.2515963999999999E-3</v>
      </c>
      <c r="U98">
        <v>4.457216E-3</v>
      </c>
    </row>
    <row r="99" spans="2:21" x14ac:dyDescent="0.3">
      <c r="B99">
        <v>-6.7488879999999998E-3</v>
      </c>
      <c r="C99">
        <v>-4.4580120000000002E-4</v>
      </c>
      <c r="D99">
        <v>-1.7147748999999999E-3</v>
      </c>
      <c r="E99">
        <v>-5.9122690000000004E-3</v>
      </c>
      <c r="F99">
        <v>-8.3886799999999999E-4</v>
      </c>
      <c r="G99">
        <v>5.5582556E-3</v>
      </c>
      <c r="H99">
        <v>2.9437185999999999E-3</v>
      </c>
      <c r="I99">
        <v>2.4423746E-3</v>
      </c>
      <c r="J99">
        <v>9.5661199999999991E-3</v>
      </c>
      <c r="M99">
        <v>7.5095785E-3</v>
      </c>
      <c r="N99">
        <v>7.3946359999999996E-3</v>
      </c>
      <c r="O99">
        <v>4.8403576999999998E-3</v>
      </c>
      <c r="P99">
        <v>3.6015327E-3</v>
      </c>
      <c r="Q99">
        <v>8.0715189999999992E-3</v>
      </c>
      <c r="R99">
        <v>8.9272029999999999E-3</v>
      </c>
      <c r="S99">
        <v>3.7931034000000001E-3</v>
      </c>
      <c r="T99">
        <v>2.4393359999999998E-3</v>
      </c>
      <c r="U99">
        <v>9.5530010000000002E-3</v>
      </c>
    </row>
    <row r="100" spans="2:21" x14ac:dyDescent="0.3">
      <c r="B100">
        <v>1.3955799E-2</v>
      </c>
      <c r="C100">
        <v>9.1659919999999995E-3</v>
      </c>
      <c r="D100">
        <v>4.8895869999999999E-3</v>
      </c>
      <c r="E100">
        <v>-1.0249536999999999E-3</v>
      </c>
      <c r="F100">
        <v>-3.9629829999999998E-3</v>
      </c>
      <c r="G100">
        <v>-1.7913408E-3</v>
      </c>
      <c r="H100">
        <v>8.2489900000000003E-4</v>
      </c>
      <c r="I100">
        <v>3.7484658000000001E-3</v>
      </c>
      <c r="J100">
        <v>1.5871667999999999E-3</v>
      </c>
      <c r="M100">
        <v>8.5185190000000004E-3</v>
      </c>
      <c r="N100">
        <v>8.1481479999999992E-3</v>
      </c>
      <c r="O100">
        <v>5.4916985999999999E-3</v>
      </c>
      <c r="P100">
        <v>1.8390805000000001E-3</v>
      </c>
      <c r="Q100">
        <v>5.1085569999999997E-4</v>
      </c>
      <c r="R100">
        <v>2.413793E-3</v>
      </c>
      <c r="S100">
        <v>3.3844188E-3</v>
      </c>
      <c r="T100">
        <v>5.1340995999999998E-3</v>
      </c>
      <c r="U100">
        <v>2.2349935E-3</v>
      </c>
    </row>
    <row r="101" spans="2:21" x14ac:dyDescent="0.3">
      <c r="B101">
        <v>1.9543067000000001E-2</v>
      </c>
      <c r="C101">
        <v>1.4623776E-2</v>
      </c>
      <c r="D101">
        <v>7.5420677000000002E-3</v>
      </c>
      <c r="E101">
        <v>6.9964266999999998E-3</v>
      </c>
      <c r="F101">
        <v>3.2841200000000002E-3</v>
      </c>
      <c r="G101">
        <v>1.3118089999999999E-3</v>
      </c>
      <c r="H101">
        <v>2.9953026999999998E-3</v>
      </c>
      <c r="I101">
        <v>4.2720194999999999E-3</v>
      </c>
      <c r="J101">
        <v>-7.0965239999999999E-4</v>
      </c>
      <c r="M101">
        <v>3.4610473000000002E-3</v>
      </c>
      <c r="N101">
        <v>8.6845470000000008E-3</v>
      </c>
      <c r="O101">
        <v>4.5849300000000001E-3</v>
      </c>
      <c r="P101">
        <v>7.8160920000000002E-3</v>
      </c>
      <c r="Q101">
        <v>7.7905489999999999E-3</v>
      </c>
      <c r="R101">
        <v>7.4712642999999997E-3</v>
      </c>
      <c r="S101">
        <v>7.3563220000000002E-3</v>
      </c>
      <c r="T101">
        <v>6.9220946000000004E-3</v>
      </c>
      <c r="U101">
        <v>5.2362709999999996E-4</v>
      </c>
    </row>
    <row r="102" spans="2:21" x14ac:dyDescent="0.3">
      <c r="B102">
        <v>2.0345472E-2</v>
      </c>
      <c r="C102">
        <v>8.1124060000000008E-3</v>
      </c>
      <c r="D102">
        <v>-8.1576866999999995E-4</v>
      </c>
      <c r="E102">
        <v>-3.4301750000000002E-3</v>
      </c>
      <c r="F102">
        <v>-1.3169169999999999E-3</v>
      </c>
      <c r="G102">
        <v>-3.4417829999999999E-3</v>
      </c>
      <c r="H102" s="1">
        <v>-8.6665440000000001E-5</v>
      </c>
      <c r="I102">
        <v>-6.4972125E-4</v>
      </c>
      <c r="J102">
        <v>2.5766451999999999E-3</v>
      </c>
      <c r="M102">
        <v>4.827586E-3</v>
      </c>
      <c r="N102">
        <v>4.3295019999999998E-3</v>
      </c>
      <c r="O102">
        <v>1.9412515999999999E-3</v>
      </c>
      <c r="P102">
        <v>2.8352490000000002E-3</v>
      </c>
      <c r="Q102">
        <v>6.3473820000000004E-3</v>
      </c>
      <c r="R102">
        <v>2.3371646999999999E-3</v>
      </c>
      <c r="S102">
        <v>3.6781610000000001E-3</v>
      </c>
      <c r="T102">
        <v>1.4687101000000001E-3</v>
      </c>
      <c r="U102">
        <v>3.6270753000000001E-3</v>
      </c>
    </row>
    <row r="103" spans="2:21" x14ac:dyDescent="0.3">
      <c r="B103">
        <v>-7.7065459999999999E-3</v>
      </c>
      <c r="C103">
        <v>-1.0999293E-2</v>
      </c>
      <c r="D103">
        <v>-9.2694249999999995E-3</v>
      </c>
      <c r="E103">
        <v>-8.9921765000000008E-3</v>
      </c>
      <c r="F103">
        <v>-6.0317219999999998E-3</v>
      </c>
      <c r="G103">
        <v>5.9440939999999996E-3</v>
      </c>
      <c r="H103">
        <v>1.6566899E-4</v>
      </c>
      <c r="I103">
        <v>2.6201805999999999E-3</v>
      </c>
      <c r="J103">
        <v>4.2236946000000003E-3</v>
      </c>
      <c r="M103">
        <v>8.3014049999999995E-3</v>
      </c>
      <c r="N103">
        <v>1.8773946000000001E-3</v>
      </c>
      <c r="O103">
        <v>2.3882502999999999E-3</v>
      </c>
      <c r="P103">
        <v>2.6181353999999999E-3</v>
      </c>
      <c r="Q103">
        <v>2.120051E-3</v>
      </c>
      <c r="R103">
        <v>7.918263E-3</v>
      </c>
      <c r="S103">
        <v>2.0434226999999999E-4</v>
      </c>
      <c r="T103">
        <v>2.1839081000000001E-3</v>
      </c>
      <c r="U103">
        <v>3.9719029999999997E-3</v>
      </c>
    </row>
    <row r="104" spans="2:21" x14ac:dyDescent="0.3">
      <c r="B104">
        <v>-7.7309464E-3</v>
      </c>
      <c r="C104">
        <v>4.7970620000000004E-3</v>
      </c>
      <c r="D104">
        <v>-1.5620378999999999E-3</v>
      </c>
      <c r="E104">
        <v>-7.34573E-3</v>
      </c>
      <c r="F104">
        <v>-3.5916003E-3</v>
      </c>
      <c r="G104">
        <v>4.2628967000000002E-3</v>
      </c>
      <c r="H104">
        <v>8.944156E-3</v>
      </c>
      <c r="I104">
        <v>9.3571499999999998E-3</v>
      </c>
      <c r="J104">
        <v>2.5873818E-3</v>
      </c>
      <c r="M104">
        <v>2.6819921999999999E-3</v>
      </c>
      <c r="N104">
        <v>7.4201789999999998E-3</v>
      </c>
      <c r="O104">
        <v>3.4865899999999999E-3</v>
      </c>
      <c r="P104">
        <v>1.6730523000000001E-3</v>
      </c>
      <c r="Q104">
        <v>5.2362709999999998E-3</v>
      </c>
      <c r="R104">
        <v>7.5862070000000002E-3</v>
      </c>
      <c r="S104">
        <v>9.5146870000000008E-3</v>
      </c>
      <c r="T104">
        <v>8.7356324999999999E-3</v>
      </c>
      <c r="U104">
        <v>2.2605364000000002E-3</v>
      </c>
    </row>
    <row r="105" spans="2:21" x14ac:dyDescent="0.3">
      <c r="B105">
        <v>1.6895955000000001E-2</v>
      </c>
      <c r="C105">
        <v>9.3500349999999996E-3</v>
      </c>
      <c r="D105">
        <v>1.1119693999999999E-2</v>
      </c>
      <c r="E105">
        <v>1.4007446999999999E-2</v>
      </c>
      <c r="F105">
        <v>8.6866630000000007E-3</v>
      </c>
      <c r="G105">
        <v>8.142631E-4</v>
      </c>
      <c r="H105">
        <v>7.1238196000000002E-3</v>
      </c>
      <c r="I105">
        <v>-3.7979023000000002E-4</v>
      </c>
      <c r="J105">
        <v>9.0257250000000001E-3</v>
      </c>
      <c r="M105">
        <v>6.8837804999999997E-3</v>
      </c>
      <c r="N105">
        <v>2.2860789999999999E-3</v>
      </c>
      <c r="O105">
        <v>6.8071520000000003E-3</v>
      </c>
      <c r="P105">
        <v>9.9872290000000002E-3</v>
      </c>
      <c r="Q105">
        <v>7.2413794999999998E-3</v>
      </c>
      <c r="R105">
        <v>2.9757344E-3</v>
      </c>
      <c r="S105">
        <v>9.0549169999999991E-3</v>
      </c>
      <c r="T105">
        <v>9.4508304000000005E-4</v>
      </c>
      <c r="U105">
        <v>9.744572E-3</v>
      </c>
    </row>
    <row r="106" spans="2:21" x14ac:dyDescent="0.3">
      <c r="B106">
        <v>-1.7373093999999999E-2</v>
      </c>
      <c r="C106">
        <v>-1.3497223E-4</v>
      </c>
      <c r="D106">
        <v>-1.0345739999999999E-3</v>
      </c>
      <c r="E106">
        <v>-2.2505703E-3</v>
      </c>
      <c r="F106">
        <v>-1.2564227999999999E-3</v>
      </c>
      <c r="G106">
        <v>5.8616507000000002E-3</v>
      </c>
      <c r="H106">
        <v>7.1243885999999999E-3</v>
      </c>
      <c r="I106">
        <v>8.1741299999999999E-3</v>
      </c>
      <c r="J106">
        <v>6.1373169999999998E-3</v>
      </c>
      <c r="M106">
        <v>1.8646233E-3</v>
      </c>
      <c r="N106">
        <v>9.6807149999999995E-3</v>
      </c>
      <c r="O106">
        <v>7.6245210000000004E-3</v>
      </c>
      <c r="P106">
        <v>4.8786719999999997E-3</v>
      </c>
      <c r="Q106">
        <v>2.9374203000000002E-3</v>
      </c>
      <c r="R106">
        <v>5.8620690000000001E-3</v>
      </c>
      <c r="S106">
        <v>6.0664113000000004E-3</v>
      </c>
      <c r="T106">
        <v>7.2669220000000003E-3</v>
      </c>
      <c r="U106">
        <v>5.7726692999999999E-3</v>
      </c>
    </row>
    <row r="107" spans="2:21" x14ac:dyDescent="0.3">
      <c r="B107">
        <v>1.7890857999999999E-2</v>
      </c>
      <c r="C107">
        <v>1.2069824999999999E-2</v>
      </c>
      <c r="D107">
        <v>3.7462239999999998E-3</v>
      </c>
      <c r="E107">
        <v>1.03508625E-2</v>
      </c>
      <c r="F107">
        <v>3.0988406E-3</v>
      </c>
      <c r="G107">
        <v>5.9845999999999996E-3</v>
      </c>
      <c r="H107">
        <v>4.7161686E-3</v>
      </c>
      <c r="I107">
        <v>-1.3396228E-3</v>
      </c>
      <c r="J107">
        <v>6.4590689999999996E-3</v>
      </c>
      <c r="M107">
        <v>1.4176245000000001E-3</v>
      </c>
      <c r="N107">
        <v>6.0919540000000001E-3</v>
      </c>
      <c r="O107">
        <v>2.0306513000000002E-3</v>
      </c>
      <c r="P107">
        <v>8.2375480000000008E-3</v>
      </c>
      <c r="Q107">
        <v>2.7330778999999999E-3</v>
      </c>
      <c r="R107">
        <v>9.3486590000000005E-3</v>
      </c>
      <c r="S107">
        <v>7.6500639999999998E-3</v>
      </c>
      <c r="T107">
        <v>6.2579819999999996E-4</v>
      </c>
      <c r="U107">
        <v>7.4329499999999998E-3</v>
      </c>
    </row>
    <row r="108" spans="2:21" x14ac:dyDescent="0.3">
      <c r="B108">
        <v>-4.4266595999999997E-3</v>
      </c>
      <c r="C108">
        <v>7.0185493999999999E-3</v>
      </c>
      <c r="D108">
        <v>2.0305143999999999E-4</v>
      </c>
      <c r="E108">
        <v>2.2622027999999999E-3</v>
      </c>
      <c r="F108">
        <v>1.9808451000000002E-3</v>
      </c>
      <c r="G108" s="1">
        <v>-8.2574050000000003E-5</v>
      </c>
      <c r="H108">
        <v>3.1339089999999998E-3</v>
      </c>
      <c r="I108">
        <v>8.9118284999999998E-3</v>
      </c>
      <c r="J108">
        <v>4.5250303999999999E-4</v>
      </c>
      <c r="M108">
        <v>3.1800766000000002E-3</v>
      </c>
      <c r="N108">
        <v>9.1698600000000002E-3</v>
      </c>
      <c r="O108">
        <v>1.7369092999999999E-3</v>
      </c>
      <c r="P108">
        <v>5.50447E-3</v>
      </c>
      <c r="Q108">
        <v>6.0664113000000004E-3</v>
      </c>
      <c r="R108">
        <v>2.2222222999999999E-3</v>
      </c>
      <c r="S108">
        <v>3.9974455999999998E-3</v>
      </c>
      <c r="T108">
        <v>9.2337170000000007E-3</v>
      </c>
      <c r="U108">
        <v>6.6411240000000004E-4</v>
      </c>
    </row>
    <row r="109" spans="2:21" x14ac:dyDescent="0.3">
      <c r="B109">
        <v>-1.9849220000000001E-2</v>
      </c>
      <c r="C109">
        <v>-5.4498699999999999E-3</v>
      </c>
      <c r="D109">
        <v>1.2878248E-3</v>
      </c>
      <c r="E109">
        <v>-7.4919136000000004E-3</v>
      </c>
      <c r="F109">
        <v>-7.8636379999999992E-3</v>
      </c>
      <c r="G109">
        <v>3.4056243E-3</v>
      </c>
      <c r="H109">
        <v>6.1223709999999997E-3</v>
      </c>
      <c r="I109">
        <v>9.8443829999999991E-4</v>
      </c>
      <c r="J109">
        <v>7.9942814999999997E-4</v>
      </c>
      <c r="M109">
        <v>4.4827586999999997E-3</v>
      </c>
      <c r="N109">
        <v>4.3167303999999997E-3</v>
      </c>
      <c r="O109">
        <v>9.3486590000000005E-3</v>
      </c>
      <c r="P109">
        <v>3.6270753000000001E-3</v>
      </c>
      <c r="Q109">
        <v>2.1072795999999999E-3</v>
      </c>
      <c r="R109">
        <v>5.96424E-3</v>
      </c>
      <c r="S109">
        <v>5.8492976E-3</v>
      </c>
      <c r="T109">
        <v>1.9157089000000001E-4</v>
      </c>
      <c r="U109">
        <v>4.7254152000000002E-4</v>
      </c>
    </row>
    <row r="110" spans="2:21" x14ac:dyDescent="0.3">
      <c r="B110">
        <v>1.1980816E-2</v>
      </c>
      <c r="C110">
        <v>8.1532649999999998E-3</v>
      </c>
      <c r="D110">
        <v>7.7769049999999998E-3</v>
      </c>
      <c r="E110">
        <v>5.7833143999999996E-3</v>
      </c>
      <c r="F110">
        <v>5.3886530000000002E-3</v>
      </c>
      <c r="G110">
        <v>2.4741112999999999E-3</v>
      </c>
      <c r="H110">
        <v>5.1442459999999999E-3</v>
      </c>
      <c r="I110">
        <v>8.4225900000000006E-3</v>
      </c>
      <c r="J110">
        <v>1.2939023999999999E-3</v>
      </c>
      <c r="M110">
        <v>6.8454663000000002E-3</v>
      </c>
      <c r="N110">
        <v>5.0830143E-3</v>
      </c>
      <c r="O110">
        <v>7.8416349999999996E-3</v>
      </c>
      <c r="P110">
        <v>6.8071520000000003E-3</v>
      </c>
      <c r="Q110">
        <v>7.5351213999999998E-3</v>
      </c>
      <c r="R110">
        <v>5.3384419999999997E-3</v>
      </c>
      <c r="S110">
        <v>6.9604087999999998E-3</v>
      </c>
      <c r="T110">
        <v>9.284802E-3</v>
      </c>
      <c r="U110">
        <v>1.7241379E-3</v>
      </c>
    </row>
    <row r="111" spans="2:21" x14ac:dyDescent="0.3">
      <c r="B111">
        <v>-1.3996089E-2</v>
      </c>
      <c r="C111">
        <v>-1.353592E-3</v>
      </c>
      <c r="D111">
        <v>-5.4378050000000004E-3</v>
      </c>
      <c r="E111">
        <v>-2.2826467E-3</v>
      </c>
      <c r="F111">
        <v>-2.2278717E-3</v>
      </c>
      <c r="G111">
        <v>8.107309E-3</v>
      </c>
      <c r="H111">
        <v>8.3597749999999998E-3</v>
      </c>
      <c r="I111">
        <v>8.7236339999999992E-3</v>
      </c>
      <c r="J111">
        <v>3.5515988999999999E-3</v>
      </c>
      <c r="M111">
        <v>6.6922092999999998E-3</v>
      </c>
      <c r="N111">
        <v>8.8122610000000001E-3</v>
      </c>
      <c r="O111">
        <v>3.3971902000000001E-3</v>
      </c>
      <c r="P111">
        <v>6.5261815000000004E-3</v>
      </c>
      <c r="Q111">
        <v>4.227331E-3</v>
      </c>
      <c r="R111">
        <v>9.284802E-3</v>
      </c>
      <c r="S111">
        <v>7.7522349999999997E-3</v>
      </c>
      <c r="T111">
        <v>7.9693490000000006E-3</v>
      </c>
      <c r="U111">
        <v>3.2567049999999999E-3</v>
      </c>
    </row>
    <row r="112" spans="2:21" x14ac:dyDescent="0.3">
      <c r="B112">
        <v>1.6457208000000001E-2</v>
      </c>
      <c r="C112">
        <v>1.1648507000000001E-2</v>
      </c>
      <c r="D112">
        <v>1.2995573E-2</v>
      </c>
      <c r="E112">
        <v>8.8575100000000007E-3</v>
      </c>
      <c r="F112">
        <v>5.1846336999999999E-3</v>
      </c>
      <c r="G112">
        <v>6.9283740000000002E-3</v>
      </c>
      <c r="H112">
        <v>3.2060209999999999E-3</v>
      </c>
      <c r="I112">
        <v>2.2667962999999998E-3</v>
      </c>
      <c r="J112">
        <v>1.8408519E-3</v>
      </c>
      <c r="M112">
        <v>2.1072795999999999E-3</v>
      </c>
      <c r="N112">
        <v>5.0574712999999997E-3</v>
      </c>
      <c r="O112">
        <v>8.2247770000000008E-3</v>
      </c>
      <c r="P112">
        <v>3.1673051000000001E-3</v>
      </c>
      <c r="Q112">
        <v>2.0434227999999999E-3</v>
      </c>
      <c r="R112">
        <v>9.0038310000000003E-3</v>
      </c>
      <c r="S112">
        <v>5.6704980000000004E-3</v>
      </c>
      <c r="T112">
        <v>4.3167303999999997E-3</v>
      </c>
      <c r="U112">
        <v>2.8991059999999998E-3</v>
      </c>
    </row>
    <row r="113" spans="2:21" x14ac:dyDescent="0.3">
      <c r="B113">
        <v>-1.2899727999999999E-2</v>
      </c>
      <c r="C113">
        <v>1.2182351E-4</v>
      </c>
      <c r="D113">
        <v>-3.5601773E-3</v>
      </c>
      <c r="E113">
        <v>5.1544389999999996E-4</v>
      </c>
      <c r="F113">
        <v>1.1090278999999999E-3</v>
      </c>
      <c r="G113">
        <v>6.04618E-3</v>
      </c>
      <c r="H113">
        <v>5.1084750000000003E-3</v>
      </c>
      <c r="I113">
        <v>4.0557403000000001E-3</v>
      </c>
      <c r="J113">
        <v>9.3677609999999998E-4</v>
      </c>
      <c r="M113">
        <v>4.3550446E-3</v>
      </c>
      <c r="N113">
        <v>7.4968073E-3</v>
      </c>
      <c r="O113">
        <v>3.5887611999999998E-3</v>
      </c>
      <c r="P113">
        <v>8.825032E-3</v>
      </c>
      <c r="Q113">
        <v>7.931034E-3</v>
      </c>
      <c r="R113">
        <v>7.9054920000000001E-3</v>
      </c>
      <c r="S113">
        <v>4.9425290000000002E-3</v>
      </c>
      <c r="T113">
        <v>3.4227331999999999E-3</v>
      </c>
      <c r="U113">
        <v>6.7688380000000003E-4</v>
      </c>
    </row>
    <row r="114" spans="2:21" x14ac:dyDescent="0.3">
      <c r="B114">
        <v>2.9127441E-2</v>
      </c>
      <c r="C114">
        <v>1.1575212E-2</v>
      </c>
      <c r="D114">
        <v>8.3789180000000008E-3</v>
      </c>
      <c r="E114">
        <v>8.7783354999999997E-3</v>
      </c>
      <c r="F114">
        <v>6.9914306999999997E-3</v>
      </c>
      <c r="G114" s="1">
        <v>4.5596395999999998E-5</v>
      </c>
      <c r="H114">
        <v>7.1153487000000003E-3</v>
      </c>
      <c r="I114" s="1">
        <v>4.4794374999999997E-5</v>
      </c>
      <c r="J114">
        <v>6.9803614000000002E-3</v>
      </c>
      <c r="M114">
        <v>6.9604087999999998E-3</v>
      </c>
      <c r="N114">
        <v>1.4431673000000001E-3</v>
      </c>
      <c r="O114">
        <v>2.9246488E-3</v>
      </c>
      <c r="P114">
        <v>1.5964239999999999E-3</v>
      </c>
      <c r="Q114">
        <v>2.3882502999999999E-3</v>
      </c>
      <c r="R114">
        <v>2.2477650000000001E-3</v>
      </c>
      <c r="S114">
        <v>9.9361429999999997E-3</v>
      </c>
      <c r="T114">
        <v>2.2988506000000001E-3</v>
      </c>
      <c r="U114">
        <v>8.1481479999999992E-3</v>
      </c>
    </row>
    <row r="115" spans="2:21" x14ac:dyDescent="0.3">
      <c r="B115">
        <v>1.2778012E-2</v>
      </c>
      <c r="C115">
        <v>-1.1624432000000001E-3</v>
      </c>
      <c r="D115">
        <v>-4.1696520000000003E-3</v>
      </c>
      <c r="E115">
        <v>1.8914202999999999E-4</v>
      </c>
      <c r="F115">
        <v>-4.1103177000000003E-3</v>
      </c>
      <c r="G115">
        <v>-4.5522840000000002E-3</v>
      </c>
      <c r="H115">
        <v>4.3732774999999998E-3</v>
      </c>
      <c r="I115">
        <v>8.4315840000000006E-3</v>
      </c>
      <c r="J115">
        <v>9.3287014999999997E-3</v>
      </c>
      <c r="M115">
        <v>8.3269480000000007E-3</v>
      </c>
      <c r="N115">
        <v>6.6411240000000004E-4</v>
      </c>
      <c r="O115">
        <v>1.1494253E-3</v>
      </c>
      <c r="P115">
        <v>7.7139210000000003E-3</v>
      </c>
      <c r="Q115">
        <v>3.3716476E-3</v>
      </c>
      <c r="R115" s="1">
        <v>3.8314178E-5</v>
      </c>
      <c r="S115">
        <v>7.0114940000000001E-3</v>
      </c>
      <c r="T115">
        <v>9.6168580000000007E-3</v>
      </c>
      <c r="U115">
        <v>9.9361429999999997E-3</v>
      </c>
    </row>
    <row r="116" spans="2:21" x14ac:dyDescent="0.3">
      <c r="B116">
        <v>-2.7872717000000002E-2</v>
      </c>
      <c r="C116">
        <v>-1.4692277E-2</v>
      </c>
      <c r="D116">
        <v>-1.1055796999999999E-2</v>
      </c>
      <c r="E116">
        <v>-6.2550445999999997E-3</v>
      </c>
      <c r="F116">
        <v>-2.4230530000000001E-3</v>
      </c>
      <c r="G116">
        <v>3.940069E-3</v>
      </c>
      <c r="H116">
        <v>5.6040869999999998E-3</v>
      </c>
      <c r="I116">
        <v>6.8527939999999997E-3</v>
      </c>
      <c r="J116">
        <v>9.1646579999999991E-3</v>
      </c>
      <c r="M116">
        <v>2.3499362E-3</v>
      </c>
      <c r="N116">
        <v>7.2796935999999996E-3</v>
      </c>
      <c r="O116">
        <v>6.1430395999999996E-3</v>
      </c>
      <c r="P116">
        <v>8.3269480000000007E-3</v>
      </c>
      <c r="Q116">
        <v>6.3601530000000003E-3</v>
      </c>
      <c r="R116">
        <v>4.6232440000000003E-3</v>
      </c>
      <c r="S116">
        <v>4.4699869999999999E-3</v>
      </c>
      <c r="T116">
        <v>5.9131547000000001E-3</v>
      </c>
      <c r="U116">
        <v>8.7228600000000007E-3</v>
      </c>
    </row>
    <row r="117" spans="2:21" x14ac:dyDescent="0.3">
      <c r="B117">
        <v>-2.7351836000000002E-3</v>
      </c>
      <c r="C117">
        <v>7.8815359999999998E-3</v>
      </c>
      <c r="D117">
        <v>1.5143608E-3</v>
      </c>
      <c r="E117">
        <v>3.9060288E-3</v>
      </c>
      <c r="F117">
        <v>2.0650406E-3</v>
      </c>
      <c r="G117">
        <v>4.9795127E-3</v>
      </c>
      <c r="H117">
        <v>-6.8670115000000001E-4</v>
      </c>
      <c r="I117">
        <v>6.5556955999999996E-3</v>
      </c>
      <c r="J117">
        <v>6.0995299999999997E-3</v>
      </c>
      <c r="M117" s="1">
        <v>8.939974E-5</v>
      </c>
      <c r="N117">
        <v>8.9272029999999999E-3</v>
      </c>
      <c r="O117">
        <v>4.4189015999999996E-3</v>
      </c>
      <c r="P117">
        <v>8.5951469999999992E-3</v>
      </c>
      <c r="Q117">
        <v>6.8454663000000002E-3</v>
      </c>
      <c r="R117">
        <v>7.6756068E-3</v>
      </c>
      <c r="S117">
        <v>4.3422732E-4</v>
      </c>
      <c r="T117">
        <v>6.8326945999999996E-3</v>
      </c>
      <c r="U117">
        <v>6.2324394999999999E-3</v>
      </c>
    </row>
    <row r="118" spans="2:21" x14ac:dyDescent="0.3">
      <c r="B118">
        <v>-2.7907451999999999E-2</v>
      </c>
      <c r="C118">
        <v>-7.6132609999999996E-3</v>
      </c>
      <c r="D118">
        <v>-1.26007125E-2</v>
      </c>
      <c r="E118">
        <v>-4.9408100000000003E-3</v>
      </c>
      <c r="F118">
        <v>-3.2015635999999999E-3</v>
      </c>
      <c r="G118">
        <v>1.6224117000000001E-3</v>
      </c>
      <c r="H118">
        <v>9.3056010000000002E-3</v>
      </c>
      <c r="I118">
        <v>8.4539060000000006E-3</v>
      </c>
      <c r="J118">
        <v>4.0266774999999999E-3</v>
      </c>
      <c r="M118">
        <v>3.6526179999999998E-3</v>
      </c>
      <c r="N118">
        <v>7.9054920000000001E-3</v>
      </c>
      <c r="O118">
        <v>9.3231163999999995E-4</v>
      </c>
      <c r="P118">
        <v>7.4968073E-3</v>
      </c>
      <c r="Q118">
        <v>5.0574712999999997E-3</v>
      </c>
      <c r="R118">
        <v>2.2094507999999998E-3</v>
      </c>
      <c r="S118">
        <v>7.7777779999999999E-3</v>
      </c>
      <c r="T118">
        <v>7.0753509999999997E-3</v>
      </c>
      <c r="U118">
        <v>3.4738185000000002E-3</v>
      </c>
    </row>
    <row r="119" spans="2:21" x14ac:dyDescent="0.3">
      <c r="B119">
        <v>-1.9152949999999998E-2</v>
      </c>
      <c r="C119">
        <v>-9.4489090000000001E-3</v>
      </c>
      <c r="D119">
        <v>-7.790183E-3</v>
      </c>
      <c r="E119">
        <v>-4.2437559999999996E-3</v>
      </c>
      <c r="F119">
        <v>-7.1808862999999997E-3</v>
      </c>
      <c r="G119">
        <v>1.1115039999999999E-3</v>
      </c>
      <c r="H119">
        <v>9.5127700000000003E-3</v>
      </c>
      <c r="I119">
        <v>9.9333939999999999E-3</v>
      </c>
      <c r="J119">
        <v>6.23181E-3</v>
      </c>
      <c r="M119">
        <v>7.6500639999999998E-3</v>
      </c>
      <c r="N119">
        <v>9.0676880000000008E-3</v>
      </c>
      <c r="O119">
        <v>7.2286080000000001E-3</v>
      </c>
      <c r="P119">
        <v>8.3397190000000006E-3</v>
      </c>
      <c r="Q119">
        <v>1.5325671000000001E-4</v>
      </c>
      <c r="R119">
        <v>1.238825E-3</v>
      </c>
      <c r="S119">
        <v>8.1353764999999995E-3</v>
      </c>
      <c r="T119">
        <v>8.7867169999999994E-3</v>
      </c>
      <c r="U119">
        <v>5.6960409999999998E-3</v>
      </c>
    </row>
    <row r="120" spans="2:21" x14ac:dyDescent="0.3">
      <c r="B120">
        <v>1.0261489E-2</v>
      </c>
      <c r="C120">
        <v>1.0448944E-2</v>
      </c>
      <c r="D120">
        <v>5.6324699999999997E-3</v>
      </c>
      <c r="E120">
        <v>2.3713432999999998E-3</v>
      </c>
      <c r="F120">
        <v>2.1435173999999999E-3</v>
      </c>
      <c r="G120">
        <v>1.0986018000000001E-3</v>
      </c>
      <c r="H120">
        <v>-5.9267395000000005E-4</v>
      </c>
      <c r="I120">
        <v>9.2554660000000004E-3</v>
      </c>
      <c r="J120">
        <v>5.3714430000000001E-3</v>
      </c>
      <c r="M120">
        <v>9.6168580000000007E-3</v>
      </c>
      <c r="N120">
        <v>9.3231159999999993E-3</v>
      </c>
      <c r="O120">
        <v>7.4074073000000001E-3</v>
      </c>
      <c r="P120">
        <v>7.2924649999999997E-3</v>
      </c>
      <c r="Q120">
        <v>8.2247770000000008E-3</v>
      </c>
      <c r="R120">
        <v>5.1340995999999998E-3</v>
      </c>
      <c r="S120">
        <v>1.3026820000000001E-3</v>
      </c>
      <c r="T120">
        <v>9.8212009999999999E-3</v>
      </c>
      <c r="U120">
        <v>5.6066409999999999E-3</v>
      </c>
    </row>
    <row r="121" spans="2:21" x14ac:dyDescent="0.3">
      <c r="B121">
        <v>-1.8003366999999999E-2</v>
      </c>
      <c r="C121">
        <v>-1.0464988E-2</v>
      </c>
      <c r="D121">
        <v>-8.0906039999999995E-3</v>
      </c>
      <c r="E121">
        <v>-1.1189479E-2</v>
      </c>
      <c r="F121">
        <v>5.5298309999999998E-4</v>
      </c>
      <c r="G121">
        <v>3.3125089999999999E-3</v>
      </c>
      <c r="H121">
        <v>8.5842820000000004E-3</v>
      </c>
      <c r="I121">
        <v>9.0578589999999997E-3</v>
      </c>
      <c r="J121">
        <v>8.8780690000000006E-3</v>
      </c>
      <c r="M121">
        <v>3.9335890000000004E-3</v>
      </c>
      <c r="N121">
        <v>1.8390805000000001E-3</v>
      </c>
      <c r="O121">
        <v>2.2349935E-3</v>
      </c>
      <c r="P121">
        <v>1.0217113599999999E-4</v>
      </c>
      <c r="Q121">
        <v>9.1698600000000002E-3</v>
      </c>
      <c r="R121">
        <v>4.9425290000000002E-3</v>
      </c>
      <c r="S121">
        <v>7.9821200000000005E-3</v>
      </c>
      <c r="T121">
        <v>8.1353764999999995E-3</v>
      </c>
      <c r="U121">
        <v>8.441891E-3</v>
      </c>
    </row>
    <row r="122" spans="2:21" x14ac:dyDescent="0.3">
      <c r="B122">
        <v>2.5836349000000002E-2</v>
      </c>
      <c r="C122">
        <v>1.3400033E-2</v>
      </c>
      <c r="D122">
        <v>7.3230405999999996E-3</v>
      </c>
      <c r="E122">
        <v>1.6270936E-2</v>
      </c>
      <c r="F122">
        <v>1.0738495000000001E-2</v>
      </c>
      <c r="G122">
        <v>1.5853073000000001E-3</v>
      </c>
      <c r="H122">
        <v>4.3363593999999998E-3</v>
      </c>
      <c r="I122">
        <v>-4.5033440000000002E-4</v>
      </c>
      <c r="J122">
        <v>3.3202788000000001E-3</v>
      </c>
      <c r="M122">
        <v>5.7854406000000004E-3</v>
      </c>
      <c r="N122">
        <v>6.6155809999999997E-3</v>
      </c>
      <c r="O122">
        <v>3.9974455999999998E-3</v>
      </c>
      <c r="P122">
        <v>9.3231159999999993E-3</v>
      </c>
      <c r="Q122">
        <v>5.0063855000000001E-3</v>
      </c>
      <c r="R122">
        <v>3.0523627000000001E-3</v>
      </c>
      <c r="S122">
        <v>6.9604087999999998E-3</v>
      </c>
      <c r="T122">
        <v>1.8390805000000001E-3</v>
      </c>
      <c r="U122">
        <v>4.5083016000000004E-3</v>
      </c>
    </row>
    <row r="123" spans="2:21" x14ac:dyDescent="0.3">
      <c r="B123">
        <v>3.0530792000000001E-2</v>
      </c>
      <c r="C123">
        <v>1.2803195999999999E-2</v>
      </c>
      <c r="D123">
        <v>8.9768869999999994E-3</v>
      </c>
      <c r="E123">
        <v>4.0090209999999998E-3</v>
      </c>
      <c r="F123">
        <v>5.9987670000000003E-3</v>
      </c>
      <c r="G123">
        <v>2.8398680000000002E-3</v>
      </c>
      <c r="H123">
        <v>5.3295907999999998E-3</v>
      </c>
      <c r="I123">
        <v>-2.0176273000000001E-4</v>
      </c>
      <c r="J123">
        <v>4.409385E-3</v>
      </c>
      <c r="M123">
        <v>9.5657724999999999E-3</v>
      </c>
      <c r="N123">
        <v>6.5389526999999996E-3</v>
      </c>
      <c r="O123">
        <v>4.7637293999999997E-3</v>
      </c>
      <c r="P123">
        <v>1.6219667999999999E-3</v>
      </c>
      <c r="Q123">
        <v>7.0242660000000004E-3</v>
      </c>
      <c r="R123">
        <v>7.8927200000000006E-3</v>
      </c>
      <c r="S123">
        <v>9.6424010000000001E-3</v>
      </c>
      <c r="T123">
        <v>2.796935E-3</v>
      </c>
      <c r="U123">
        <v>5.8620690000000001E-3</v>
      </c>
    </row>
    <row r="124" spans="2:21" x14ac:dyDescent="0.3">
      <c r="B124">
        <v>-1.0054146999999999E-2</v>
      </c>
      <c r="C124">
        <v>-1.0283423999999999E-3</v>
      </c>
      <c r="D124">
        <v>3.2981331E-3</v>
      </c>
      <c r="E124">
        <v>-4.0872492999999999E-3</v>
      </c>
      <c r="F124">
        <v>-2.2255026000000001E-3</v>
      </c>
      <c r="G124">
        <v>-1.1720740000000001E-4</v>
      </c>
      <c r="H124">
        <v>6.3951783999999998E-3</v>
      </c>
      <c r="I124">
        <v>4.3521947E-3</v>
      </c>
      <c r="J124">
        <v>9.8398670000000004E-3</v>
      </c>
      <c r="M124">
        <v>1.0983397000000001E-3</v>
      </c>
      <c r="N124">
        <v>1.6219667999999999E-3</v>
      </c>
      <c r="O124">
        <v>7.2158366E-3</v>
      </c>
      <c r="P124">
        <v>1.5708812E-3</v>
      </c>
      <c r="Q124">
        <v>3.1417624999999999E-3</v>
      </c>
      <c r="R124">
        <v>1.9157088E-3</v>
      </c>
      <c r="S124">
        <v>6.6283527000000004E-3</v>
      </c>
      <c r="T124">
        <v>3.9335890000000004E-3</v>
      </c>
      <c r="U124">
        <v>9.6807149999999995E-3</v>
      </c>
    </row>
    <row r="125" spans="2:21" x14ac:dyDescent="0.3">
      <c r="B125">
        <v>1.5743074999999999E-2</v>
      </c>
      <c r="C125">
        <v>1.2448526E-2</v>
      </c>
      <c r="D125">
        <v>1.1107578E-2</v>
      </c>
      <c r="E125">
        <v>1.0526004E-2</v>
      </c>
      <c r="F125">
        <v>7.8389970000000003E-3</v>
      </c>
      <c r="G125">
        <v>4.4505604999999998E-3</v>
      </c>
      <c r="H125">
        <v>1.7596958E-3</v>
      </c>
      <c r="I125">
        <v>8.3343359999999995E-3</v>
      </c>
      <c r="J125">
        <v>2.5973496999999999E-3</v>
      </c>
      <c r="M125">
        <v>2.7586208000000001E-3</v>
      </c>
      <c r="N125">
        <v>7.4074073000000001E-3</v>
      </c>
      <c r="O125">
        <v>9.3869729999999998E-3</v>
      </c>
      <c r="P125">
        <v>6.0280969999999996E-3</v>
      </c>
      <c r="Q125">
        <v>4.0357596999999997E-3</v>
      </c>
      <c r="R125">
        <v>5.6321840000000001E-3</v>
      </c>
      <c r="S125">
        <v>3.6015327E-3</v>
      </c>
      <c r="T125">
        <v>9.8722859999999992E-3</v>
      </c>
      <c r="U125">
        <v>3.4099616999999998E-3</v>
      </c>
    </row>
    <row r="126" spans="2:21" x14ac:dyDescent="0.3">
      <c r="B126">
        <v>9.6529749999999994E-3</v>
      </c>
      <c r="C126">
        <v>6.4719180000000001E-3</v>
      </c>
      <c r="D126">
        <v>4.2526083999999999E-3</v>
      </c>
      <c r="E126">
        <v>3.8013496000000001E-3</v>
      </c>
      <c r="F126">
        <v>5.4600040000000001E-3</v>
      </c>
      <c r="G126">
        <v>2.1176455000000002E-3</v>
      </c>
      <c r="H126">
        <v>5.9223087000000001E-3</v>
      </c>
      <c r="I126">
        <v>6.3174620000000003E-3</v>
      </c>
      <c r="J126">
        <v>2.8399043E-3</v>
      </c>
      <c r="M126">
        <v>1.2132822000000001E-3</v>
      </c>
      <c r="N126">
        <v>4.1251596999999996E-3</v>
      </c>
      <c r="O126">
        <v>4.7509576999999999E-3</v>
      </c>
      <c r="P126">
        <v>6.3090680000000001E-3</v>
      </c>
      <c r="Q126">
        <v>9.6168580000000007E-3</v>
      </c>
      <c r="R126">
        <v>6.3346102999999997E-3</v>
      </c>
      <c r="S126">
        <v>8.5823759999999992E-3</v>
      </c>
      <c r="T126">
        <v>7.7777779999999999E-3</v>
      </c>
      <c r="U126">
        <v>3.4865899999999999E-3</v>
      </c>
    </row>
    <row r="127" spans="2:21" x14ac:dyDescent="0.3">
      <c r="B127">
        <v>2.8408614000000002E-3</v>
      </c>
      <c r="C127">
        <v>-1.2097761999999999E-3</v>
      </c>
      <c r="D127">
        <v>4.0165163E-3</v>
      </c>
      <c r="E127">
        <v>-2.6909312999999998E-3</v>
      </c>
      <c r="F127">
        <v>1.6353787000000001E-3</v>
      </c>
      <c r="G127">
        <v>6.0464995999999997E-3</v>
      </c>
      <c r="H127">
        <v>5.5016973000000004E-3</v>
      </c>
      <c r="I127">
        <v>6.1569579999999997E-3</v>
      </c>
      <c r="J127">
        <v>1.3422867000000001E-3</v>
      </c>
      <c r="M127">
        <v>9.1698600000000002E-3</v>
      </c>
      <c r="N127">
        <v>1.1877394000000001E-3</v>
      </c>
      <c r="O127">
        <v>6.7943804999999998E-3</v>
      </c>
      <c r="P127">
        <v>3.6526179999999998E-3</v>
      </c>
      <c r="Q127">
        <v>8.6590039999999997E-3</v>
      </c>
      <c r="R127">
        <v>9.5146870000000008E-3</v>
      </c>
      <c r="S127">
        <v>6.8199233999999996E-3</v>
      </c>
      <c r="T127">
        <v>6.4240102999999996E-3</v>
      </c>
      <c r="U127">
        <v>1.4431673000000001E-3</v>
      </c>
    </row>
    <row r="128" spans="2:21" x14ac:dyDescent="0.3">
      <c r="B128">
        <v>9.4704790000000004E-3</v>
      </c>
      <c r="C128">
        <v>1.3737053000000001E-2</v>
      </c>
      <c r="D128">
        <v>8.0910300000000008E-3</v>
      </c>
      <c r="E128">
        <v>8.3744379999999997E-3</v>
      </c>
      <c r="F128">
        <v>6.5840339999999999E-3</v>
      </c>
      <c r="G128">
        <v>3.1557364999999999E-4</v>
      </c>
      <c r="H128">
        <v>-1.0859774E-3</v>
      </c>
      <c r="I128">
        <v>6.3436576000000001E-3</v>
      </c>
      <c r="J128">
        <v>2.5387716000000002E-3</v>
      </c>
      <c r="M128">
        <v>1.1494252999999999E-4</v>
      </c>
      <c r="N128">
        <v>9.6551720000000001E-3</v>
      </c>
      <c r="O128">
        <v>7.0498083E-3</v>
      </c>
      <c r="P128">
        <v>6.8965516999999997E-3</v>
      </c>
      <c r="Q128">
        <v>6.3473820000000004E-3</v>
      </c>
      <c r="R128">
        <v>2.6692209999999998E-3</v>
      </c>
      <c r="S128">
        <v>8.6845463000000003E-4</v>
      </c>
      <c r="T128">
        <v>7.6117496999999999E-3</v>
      </c>
      <c r="U128">
        <v>3.1928479999999999E-3</v>
      </c>
    </row>
    <row r="129" spans="2:21" x14ac:dyDescent="0.3">
      <c r="B129">
        <v>1.6860719999999999E-2</v>
      </c>
      <c r="C129">
        <v>2.8713108E-3</v>
      </c>
      <c r="D129">
        <v>9.7184409999999995E-4</v>
      </c>
      <c r="E129">
        <v>3.6771703000000001E-3</v>
      </c>
      <c r="F129">
        <v>-2.9998720000000002E-3</v>
      </c>
      <c r="G129">
        <v>-3.7577315E-3</v>
      </c>
      <c r="H129">
        <v>5.9440993000000001E-3</v>
      </c>
      <c r="I129">
        <v>7.9422539999999993E-3</v>
      </c>
      <c r="J129">
        <v>2.3133578000000001E-3</v>
      </c>
      <c r="M129">
        <v>6.8837804999999997E-3</v>
      </c>
      <c r="N129">
        <v>3.0651342000000001E-4</v>
      </c>
      <c r="O129">
        <v>1.5070242999999999E-3</v>
      </c>
      <c r="P129">
        <v>7.931034E-3</v>
      </c>
      <c r="Q129">
        <v>3.4355044E-3</v>
      </c>
      <c r="R129">
        <v>1.6730523000000001E-3</v>
      </c>
      <c r="S129">
        <v>9.3358880000000005E-3</v>
      </c>
      <c r="T129">
        <v>9.9233715E-3</v>
      </c>
      <c r="U129">
        <v>3.2567049999999999E-3</v>
      </c>
    </row>
    <row r="130" spans="2:21" x14ac:dyDescent="0.3">
      <c r="B130">
        <v>2.0079284999999999E-2</v>
      </c>
      <c r="C130">
        <v>4.1089270000000001E-3</v>
      </c>
      <c r="D130">
        <v>1.0380833000000001E-2</v>
      </c>
      <c r="E130">
        <v>6.6336440000000002E-3</v>
      </c>
      <c r="F130">
        <v>5.5475619999999998E-3</v>
      </c>
      <c r="G130">
        <v>7.0075930000000003E-3</v>
      </c>
      <c r="H130">
        <v>1.1624046999999999E-3</v>
      </c>
      <c r="I130">
        <v>9.2858800000000005E-4</v>
      </c>
      <c r="J130">
        <v>1.7812379000000001E-3</v>
      </c>
      <c r="M130">
        <v>9.8467429999999998E-3</v>
      </c>
      <c r="N130">
        <v>6.3856959999999995E-4</v>
      </c>
      <c r="O130">
        <v>7.701149E-3</v>
      </c>
      <c r="P130">
        <v>2.7586208000000001E-3</v>
      </c>
      <c r="Q130">
        <v>3.2439336999999999E-3</v>
      </c>
      <c r="R130">
        <v>8.6206900000000003E-3</v>
      </c>
      <c r="S130">
        <v>3.1289909999999998E-3</v>
      </c>
      <c r="T130">
        <v>2.643678E-3</v>
      </c>
      <c r="U130">
        <v>2.6564496000000002E-3</v>
      </c>
    </row>
    <row r="131" spans="2:21" x14ac:dyDescent="0.3">
      <c r="B131">
        <v>1.0576018E-2</v>
      </c>
      <c r="C131">
        <v>2.5053786000000001E-3</v>
      </c>
      <c r="D131">
        <v>3.8136338000000001E-4</v>
      </c>
      <c r="E131">
        <v>-1.5795978999999999E-3</v>
      </c>
      <c r="F131">
        <v>-1.7535383999999999E-3</v>
      </c>
      <c r="G131">
        <v>-4.0867502999999999E-4</v>
      </c>
      <c r="H131">
        <v>-7.5540630000000002E-4</v>
      </c>
      <c r="I131">
        <v>9.2452720000000006E-3</v>
      </c>
      <c r="J131">
        <v>9.2315599999999998E-3</v>
      </c>
      <c r="M131">
        <v>9.3742019999999999E-3</v>
      </c>
      <c r="N131">
        <v>6.7688380000000003E-4</v>
      </c>
      <c r="O131">
        <v>1.6219667999999999E-3</v>
      </c>
      <c r="P131">
        <v>1.1111110999999999E-3</v>
      </c>
      <c r="Q131">
        <v>1.660281E-3</v>
      </c>
      <c r="R131">
        <v>2.2860789999999999E-3</v>
      </c>
      <c r="S131">
        <v>5.4916983999999996E-4</v>
      </c>
      <c r="T131">
        <v>9.6168580000000007E-3</v>
      </c>
      <c r="U131">
        <v>9.4252869999999992E-3</v>
      </c>
    </row>
    <row r="132" spans="2:21" x14ac:dyDescent="0.3">
      <c r="B132">
        <v>-1.8757963999999999E-2</v>
      </c>
      <c r="C132">
        <v>-8.0497394999999999E-3</v>
      </c>
      <c r="D132">
        <v>-6.1589679999999999E-3</v>
      </c>
      <c r="E132">
        <v>-4.5772449999999998E-3</v>
      </c>
      <c r="F132">
        <v>-5.256045E-3</v>
      </c>
      <c r="G132">
        <v>2.4698904999999999E-3</v>
      </c>
      <c r="H132">
        <v>3.1383892000000002E-3</v>
      </c>
      <c r="I132">
        <v>2.9061084999999999E-3</v>
      </c>
      <c r="J132">
        <v>1.1574434000000001E-3</v>
      </c>
      <c r="M132">
        <v>4.9936143000000001E-3</v>
      </c>
      <c r="N132">
        <v>5.3767559999999999E-3</v>
      </c>
      <c r="O132">
        <v>3.844189E-3</v>
      </c>
      <c r="P132">
        <v>4.6232440000000003E-3</v>
      </c>
      <c r="Q132">
        <v>1.0855683E-3</v>
      </c>
      <c r="R132">
        <v>3.1928479999999999E-3</v>
      </c>
      <c r="S132">
        <v>2.2860789999999999E-3</v>
      </c>
      <c r="T132">
        <v>2.1455939999999998E-3</v>
      </c>
      <c r="U132">
        <v>8.5568329999999998E-4</v>
      </c>
    </row>
    <row r="133" spans="2:21" x14ac:dyDescent="0.3">
      <c r="B133">
        <v>-1.4734288E-2</v>
      </c>
      <c r="C133">
        <v>4.314872E-3</v>
      </c>
      <c r="D133">
        <v>-5.1360586999999996E-3</v>
      </c>
      <c r="E133">
        <v>-2.3490414000000002E-3</v>
      </c>
      <c r="F133">
        <v>-3.5841633000000001E-3</v>
      </c>
      <c r="G133">
        <v>2.4614872000000001E-3</v>
      </c>
      <c r="H133">
        <v>2.0630729999999999E-3</v>
      </c>
      <c r="I133">
        <v>1.8043009000000001E-3</v>
      </c>
      <c r="J133">
        <v>9.5934169999999999E-3</v>
      </c>
      <c r="M133">
        <v>6.8965516999999997E-3</v>
      </c>
      <c r="N133">
        <v>9.4508305000000001E-3</v>
      </c>
      <c r="O133">
        <v>8.301405E-4</v>
      </c>
      <c r="P133">
        <v>5.2234990000000004E-3</v>
      </c>
      <c r="Q133">
        <v>2.9118773999999999E-3</v>
      </c>
      <c r="R133">
        <v>3.6270753000000001E-3</v>
      </c>
      <c r="S133">
        <v>1.0855683E-3</v>
      </c>
      <c r="T133">
        <v>4.7254152000000002E-4</v>
      </c>
      <c r="U133">
        <v>9.0549169999999991E-3</v>
      </c>
    </row>
    <row r="134" spans="2:21" x14ac:dyDescent="0.3">
      <c r="B134">
        <v>-2.4078774999999998E-3</v>
      </c>
      <c r="C134">
        <v>4.6249665000000001E-3</v>
      </c>
      <c r="D134">
        <v>2.3116753000000001E-3</v>
      </c>
      <c r="E134">
        <v>-7.8950514999999999E-3</v>
      </c>
      <c r="F134">
        <v>-1.5780645000000001E-3</v>
      </c>
      <c r="G134">
        <v>4.4215927E-3</v>
      </c>
      <c r="H134">
        <v>-6.2135749999999996E-4</v>
      </c>
      <c r="I134">
        <v>1.4235440999999999E-3</v>
      </c>
      <c r="J134">
        <v>1.9906521999999999E-3</v>
      </c>
      <c r="M134">
        <v>8.1098339999999998E-3</v>
      </c>
      <c r="N134">
        <v>7.7522349999999997E-3</v>
      </c>
      <c r="O134">
        <v>6.6538949999999999E-3</v>
      </c>
      <c r="P134">
        <v>1.7752235E-3</v>
      </c>
      <c r="Q134">
        <v>8.7228600000000007E-3</v>
      </c>
      <c r="R134">
        <v>8.7100890000000007E-3</v>
      </c>
      <c r="S134">
        <v>5.3639849999999995E-4</v>
      </c>
      <c r="T134">
        <v>1.2005109E-3</v>
      </c>
      <c r="U134">
        <v>1.8390805000000001E-3</v>
      </c>
    </row>
    <row r="135" spans="2:21" x14ac:dyDescent="0.3">
      <c r="B135">
        <v>2.8575278999999999E-2</v>
      </c>
      <c r="C135">
        <v>1.8861059999999999E-2</v>
      </c>
      <c r="D135">
        <v>8.1653769999999997E-3</v>
      </c>
      <c r="E135">
        <v>1.1890758E-2</v>
      </c>
      <c r="F135">
        <v>7.4353580000000004E-3</v>
      </c>
      <c r="G135">
        <v>5.5150086999999999E-3</v>
      </c>
      <c r="H135">
        <v>-1.9269494E-3</v>
      </c>
      <c r="I135">
        <v>4.5519380000000002E-3</v>
      </c>
      <c r="J135">
        <v>7.6917213999999996E-3</v>
      </c>
      <c r="M135">
        <v>7.0370370000000003E-3</v>
      </c>
      <c r="N135">
        <v>6.6666670000000003E-3</v>
      </c>
      <c r="O135">
        <v>1.1494252999999999E-4</v>
      </c>
      <c r="P135">
        <v>2.6053640000000002E-3</v>
      </c>
      <c r="Q135">
        <v>1.8646233E-3</v>
      </c>
      <c r="R135">
        <v>7.5223497E-3</v>
      </c>
      <c r="S135">
        <v>7.9182630000000003E-4</v>
      </c>
      <c r="T135">
        <v>6.7177519999999996E-3</v>
      </c>
      <c r="U135">
        <v>8.837803E-3</v>
      </c>
    </row>
    <row r="136" spans="2:21" x14ac:dyDescent="0.3">
      <c r="B136">
        <v>2.7445644000000002E-2</v>
      </c>
      <c r="C136">
        <v>1.9534533999999999E-2</v>
      </c>
      <c r="D136">
        <v>6.5189567E-3</v>
      </c>
      <c r="E136">
        <v>1.5676394E-2</v>
      </c>
      <c r="F136">
        <v>1.1323075E-2</v>
      </c>
      <c r="G136">
        <v>2.6072930000000001E-3</v>
      </c>
      <c r="H136">
        <v>-4.0192412999999998E-4</v>
      </c>
      <c r="I136">
        <v>3.871392E-3</v>
      </c>
      <c r="J136">
        <v>8.8086985E-3</v>
      </c>
      <c r="M136">
        <v>6.871009E-3</v>
      </c>
      <c r="N136">
        <v>7.6628349999999998E-3</v>
      </c>
      <c r="O136" s="1">
        <v>5.1085567999999997E-5</v>
      </c>
      <c r="P136">
        <v>8.9144319999999999E-3</v>
      </c>
      <c r="Q136">
        <v>8.0587479999999993E-3</v>
      </c>
      <c r="R136">
        <v>5.5555557E-3</v>
      </c>
      <c r="S136">
        <v>2.5670497999999999E-3</v>
      </c>
      <c r="T136">
        <v>5.8876120000000004E-3</v>
      </c>
      <c r="U136">
        <v>9.8595139999999998E-3</v>
      </c>
    </row>
    <row r="137" spans="2:21" x14ac:dyDescent="0.3">
      <c r="B137">
        <v>1.7613249000000001E-2</v>
      </c>
      <c r="C137">
        <v>1.4271726E-2</v>
      </c>
      <c r="D137">
        <v>9.6663800000000005E-3</v>
      </c>
      <c r="E137">
        <v>3.7773128E-3</v>
      </c>
      <c r="F137">
        <v>3.1886281999999998E-3</v>
      </c>
      <c r="G137">
        <v>-2.182154E-3</v>
      </c>
      <c r="H137">
        <v>4.8516634999999999E-4</v>
      </c>
      <c r="I137">
        <v>2.634791E-3</v>
      </c>
      <c r="J137">
        <v>5.6963917000000001E-3</v>
      </c>
      <c r="M137">
        <v>5.3384419999999997E-3</v>
      </c>
      <c r="N137">
        <v>8.2247770000000008E-3</v>
      </c>
      <c r="O137">
        <v>7.5095785E-3</v>
      </c>
      <c r="P137">
        <v>4.5338440000000004E-3</v>
      </c>
      <c r="Q137">
        <v>6.4367814999999997E-3</v>
      </c>
      <c r="R137">
        <v>2.1455939999999998E-3</v>
      </c>
      <c r="S137">
        <v>3.4355044E-3</v>
      </c>
      <c r="T137">
        <v>4.1379310000000001E-3</v>
      </c>
      <c r="U137">
        <v>6.3729244000000004E-3</v>
      </c>
    </row>
    <row r="138" spans="2:21" x14ac:dyDescent="0.3">
      <c r="B138">
        <v>-1.82434E-2</v>
      </c>
      <c r="C138">
        <v>-5.3630070000000004E-3</v>
      </c>
      <c r="D138">
        <v>-2.7473513E-3</v>
      </c>
      <c r="E138">
        <v>-1.3035062E-2</v>
      </c>
      <c r="F138">
        <v>-1.3565473E-2</v>
      </c>
      <c r="G138">
        <v>9.880863000000001E-4</v>
      </c>
      <c r="H138">
        <v>6.2347449999999999E-3</v>
      </c>
      <c r="I138">
        <v>2.7058179999999999E-4</v>
      </c>
      <c r="J138">
        <v>1.1926641E-3</v>
      </c>
      <c r="M138">
        <v>2.9374202000000002E-4</v>
      </c>
      <c r="N138">
        <v>5.8876120000000004E-3</v>
      </c>
      <c r="O138">
        <v>8.0459769999999993E-3</v>
      </c>
      <c r="P138">
        <v>2.5415071000000002E-3</v>
      </c>
      <c r="Q138">
        <v>5.2362709999999996E-4</v>
      </c>
      <c r="R138">
        <v>5.96424E-3</v>
      </c>
      <c r="S138">
        <v>7.3435506999999997E-3</v>
      </c>
      <c r="T138" s="1">
        <v>2.5542783999999998E-5</v>
      </c>
      <c r="U138">
        <v>1.0089399E-3</v>
      </c>
    </row>
    <row r="139" spans="2:21" x14ac:dyDescent="0.3">
      <c r="B139">
        <v>2.1336880999999999E-2</v>
      </c>
      <c r="C139">
        <v>9.1438639999999998E-3</v>
      </c>
      <c r="D139">
        <v>6.3678570000000002E-3</v>
      </c>
      <c r="E139">
        <v>2.286363E-3</v>
      </c>
      <c r="F139">
        <v>3.6568323E-4</v>
      </c>
      <c r="G139">
        <v>1.1601245E-3</v>
      </c>
      <c r="H139">
        <v>1.4201797999999999E-4</v>
      </c>
      <c r="I139">
        <v>9.0319719999999997E-4</v>
      </c>
      <c r="J139">
        <v>1.3331199000000001E-3</v>
      </c>
      <c r="M139">
        <v>1.0089399E-3</v>
      </c>
      <c r="N139">
        <v>1.1111110999999999E-3</v>
      </c>
      <c r="O139">
        <v>2.6181353999999999E-3</v>
      </c>
      <c r="P139">
        <v>1.7113666E-3</v>
      </c>
      <c r="Q139">
        <v>3.5887611999999998E-3</v>
      </c>
      <c r="R139">
        <v>7.1902935999999997E-3</v>
      </c>
      <c r="S139">
        <v>4.6232440000000003E-3</v>
      </c>
      <c r="T139">
        <v>3.7164749999999999E-3</v>
      </c>
      <c r="U139">
        <v>2.6564496000000002E-3</v>
      </c>
    </row>
    <row r="140" spans="2:21" x14ac:dyDescent="0.3">
      <c r="B140">
        <v>5.4008075999999999E-3</v>
      </c>
      <c r="C140">
        <v>8.8387710000000005E-3</v>
      </c>
      <c r="D140">
        <v>8.3564820000000001E-3</v>
      </c>
      <c r="E140">
        <v>4.1621326999999996E-3</v>
      </c>
      <c r="F140">
        <v>8.6815125999999999E-4</v>
      </c>
      <c r="G140">
        <v>2.2350908000000002E-3</v>
      </c>
      <c r="H140">
        <v>3.5167815999999998E-3</v>
      </c>
      <c r="I140">
        <v>2.3575345999999999E-3</v>
      </c>
      <c r="J140">
        <v>4.7650243999999998E-3</v>
      </c>
      <c r="M140">
        <v>4.4827586999999997E-3</v>
      </c>
      <c r="N140">
        <v>9.5913160000000008E-3</v>
      </c>
      <c r="O140">
        <v>8.4291179999999993E-3</v>
      </c>
      <c r="P140">
        <v>5.4150702999999998E-3</v>
      </c>
      <c r="Q140">
        <v>3.2822478000000001E-3</v>
      </c>
      <c r="R140">
        <v>4.7126436000000001E-3</v>
      </c>
      <c r="S140">
        <v>5.1468709999999999E-3</v>
      </c>
      <c r="T140">
        <v>3.3844188E-3</v>
      </c>
      <c r="U140">
        <v>5.2618138E-3</v>
      </c>
    </row>
    <row r="141" spans="2:21" x14ac:dyDescent="0.3">
      <c r="B141">
        <v>2.1951238000000001E-2</v>
      </c>
      <c r="C141">
        <v>1.0017013999999999E-2</v>
      </c>
      <c r="D141">
        <v>1.11746695E-2</v>
      </c>
      <c r="E141">
        <v>4.3642307E-3</v>
      </c>
      <c r="F141" s="1">
        <v>5.5113701999999999E-5</v>
      </c>
      <c r="G141">
        <v>2.8174354000000002E-3</v>
      </c>
      <c r="H141">
        <v>-3.3688210000000001E-3</v>
      </c>
      <c r="I141">
        <v>7.2238123999999997E-3</v>
      </c>
      <c r="J141">
        <v>4.5566764000000001E-3</v>
      </c>
      <c r="M141">
        <v>3.7675606999999999E-3</v>
      </c>
      <c r="N141">
        <v>1.2260537E-3</v>
      </c>
      <c r="O141">
        <v>6.4623244000000003E-3</v>
      </c>
      <c r="P141">
        <v>1.3665388999999999E-3</v>
      </c>
      <c r="Q141">
        <v>4.7254152000000002E-4</v>
      </c>
      <c r="R141">
        <v>7.0498083E-3</v>
      </c>
      <c r="S141" s="1">
        <v>7.6628355999999999E-5</v>
      </c>
      <c r="T141">
        <v>9.4125159999999992E-3</v>
      </c>
      <c r="U141">
        <v>5.6066409999999999E-3</v>
      </c>
    </row>
    <row r="142" spans="2:21" x14ac:dyDescent="0.3">
      <c r="B142">
        <v>-2.7037561000000002E-2</v>
      </c>
      <c r="C142">
        <v>-2.2080901999999999E-2</v>
      </c>
      <c r="D142">
        <v>-1.5422856E-2</v>
      </c>
      <c r="E142">
        <v>-1.7539084999999999E-3</v>
      </c>
      <c r="F142">
        <v>3.4158558E-3</v>
      </c>
      <c r="G142">
        <v>7.6528000000000004E-3</v>
      </c>
      <c r="H142">
        <v>9.9585469999999999E-3</v>
      </c>
      <c r="I142">
        <v>9.6137789999999994E-3</v>
      </c>
      <c r="J142">
        <v>9.0595464999999997E-3</v>
      </c>
      <c r="M142">
        <v>4.5210729999999996E-3</v>
      </c>
      <c r="N142">
        <v>6.5134100000000005E-4</v>
      </c>
      <c r="O142">
        <v>3.2056195E-3</v>
      </c>
      <c r="P142">
        <v>7.2924649999999997E-3</v>
      </c>
      <c r="Q142">
        <v>3.7931034000000001E-3</v>
      </c>
      <c r="R142">
        <v>3.550447E-3</v>
      </c>
      <c r="S142">
        <v>6.5134099999999999E-3</v>
      </c>
      <c r="T142">
        <v>7.6883780000000001E-3</v>
      </c>
      <c r="U142">
        <v>8.2503190000000007E-3</v>
      </c>
    </row>
    <row r="143" spans="2:21" x14ac:dyDescent="0.3">
      <c r="B143">
        <v>-1.2624063999999999E-3</v>
      </c>
      <c r="C143">
        <v>4.6406052999999996E-3</v>
      </c>
      <c r="D143">
        <v>-2.5537263000000002E-3</v>
      </c>
      <c r="E143">
        <v>1.8868945E-3</v>
      </c>
      <c r="F143">
        <v>-6.1467937E-3</v>
      </c>
      <c r="G143">
        <v>-2.7599425999999998E-3</v>
      </c>
      <c r="H143">
        <v>4.8655169999999998E-3</v>
      </c>
      <c r="I143">
        <v>5.2829916000000001E-3</v>
      </c>
      <c r="J143">
        <v>2.6001741999999999E-3</v>
      </c>
      <c r="M143">
        <v>5.0191569999999998E-3</v>
      </c>
      <c r="N143">
        <v>8.4163469999999994E-3</v>
      </c>
      <c r="O143">
        <v>1.3793104E-3</v>
      </c>
      <c r="P143">
        <v>8.9272029999999999E-3</v>
      </c>
      <c r="Q143">
        <v>1.0472541999999999E-3</v>
      </c>
      <c r="R143">
        <v>6.0025544000000004E-4</v>
      </c>
      <c r="S143">
        <v>6.0919540000000001E-3</v>
      </c>
      <c r="T143">
        <v>5.50447E-3</v>
      </c>
      <c r="U143">
        <v>2.6692209999999998E-3</v>
      </c>
    </row>
    <row r="144" spans="2:21" x14ac:dyDescent="0.3">
      <c r="B144">
        <v>-1.7948902999999999E-2</v>
      </c>
      <c r="C144">
        <v>-1.7671698999999999E-2</v>
      </c>
      <c r="D144">
        <v>-1.8539110000000001E-2</v>
      </c>
      <c r="E144">
        <v>-8.197167E-3</v>
      </c>
      <c r="F144">
        <v>2.4493473999999999E-3</v>
      </c>
      <c r="G144">
        <v>8.1724680000000004E-3</v>
      </c>
      <c r="H144">
        <v>1.1205252000000001E-2</v>
      </c>
      <c r="I144">
        <v>1.5708893999999999E-3</v>
      </c>
      <c r="J144">
        <v>1.2245909999999999E-3</v>
      </c>
      <c r="M144">
        <v>7.3690930000000002E-3</v>
      </c>
      <c r="N144">
        <v>7.0625799999999997E-3</v>
      </c>
      <c r="O144">
        <v>1.6347382E-3</v>
      </c>
      <c r="P144">
        <v>2.7203065999999998E-3</v>
      </c>
      <c r="Q144">
        <v>4.3805874999999998E-3</v>
      </c>
      <c r="R144">
        <v>5.3639845000000002E-3</v>
      </c>
      <c r="S144">
        <v>8.837803E-3</v>
      </c>
      <c r="T144">
        <v>3.4482760000000001E-4</v>
      </c>
      <c r="U144">
        <v>6.6411240000000004E-4</v>
      </c>
    </row>
    <row r="145" spans="2:21" x14ac:dyDescent="0.3">
      <c r="B145">
        <v>3.0414066999999999E-2</v>
      </c>
      <c r="C145">
        <v>1.9000646E-2</v>
      </c>
      <c r="D145">
        <v>1.7741560999999999E-2</v>
      </c>
      <c r="E145">
        <v>1.7160180000000001E-2</v>
      </c>
      <c r="F145">
        <v>3.1944534E-3</v>
      </c>
      <c r="G145">
        <v>3.7648402999999999E-3</v>
      </c>
      <c r="H145">
        <v>-1.6908093E-3</v>
      </c>
      <c r="I145">
        <v>1.0682907E-3</v>
      </c>
      <c r="J145">
        <v>3.0625635000000001E-3</v>
      </c>
      <c r="M145">
        <v>5.8492976E-3</v>
      </c>
      <c r="N145">
        <v>8.7739459999999995E-3</v>
      </c>
      <c r="O145">
        <v>9.744572E-3</v>
      </c>
      <c r="P145">
        <v>9.4763729999999997E-3</v>
      </c>
      <c r="Q145" s="1">
        <v>1.2771391999999999E-5</v>
      </c>
      <c r="R145">
        <v>7.8033204E-3</v>
      </c>
      <c r="S145">
        <v>2.6309069E-3</v>
      </c>
      <c r="T145">
        <v>4.5210729999999996E-3</v>
      </c>
      <c r="U145">
        <v>4.7892719999999998E-3</v>
      </c>
    </row>
    <row r="146" spans="2:21" x14ac:dyDescent="0.3">
      <c r="B146">
        <v>-4.1772414000000001E-2</v>
      </c>
      <c r="C146">
        <v>-4.4324309999999999E-2</v>
      </c>
      <c r="D146">
        <v>-3.752776E-2</v>
      </c>
      <c r="E146">
        <v>-1.8584229000000001E-2</v>
      </c>
      <c r="F146">
        <v>-1.4720181999999999E-3</v>
      </c>
      <c r="G146">
        <v>1.4325515E-2</v>
      </c>
      <c r="H146">
        <v>8.6810459999999996E-3</v>
      </c>
      <c r="I146">
        <v>1.0400721E-2</v>
      </c>
      <c r="J146">
        <v>7.1397400000000003E-3</v>
      </c>
      <c r="M146">
        <v>6.6028097999999997E-3</v>
      </c>
      <c r="N146">
        <v>3.0779053999999998E-3</v>
      </c>
      <c r="O146">
        <v>4.5977011999999998E-4</v>
      </c>
      <c r="P146">
        <v>3.8697319999999999E-3</v>
      </c>
      <c r="Q146">
        <v>4.1890167999999997E-3</v>
      </c>
      <c r="R146">
        <v>9.3486590000000005E-3</v>
      </c>
      <c r="S146">
        <v>4.2528734E-3</v>
      </c>
      <c r="T146">
        <v>8.0970629999999998E-3</v>
      </c>
      <c r="U146">
        <v>6.0153259999999997E-3</v>
      </c>
    </row>
    <row r="147" spans="2:21" x14ac:dyDescent="0.3">
      <c r="B147">
        <v>-2.3886265E-2</v>
      </c>
      <c r="C147">
        <v>-1.309856E-2</v>
      </c>
      <c r="D147">
        <v>-5.6627615999999999E-3</v>
      </c>
      <c r="E147">
        <v>-5.4619930000000001E-3</v>
      </c>
      <c r="F147">
        <v>-5.3778384000000002E-4</v>
      </c>
      <c r="G147">
        <v>6.7039585000000003E-4</v>
      </c>
      <c r="H147">
        <v>3.6621028999999999E-3</v>
      </c>
      <c r="I147">
        <v>6.8871215999999997E-3</v>
      </c>
      <c r="J147">
        <v>1.5925347000000001E-3</v>
      </c>
      <c r="M147">
        <v>3.1289909999999998E-3</v>
      </c>
      <c r="N147">
        <v>1.8390805000000001E-3</v>
      </c>
      <c r="O147">
        <v>7.8671780000000007E-3</v>
      </c>
      <c r="P147">
        <v>8.0204344999999996E-3</v>
      </c>
      <c r="Q147">
        <v>9.0804590000000008E-3</v>
      </c>
      <c r="R147">
        <v>2.2988506000000001E-3</v>
      </c>
      <c r="S147">
        <v>2.796935E-3</v>
      </c>
      <c r="T147">
        <v>5.7726692999999999E-3</v>
      </c>
      <c r="U147">
        <v>1.0983397000000001E-3</v>
      </c>
    </row>
    <row r="148" spans="2:21" x14ac:dyDescent="0.3">
      <c r="B148">
        <v>2.0935075000000001E-2</v>
      </c>
      <c r="C148">
        <v>1.1914212E-2</v>
      </c>
      <c r="D148">
        <v>8.9905120000000009E-3</v>
      </c>
      <c r="E148">
        <v>1.2260022000000001E-2</v>
      </c>
      <c r="F148">
        <v>6.5165379999999997E-3</v>
      </c>
      <c r="G148">
        <v>1.6487641999999999E-3</v>
      </c>
      <c r="H148">
        <v>-2.4607382000000001E-3</v>
      </c>
      <c r="I148">
        <v>7.8881579999999993E-3</v>
      </c>
      <c r="J148">
        <v>8.6001189999999998E-3</v>
      </c>
      <c r="M148">
        <v>3.6653895E-3</v>
      </c>
      <c r="N148">
        <v>3.7292466000000001E-3</v>
      </c>
      <c r="O148">
        <v>4.4316729999999997E-3</v>
      </c>
      <c r="P148">
        <v>8.4163469999999994E-3</v>
      </c>
      <c r="Q148">
        <v>5.734355E-3</v>
      </c>
      <c r="R148">
        <v>5.1724140000000002E-3</v>
      </c>
      <c r="S148">
        <v>6.2579819999999996E-4</v>
      </c>
      <c r="T148">
        <v>9.9616860000000008E-3</v>
      </c>
      <c r="U148">
        <v>9.6424010000000001E-3</v>
      </c>
    </row>
    <row r="149" spans="2:21" x14ac:dyDescent="0.3">
      <c r="B149">
        <v>7.0216632000000001E-3</v>
      </c>
      <c r="C149">
        <v>2.2434902E-3</v>
      </c>
      <c r="D149">
        <v>3.3484672E-3</v>
      </c>
      <c r="E149">
        <v>6.1568012E-3</v>
      </c>
      <c r="F149">
        <v>-1.5005954E-4</v>
      </c>
      <c r="G149">
        <v>4.5879029999999999E-3</v>
      </c>
      <c r="H149">
        <v>4.688401E-3</v>
      </c>
      <c r="I149">
        <v>5.4017943000000002E-3</v>
      </c>
      <c r="J149">
        <v>4.8019485999999997E-3</v>
      </c>
      <c r="M149">
        <v>4.4061304000000004E-3</v>
      </c>
      <c r="N149">
        <v>7.7905493999999998E-4</v>
      </c>
      <c r="O149">
        <v>3.3461046000000001E-3</v>
      </c>
      <c r="P149">
        <v>6.5772670000000004E-3</v>
      </c>
      <c r="Q149">
        <v>1.4559387E-3</v>
      </c>
      <c r="R149">
        <v>7.100894E-3</v>
      </c>
      <c r="S149">
        <v>6.3473820000000004E-3</v>
      </c>
      <c r="T149">
        <v>6.4495530000000002E-3</v>
      </c>
      <c r="U149">
        <v>5.3639845000000002E-3</v>
      </c>
    </row>
    <row r="150" spans="2:21" x14ac:dyDescent="0.3">
      <c r="B150">
        <v>2.7795084000000001E-2</v>
      </c>
      <c r="C150">
        <v>1.6405089000000001E-2</v>
      </c>
      <c r="D150">
        <v>1.4081263E-2</v>
      </c>
      <c r="E150">
        <v>1.2631028000000001E-2</v>
      </c>
      <c r="F150">
        <v>7.6308575999999998E-3</v>
      </c>
      <c r="G150">
        <v>6.1320085000000002E-3</v>
      </c>
      <c r="H150">
        <v>6.1248224000000004E-3</v>
      </c>
      <c r="I150">
        <v>3.025204E-4</v>
      </c>
      <c r="J150" s="1">
        <v>2.7655738000000001E-5</v>
      </c>
      <c r="M150">
        <v>6.9093230000000002E-3</v>
      </c>
      <c r="N150">
        <v>6.6028097999999997E-3</v>
      </c>
      <c r="O150">
        <v>8.1098339999999998E-3</v>
      </c>
      <c r="P150">
        <v>5.951469E-3</v>
      </c>
      <c r="Q150">
        <v>4.0485314000000003E-3</v>
      </c>
      <c r="R150">
        <v>8.7484039999999996E-3</v>
      </c>
      <c r="S150">
        <v>9.0676880000000008E-3</v>
      </c>
      <c r="T150">
        <v>2.5031927999999998E-3</v>
      </c>
      <c r="U150">
        <v>1.1494253E-3</v>
      </c>
    </row>
    <row r="151" spans="2:21" x14ac:dyDescent="0.3">
      <c r="B151">
        <v>6.8473685999999997E-3</v>
      </c>
      <c r="C151">
        <v>5.4752975999999998E-3</v>
      </c>
      <c r="D151">
        <v>-7.8978239999999997E-4</v>
      </c>
      <c r="E151">
        <v>4.4159400000000001E-3</v>
      </c>
      <c r="F151">
        <v>5.1316875E-3</v>
      </c>
      <c r="G151">
        <v>6.6759293000000003E-3</v>
      </c>
      <c r="H151">
        <v>7.1499696999999997E-3</v>
      </c>
      <c r="I151">
        <v>1.2452515999999999E-3</v>
      </c>
      <c r="J151">
        <v>8.3436310000000007E-3</v>
      </c>
      <c r="M151" s="1">
        <v>3.8314178E-5</v>
      </c>
      <c r="N151">
        <v>6.4495530000000002E-3</v>
      </c>
      <c r="O151">
        <v>7.9182630000000003E-4</v>
      </c>
      <c r="P151">
        <v>4.9425290000000002E-3</v>
      </c>
      <c r="Q151">
        <v>5.8748404999999998E-3</v>
      </c>
      <c r="R151">
        <v>8.9782890000000004E-3</v>
      </c>
      <c r="S151">
        <v>9.1826310000000001E-3</v>
      </c>
      <c r="T151">
        <v>2.7458493E-3</v>
      </c>
      <c r="U151">
        <v>9.0676880000000008E-3</v>
      </c>
    </row>
    <row r="152" spans="2:21" x14ac:dyDescent="0.3">
      <c r="B152">
        <v>2.3916212999999999E-2</v>
      </c>
      <c r="C152">
        <v>9.4905930000000003E-3</v>
      </c>
      <c r="D152">
        <v>1.084104E-2</v>
      </c>
      <c r="E152">
        <v>1.3051446499999999E-2</v>
      </c>
      <c r="F152">
        <v>7.1162413999999998E-3</v>
      </c>
      <c r="G152">
        <v>5.8594546000000003E-3</v>
      </c>
      <c r="H152">
        <v>5.5744920000000003E-3</v>
      </c>
      <c r="I152">
        <v>4.9690543999999998E-3</v>
      </c>
      <c r="J152">
        <v>2.4183553000000002E-3</v>
      </c>
      <c r="M152">
        <v>6.9731799999999998E-3</v>
      </c>
      <c r="N152">
        <v>3.1289909999999998E-3</v>
      </c>
      <c r="O152">
        <v>8.1098339999999998E-3</v>
      </c>
      <c r="P152">
        <v>8.3908049999999994E-3</v>
      </c>
      <c r="Q152">
        <v>3.9208172999999997E-3</v>
      </c>
      <c r="R152">
        <v>7.8544059999999995E-3</v>
      </c>
      <c r="S152">
        <v>7.9693490000000006E-3</v>
      </c>
      <c r="T152">
        <v>6.8199233999999996E-3</v>
      </c>
      <c r="U152">
        <v>3.3716476E-3</v>
      </c>
    </row>
    <row r="153" spans="2:21" x14ac:dyDescent="0.3">
      <c r="B153">
        <v>-3.2982588E-2</v>
      </c>
      <c r="C153">
        <v>-3.2973154999999997E-2</v>
      </c>
      <c r="D153">
        <v>-2.1915469999999999E-2</v>
      </c>
      <c r="E153">
        <v>-1.0804427E-2</v>
      </c>
      <c r="F153">
        <v>-7.7598522999999999E-3</v>
      </c>
      <c r="G153">
        <v>9.2454219999999997E-3</v>
      </c>
      <c r="H153">
        <v>3.0976492000000001E-3</v>
      </c>
      <c r="I153">
        <v>1.9717189999999998E-3</v>
      </c>
      <c r="J153">
        <v>7.4176705000000001E-3</v>
      </c>
      <c r="M153">
        <v>8.301405E-4</v>
      </c>
      <c r="N153">
        <v>5.1085567E-3</v>
      </c>
      <c r="O153">
        <v>7.8288630000000001E-3</v>
      </c>
      <c r="P153">
        <v>9.0293739999999997E-3</v>
      </c>
      <c r="Q153">
        <v>8.0459770000000002E-4</v>
      </c>
      <c r="R153">
        <v>8.1481479999999992E-3</v>
      </c>
      <c r="S153">
        <v>1.1111110999999999E-3</v>
      </c>
      <c r="T153">
        <v>9.0676883999999997E-4</v>
      </c>
      <c r="U153">
        <v>6.871009E-3</v>
      </c>
    </row>
    <row r="154" spans="2:21" x14ac:dyDescent="0.3">
      <c r="B154">
        <v>1.4778804E-2</v>
      </c>
      <c r="C154">
        <v>6.3376836000000004E-3</v>
      </c>
      <c r="D154">
        <v>4.9420614000000003E-3</v>
      </c>
      <c r="E154">
        <v>-1.5030889E-3</v>
      </c>
      <c r="F154">
        <v>2.2691500000000002E-3</v>
      </c>
      <c r="G154">
        <v>1.0728345999999999E-3</v>
      </c>
      <c r="H154">
        <v>6.5070529999999996E-3</v>
      </c>
      <c r="I154">
        <v>2.0934495E-3</v>
      </c>
      <c r="J154">
        <v>5.667035E-3</v>
      </c>
      <c r="M154">
        <v>8.6462320000000002E-3</v>
      </c>
      <c r="N154">
        <v>4.5466157999999998E-3</v>
      </c>
      <c r="O154">
        <v>6.6922092999999998E-3</v>
      </c>
      <c r="P154">
        <v>2.1072795999999999E-3</v>
      </c>
      <c r="Q154">
        <v>6.7177519999999996E-3</v>
      </c>
      <c r="R154">
        <v>4.8914429999999997E-3</v>
      </c>
      <c r="S154">
        <v>8.7100890000000007E-3</v>
      </c>
      <c r="T154">
        <v>3.0140485999999998E-3</v>
      </c>
      <c r="U154">
        <v>6.0536399999999999E-3</v>
      </c>
    </row>
    <row r="155" spans="2:21" x14ac:dyDescent="0.3">
      <c r="B155">
        <v>2.2742782E-2</v>
      </c>
      <c r="C155">
        <v>1.18301185E-2</v>
      </c>
      <c r="D155">
        <v>7.7765732999999998E-3</v>
      </c>
      <c r="E155">
        <v>6.5010480000000004E-4</v>
      </c>
      <c r="F155">
        <v>9.7352639999999998E-4</v>
      </c>
      <c r="G155">
        <v>-4.4748484999999998E-3</v>
      </c>
      <c r="H155">
        <v>2.6006686999999998E-3</v>
      </c>
      <c r="I155">
        <v>5.5536860000000004E-3</v>
      </c>
      <c r="J155">
        <v>7.3841769999999996E-3</v>
      </c>
      <c r="M155">
        <v>8.9527459999999993E-3</v>
      </c>
      <c r="N155">
        <v>7.0114940000000001E-3</v>
      </c>
      <c r="O155">
        <v>5.5683269999999997E-3</v>
      </c>
      <c r="P155">
        <v>1.9029374000000001E-3</v>
      </c>
      <c r="Q155">
        <v>5.3639845000000002E-3</v>
      </c>
      <c r="R155">
        <v>1.0472541999999999E-3</v>
      </c>
      <c r="S155">
        <v>6.4750956000000004E-3</v>
      </c>
      <c r="T155">
        <v>7.8799490000000007E-3</v>
      </c>
      <c r="U155">
        <v>8.5057469999999993E-3</v>
      </c>
    </row>
    <row r="156" spans="2:21" x14ac:dyDescent="0.3">
      <c r="B156">
        <v>-1.6322897999999999E-2</v>
      </c>
      <c r="C156">
        <v>-3.1912021999999998E-3</v>
      </c>
      <c r="D156">
        <v>-1.2226803E-3</v>
      </c>
      <c r="E156">
        <v>-5.6801285000000002E-3</v>
      </c>
      <c r="F156">
        <v>-3.8263024999999999E-3</v>
      </c>
      <c r="G156">
        <v>5.5752630000000002E-4</v>
      </c>
      <c r="H156">
        <v>6.4236032999999996E-3</v>
      </c>
      <c r="I156">
        <v>4.2995493999999999E-3</v>
      </c>
      <c r="J156">
        <v>4.9426390000000004E-3</v>
      </c>
      <c r="M156">
        <v>6.5517240000000001E-3</v>
      </c>
      <c r="N156">
        <v>6.0153259999999997E-3</v>
      </c>
      <c r="O156">
        <v>6.6666670000000003E-3</v>
      </c>
      <c r="P156">
        <v>2.1455939999999998E-3</v>
      </c>
      <c r="Q156">
        <v>1.9157088E-3</v>
      </c>
      <c r="R156">
        <v>1.1494253E-3</v>
      </c>
      <c r="S156">
        <v>5.3384419999999997E-3</v>
      </c>
      <c r="T156">
        <v>3.2183907E-3</v>
      </c>
      <c r="U156">
        <v>4.5210729999999996E-3</v>
      </c>
    </row>
    <row r="157" spans="2:21" x14ac:dyDescent="0.3">
      <c r="B157">
        <v>-2.1131054999999999E-2</v>
      </c>
      <c r="C157">
        <v>-1.6462228E-3</v>
      </c>
      <c r="D157">
        <v>-6.0080819999999997E-3</v>
      </c>
      <c r="E157">
        <v>-3.4965360000000002E-3</v>
      </c>
      <c r="F157">
        <v>3.3751585999999998E-3</v>
      </c>
      <c r="G157">
        <v>4.2550395999999997E-3</v>
      </c>
      <c r="H157">
        <v>1.4803335000000001E-3</v>
      </c>
      <c r="I157">
        <v>5.6527588000000002E-3</v>
      </c>
      <c r="J157">
        <v>7.3397345999999999E-3</v>
      </c>
      <c r="M157">
        <v>7.2796934000000002E-4</v>
      </c>
      <c r="N157">
        <v>9.1570890000000002E-3</v>
      </c>
      <c r="O157">
        <v>4.0613026000000003E-3</v>
      </c>
      <c r="P157">
        <v>5.3001280000000003E-3</v>
      </c>
      <c r="Q157">
        <v>8.9782890000000004E-3</v>
      </c>
      <c r="R157">
        <v>4.6232440000000003E-3</v>
      </c>
      <c r="S157">
        <v>3.0651342000000001E-4</v>
      </c>
      <c r="T157">
        <v>4.457216E-3</v>
      </c>
      <c r="U157">
        <v>6.8326945999999996E-3</v>
      </c>
    </row>
    <row r="158" spans="2:21" x14ac:dyDescent="0.3">
      <c r="B158">
        <v>-2.1240195E-2</v>
      </c>
      <c r="C158">
        <v>-9.1532200000000001E-3</v>
      </c>
      <c r="D158">
        <v>-1.02858255E-2</v>
      </c>
      <c r="E158">
        <v>-8.157994E-3</v>
      </c>
      <c r="F158">
        <v>-9.0714119999999992E-3</v>
      </c>
      <c r="G158">
        <v>7.2013264999999998E-3</v>
      </c>
      <c r="H158">
        <v>9.1626759999999998E-3</v>
      </c>
      <c r="I158">
        <v>1.3326926999999999E-3</v>
      </c>
      <c r="J158">
        <v>8.2225049999999997E-3</v>
      </c>
      <c r="M158">
        <v>8.3908049999999994E-3</v>
      </c>
      <c r="N158">
        <v>7.6372925999999997E-3</v>
      </c>
      <c r="O158">
        <v>2.8863347000000002E-3</v>
      </c>
      <c r="P158">
        <v>5.4406133000000001E-3</v>
      </c>
      <c r="Q158">
        <v>1.0344827E-3</v>
      </c>
      <c r="R158">
        <v>9.0166029999999998E-3</v>
      </c>
      <c r="S158">
        <v>8.4674329999999999E-3</v>
      </c>
      <c r="T158">
        <v>5.1085569999999997E-4</v>
      </c>
      <c r="U158">
        <v>7.8799490000000007E-3</v>
      </c>
    </row>
    <row r="159" spans="2:21" x14ac:dyDescent="0.3">
      <c r="B159">
        <v>-3.1136283999999999E-3</v>
      </c>
      <c r="C159">
        <v>-1.4400435E-2</v>
      </c>
      <c r="D159">
        <v>-1.2446894E-2</v>
      </c>
      <c r="E159">
        <v>-5.7313167E-3</v>
      </c>
      <c r="F159">
        <v>9.2043730000000001E-3</v>
      </c>
      <c r="G159">
        <v>1.1016321000000001E-2</v>
      </c>
      <c r="H159">
        <v>6.8449466000000004E-3</v>
      </c>
      <c r="I159">
        <v>1.0436936000000001E-2</v>
      </c>
      <c r="J159">
        <v>8.07043E-3</v>
      </c>
      <c r="M159">
        <v>9.0421459999999992E-3</v>
      </c>
      <c r="N159">
        <v>6.8199233999999996E-3</v>
      </c>
      <c r="O159">
        <v>5.1724140000000002E-3</v>
      </c>
      <c r="P159">
        <v>1.0344827E-3</v>
      </c>
      <c r="Q159">
        <v>7.2924649999999997E-3</v>
      </c>
      <c r="R159">
        <v>7.8160920000000002E-3</v>
      </c>
      <c r="S159">
        <v>5.2234990000000004E-3</v>
      </c>
      <c r="T159">
        <v>9.9489149999999991E-3</v>
      </c>
      <c r="U159">
        <v>7.8033204E-3</v>
      </c>
    </row>
    <row r="160" spans="2:21" x14ac:dyDescent="0.3">
      <c r="B160">
        <v>1.1290807E-2</v>
      </c>
      <c r="C160">
        <v>9.3144569999999999E-3</v>
      </c>
      <c r="D160">
        <v>2.3652106000000002E-3</v>
      </c>
      <c r="E160">
        <v>4.5358283000000001E-3</v>
      </c>
      <c r="F160">
        <v>-1.8703926999999999E-4</v>
      </c>
      <c r="G160">
        <v>1.9965476999999998E-3</v>
      </c>
      <c r="H160">
        <v>5.2397116000000004E-3</v>
      </c>
      <c r="I160">
        <v>1.3915176000000001E-3</v>
      </c>
      <c r="J160">
        <v>4.3846336E-3</v>
      </c>
      <c r="M160">
        <v>8.0204344999999996E-3</v>
      </c>
      <c r="N160">
        <v>8.5057469999999993E-3</v>
      </c>
      <c r="O160">
        <v>2.6947637E-3</v>
      </c>
      <c r="P160">
        <v>5.9259259999999998E-3</v>
      </c>
      <c r="Q160">
        <v>2.3882502999999999E-3</v>
      </c>
      <c r="R160">
        <v>4.9808430000000004E-3</v>
      </c>
      <c r="S160">
        <v>7.1519794999999999E-3</v>
      </c>
      <c r="T160">
        <v>2.4904215000000002E-3</v>
      </c>
      <c r="U160">
        <v>4.9297569999999999E-3</v>
      </c>
    </row>
    <row r="161" spans="2:21" x14ac:dyDescent="0.3">
      <c r="B161">
        <v>7.4073350000000001E-3</v>
      </c>
      <c r="C161">
        <v>5.6093973E-3</v>
      </c>
      <c r="D161">
        <v>4.3640885999999997E-3</v>
      </c>
      <c r="E161">
        <v>-2.7958304000000002E-3</v>
      </c>
      <c r="F161">
        <v>9.1851583999999996E-4</v>
      </c>
      <c r="G161">
        <v>-2.6054277999999998E-3</v>
      </c>
      <c r="H161">
        <v>4.8060739999999996E-3</v>
      </c>
      <c r="I161">
        <v>7.9741659999999995E-3</v>
      </c>
      <c r="J161">
        <v>7.0196413000000004E-4</v>
      </c>
      <c r="M161">
        <v>4.227331E-3</v>
      </c>
      <c r="N161">
        <v>5.5300130000000003E-3</v>
      </c>
      <c r="O161">
        <v>7.1902935999999997E-3</v>
      </c>
      <c r="P161">
        <v>3.2311622000000002E-3</v>
      </c>
      <c r="Q161">
        <v>8.0715189999999992E-3</v>
      </c>
      <c r="R161">
        <v>2.1072795999999999E-3</v>
      </c>
      <c r="S161">
        <v>7.3180077999999999E-3</v>
      </c>
      <c r="T161">
        <v>9.0804590000000008E-3</v>
      </c>
      <c r="U161">
        <v>1.2515963999999999E-3</v>
      </c>
    </row>
    <row r="162" spans="2:21" x14ac:dyDescent="0.3">
      <c r="B162">
        <v>9.6791240000000008E-3</v>
      </c>
      <c r="C162">
        <v>-1.5992653E-3</v>
      </c>
      <c r="D162">
        <v>-3.9101563999999998E-3</v>
      </c>
      <c r="E162">
        <v>1.4802680000000001E-3</v>
      </c>
      <c r="F162">
        <v>-5.2878530000000003E-3</v>
      </c>
      <c r="G162">
        <v>-1.6662801000000001E-3</v>
      </c>
      <c r="H162">
        <v>1.4958449E-3</v>
      </c>
      <c r="I162">
        <v>7.4699099999999997E-3</v>
      </c>
      <c r="J162">
        <v>5.3495940000000001E-3</v>
      </c>
      <c r="M162">
        <v>9.0676880000000008E-3</v>
      </c>
      <c r="N162">
        <v>4.8531289999999999E-4</v>
      </c>
      <c r="O162">
        <v>9.1954023999999996E-4</v>
      </c>
      <c r="P162">
        <v>8.5696039999999998E-3</v>
      </c>
      <c r="Q162">
        <v>2.0561942E-3</v>
      </c>
      <c r="R162">
        <v>2.7203065999999998E-3</v>
      </c>
      <c r="S162">
        <v>3.844189E-3</v>
      </c>
      <c r="T162">
        <v>8.5440610000000004E-3</v>
      </c>
      <c r="U162">
        <v>5.9259259999999998E-3</v>
      </c>
    </row>
    <row r="163" spans="2:21" x14ac:dyDescent="0.3">
      <c r="B163">
        <v>5.5225489999999999E-3</v>
      </c>
      <c r="C163">
        <v>7.5863073999999997E-3</v>
      </c>
      <c r="D163">
        <v>-2.0601287999999999E-3</v>
      </c>
      <c r="E163">
        <v>-2.1796385E-3</v>
      </c>
      <c r="F163">
        <v>1.9199281E-3</v>
      </c>
      <c r="G163">
        <v>4.3645897000000001E-3</v>
      </c>
      <c r="H163">
        <v>3.0916834000000002E-3</v>
      </c>
      <c r="I163">
        <v>1.0931188E-3</v>
      </c>
      <c r="J163">
        <v>7.5051774999999998E-3</v>
      </c>
      <c r="M163">
        <v>5.8109835000000002E-3</v>
      </c>
      <c r="N163">
        <v>8.3014049999999995E-3</v>
      </c>
      <c r="O163">
        <v>4.2145593999999998E-4</v>
      </c>
      <c r="P163">
        <v>2.413793E-3</v>
      </c>
      <c r="Q163">
        <v>7.0370370000000003E-3</v>
      </c>
      <c r="R163">
        <v>7.6245210000000004E-3</v>
      </c>
      <c r="S163">
        <v>4.6360152999999999E-3</v>
      </c>
      <c r="T163">
        <v>1.6091954E-3</v>
      </c>
      <c r="U163">
        <v>7.7266920000000003E-3</v>
      </c>
    </row>
    <row r="164" spans="2:21" x14ac:dyDescent="0.3">
      <c r="B164">
        <v>1.4297146E-2</v>
      </c>
      <c r="C164">
        <v>4.1096094000000003E-3</v>
      </c>
      <c r="D164">
        <v>5.6022433999999999E-3</v>
      </c>
      <c r="E164">
        <v>2.9641439000000001E-3</v>
      </c>
      <c r="F164">
        <v>-3.7923264000000001E-3</v>
      </c>
      <c r="G164">
        <v>2.3867988000000001E-3</v>
      </c>
      <c r="H164">
        <v>-5.0761199999999995E-4</v>
      </c>
      <c r="I164">
        <v>8.3254279999999993E-3</v>
      </c>
      <c r="J164">
        <v>1.9900966000000001E-4</v>
      </c>
      <c r="M164">
        <v>7.7139210000000003E-3</v>
      </c>
      <c r="N164">
        <v>3.9974455999999998E-3</v>
      </c>
      <c r="O164">
        <v>9.744572E-3</v>
      </c>
      <c r="P164">
        <v>9.5274590000000003E-3</v>
      </c>
      <c r="Q164">
        <v>3.2056195E-3</v>
      </c>
      <c r="R164">
        <v>7.0498083E-3</v>
      </c>
      <c r="S164">
        <v>2.2988506000000001E-3</v>
      </c>
      <c r="T164">
        <v>9.6551720000000001E-3</v>
      </c>
      <c r="U164">
        <v>9.0676883999999997E-4</v>
      </c>
    </row>
    <row r="165" spans="2:21" x14ac:dyDescent="0.3">
      <c r="B165">
        <v>3.9131720000000002E-2</v>
      </c>
      <c r="C165">
        <v>1.6246429E-2</v>
      </c>
      <c r="D165">
        <v>1.3940462000000001E-2</v>
      </c>
      <c r="E165">
        <v>2.1149583E-2</v>
      </c>
      <c r="F165">
        <v>1.8324373000000001E-2</v>
      </c>
      <c r="G165">
        <v>6.9814029999999997E-4</v>
      </c>
      <c r="H165">
        <v>2.4090909999999999E-3</v>
      </c>
      <c r="I165">
        <v>-1.7646706000000001E-4</v>
      </c>
      <c r="J165">
        <v>4.2468080000000004E-3</v>
      </c>
      <c r="M165">
        <v>8.8888890000000005E-3</v>
      </c>
      <c r="N165">
        <v>3.1800766000000002E-3</v>
      </c>
      <c r="O165">
        <v>4.3167303999999997E-3</v>
      </c>
      <c r="P165">
        <v>7.7650063000000002E-3</v>
      </c>
      <c r="Q165">
        <v>8.5057469999999993E-3</v>
      </c>
      <c r="R165">
        <v>1.954023E-3</v>
      </c>
      <c r="S165">
        <v>5.7726692999999999E-3</v>
      </c>
      <c r="T165">
        <v>3.0779053999999998E-3</v>
      </c>
      <c r="U165">
        <v>5.9259259999999998E-3</v>
      </c>
    </row>
    <row r="166" spans="2:21" x14ac:dyDescent="0.3">
      <c r="B166">
        <v>-1.937579E-2</v>
      </c>
      <c r="C166">
        <v>-9.5037820000000005E-3</v>
      </c>
      <c r="D166">
        <v>-9.9942820000000002E-3</v>
      </c>
      <c r="E166">
        <v>-1.6194746000000001E-3</v>
      </c>
      <c r="F166">
        <v>-3.5431320000000001E-3</v>
      </c>
      <c r="G166">
        <v>5.7763620000000002E-3</v>
      </c>
      <c r="H166">
        <v>1.048747E-2</v>
      </c>
      <c r="I166">
        <v>9.9125610000000003E-3</v>
      </c>
      <c r="J166">
        <v>7.9928229999999996E-3</v>
      </c>
      <c r="M166">
        <v>7.5351214E-4</v>
      </c>
      <c r="N166">
        <v>4.5849300000000001E-3</v>
      </c>
      <c r="O166">
        <v>1.0855683E-3</v>
      </c>
      <c r="P166">
        <v>7.4329499999999998E-3</v>
      </c>
      <c r="Q166">
        <v>1.8646233E-3</v>
      </c>
      <c r="R166">
        <v>6.3090680000000001E-3</v>
      </c>
      <c r="S166">
        <v>9.7956569999999993E-3</v>
      </c>
      <c r="T166">
        <v>9.3358880000000005E-3</v>
      </c>
      <c r="U166">
        <v>7.7522349999999997E-3</v>
      </c>
    </row>
    <row r="167" spans="2:21" x14ac:dyDescent="0.3">
      <c r="B167">
        <v>2.2838831E-2</v>
      </c>
      <c r="C167">
        <v>1.6125659000000001E-2</v>
      </c>
      <c r="D167">
        <v>1.28106335E-2</v>
      </c>
      <c r="E167">
        <v>1.5268445E-2</v>
      </c>
      <c r="F167">
        <v>1.1725484E-2</v>
      </c>
      <c r="G167">
        <v>3.0665357999999998E-3</v>
      </c>
      <c r="H167">
        <v>1.14591E-3</v>
      </c>
      <c r="I167">
        <v>4.7553439999999999E-3</v>
      </c>
      <c r="J167">
        <v>-8.9061580000000004E-4</v>
      </c>
      <c r="M167">
        <v>1.1877394000000001E-3</v>
      </c>
      <c r="N167">
        <v>4.0996169999999998E-3</v>
      </c>
      <c r="O167">
        <v>4.8914429999999997E-3</v>
      </c>
      <c r="P167">
        <v>6.1302683E-3</v>
      </c>
      <c r="Q167">
        <v>6.2707537000000002E-3</v>
      </c>
      <c r="R167">
        <v>5.1851850000000001E-3</v>
      </c>
      <c r="S167">
        <v>3.9719029999999997E-3</v>
      </c>
      <c r="T167">
        <v>6.9859516999999996E-3</v>
      </c>
      <c r="U167">
        <v>2.8097061999999998E-4</v>
      </c>
    </row>
    <row r="168" spans="2:21" x14ac:dyDescent="0.3">
      <c r="B168">
        <v>1.8949417000000001E-4</v>
      </c>
      <c r="C168">
        <v>2.4300767E-3</v>
      </c>
      <c r="D168">
        <v>6.9251494000000004E-3</v>
      </c>
      <c r="E168">
        <v>-2.4054362E-3</v>
      </c>
      <c r="F168">
        <v>2.0644558E-3</v>
      </c>
      <c r="G168">
        <v>-3.4467806000000002E-3</v>
      </c>
      <c r="H168">
        <v>6.6985064E-3</v>
      </c>
      <c r="I168">
        <v>4.0822434000000003E-3</v>
      </c>
      <c r="J168">
        <v>5.8906690000000003E-3</v>
      </c>
      <c r="M168">
        <v>2.9374202000000002E-4</v>
      </c>
      <c r="N168">
        <v>2.5542783999999998E-3</v>
      </c>
      <c r="O168">
        <v>9.1187739999999996E-3</v>
      </c>
      <c r="P168">
        <v>3.8697319999999999E-3</v>
      </c>
      <c r="Q168">
        <v>9.6296300000000001E-3</v>
      </c>
      <c r="R168">
        <v>1.1111110999999999E-3</v>
      </c>
      <c r="S168">
        <v>8.8633459999999994E-3</v>
      </c>
      <c r="T168">
        <v>4.7892719999999998E-3</v>
      </c>
      <c r="U168">
        <v>6.1685825000000003E-3</v>
      </c>
    </row>
    <row r="169" spans="2:21" x14ac:dyDescent="0.3">
      <c r="B169">
        <v>5.9295800000000003E-3</v>
      </c>
      <c r="C169">
        <v>6.7348084000000003E-3</v>
      </c>
      <c r="D169">
        <v>5.3557144000000003E-3</v>
      </c>
      <c r="E169">
        <v>1.8828785999999999E-3</v>
      </c>
      <c r="F169">
        <v>7.6696806000000001E-4</v>
      </c>
      <c r="G169">
        <v>1.7263615E-3</v>
      </c>
      <c r="H169" s="1">
        <v>-7.9014460000000004E-5</v>
      </c>
      <c r="I169">
        <v>2.163678E-3</v>
      </c>
      <c r="J169">
        <v>5.4750253999999996E-4</v>
      </c>
      <c r="M169">
        <v>4.9808430000000004E-3</v>
      </c>
      <c r="N169">
        <v>5.8109835000000002E-3</v>
      </c>
      <c r="O169">
        <v>6.4240102999999996E-3</v>
      </c>
      <c r="P169">
        <v>3.4993615E-3</v>
      </c>
      <c r="Q169">
        <v>3.0012770000000001E-3</v>
      </c>
      <c r="R169">
        <v>4.0613026000000003E-3</v>
      </c>
      <c r="S169">
        <v>1.2899106E-3</v>
      </c>
      <c r="T169">
        <v>2.8607916999999999E-3</v>
      </c>
      <c r="U169">
        <v>9.1954023999999996E-4</v>
      </c>
    </row>
    <row r="170" spans="2:21" x14ac:dyDescent="0.3">
      <c r="B170">
        <v>2.9541573000000002E-2</v>
      </c>
      <c r="C170">
        <v>1.3814541E-2</v>
      </c>
      <c r="D170">
        <v>5.2676729999999996E-3</v>
      </c>
      <c r="E170">
        <v>8.0763919999999999E-3</v>
      </c>
      <c r="F170">
        <v>3.9666127000000002E-3</v>
      </c>
      <c r="G170">
        <v>2.9350183999999999E-3</v>
      </c>
      <c r="H170">
        <v>-3.4943637000000001E-3</v>
      </c>
      <c r="I170">
        <v>9.5148775000000003E-4</v>
      </c>
      <c r="J170">
        <v>8.3276310000000003E-3</v>
      </c>
      <c r="M170">
        <v>5.3895274E-3</v>
      </c>
      <c r="N170">
        <v>4.9936143000000001E-3</v>
      </c>
      <c r="O170">
        <v>4.7254152000000002E-4</v>
      </c>
      <c r="P170">
        <v>4.7892719999999998E-3</v>
      </c>
      <c r="Q170">
        <v>4.4444445999999999E-3</v>
      </c>
      <c r="R170">
        <v>8.2886330000000001E-3</v>
      </c>
      <c r="S170">
        <v>1.0727969999999999E-3</v>
      </c>
      <c r="T170">
        <v>3.9846743000000002E-3</v>
      </c>
      <c r="U170">
        <v>9.7573439999999994E-3</v>
      </c>
    </row>
    <row r="171" spans="2:21" x14ac:dyDescent="0.3">
      <c r="B171">
        <v>-6.3019419999999996E-3</v>
      </c>
      <c r="C171">
        <v>-3.4235494999999999E-3</v>
      </c>
      <c r="D171">
        <v>3.3534134000000001E-3</v>
      </c>
      <c r="E171">
        <v>4.5331358000000002E-4</v>
      </c>
      <c r="F171">
        <v>-5.2027130000000003E-3</v>
      </c>
      <c r="G171">
        <v>-2.0983009999999999E-3</v>
      </c>
      <c r="H171">
        <v>5.4754060000000004E-3</v>
      </c>
      <c r="I171">
        <v>6.939878E-3</v>
      </c>
      <c r="J171">
        <v>4.2957617000000002E-3</v>
      </c>
      <c r="M171">
        <v>2.2733078999999999E-3</v>
      </c>
      <c r="N171">
        <v>1.2771392000000001E-4</v>
      </c>
      <c r="O171">
        <v>7.6756068E-3</v>
      </c>
      <c r="P171">
        <v>9.4125159999999992E-3</v>
      </c>
      <c r="Q171">
        <v>4.227331E-3</v>
      </c>
      <c r="R171">
        <v>2.0434227999999999E-3</v>
      </c>
      <c r="S171">
        <v>6.7943804999999998E-3</v>
      </c>
      <c r="T171">
        <v>6.9348659999999996E-3</v>
      </c>
      <c r="U171">
        <v>4.2401019999999999E-3</v>
      </c>
    </row>
    <row r="172" spans="2:21" x14ac:dyDescent="0.3">
      <c r="B172">
        <v>1.0761486000000001E-2</v>
      </c>
      <c r="C172">
        <v>1.6457584999999999E-3</v>
      </c>
      <c r="D172">
        <v>1.9915624999999998E-3</v>
      </c>
      <c r="E172">
        <v>-9.2370579999999998E-4</v>
      </c>
      <c r="F172">
        <v>-3.250363E-3</v>
      </c>
      <c r="G172">
        <v>5.5619000000000003E-4</v>
      </c>
      <c r="H172">
        <v>1.6587774999999999E-3</v>
      </c>
      <c r="I172">
        <v>3.8138671999999999E-3</v>
      </c>
      <c r="J172">
        <v>5.6896350000000002E-3</v>
      </c>
      <c r="M172">
        <v>8.9144319999999999E-3</v>
      </c>
      <c r="N172">
        <v>1.3793104E-3</v>
      </c>
      <c r="O172">
        <v>3.9335890000000004E-3</v>
      </c>
      <c r="P172">
        <v>4.4189015999999996E-3</v>
      </c>
      <c r="Q172">
        <v>3.1417624999999999E-3</v>
      </c>
      <c r="R172">
        <v>4.6998722999999996E-3</v>
      </c>
      <c r="S172">
        <v>3.7931034000000001E-3</v>
      </c>
      <c r="T172">
        <v>4.5721579999999998E-3</v>
      </c>
      <c r="U172">
        <v>5.9770112999999996E-3</v>
      </c>
    </row>
    <row r="173" spans="2:21" x14ac:dyDescent="0.3">
      <c r="B173">
        <v>1.9939963000000002E-2</v>
      </c>
      <c r="C173">
        <v>9.6845060000000007E-3</v>
      </c>
      <c r="D173">
        <v>1.165191E-2</v>
      </c>
      <c r="E173">
        <v>6.2412526000000003E-3</v>
      </c>
      <c r="F173">
        <v>8.7183650000000005E-3</v>
      </c>
      <c r="G173">
        <v>-8.0217245999999998E-4</v>
      </c>
      <c r="H173">
        <v>5.3224023000000001E-3</v>
      </c>
      <c r="I173">
        <v>3.0107938000000002E-3</v>
      </c>
      <c r="J173">
        <v>8.9981453000000002E-4</v>
      </c>
      <c r="M173">
        <v>1.5581099000000001E-3</v>
      </c>
      <c r="N173">
        <v>3.614304E-3</v>
      </c>
      <c r="O173">
        <v>9.284802E-3</v>
      </c>
      <c r="P173">
        <v>3.7803322E-3</v>
      </c>
      <c r="Q173">
        <v>8.3014049999999995E-3</v>
      </c>
      <c r="R173">
        <v>2.796935E-3</v>
      </c>
      <c r="S173">
        <v>8.5568329999999998E-3</v>
      </c>
      <c r="T173">
        <v>5.274585E-3</v>
      </c>
      <c r="U173">
        <v>2.0051086E-3</v>
      </c>
    </row>
    <row r="174" spans="2:21" x14ac:dyDescent="0.3">
      <c r="B174">
        <v>2.0916844E-2</v>
      </c>
      <c r="C174">
        <v>1.1545456000000001E-2</v>
      </c>
      <c r="D174">
        <v>8.5691910000000003E-3</v>
      </c>
      <c r="E174">
        <v>1.0438017000000001E-2</v>
      </c>
      <c r="F174">
        <v>7.7666410000000003E-3</v>
      </c>
      <c r="G174">
        <v>2.8627063000000001E-3</v>
      </c>
      <c r="H174">
        <v>6.5343253999999998E-3</v>
      </c>
      <c r="I174">
        <v>4.506136E-3</v>
      </c>
      <c r="J174">
        <v>6.8863450000000003E-3</v>
      </c>
      <c r="M174">
        <v>8.5312900000000004E-3</v>
      </c>
      <c r="N174">
        <v>5.5810979999999996E-3</v>
      </c>
      <c r="O174">
        <v>5.4406133000000001E-3</v>
      </c>
      <c r="P174">
        <v>6.5261815000000004E-3</v>
      </c>
      <c r="Q174">
        <v>5.8620690000000001E-3</v>
      </c>
      <c r="R174">
        <v>5.1085567E-3</v>
      </c>
      <c r="S174">
        <v>8.7611749999999995E-3</v>
      </c>
      <c r="T174">
        <v>6.1558109999999997E-3</v>
      </c>
      <c r="U174">
        <v>7.7522349999999997E-3</v>
      </c>
    </row>
    <row r="175" spans="2:21" x14ac:dyDescent="0.3">
      <c r="B175">
        <v>-1.9685316000000001E-3</v>
      </c>
      <c r="C175">
        <v>-2.9648544000000001E-4</v>
      </c>
      <c r="D175">
        <v>-5.9636389999999997E-3</v>
      </c>
      <c r="E175">
        <v>1.3106366E-3</v>
      </c>
      <c r="F175">
        <v>8.4337330000000005E-3</v>
      </c>
      <c r="G175">
        <v>2.0617042000000002E-3</v>
      </c>
      <c r="H175">
        <v>7.2199100000000004E-3</v>
      </c>
      <c r="I175">
        <v>9.5082459999999995E-4</v>
      </c>
      <c r="J175">
        <v>5.5854087000000005E-4</v>
      </c>
      <c r="M175">
        <v>3.2950192999999998E-3</v>
      </c>
      <c r="N175">
        <v>7.6500639999999998E-3</v>
      </c>
      <c r="O175">
        <v>7.1519794000000003E-4</v>
      </c>
      <c r="P175">
        <v>3.8314174999999999E-3</v>
      </c>
      <c r="Q175">
        <v>8.1864620000000003E-3</v>
      </c>
      <c r="R175">
        <v>1.8390805000000001E-3</v>
      </c>
      <c r="S175">
        <v>7.2796935999999996E-3</v>
      </c>
      <c r="T175">
        <v>1.2515963999999999E-3</v>
      </c>
      <c r="U175">
        <v>7.2796934000000002E-4</v>
      </c>
    </row>
    <row r="176" spans="2:21" x14ac:dyDescent="0.3">
      <c r="B176">
        <v>2.3637617E-2</v>
      </c>
      <c r="C176">
        <v>1.6703608000000002E-2</v>
      </c>
      <c r="D176">
        <v>9.7057619999999997E-3</v>
      </c>
      <c r="E176">
        <v>9.9932000000000007E-3</v>
      </c>
      <c r="F176">
        <v>6.4130966000000003E-3</v>
      </c>
      <c r="G176">
        <v>5.0568389999999996E-3</v>
      </c>
      <c r="H176">
        <v>4.7669390000000004E-3</v>
      </c>
      <c r="I176">
        <v>6.4127235999999997E-3</v>
      </c>
      <c r="J176">
        <v>8.3528219999999993E-3</v>
      </c>
      <c r="M176">
        <v>5.0702426000000002E-3</v>
      </c>
      <c r="N176">
        <v>9.284802E-3</v>
      </c>
      <c r="O176">
        <v>3.4099616999999998E-3</v>
      </c>
      <c r="P176">
        <v>4.6360152999999999E-3</v>
      </c>
      <c r="Q176">
        <v>4.8148150000000001E-3</v>
      </c>
      <c r="R176">
        <v>8.5440610000000004E-3</v>
      </c>
      <c r="S176">
        <v>8.2503190000000007E-3</v>
      </c>
      <c r="T176">
        <v>9.0804590000000008E-3</v>
      </c>
      <c r="U176">
        <v>9.6679439999999995E-3</v>
      </c>
    </row>
    <row r="177" spans="2:21" x14ac:dyDescent="0.3">
      <c r="B177">
        <v>-1.2679569E-2</v>
      </c>
      <c r="C177">
        <v>4.0176003000000002E-3</v>
      </c>
      <c r="D177">
        <v>-8.914382E-4</v>
      </c>
      <c r="E177">
        <v>-1.8808992E-3</v>
      </c>
      <c r="F177">
        <v>-9.0703590000000001E-3</v>
      </c>
      <c r="G177">
        <v>-2.8175245999999998E-3</v>
      </c>
      <c r="H177">
        <v>4.1290605000000001E-3</v>
      </c>
      <c r="I177">
        <v>4.5213500000000004E-3</v>
      </c>
      <c r="J177">
        <v>1.0232253E-2</v>
      </c>
      <c r="M177">
        <v>2.4393359999999998E-3</v>
      </c>
      <c r="N177">
        <v>9.7956569999999993E-3</v>
      </c>
      <c r="O177">
        <v>5.7598976000000001E-3</v>
      </c>
      <c r="P177">
        <v>8.1353764999999995E-3</v>
      </c>
      <c r="Q177">
        <v>2.5542784999999998E-4</v>
      </c>
      <c r="R177">
        <v>4.2145593999999998E-4</v>
      </c>
      <c r="S177">
        <v>4.6104724000000001E-3</v>
      </c>
      <c r="T177">
        <v>4.0357596999999997E-3</v>
      </c>
      <c r="U177">
        <v>0.01</v>
      </c>
    </row>
    <row r="178" spans="2:21" x14ac:dyDescent="0.3">
      <c r="B178">
        <v>1.3051993E-3</v>
      </c>
      <c r="C178">
        <v>8.4189150000000008E-3</v>
      </c>
      <c r="D178">
        <v>4.8770430000000002E-3</v>
      </c>
      <c r="E178">
        <v>-6.3904670000000004E-3</v>
      </c>
      <c r="F178">
        <v>-3.8365055999999998E-3</v>
      </c>
      <c r="G178">
        <v>-1.4164747000000001E-3</v>
      </c>
      <c r="H178">
        <v>3.3300197999999999E-3</v>
      </c>
      <c r="I178">
        <v>3.6835033E-3</v>
      </c>
      <c r="J178">
        <v>1.6687943E-3</v>
      </c>
      <c r="M178">
        <v>2.2222222999999999E-3</v>
      </c>
      <c r="N178">
        <v>0.01</v>
      </c>
      <c r="O178">
        <v>8.5696039999999998E-3</v>
      </c>
      <c r="P178">
        <v>1.4559387E-3</v>
      </c>
      <c r="Q178">
        <v>4.9680714000000003E-3</v>
      </c>
      <c r="R178">
        <v>3.4865899999999999E-3</v>
      </c>
      <c r="S178">
        <v>5.6194123000000004E-3</v>
      </c>
      <c r="T178">
        <v>4.2911879999999996E-3</v>
      </c>
      <c r="U178">
        <v>1.8390805000000001E-3</v>
      </c>
    </row>
    <row r="179" spans="2:21" x14ac:dyDescent="0.3">
      <c r="B179">
        <v>1.8830981E-2</v>
      </c>
      <c r="C179">
        <v>9.4850855000000005E-3</v>
      </c>
      <c r="D179">
        <v>5.4026730000000002E-3</v>
      </c>
      <c r="E179">
        <v>3.1967597999999998E-3</v>
      </c>
      <c r="F179">
        <v>2.7475334000000001E-3</v>
      </c>
      <c r="G179">
        <v>1.3849608E-3</v>
      </c>
      <c r="H179">
        <v>4.736578E-3</v>
      </c>
      <c r="I179">
        <v>-1.2936561000000001E-3</v>
      </c>
      <c r="J179">
        <v>-7.5381350000000005E-4</v>
      </c>
      <c r="M179">
        <v>5.6960409999999998E-3</v>
      </c>
      <c r="N179">
        <v>3.4355044E-3</v>
      </c>
      <c r="O179">
        <v>2.4010218E-3</v>
      </c>
      <c r="P179" s="1">
        <v>6.3856960000000006E-5</v>
      </c>
      <c r="Q179">
        <v>1.6347382E-3</v>
      </c>
      <c r="R179">
        <v>3.8825030999999999E-3</v>
      </c>
      <c r="S179">
        <v>7.0498083E-3</v>
      </c>
      <c r="T179">
        <v>2.9374202000000002E-4</v>
      </c>
      <c r="U179" s="1">
        <v>5.1085567999999997E-5</v>
      </c>
    </row>
    <row r="180" spans="2:21" x14ac:dyDescent="0.3">
      <c r="B180">
        <v>1.6884131E-2</v>
      </c>
      <c r="C180">
        <v>3.9351339999999999E-3</v>
      </c>
      <c r="D180">
        <v>4.5449686999999997E-3</v>
      </c>
      <c r="E180">
        <v>-6.5559642000000001E-3</v>
      </c>
      <c r="F180">
        <v>-5.3426367000000002E-3</v>
      </c>
      <c r="G180">
        <v>1.2438137999999999E-3</v>
      </c>
      <c r="H180">
        <v>-2.4963450000000001E-3</v>
      </c>
      <c r="I180">
        <v>4.8134383000000003E-3</v>
      </c>
      <c r="J180">
        <v>3.3668986999999999E-3</v>
      </c>
      <c r="M180">
        <v>9.284802E-3</v>
      </c>
      <c r="N180">
        <v>3.6909324000000002E-3</v>
      </c>
      <c r="O180">
        <v>8.9272029999999999E-3</v>
      </c>
      <c r="P180">
        <v>4.9808429999999998E-4</v>
      </c>
      <c r="Q180">
        <v>2.2605364000000002E-3</v>
      </c>
      <c r="R180">
        <v>6.2962959999999998E-3</v>
      </c>
      <c r="S180">
        <v>6.2579819999999996E-4</v>
      </c>
      <c r="T180">
        <v>6.2324394999999999E-3</v>
      </c>
      <c r="U180">
        <v>4.1379310000000001E-3</v>
      </c>
    </row>
    <row r="181" spans="2:21" x14ac:dyDescent="0.3">
      <c r="B181">
        <v>7.9706080000000006E-3</v>
      </c>
      <c r="C181">
        <v>2.1958276999999998E-3</v>
      </c>
      <c r="D181">
        <v>7.0817223999999996E-3</v>
      </c>
      <c r="E181">
        <v>-1.0572622000000001E-3</v>
      </c>
      <c r="F181">
        <v>5.7883250000000004E-3</v>
      </c>
      <c r="G181">
        <v>5.8384460000000002E-4</v>
      </c>
      <c r="H181">
        <v>1.175181E-3</v>
      </c>
      <c r="I181">
        <v>2.8953644999999998E-3</v>
      </c>
      <c r="J181">
        <v>1.7584278E-3</v>
      </c>
      <c r="M181">
        <v>6.9604087999999998E-3</v>
      </c>
      <c r="N181">
        <v>1.6602810000000001E-4</v>
      </c>
      <c r="O181">
        <v>8.1481479999999992E-3</v>
      </c>
      <c r="P181">
        <v>1.4559387E-3</v>
      </c>
      <c r="Q181">
        <v>9.1060029999999997E-3</v>
      </c>
      <c r="R181">
        <v>3.4355044E-3</v>
      </c>
      <c r="S181">
        <v>2.6692209999999998E-3</v>
      </c>
      <c r="T181">
        <v>3.4227331999999999E-3</v>
      </c>
      <c r="U181">
        <v>2.0306513000000002E-3</v>
      </c>
    </row>
    <row r="182" spans="2:21" x14ac:dyDescent="0.3">
      <c r="B182">
        <v>1.1685628999999999E-2</v>
      </c>
      <c r="C182">
        <v>4.098946E-3</v>
      </c>
      <c r="D182">
        <v>9.6165049999999992E-3</v>
      </c>
      <c r="E182">
        <v>3.5942688000000001E-3</v>
      </c>
      <c r="F182">
        <v>6.0543626999999996E-3</v>
      </c>
      <c r="G182" s="1">
        <v>-7.0198636000000001E-5</v>
      </c>
      <c r="H182">
        <v>-1.3204549000000001E-3</v>
      </c>
      <c r="I182">
        <v>7.2171185000000004E-3</v>
      </c>
      <c r="J182">
        <v>2.6733857000000001E-3</v>
      </c>
      <c r="M182">
        <v>1.2132822000000001E-3</v>
      </c>
      <c r="N182">
        <v>8.301405E-4</v>
      </c>
      <c r="O182">
        <v>9.3103449999999994E-3</v>
      </c>
      <c r="P182">
        <v>5.1468709999999999E-3</v>
      </c>
      <c r="Q182">
        <v>9.4636019999999998E-3</v>
      </c>
      <c r="R182">
        <v>4.1762450000000003E-3</v>
      </c>
      <c r="S182">
        <v>1.4942528E-3</v>
      </c>
      <c r="T182">
        <v>8.8505744999999997E-3</v>
      </c>
      <c r="U182">
        <v>3.4355044E-3</v>
      </c>
    </row>
    <row r="183" spans="2:21" x14ac:dyDescent="0.3">
      <c r="B183">
        <v>-3.8221284999999999E-3</v>
      </c>
      <c r="C183">
        <v>2.5624876999999998E-3</v>
      </c>
      <c r="D183">
        <v>3.1841535000000001E-3</v>
      </c>
      <c r="E183">
        <v>-3.8779843999999998E-3</v>
      </c>
      <c r="F183">
        <v>1.2781509999999999E-3</v>
      </c>
      <c r="G183">
        <v>6.4185186999999996E-3</v>
      </c>
      <c r="H183">
        <v>9.1400590000000007E-3</v>
      </c>
      <c r="I183">
        <v>4.4819713000000001E-3</v>
      </c>
      <c r="J183">
        <v>5.9918929999999999E-3</v>
      </c>
      <c r="M183">
        <v>7.2158366E-3</v>
      </c>
      <c r="N183">
        <v>6.2196680000000002E-3</v>
      </c>
      <c r="O183">
        <v>7.1519794999999999E-3</v>
      </c>
      <c r="P183">
        <v>4.1251596999999996E-3</v>
      </c>
      <c r="Q183">
        <v>9.5146870000000008E-3</v>
      </c>
      <c r="R183">
        <v>9.5530010000000002E-3</v>
      </c>
      <c r="S183">
        <v>9.8339719999999999E-3</v>
      </c>
      <c r="T183">
        <v>4.1890167999999997E-3</v>
      </c>
      <c r="U183">
        <v>5.8237547000000002E-3</v>
      </c>
    </row>
    <row r="184" spans="2:21" x14ac:dyDescent="0.3">
      <c r="B184">
        <v>-5.0955857000000004E-3</v>
      </c>
      <c r="C184">
        <v>4.1196319999999998E-3</v>
      </c>
      <c r="D184">
        <v>-2.7797793000000001E-3</v>
      </c>
      <c r="E184">
        <v>2.4769900000000001E-3</v>
      </c>
      <c r="F184">
        <v>1.1408913000000001E-3</v>
      </c>
      <c r="G184">
        <v>7.3565879999999998E-3</v>
      </c>
      <c r="H184">
        <v>5.8697714000000003E-3</v>
      </c>
      <c r="I184">
        <v>9.5756250000000008E-3</v>
      </c>
      <c r="J184">
        <v>3.0595052999999998E-3</v>
      </c>
      <c r="M184">
        <v>9.1826310000000001E-3</v>
      </c>
      <c r="N184">
        <v>8.9144319999999999E-3</v>
      </c>
      <c r="O184">
        <v>1.2643678E-3</v>
      </c>
      <c r="P184">
        <v>9.5657724999999999E-3</v>
      </c>
      <c r="Q184">
        <v>8.3014049999999995E-3</v>
      </c>
      <c r="R184">
        <v>9.8467429999999998E-3</v>
      </c>
      <c r="S184">
        <v>6.1558109999999997E-3</v>
      </c>
      <c r="T184">
        <v>9.1698600000000002E-3</v>
      </c>
      <c r="U184">
        <v>2.8863347000000002E-3</v>
      </c>
    </row>
    <row r="185" spans="2:21" x14ac:dyDescent="0.3">
      <c r="B185">
        <v>1.8555696999999999E-2</v>
      </c>
      <c r="C185">
        <v>1.7962599999999999E-2</v>
      </c>
      <c r="D185">
        <v>7.2450945000000003E-3</v>
      </c>
      <c r="E185">
        <v>8.1909089999999997E-3</v>
      </c>
      <c r="F185">
        <v>6.5927286999999998E-3</v>
      </c>
      <c r="G185">
        <v>1.4299527E-3</v>
      </c>
      <c r="H185">
        <v>1.0498231999999999E-3</v>
      </c>
      <c r="I185">
        <v>7.8181339999999992E-3</v>
      </c>
      <c r="J185">
        <v>6.3270899999999996E-3</v>
      </c>
      <c r="M185">
        <v>1.2132822000000001E-3</v>
      </c>
      <c r="N185">
        <v>8.9782890000000004E-3</v>
      </c>
      <c r="O185">
        <v>9.0676883999999997E-4</v>
      </c>
      <c r="P185">
        <v>6.6411240000000004E-4</v>
      </c>
      <c r="Q185">
        <v>1.954023E-3</v>
      </c>
      <c r="R185">
        <v>3.0140485999999998E-3</v>
      </c>
      <c r="S185">
        <v>3.3716476E-3</v>
      </c>
      <c r="T185">
        <v>9.7701149999999994E-3</v>
      </c>
      <c r="U185">
        <v>7.3435506999999997E-3</v>
      </c>
    </row>
    <row r="186" spans="2:21" x14ac:dyDescent="0.3">
      <c r="B186">
        <v>2.3475714000000002E-2</v>
      </c>
      <c r="C186">
        <v>1.460036E-2</v>
      </c>
      <c r="D186">
        <v>5.5258420000000004E-3</v>
      </c>
      <c r="E186">
        <v>8.6736710000000009E-3</v>
      </c>
      <c r="F186">
        <v>9.1678799999999998E-3</v>
      </c>
      <c r="G186">
        <v>3.1362497E-3</v>
      </c>
      <c r="H186">
        <v>4.8257129999999997E-3</v>
      </c>
      <c r="I186">
        <v>7.3881596000000003E-3</v>
      </c>
      <c r="J186">
        <v>3.448244E-3</v>
      </c>
      <c r="M186">
        <v>3.8186462999999999E-3</v>
      </c>
      <c r="N186">
        <v>5.6449550000000001E-3</v>
      </c>
      <c r="O186">
        <v>1.2132822000000001E-3</v>
      </c>
      <c r="P186">
        <v>5.5683269999999997E-3</v>
      </c>
      <c r="Q186">
        <v>9.3614300000000004E-3</v>
      </c>
      <c r="R186">
        <v>7.4840356000000002E-3</v>
      </c>
      <c r="S186">
        <v>8.4035759999999994E-3</v>
      </c>
      <c r="T186">
        <v>9.7190290000000006E-3</v>
      </c>
      <c r="U186">
        <v>4.597701E-3</v>
      </c>
    </row>
    <row r="187" spans="2:21" x14ac:dyDescent="0.3">
      <c r="B187">
        <v>4.2674363E-2</v>
      </c>
      <c r="C187">
        <v>1.9690071999999999E-2</v>
      </c>
      <c r="D187">
        <v>1.7630692999999999E-2</v>
      </c>
      <c r="E187">
        <v>1.8115039999999999E-2</v>
      </c>
      <c r="F187">
        <v>8.7051779999999992E-3</v>
      </c>
      <c r="G187">
        <v>1.7420152999999999E-4</v>
      </c>
      <c r="H187">
        <v>1.9275638E-3</v>
      </c>
      <c r="I187">
        <v>-1.1838514E-3</v>
      </c>
      <c r="J187">
        <v>5.2459459999999996E-3</v>
      </c>
      <c r="M187">
        <v>7.5734354999999996E-3</v>
      </c>
      <c r="N187">
        <v>6.4240102999999996E-3</v>
      </c>
      <c r="O187">
        <v>7.7650063000000002E-3</v>
      </c>
      <c r="P187">
        <v>6.1685825000000003E-3</v>
      </c>
      <c r="Q187">
        <v>1.2005109E-3</v>
      </c>
      <c r="R187">
        <v>3.3333334000000001E-3</v>
      </c>
      <c r="S187">
        <v>6.4878673000000001E-3</v>
      </c>
      <c r="T187">
        <v>2.7330778999999999E-3</v>
      </c>
      <c r="U187">
        <v>7.2030653000000004E-3</v>
      </c>
    </row>
    <row r="188" spans="2:21" x14ac:dyDescent="0.3">
      <c r="B188">
        <v>3.9497588E-2</v>
      </c>
      <c r="C188">
        <v>1.7163448000000001E-2</v>
      </c>
      <c r="D188">
        <v>1.5921546000000002E-2</v>
      </c>
      <c r="E188">
        <v>1.1957186999999999E-2</v>
      </c>
      <c r="F188">
        <v>1.2408885999999999E-2</v>
      </c>
      <c r="G188">
        <v>-2.4667573000000001E-3</v>
      </c>
      <c r="H188">
        <v>-3.7149539999999998E-4</v>
      </c>
      <c r="I188">
        <v>-5.1176135000000002E-4</v>
      </c>
      <c r="J188">
        <v>7.9782169999999993E-3</v>
      </c>
      <c r="M188">
        <v>7.4712642999999997E-3</v>
      </c>
      <c r="N188">
        <v>9.1954023999999996E-4</v>
      </c>
      <c r="O188">
        <v>5.3128990000000003E-3</v>
      </c>
      <c r="P188">
        <v>1.0983397000000001E-3</v>
      </c>
      <c r="Q188">
        <v>6.8071520000000003E-3</v>
      </c>
      <c r="R188">
        <v>1.3154534E-3</v>
      </c>
      <c r="S188">
        <v>3.9846743000000002E-3</v>
      </c>
      <c r="T188">
        <v>2.8097061E-3</v>
      </c>
      <c r="U188">
        <v>9.6807149999999995E-3</v>
      </c>
    </row>
    <row r="189" spans="2:21" x14ac:dyDescent="0.3">
      <c r="B189">
        <v>2.8979597999999999E-2</v>
      </c>
      <c r="C189">
        <v>1.5226794E-2</v>
      </c>
      <c r="D189">
        <v>7.1569731999999997E-3</v>
      </c>
      <c r="E189">
        <v>1.5443869000000001E-2</v>
      </c>
      <c r="F189">
        <v>3.2275105E-3</v>
      </c>
      <c r="G189">
        <v>5.0611355999999998E-3</v>
      </c>
      <c r="H189">
        <v>3.1627447000000001E-3</v>
      </c>
      <c r="I189">
        <v>2.7661249999999999E-3</v>
      </c>
      <c r="J189">
        <v>1.1523582999999999E-3</v>
      </c>
      <c r="M189">
        <v>9.1570890000000002E-3</v>
      </c>
      <c r="N189">
        <v>4.9936143000000001E-3</v>
      </c>
      <c r="O189">
        <v>7.5351214E-4</v>
      </c>
      <c r="P189">
        <v>9.4891439999999997E-3</v>
      </c>
      <c r="Q189">
        <v>1.0600255E-3</v>
      </c>
      <c r="R189">
        <v>8.5696039999999998E-3</v>
      </c>
      <c r="S189">
        <v>6.5389526999999996E-3</v>
      </c>
      <c r="T189">
        <v>5.1851850000000001E-3</v>
      </c>
      <c r="U189">
        <v>2.3882502999999999E-3</v>
      </c>
    </row>
    <row r="190" spans="2:21" x14ac:dyDescent="0.3">
      <c r="B190">
        <v>2.0689900000000001E-2</v>
      </c>
      <c r="C190">
        <v>1.2427438000000001E-2</v>
      </c>
      <c r="D190">
        <v>1.2492563999999999E-2</v>
      </c>
      <c r="E190">
        <v>6.7249420000000002E-3</v>
      </c>
      <c r="F190">
        <v>6.1538946000000002E-3</v>
      </c>
      <c r="G190">
        <v>-1.2927201000000001E-3</v>
      </c>
      <c r="H190">
        <v>9.9628340000000007E-4</v>
      </c>
      <c r="I190">
        <v>7.2706956E-3</v>
      </c>
      <c r="J190">
        <v>2.5556793E-3</v>
      </c>
      <c r="M190">
        <v>2.2094507999999998E-3</v>
      </c>
      <c r="N190">
        <v>3.0395912E-3</v>
      </c>
      <c r="O190">
        <v>7.5478925999999998E-3</v>
      </c>
      <c r="P190">
        <v>4.1123885000000004E-3</v>
      </c>
      <c r="Q190">
        <v>7.4074073000000001E-3</v>
      </c>
      <c r="R190">
        <v>3.6015327E-3</v>
      </c>
      <c r="S190">
        <v>4.7892719999999998E-3</v>
      </c>
      <c r="T190">
        <v>9.6296300000000001E-3</v>
      </c>
      <c r="U190">
        <v>3.7037035999999998E-3</v>
      </c>
    </row>
    <row r="191" spans="2:21" x14ac:dyDescent="0.3">
      <c r="B191">
        <v>1.4846359999999999E-2</v>
      </c>
      <c r="C191">
        <v>8.7622810000000002E-3</v>
      </c>
      <c r="D191">
        <v>2.7249170999999999E-3</v>
      </c>
      <c r="E191">
        <v>7.2088684000000004E-3</v>
      </c>
      <c r="F191">
        <v>1.7508363999999999E-3</v>
      </c>
      <c r="G191">
        <v>4.9498687000000003E-3</v>
      </c>
      <c r="H191">
        <v>4.8299915999999998E-3</v>
      </c>
      <c r="I191">
        <v>6.6658817E-3</v>
      </c>
      <c r="J191">
        <v>3.7836876999999998E-3</v>
      </c>
      <c r="M191">
        <v>8.4802039999999999E-3</v>
      </c>
      <c r="N191">
        <v>5.7215835000000003E-3</v>
      </c>
      <c r="O191">
        <v>2.7075352000000001E-3</v>
      </c>
      <c r="P191">
        <v>6.7049809999999996E-3</v>
      </c>
      <c r="Q191">
        <v>2.0689655E-3</v>
      </c>
      <c r="R191">
        <v>7.0625799999999997E-3</v>
      </c>
      <c r="S191">
        <v>6.3729244000000004E-3</v>
      </c>
      <c r="T191">
        <v>7.5478925999999998E-3</v>
      </c>
      <c r="U191">
        <v>4.2528734E-3</v>
      </c>
    </row>
    <row r="192" spans="2:21" x14ac:dyDescent="0.3">
      <c r="B192">
        <v>2.1820612E-2</v>
      </c>
      <c r="C192">
        <v>7.0878219999999997E-3</v>
      </c>
      <c r="D192">
        <v>1.0847659000000001E-2</v>
      </c>
      <c r="E192">
        <v>1.0627821000000001E-2</v>
      </c>
      <c r="F192">
        <v>1.10362675E-2</v>
      </c>
      <c r="G192">
        <v>5.2879349999999997E-3</v>
      </c>
      <c r="H192">
        <v>2.6821523999999998E-3</v>
      </c>
      <c r="I192" s="1">
        <v>4.2878300000000002E-6</v>
      </c>
      <c r="J192">
        <v>6.5360716999999999E-3</v>
      </c>
      <c r="M192">
        <v>5.5300130000000003E-3</v>
      </c>
      <c r="N192">
        <v>4.2017879999999997E-3</v>
      </c>
      <c r="O192">
        <v>8.9144319999999999E-3</v>
      </c>
      <c r="P192">
        <v>7.5734354999999996E-3</v>
      </c>
      <c r="Q192">
        <v>9.6296300000000001E-3</v>
      </c>
      <c r="R192">
        <v>8.2630910000000002E-3</v>
      </c>
      <c r="S192">
        <v>5.7982119999999996E-3</v>
      </c>
      <c r="T192">
        <v>2.5159641999999999E-3</v>
      </c>
      <c r="U192">
        <v>7.7777779999999999E-3</v>
      </c>
    </row>
    <row r="193" spans="2:21" x14ac:dyDescent="0.3">
      <c r="B193">
        <v>1.12309465E-2</v>
      </c>
      <c r="C193">
        <v>8.6442459999999995E-3</v>
      </c>
      <c r="D193">
        <v>9.8253920000000005E-3</v>
      </c>
      <c r="E193">
        <v>5.4918783999999997E-3</v>
      </c>
      <c r="F193">
        <v>9.8064039999999995E-3</v>
      </c>
      <c r="G193">
        <v>5.6019030000000001E-3</v>
      </c>
      <c r="H193">
        <v>8.0265460000000007E-3</v>
      </c>
      <c r="I193">
        <v>2.0778506999999998E-3</v>
      </c>
      <c r="J193">
        <v>2.1154692000000001E-3</v>
      </c>
      <c r="M193">
        <v>6.6922092999999998E-3</v>
      </c>
      <c r="N193">
        <v>3.4865899999999999E-3</v>
      </c>
      <c r="O193">
        <v>7.5095785E-3</v>
      </c>
      <c r="P193">
        <v>3.7931034000000001E-3</v>
      </c>
      <c r="Q193">
        <v>9.9106000000000003E-3</v>
      </c>
      <c r="R193">
        <v>7.5862070000000002E-3</v>
      </c>
      <c r="S193">
        <v>9.3997449999999993E-3</v>
      </c>
      <c r="T193">
        <v>2.7841634999999998E-3</v>
      </c>
      <c r="U193">
        <v>2.5159641999999999E-3</v>
      </c>
    </row>
    <row r="194" spans="2:21" x14ac:dyDescent="0.3">
      <c r="B194">
        <v>8.1746030000000008E-3</v>
      </c>
      <c r="C194">
        <v>8.5293169999999998E-3</v>
      </c>
      <c r="D194">
        <v>-3.9002296000000003E-4</v>
      </c>
      <c r="E194">
        <v>1.3640290999999999E-3</v>
      </c>
      <c r="F194">
        <v>8.2952617E-4</v>
      </c>
      <c r="G194">
        <v>1.2328157E-3</v>
      </c>
      <c r="H194">
        <v>5.8455140000000002E-4</v>
      </c>
      <c r="I194">
        <v>7.4650984999999996E-3</v>
      </c>
      <c r="J194">
        <v>7.4659684E-3</v>
      </c>
      <c r="M194">
        <v>8.9782890000000004E-3</v>
      </c>
      <c r="N194">
        <v>8.9016600000000005E-3</v>
      </c>
      <c r="O194">
        <v>2.7586208000000001E-3</v>
      </c>
      <c r="P194">
        <v>3.7803322E-3</v>
      </c>
      <c r="Q194">
        <v>2.6181353999999999E-3</v>
      </c>
      <c r="R194">
        <v>2.6947637E-3</v>
      </c>
      <c r="S194">
        <v>1.238825E-3</v>
      </c>
      <c r="T194">
        <v>7.5478925999999998E-3</v>
      </c>
      <c r="U194">
        <v>7.5351213999999998E-3</v>
      </c>
    </row>
    <row r="195" spans="2:21" x14ac:dyDescent="0.3">
      <c r="B195">
        <v>1.8655708E-2</v>
      </c>
      <c r="C195">
        <v>1.1623504999999999E-2</v>
      </c>
      <c r="D195">
        <v>1.0877672999999999E-2</v>
      </c>
      <c r="E195">
        <v>3.0453969E-3</v>
      </c>
      <c r="F195">
        <v>-2.6626702999999999E-3</v>
      </c>
      <c r="G195">
        <v>2.0361723999999999E-3</v>
      </c>
      <c r="H195">
        <v>3.4389205E-3</v>
      </c>
      <c r="I195">
        <v>-3.4975556999999999E-4</v>
      </c>
      <c r="J195">
        <v>2.9020364999999999E-3</v>
      </c>
      <c r="M195">
        <v>6.9604087999999998E-3</v>
      </c>
      <c r="N195">
        <v>5.6577270000000004E-3</v>
      </c>
      <c r="O195">
        <v>9.6934870000000006E-3</v>
      </c>
      <c r="P195">
        <v>4.3295019999999998E-3</v>
      </c>
      <c r="Q195">
        <v>9.1954023999999996E-4</v>
      </c>
      <c r="R195">
        <v>6.2962959999999998E-3</v>
      </c>
      <c r="S195">
        <v>6.0791825000000004E-3</v>
      </c>
      <c r="T195">
        <v>9.7062579999999997E-4</v>
      </c>
      <c r="U195">
        <v>3.4993615E-3</v>
      </c>
    </row>
    <row r="196" spans="2:21" x14ac:dyDescent="0.3">
      <c r="B196">
        <v>-1.147856E-2</v>
      </c>
      <c r="C196">
        <v>-2.0678482999999998E-3</v>
      </c>
      <c r="D196">
        <v>-3.4655115999999999E-3</v>
      </c>
      <c r="E196">
        <v>-7.5479503999999996E-3</v>
      </c>
      <c r="F196">
        <v>-2.5163706999999998E-3</v>
      </c>
      <c r="G196">
        <v>3.5725166000000002E-3</v>
      </c>
      <c r="H196" s="1">
        <v>-2.6003978E-5</v>
      </c>
      <c r="I196">
        <v>1.6646675000000001E-3</v>
      </c>
      <c r="J196">
        <v>7.7326894000000002E-3</v>
      </c>
      <c r="M196">
        <v>2.6564496000000002E-3</v>
      </c>
      <c r="N196">
        <v>1.1111110999999999E-3</v>
      </c>
      <c r="O196">
        <v>7.9182630000000003E-4</v>
      </c>
      <c r="P196">
        <v>2.3882502999999999E-3</v>
      </c>
      <c r="Q196">
        <v>8.2758620000000001E-3</v>
      </c>
      <c r="R196">
        <v>7.918263E-3</v>
      </c>
      <c r="S196">
        <v>9.0676883999999997E-4</v>
      </c>
      <c r="T196">
        <v>1.1877394000000001E-3</v>
      </c>
      <c r="U196">
        <v>7.4840356000000002E-3</v>
      </c>
    </row>
    <row r="197" spans="2:21" x14ac:dyDescent="0.3">
      <c r="B197">
        <v>3.0685533000000001E-2</v>
      </c>
      <c r="C197">
        <v>1.7500017E-2</v>
      </c>
      <c r="D197">
        <v>8.6703119999999995E-3</v>
      </c>
      <c r="E197">
        <v>1.1465451E-2</v>
      </c>
      <c r="F197">
        <v>5.2822390000000002E-3</v>
      </c>
      <c r="G197">
        <v>5.9880543999999997E-3</v>
      </c>
      <c r="H197">
        <v>6.3444679999999998E-3</v>
      </c>
      <c r="I197">
        <v>6.4686209999999999E-3</v>
      </c>
      <c r="J197">
        <v>6.2216880000000004E-3</v>
      </c>
      <c r="M197">
        <v>9.5146870000000008E-3</v>
      </c>
      <c r="N197">
        <v>9.1954020000000001E-3</v>
      </c>
      <c r="O197">
        <v>4.2401019999999999E-3</v>
      </c>
      <c r="P197">
        <v>6.1430395999999996E-3</v>
      </c>
      <c r="Q197">
        <v>2.643678E-3</v>
      </c>
      <c r="R197">
        <v>9.2464880000000006E-3</v>
      </c>
      <c r="S197">
        <v>9.6934870000000006E-3</v>
      </c>
      <c r="T197">
        <v>8.9655169999999992E-3</v>
      </c>
      <c r="U197">
        <v>7.4840356000000002E-3</v>
      </c>
    </row>
    <row r="198" spans="2:21" x14ac:dyDescent="0.3">
      <c r="B198">
        <v>-3.0118231999999999E-3</v>
      </c>
      <c r="C198">
        <v>-1.3844243000000001E-3</v>
      </c>
      <c r="D198">
        <v>2.8095310000000001E-3</v>
      </c>
      <c r="E198">
        <v>-2.1308270000000001E-3</v>
      </c>
      <c r="F198">
        <v>-3.7160316000000001E-3</v>
      </c>
      <c r="G198">
        <v>5.4435384999999999E-4</v>
      </c>
      <c r="H198">
        <v>8.9165919999999992E-3</v>
      </c>
      <c r="I198">
        <v>8.2193454999999992E-3</v>
      </c>
      <c r="J198">
        <v>6.9341053999999996E-3</v>
      </c>
      <c r="M198">
        <v>7.8033204E-3</v>
      </c>
      <c r="N198">
        <v>2.6564496000000002E-3</v>
      </c>
      <c r="O198">
        <v>7.9948910000000005E-3</v>
      </c>
      <c r="P198">
        <v>6.2962959999999998E-3</v>
      </c>
      <c r="Q198">
        <v>4.4061304000000004E-3</v>
      </c>
      <c r="R198">
        <v>3.6398467999999998E-3</v>
      </c>
      <c r="S198">
        <v>9.5402300000000002E-3</v>
      </c>
      <c r="T198">
        <v>7.8416349999999996E-3</v>
      </c>
      <c r="U198">
        <v>6.7305233999999997E-3</v>
      </c>
    </row>
    <row r="199" spans="2:21" x14ac:dyDescent="0.3">
      <c r="B199">
        <v>1.9929424000000001E-2</v>
      </c>
      <c r="C199">
        <v>1.4453979E-2</v>
      </c>
      <c r="D199">
        <v>1.417272E-2</v>
      </c>
      <c r="E199">
        <v>1.1903421000000001E-2</v>
      </c>
      <c r="F199">
        <v>2.0997761999999999E-3</v>
      </c>
      <c r="G199">
        <v>1.3859078999999999E-3</v>
      </c>
      <c r="H199">
        <v>-1.4612176000000001E-3</v>
      </c>
      <c r="I199">
        <v>3.7240982E-3</v>
      </c>
      <c r="J199">
        <v>2.9350193000000002E-3</v>
      </c>
      <c r="M199">
        <v>4.3805874999999998E-3</v>
      </c>
      <c r="N199">
        <v>6.2835249999999999E-3</v>
      </c>
      <c r="O199">
        <v>9.6934870000000006E-3</v>
      </c>
      <c r="P199">
        <v>9.5530010000000002E-3</v>
      </c>
      <c r="Q199">
        <v>3.2439336999999999E-3</v>
      </c>
      <c r="R199">
        <v>5.7598976000000001E-3</v>
      </c>
      <c r="S199">
        <v>1.9284802000000001E-3</v>
      </c>
      <c r="T199">
        <v>5.8237547000000002E-3</v>
      </c>
      <c r="U199">
        <v>3.9591314000000004E-3</v>
      </c>
    </row>
    <row r="200" spans="2:21" x14ac:dyDescent="0.3">
      <c r="B200">
        <v>-2.7026842999999998E-2</v>
      </c>
      <c r="C200">
        <v>-1.0969329999999999E-2</v>
      </c>
      <c r="D200">
        <v>-1.6077997E-2</v>
      </c>
      <c r="E200">
        <v>-9.5083619999999994E-3</v>
      </c>
      <c r="F200">
        <v>-2.7611519999999998E-3</v>
      </c>
      <c r="G200">
        <v>7.6160489999999997E-3</v>
      </c>
      <c r="H200">
        <v>9.7768070000000002E-3</v>
      </c>
      <c r="I200">
        <v>5.5057624999999997E-3</v>
      </c>
      <c r="J200">
        <v>7.7072056000000002E-3</v>
      </c>
      <c r="M200">
        <v>1.5581099000000001E-3</v>
      </c>
      <c r="N200">
        <v>9.2081734999999998E-3</v>
      </c>
      <c r="O200">
        <v>1.3665388999999999E-3</v>
      </c>
      <c r="P200">
        <v>6.1813537000000003E-3</v>
      </c>
      <c r="Q200">
        <v>6.9859516999999996E-3</v>
      </c>
      <c r="R200">
        <v>8.5185190000000004E-3</v>
      </c>
      <c r="S200">
        <v>8.5696039999999998E-3</v>
      </c>
      <c r="T200">
        <v>4.2528734E-3</v>
      </c>
      <c r="U200">
        <v>7.0881223999999998E-3</v>
      </c>
    </row>
    <row r="201" spans="2:21" x14ac:dyDescent="0.3">
      <c r="B201">
        <v>-1.1398079E-2</v>
      </c>
      <c r="C201">
        <v>-1.2450157999999999E-2</v>
      </c>
      <c r="D201">
        <v>-1.4503629000000001E-2</v>
      </c>
      <c r="E201">
        <v>-1.6184712999999999E-3</v>
      </c>
      <c r="F201">
        <v>5.4883533000000002E-3</v>
      </c>
      <c r="G201">
        <v>5.3942189999999996E-3</v>
      </c>
      <c r="H201">
        <v>1.1383567000000001E-2</v>
      </c>
      <c r="I201">
        <v>7.3096612000000004E-3</v>
      </c>
      <c r="J201">
        <v>4.8523415000000002E-3</v>
      </c>
      <c r="M201">
        <v>7.2796935999999996E-3</v>
      </c>
      <c r="N201">
        <v>4.8659005999999996E-3</v>
      </c>
      <c r="O201">
        <v>1.0217113599999999E-4</v>
      </c>
      <c r="P201">
        <v>6.8837804999999997E-3</v>
      </c>
      <c r="Q201">
        <v>7.6883780000000001E-3</v>
      </c>
      <c r="R201">
        <v>3.844189E-3</v>
      </c>
      <c r="S201">
        <v>9.8467429999999998E-3</v>
      </c>
      <c r="T201">
        <v>6.3856959999999997E-3</v>
      </c>
      <c r="U201">
        <v>4.4189015999999996E-3</v>
      </c>
    </row>
    <row r="202" spans="2:21" x14ac:dyDescent="0.3">
      <c r="B202">
        <v>-6.9896024999999999E-3</v>
      </c>
      <c r="C202">
        <v>5.6890417000000004E-3</v>
      </c>
      <c r="D202">
        <v>-7.7700130000000003E-4</v>
      </c>
      <c r="E202">
        <v>-7.1620490000000002E-3</v>
      </c>
      <c r="F202">
        <v>-2.9896696000000001E-3</v>
      </c>
      <c r="G202">
        <v>2.8836135999999999E-3</v>
      </c>
      <c r="H202">
        <v>1.5276396999999999E-4</v>
      </c>
      <c r="I202">
        <v>5.4167019999999998E-3</v>
      </c>
      <c r="J202">
        <v>7.9023189999999997E-3</v>
      </c>
      <c r="M202">
        <v>3.6270753000000001E-3</v>
      </c>
      <c r="N202">
        <v>9.6679439999999995E-3</v>
      </c>
      <c r="O202">
        <v>4.7254152999999998E-3</v>
      </c>
      <c r="P202">
        <v>1.0089399E-3</v>
      </c>
      <c r="Q202">
        <v>4.5338440000000004E-3</v>
      </c>
      <c r="R202">
        <v>5.6704980000000004E-3</v>
      </c>
      <c r="S202">
        <v>6.3856959999999995E-4</v>
      </c>
      <c r="T202">
        <v>4.9553000000000002E-3</v>
      </c>
      <c r="U202">
        <v>7.6628349999999998E-3</v>
      </c>
    </row>
    <row r="203" spans="2:21" x14ac:dyDescent="0.3">
      <c r="B203">
        <v>1.5543969000000001E-3</v>
      </c>
      <c r="C203">
        <v>8.1357E-4</v>
      </c>
      <c r="D203">
        <v>-3.5114407E-3</v>
      </c>
      <c r="E203">
        <v>2.9846132E-4</v>
      </c>
      <c r="F203">
        <v>-9.9754579999999991E-4</v>
      </c>
      <c r="G203">
        <v>1.4730451999999999E-3</v>
      </c>
      <c r="H203">
        <v>2.4624035999999999E-3</v>
      </c>
      <c r="I203">
        <v>3.6834823000000002E-3</v>
      </c>
      <c r="J203">
        <v>5.6523450000000002E-4</v>
      </c>
      <c r="M203">
        <v>5.3767559999999999E-3</v>
      </c>
      <c r="N203">
        <v>3.5759897000000001E-3</v>
      </c>
      <c r="O203">
        <v>1.0089399E-3</v>
      </c>
      <c r="P203">
        <v>9.3869729999999998E-3</v>
      </c>
      <c r="Q203">
        <v>8.5440610000000004E-3</v>
      </c>
      <c r="R203">
        <v>6.3473820000000004E-3</v>
      </c>
      <c r="S203">
        <v>4.4699869999999999E-3</v>
      </c>
      <c r="T203">
        <v>4.0229884999999996E-3</v>
      </c>
      <c r="U203">
        <v>6.2579819999999996E-4</v>
      </c>
    </row>
    <row r="204" spans="2:21" x14ac:dyDescent="0.3">
      <c r="B204">
        <v>-1.8596567000000001E-2</v>
      </c>
      <c r="C204">
        <v>-4.94642E-3</v>
      </c>
      <c r="D204">
        <v>-1.9352484E-3</v>
      </c>
      <c r="E204">
        <v>-5.7610613000000001E-3</v>
      </c>
      <c r="F204">
        <v>-5.0400139999999998E-3</v>
      </c>
      <c r="G204">
        <v>1.3167710999999999E-4</v>
      </c>
      <c r="H204">
        <v>9.9223420000000007E-3</v>
      </c>
      <c r="I204">
        <v>6.6547280000000004E-3</v>
      </c>
      <c r="J204">
        <v>4.6870100000000001E-3</v>
      </c>
      <c r="M204">
        <v>4.1251596999999996E-3</v>
      </c>
      <c r="N204">
        <v>6.3601530000000003E-3</v>
      </c>
      <c r="O204">
        <v>8.3780334999999997E-3</v>
      </c>
      <c r="P204">
        <v>5.3512133000000002E-3</v>
      </c>
      <c r="Q204">
        <v>3.3844188E-3</v>
      </c>
      <c r="R204">
        <v>1.7241379E-3</v>
      </c>
      <c r="S204">
        <v>9.2464880000000006E-3</v>
      </c>
      <c r="T204">
        <v>5.6449550000000001E-3</v>
      </c>
      <c r="U204">
        <v>4.2401019999999999E-3</v>
      </c>
    </row>
    <row r="205" spans="2:21" x14ac:dyDescent="0.3">
      <c r="B205">
        <v>1.3431307999999999E-2</v>
      </c>
      <c r="C205">
        <v>2.8211877E-3</v>
      </c>
      <c r="D205">
        <v>4.9544283999999996E-3</v>
      </c>
      <c r="E205">
        <v>-3.2297517000000001E-3</v>
      </c>
      <c r="F205">
        <v>-5.1720430000000003E-3</v>
      </c>
      <c r="G205">
        <v>3.3441228E-3</v>
      </c>
      <c r="H205">
        <v>-2.1823162999999998E-3</v>
      </c>
      <c r="I205">
        <v>3.1110657999999999E-3</v>
      </c>
      <c r="J205">
        <v>1.6132919000000001E-3</v>
      </c>
      <c r="M205">
        <v>9.6551720000000001E-3</v>
      </c>
      <c r="N205">
        <v>1.6730523000000001E-3</v>
      </c>
      <c r="O205">
        <v>6.2196680000000002E-3</v>
      </c>
      <c r="P205">
        <v>3.6398467999999998E-3</v>
      </c>
      <c r="Q205">
        <v>3.8825030999999999E-3</v>
      </c>
      <c r="R205">
        <v>9.3358880000000005E-3</v>
      </c>
      <c r="S205">
        <v>9.8339720000000007E-4</v>
      </c>
      <c r="T205">
        <v>4.4316729999999997E-3</v>
      </c>
      <c r="U205">
        <v>2.1583651999999998E-3</v>
      </c>
    </row>
    <row r="206" spans="2:21" x14ac:dyDescent="0.3">
      <c r="B206">
        <v>-8.7223879999999993E-3</v>
      </c>
      <c r="C206">
        <v>1.4981261000000001E-4</v>
      </c>
      <c r="D206">
        <v>-2.7199379999999999E-3</v>
      </c>
      <c r="E206">
        <v>-7.6803853999999998E-3</v>
      </c>
      <c r="F206">
        <v>-7.016525E-3</v>
      </c>
      <c r="G206">
        <v>-1.4209292999999999E-3</v>
      </c>
      <c r="H206">
        <v>4.0480695000000002E-3</v>
      </c>
      <c r="I206">
        <v>8.5900435000000001E-3</v>
      </c>
      <c r="J206">
        <v>8.1775159999999993E-3</v>
      </c>
      <c r="M206">
        <v>2.4776500000000001E-3</v>
      </c>
      <c r="N206">
        <v>4.3422733000000003E-3</v>
      </c>
      <c r="O206">
        <v>1.4559387E-3</v>
      </c>
      <c r="P206">
        <v>1.3665388999999999E-3</v>
      </c>
      <c r="Q206">
        <v>2.7713920000000001E-3</v>
      </c>
      <c r="R206">
        <v>2.9118773999999999E-3</v>
      </c>
      <c r="S206">
        <v>5.4022986E-3</v>
      </c>
      <c r="T206">
        <v>8.6845470000000008E-3</v>
      </c>
      <c r="U206">
        <v>8.1992339999999997E-3</v>
      </c>
    </row>
    <row r="207" spans="2:21" x14ac:dyDescent="0.3">
      <c r="B207">
        <v>-1.8938284E-2</v>
      </c>
      <c r="C207">
        <v>-7.1620149999999999E-3</v>
      </c>
      <c r="D207">
        <v>-1.2724179E-2</v>
      </c>
      <c r="E207">
        <v>-3.1879415999999999E-3</v>
      </c>
      <c r="F207">
        <v>-9.4566880000000004E-4</v>
      </c>
      <c r="G207">
        <v>8.5510329999999996E-4</v>
      </c>
      <c r="H207">
        <v>2.2696232999999998E-3</v>
      </c>
      <c r="I207">
        <v>1.2547922000000001E-3</v>
      </c>
      <c r="J207">
        <v>6.1904890000000004E-3</v>
      </c>
      <c r="M207">
        <v>8.9910600000000004E-3</v>
      </c>
      <c r="N207">
        <v>9.0421459999999992E-3</v>
      </c>
      <c r="O207">
        <v>7.7905493999999998E-4</v>
      </c>
      <c r="P207">
        <v>9.7190290000000006E-3</v>
      </c>
      <c r="Q207">
        <v>7.9565769999999994E-3</v>
      </c>
      <c r="R207">
        <v>2.0945083999999998E-3</v>
      </c>
      <c r="S207">
        <v>1.2771391999999999E-3</v>
      </c>
      <c r="T207">
        <v>1.4048530999999999E-4</v>
      </c>
      <c r="U207">
        <v>5.6960409999999998E-3</v>
      </c>
    </row>
    <row r="208" spans="2:21" x14ac:dyDescent="0.3">
      <c r="B208">
        <v>4.0346873E-3</v>
      </c>
      <c r="C208">
        <v>9.2000910000000005E-3</v>
      </c>
      <c r="D208">
        <v>7.8570280000000003E-3</v>
      </c>
      <c r="E208">
        <v>4.1913870000000004E-3</v>
      </c>
      <c r="F208">
        <v>6.7533784999999997E-3</v>
      </c>
      <c r="G208">
        <v>5.4044634999999997E-3</v>
      </c>
      <c r="H208">
        <v>7.6903020000000004E-3</v>
      </c>
      <c r="I208">
        <v>1.6846598999999999E-3</v>
      </c>
      <c r="J208">
        <v>4.7432374999999997E-3</v>
      </c>
      <c r="M208">
        <v>1.0727969999999999E-3</v>
      </c>
      <c r="N208">
        <v>8.3014049999999995E-3</v>
      </c>
      <c r="O208">
        <v>8.9782890000000004E-3</v>
      </c>
      <c r="P208">
        <v>5.0702426000000002E-3</v>
      </c>
      <c r="Q208">
        <v>7.9438059999999994E-3</v>
      </c>
      <c r="R208">
        <v>7.3180077999999999E-3</v>
      </c>
      <c r="S208">
        <v>9.0166029999999998E-3</v>
      </c>
      <c r="T208">
        <v>2.4393359999999998E-3</v>
      </c>
      <c r="U208">
        <v>5.1340995999999998E-3</v>
      </c>
    </row>
    <row r="209" spans="2:21" x14ac:dyDescent="0.3">
      <c r="B209">
        <v>-1.16125485E-2</v>
      </c>
      <c r="C209">
        <v>-4.8918445E-3</v>
      </c>
      <c r="D209">
        <v>-1.7047548E-3</v>
      </c>
      <c r="E209">
        <v>-2.0910064E-3</v>
      </c>
      <c r="F209">
        <v>6.1620860000000002E-4</v>
      </c>
      <c r="G209">
        <v>5.9718909999999996E-4</v>
      </c>
      <c r="H209">
        <v>8.569709E-3</v>
      </c>
      <c r="I209">
        <v>5.4854695000000004E-3</v>
      </c>
      <c r="J209">
        <v>8.8366729999999998E-4</v>
      </c>
      <c r="M209">
        <v>8.837803E-3</v>
      </c>
      <c r="N209">
        <v>3.3971902000000001E-3</v>
      </c>
      <c r="O209">
        <v>5.0191569999999998E-3</v>
      </c>
      <c r="P209">
        <v>6.2452107999999996E-3</v>
      </c>
      <c r="Q209">
        <v>7.5734354999999996E-3</v>
      </c>
      <c r="R209">
        <v>1.9667945000000002E-3</v>
      </c>
      <c r="S209">
        <v>8.0076620000000005E-3</v>
      </c>
      <c r="T209">
        <v>4.6487865E-3</v>
      </c>
      <c r="U209">
        <v>5.2362709999999996E-4</v>
      </c>
    </row>
    <row r="210" spans="2:21" x14ac:dyDescent="0.3">
      <c r="B210">
        <v>-7.6141214000000003E-4</v>
      </c>
      <c r="C210">
        <v>1.0581805999999999E-3</v>
      </c>
      <c r="D210">
        <v>-4.5659723999999999E-3</v>
      </c>
      <c r="E210">
        <v>-1.1899544999999999E-2</v>
      </c>
      <c r="F210">
        <v>-1.2650517999999999E-2</v>
      </c>
      <c r="G210">
        <v>-3.8660857999999998E-3</v>
      </c>
      <c r="H210">
        <v>-8.7697230000000005E-4</v>
      </c>
      <c r="I210">
        <v>1.6676619000000001E-3</v>
      </c>
      <c r="J210">
        <v>1.9951820999999999E-3</v>
      </c>
      <c r="M210">
        <v>7.5223497E-3</v>
      </c>
      <c r="N210">
        <v>4.3550446E-3</v>
      </c>
      <c r="O210">
        <v>4.4699871999999999E-4</v>
      </c>
      <c r="P210">
        <v>6.2579819999999996E-4</v>
      </c>
      <c r="Q210">
        <v>1.0472541999999999E-3</v>
      </c>
      <c r="R210">
        <v>2.4521073999999999E-3</v>
      </c>
      <c r="S210">
        <v>1.2899106E-3</v>
      </c>
      <c r="T210">
        <v>1.7113666E-3</v>
      </c>
      <c r="U210">
        <v>1.8901661E-3</v>
      </c>
    </row>
    <row r="211" spans="2:21" x14ac:dyDescent="0.3">
      <c r="B211">
        <v>2.2862331999999999E-2</v>
      </c>
      <c r="C211">
        <v>1.6389767E-2</v>
      </c>
      <c r="D211">
        <v>1.6044466E-2</v>
      </c>
      <c r="E211">
        <v>1.1007341E-2</v>
      </c>
      <c r="F211">
        <v>1.0788378E-2</v>
      </c>
      <c r="G211">
        <v>4.192828E-3</v>
      </c>
      <c r="H211">
        <v>1.4918001E-3</v>
      </c>
      <c r="I211">
        <v>4.8736073E-3</v>
      </c>
      <c r="J211">
        <v>1.1639273E-3</v>
      </c>
      <c r="M211">
        <v>1.1494253E-3</v>
      </c>
      <c r="N211">
        <v>4.1634740000000003E-3</v>
      </c>
      <c r="O211">
        <v>7.7905489999999999E-3</v>
      </c>
      <c r="P211">
        <v>2.2733078999999999E-3</v>
      </c>
      <c r="Q211">
        <v>6.0280969999999996E-3</v>
      </c>
      <c r="R211">
        <v>6.6283527000000004E-3</v>
      </c>
      <c r="S211">
        <v>4.4827586999999997E-3</v>
      </c>
      <c r="T211">
        <v>7.2158366E-3</v>
      </c>
      <c r="U211">
        <v>2.3882502999999999E-3</v>
      </c>
    </row>
    <row r="212" spans="2:21" x14ac:dyDescent="0.3">
      <c r="B212">
        <v>-2.8324354E-2</v>
      </c>
      <c r="C212">
        <v>-1.8626299999999998E-2</v>
      </c>
      <c r="D212">
        <v>-1.7251901E-2</v>
      </c>
      <c r="E212">
        <v>-6.6603697E-3</v>
      </c>
      <c r="F212">
        <v>9.2120120000000003E-4</v>
      </c>
      <c r="G212">
        <v>6.0239945999999997E-3</v>
      </c>
      <c r="H212">
        <v>3.3889777999999999E-3</v>
      </c>
      <c r="I212">
        <v>1.0610572E-2</v>
      </c>
      <c r="J212">
        <v>9.1116989999999991E-3</v>
      </c>
      <c r="M212">
        <v>1.5325671000000001E-4</v>
      </c>
      <c r="N212">
        <v>7.2924649999999997E-3</v>
      </c>
      <c r="O212">
        <v>3.5376755999999999E-3</v>
      </c>
      <c r="P212">
        <v>7.8288630000000001E-3</v>
      </c>
      <c r="Q212">
        <v>7.1392082999999999E-3</v>
      </c>
      <c r="R212">
        <v>5.0574712999999997E-3</v>
      </c>
      <c r="S212">
        <v>1.6985951E-3</v>
      </c>
      <c r="T212">
        <v>9.5785439999999996E-3</v>
      </c>
      <c r="U212">
        <v>8.5951469999999992E-3</v>
      </c>
    </row>
    <row r="213" spans="2:21" x14ac:dyDescent="0.3">
      <c r="B213">
        <v>-2.2637089999999999E-2</v>
      </c>
      <c r="C213">
        <v>-1.7760979E-2</v>
      </c>
      <c r="D213">
        <v>-9.755049E-3</v>
      </c>
      <c r="E213">
        <v>-9.4608379999999992E-3</v>
      </c>
      <c r="F213">
        <v>-2.4193905000000002E-3</v>
      </c>
      <c r="G213">
        <v>3.6339801999999998E-3</v>
      </c>
      <c r="H213">
        <v>5.0127473999999998E-3</v>
      </c>
      <c r="I213">
        <v>9.3637129999999992E-3</v>
      </c>
      <c r="J213">
        <v>1.0048929999999999E-2</v>
      </c>
      <c r="M213">
        <v>8.825032E-3</v>
      </c>
      <c r="N213">
        <v>2.9757344E-3</v>
      </c>
      <c r="O213">
        <v>6.5900385000000001E-3</v>
      </c>
      <c r="P213">
        <v>4.8914429999999997E-3</v>
      </c>
      <c r="Q213">
        <v>6.6155809999999997E-3</v>
      </c>
      <c r="R213">
        <v>4.4316729999999997E-3</v>
      </c>
      <c r="S213">
        <v>3.8314174999999999E-3</v>
      </c>
      <c r="T213">
        <v>8.3780334999999997E-3</v>
      </c>
      <c r="U213">
        <v>9.6168580000000007E-3</v>
      </c>
    </row>
    <row r="214" spans="2:21" x14ac:dyDescent="0.3">
      <c r="B214">
        <v>4.9760359999999997E-3</v>
      </c>
      <c r="C214">
        <v>7.5179396999999998E-4</v>
      </c>
      <c r="D214">
        <v>4.7432810000000002E-3</v>
      </c>
      <c r="E214">
        <v>4.5648557000000003E-3</v>
      </c>
      <c r="F214">
        <v>7.5287560000000002E-3</v>
      </c>
      <c r="G214">
        <v>4.1336760000000002E-3</v>
      </c>
      <c r="H214">
        <v>4.0055374000000001E-3</v>
      </c>
      <c r="I214">
        <v>4.8536336000000002E-4</v>
      </c>
      <c r="J214">
        <v>6.3812779999999998E-3</v>
      </c>
      <c r="M214">
        <v>9.0932315E-3</v>
      </c>
      <c r="N214">
        <v>5.3895274E-3</v>
      </c>
      <c r="O214">
        <v>9.5913160000000008E-3</v>
      </c>
      <c r="P214">
        <v>6.2068966000000001E-3</v>
      </c>
      <c r="Q214">
        <v>7.3690930000000002E-3</v>
      </c>
      <c r="R214">
        <v>4.2528734E-3</v>
      </c>
      <c r="S214">
        <v>4.1251596999999996E-3</v>
      </c>
      <c r="T214">
        <v>7.0242654000000004E-4</v>
      </c>
      <c r="U214">
        <v>6.5517240000000001E-3</v>
      </c>
    </row>
    <row r="215" spans="2:21" x14ac:dyDescent="0.3">
      <c r="B215">
        <v>1.3028435999999999E-2</v>
      </c>
      <c r="C215">
        <v>9.5788160000000004E-3</v>
      </c>
      <c r="D215">
        <v>4.2738895999999997E-3</v>
      </c>
      <c r="E215">
        <v>6.5284096999999996E-3</v>
      </c>
      <c r="F215">
        <v>7.3018379999999997E-3</v>
      </c>
      <c r="G215">
        <v>3.7008100000000001E-3</v>
      </c>
      <c r="H215">
        <v>5.5283913000000002E-3</v>
      </c>
      <c r="I215">
        <v>3.5102702999999999E-3</v>
      </c>
      <c r="J215">
        <v>1.0129573E-3</v>
      </c>
      <c r="M215">
        <v>2.120051E-3</v>
      </c>
      <c r="N215">
        <v>4.8403576999999998E-3</v>
      </c>
      <c r="O215">
        <v>2.7458493E-3</v>
      </c>
      <c r="P215">
        <v>6.5261815000000004E-3</v>
      </c>
      <c r="Q215">
        <v>9.4508305000000001E-3</v>
      </c>
      <c r="R215">
        <v>7.6372925999999997E-3</v>
      </c>
      <c r="S215">
        <v>8.3141759999999995E-3</v>
      </c>
      <c r="T215">
        <v>5.1724140000000002E-3</v>
      </c>
      <c r="U215">
        <v>1.8135377000000001E-3</v>
      </c>
    </row>
    <row r="216" spans="2:21" x14ac:dyDescent="0.3">
      <c r="B216">
        <v>3.4272012E-3</v>
      </c>
      <c r="C216">
        <v>-8.6705299999999992E-3</v>
      </c>
      <c r="D216">
        <v>-1.2023803E-2</v>
      </c>
      <c r="E216">
        <v>3.7645176E-3</v>
      </c>
      <c r="F216">
        <v>3.182088E-3</v>
      </c>
      <c r="G216">
        <v>8.2965710000000008E-3</v>
      </c>
      <c r="H216">
        <v>6.0022230000000001E-3</v>
      </c>
      <c r="I216">
        <v>5.8776660000000001E-3</v>
      </c>
      <c r="J216">
        <v>9.1654010000000001E-3</v>
      </c>
      <c r="M216">
        <v>8.3652610000000006E-3</v>
      </c>
      <c r="N216">
        <v>5.5938699999999999E-3</v>
      </c>
      <c r="O216">
        <v>8.5568329999999998E-4</v>
      </c>
      <c r="P216">
        <v>9.7701149999999994E-3</v>
      </c>
      <c r="Q216">
        <v>3.2311622000000002E-3</v>
      </c>
      <c r="R216">
        <v>7.2669220000000003E-3</v>
      </c>
      <c r="S216">
        <v>5.6704980000000004E-3</v>
      </c>
      <c r="T216">
        <v>5.8876120000000004E-3</v>
      </c>
      <c r="U216">
        <v>9.1060029999999997E-3</v>
      </c>
    </row>
    <row r="217" spans="2:21" x14ac:dyDescent="0.3">
      <c r="B217">
        <v>1.2976051000000001E-2</v>
      </c>
      <c r="C217">
        <v>1.199617E-3</v>
      </c>
      <c r="D217">
        <v>8.8952600000000003E-3</v>
      </c>
      <c r="E217">
        <v>-1.8620144999999999E-3</v>
      </c>
      <c r="F217">
        <v>-2.1569258999999999E-3</v>
      </c>
      <c r="G217">
        <v>4.0571789999999997E-4</v>
      </c>
      <c r="H217">
        <v>1.5159799000000001E-3</v>
      </c>
      <c r="I217">
        <v>2.5043346000000002E-3</v>
      </c>
      <c r="J217">
        <v>5.7078570000000002E-3</v>
      </c>
      <c r="M217">
        <v>6.3601530000000003E-3</v>
      </c>
      <c r="N217">
        <v>3.9591314E-4</v>
      </c>
      <c r="O217">
        <v>9.8850580000000004E-3</v>
      </c>
      <c r="P217">
        <v>1.8773946000000001E-3</v>
      </c>
      <c r="Q217">
        <v>3.2567049999999999E-3</v>
      </c>
      <c r="R217">
        <v>5.3256704000000004E-3</v>
      </c>
      <c r="S217">
        <v>4.6104724000000001E-3</v>
      </c>
      <c r="T217">
        <v>4.2528734E-3</v>
      </c>
      <c r="U217">
        <v>6.5389526999999996E-3</v>
      </c>
    </row>
    <row r="218" spans="2:21" x14ac:dyDescent="0.3">
      <c r="B218">
        <v>6.6591534000000003E-3</v>
      </c>
      <c r="C218">
        <v>8.8583960000000002E-4</v>
      </c>
      <c r="D218">
        <v>2.5104308E-3</v>
      </c>
      <c r="E218">
        <v>-1.6172026999999999E-3</v>
      </c>
      <c r="F218">
        <v>2.0294779999999999E-3</v>
      </c>
      <c r="G218">
        <v>-3.4893702E-3</v>
      </c>
      <c r="H218">
        <v>3.6067616000000002E-3</v>
      </c>
      <c r="I218">
        <v>1.2858767000000001E-3</v>
      </c>
      <c r="J218">
        <v>5.7194623999999999E-3</v>
      </c>
      <c r="M218">
        <v>8.441891E-3</v>
      </c>
      <c r="N218">
        <v>9.7062579999999997E-4</v>
      </c>
      <c r="O218">
        <v>4.1379310000000001E-3</v>
      </c>
      <c r="P218">
        <v>3.9080460000000001E-3</v>
      </c>
      <c r="Q218">
        <v>8.8505744999999997E-3</v>
      </c>
      <c r="R218">
        <v>5.3639849999999995E-4</v>
      </c>
      <c r="S218">
        <v>5.4022986E-3</v>
      </c>
      <c r="T218">
        <v>1.8007663E-3</v>
      </c>
      <c r="U218">
        <v>5.9259259999999998E-3</v>
      </c>
    </row>
    <row r="219" spans="2:21" x14ac:dyDescent="0.3">
      <c r="B219">
        <v>-4.4593150000000002E-3</v>
      </c>
      <c r="C219">
        <v>4.3245740000000003E-3</v>
      </c>
      <c r="D219">
        <v>3.1450346999999999E-3</v>
      </c>
      <c r="E219">
        <v>-4.3433391999999999E-3</v>
      </c>
      <c r="F219">
        <v>-6.8640100000000003E-3</v>
      </c>
      <c r="G219">
        <v>-2.9778312999999999E-3</v>
      </c>
      <c r="H219">
        <v>2.4163140000000001E-3</v>
      </c>
      <c r="I219">
        <v>5.9529650000000002E-3</v>
      </c>
      <c r="J219">
        <v>6.0077882000000001E-3</v>
      </c>
      <c r="M219">
        <v>6.1174966000000002E-3</v>
      </c>
      <c r="N219">
        <v>9.3997449999999993E-3</v>
      </c>
      <c r="O219">
        <v>8.8888890000000005E-3</v>
      </c>
      <c r="P219">
        <v>6.1430395999999996E-3</v>
      </c>
      <c r="Q219">
        <v>3.7292466000000001E-3</v>
      </c>
      <c r="R219">
        <v>1.6219667999999999E-3</v>
      </c>
      <c r="S219">
        <v>3.8952746E-3</v>
      </c>
      <c r="T219">
        <v>6.0280969999999996E-3</v>
      </c>
      <c r="U219">
        <v>5.9897830000000003E-3</v>
      </c>
    </row>
    <row r="220" spans="2:21" x14ac:dyDescent="0.3">
      <c r="B220">
        <v>-8.1139915000000007E-3</v>
      </c>
      <c r="C220">
        <v>-2.4794862999999998E-4</v>
      </c>
      <c r="D220">
        <v>-4.0819026000000003E-3</v>
      </c>
      <c r="E220">
        <v>-1.1062308E-3</v>
      </c>
      <c r="F220">
        <v>-4.0265372999999998E-3</v>
      </c>
      <c r="G220">
        <v>-5.3184054999999997E-4</v>
      </c>
      <c r="H220">
        <v>1.7409957E-3</v>
      </c>
      <c r="I220">
        <v>6.0832496E-3</v>
      </c>
      <c r="J220">
        <v>1.0394105000000001E-2</v>
      </c>
      <c r="M220">
        <v>8.9016600000000005E-3</v>
      </c>
      <c r="N220">
        <v>8.2120049999999997E-3</v>
      </c>
      <c r="O220">
        <v>4.2145589999999997E-3</v>
      </c>
      <c r="P220">
        <v>7.3818649999999996E-3</v>
      </c>
      <c r="Q220">
        <v>2.0689655E-3</v>
      </c>
      <c r="R220">
        <v>3.8314177E-4</v>
      </c>
      <c r="S220">
        <v>1.0089399E-3</v>
      </c>
      <c r="T220">
        <v>5.0830143E-3</v>
      </c>
      <c r="U220">
        <v>9.9361429999999997E-3</v>
      </c>
    </row>
    <row r="221" spans="2:21" x14ac:dyDescent="0.3">
      <c r="B221">
        <v>3.7839738999999998E-3</v>
      </c>
      <c r="C221">
        <v>6.8027160000000003E-3</v>
      </c>
      <c r="D221">
        <v>3.1195297E-3</v>
      </c>
      <c r="E221">
        <v>-6.3605824999999998E-3</v>
      </c>
      <c r="F221">
        <v>1.1020203000000001E-3</v>
      </c>
      <c r="G221">
        <v>-3.6095236000000001E-3</v>
      </c>
      <c r="H221" s="1">
        <v>7.0775660000000005E-5</v>
      </c>
      <c r="I221">
        <v>4.3047787999999998E-3</v>
      </c>
      <c r="J221">
        <v>2.6005645999999999E-3</v>
      </c>
      <c r="M221">
        <v>5.8109835000000002E-3</v>
      </c>
      <c r="N221">
        <v>8.2503190000000007E-3</v>
      </c>
      <c r="O221">
        <v>6.0536399999999999E-3</v>
      </c>
      <c r="P221">
        <v>6.7688380000000003E-4</v>
      </c>
      <c r="Q221">
        <v>9.0038310000000003E-3</v>
      </c>
      <c r="R221">
        <v>8.301405E-4</v>
      </c>
      <c r="S221">
        <v>2.120051E-3</v>
      </c>
      <c r="T221">
        <v>4.9553000000000002E-3</v>
      </c>
      <c r="U221">
        <v>2.8480204999999999E-3</v>
      </c>
    </row>
    <row r="222" spans="2:21" x14ac:dyDescent="0.3">
      <c r="B222">
        <v>-5.9831270000000004E-3</v>
      </c>
      <c r="C222">
        <v>-7.5231509999999996E-4</v>
      </c>
      <c r="D222">
        <v>2.0180887000000002E-3</v>
      </c>
      <c r="E222">
        <v>-4.5824777000000004E-3</v>
      </c>
      <c r="F222">
        <v>2.676721E-3</v>
      </c>
      <c r="G222">
        <v>1.8071601E-3</v>
      </c>
      <c r="H222">
        <v>2.6667826000000001E-3</v>
      </c>
      <c r="I222">
        <v>6.4225039999999999E-3</v>
      </c>
      <c r="J222">
        <v>1.413734E-3</v>
      </c>
      <c r="M222">
        <v>4.1507026000000002E-3</v>
      </c>
      <c r="N222">
        <v>1.8263089999999999E-3</v>
      </c>
      <c r="O222">
        <v>6.2452107999999996E-3</v>
      </c>
      <c r="P222">
        <v>2.0434227999999999E-3</v>
      </c>
      <c r="Q222">
        <v>9.0038310000000003E-3</v>
      </c>
      <c r="R222">
        <v>4.2017879999999997E-3</v>
      </c>
      <c r="S222">
        <v>3.0140485999999998E-3</v>
      </c>
      <c r="T222">
        <v>5.9770112999999996E-3</v>
      </c>
      <c r="U222">
        <v>1.2132822000000001E-3</v>
      </c>
    </row>
    <row r="223" spans="2:21" x14ac:dyDescent="0.3">
      <c r="B223">
        <v>-3.0407263E-2</v>
      </c>
      <c r="C223">
        <v>-1.8650342E-2</v>
      </c>
      <c r="D223">
        <v>-1.4936511E-2</v>
      </c>
      <c r="E223">
        <v>-1.6862421999999998E-2</v>
      </c>
      <c r="F223">
        <v>-6.8366546000000004E-3</v>
      </c>
      <c r="G223">
        <v>6.524251E-3</v>
      </c>
      <c r="H223">
        <v>2.7572792000000001E-3</v>
      </c>
      <c r="I223">
        <v>7.7266649999999997E-3</v>
      </c>
      <c r="J223">
        <v>9.5784029999999992E-3</v>
      </c>
      <c r="M223">
        <v>3.0012770000000001E-3</v>
      </c>
      <c r="N223">
        <v>5.5938699999999999E-3</v>
      </c>
      <c r="O223">
        <v>4.3678162999999997E-3</v>
      </c>
      <c r="P223">
        <v>2.0434226999999999E-4</v>
      </c>
      <c r="Q223">
        <v>3.7037035999999998E-3</v>
      </c>
      <c r="R223">
        <v>7.2924649999999997E-3</v>
      </c>
      <c r="S223">
        <v>1.3665388999999999E-3</v>
      </c>
      <c r="T223">
        <v>6.5389526999999996E-3</v>
      </c>
      <c r="U223">
        <v>9.0038310000000003E-3</v>
      </c>
    </row>
    <row r="224" spans="2:21" x14ac:dyDescent="0.3">
      <c r="B224">
        <v>-1.8316213000000001E-2</v>
      </c>
      <c r="C224">
        <v>-1.4372828000000001E-2</v>
      </c>
      <c r="D224">
        <v>-6.0896780000000003E-3</v>
      </c>
      <c r="E224">
        <v>-1.1237153999999999E-2</v>
      </c>
      <c r="F224">
        <v>-3.3271086999999999E-3</v>
      </c>
      <c r="G224">
        <v>1.9006794999999999E-3</v>
      </c>
      <c r="H224">
        <v>3.2326344E-3</v>
      </c>
      <c r="I224">
        <v>5.1210209999999999E-3</v>
      </c>
      <c r="J224">
        <v>8.520484E-3</v>
      </c>
      <c r="M224">
        <v>9.1826310000000001E-3</v>
      </c>
      <c r="N224">
        <v>3.4355044E-3</v>
      </c>
      <c r="O224">
        <v>7.7266920000000003E-3</v>
      </c>
      <c r="P224">
        <v>2.7203065999999998E-3</v>
      </c>
      <c r="Q224">
        <v>6.8071520000000003E-3</v>
      </c>
      <c r="R224">
        <v>3.8952746E-3</v>
      </c>
      <c r="S224">
        <v>2.8480204999999999E-3</v>
      </c>
      <c r="T224">
        <v>4.6104724000000001E-3</v>
      </c>
      <c r="U224">
        <v>8.3014049999999995E-3</v>
      </c>
    </row>
    <row r="225" spans="2:21" x14ac:dyDescent="0.3">
      <c r="B225">
        <v>-4.6049560000000003E-2</v>
      </c>
      <c r="C225">
        <v>-5.081625E-2</v>
      </c>
      <c r="D225">
        <v>-3.4660025999999997E-2</v>
      </c>
      <c r="E225">
        <v>-1.7697772000000001E-2</v>
      </c>
      <c r="F225">
        <v>9.4564090000000007E-3</v>
      </c>
      <c r="G225">
        <v>1.7443769000000001E-2</v>
      </c>
      <c r="H225">
        <v>8.9336840000000008E-3</v>
      </c>
      <c r="I225">
        <v>6.4952457E-3</v>
      </c>
      <c r="J225">
        <v>2.4671165999999999E-3</v>
      </c>
      <c r="M225">
        <v>1.6730523000000001E-3</v>
      </c>
      <c r="N225">
        <v>1.8901661E-3</v>
      </c>
      <c r="O225">
        <v>6.2835249999999999E-3</v>
      </c>
      <c r="P225">
        <v>8.0459770000000002E-4</v>
      </c>
      <c r="Q225">
        <v>8.1353764999999995E-3</v>
      </c>
      <c r="R225">
        <v>8.7611749999999995E-3</v>
      </c>
      <c r="S225">
        <v>3.1673051000000001E-3</v>
      </c>
      <c r="T225">
        <v>4.0740739999999996E-3</v>
      </c>
      <c r="U225">
        <v>1.3282248000000001E-3</v>
      </c>
    </row>
    <row r="226" spans="2:21" x14ac:dyDescent="0.3">
      <c r="B226">
        <v>-3.0943654000000001E-2</v>
      </c>
      <c r="C226">
        <v>-2.7032810000000001E-2</v>
      </c>
      <c r="D226">
        <v>-1.5988235999999999E-2</v>
      </c>
      <c r="E226">
        <v>-1.1110596E-2</v>
      </c>
      <c r="F226">
        <v>-5.0538853999999996E-4</v>
      </c>
      <c r="G226">
        <v>6.7288000000000001E-3</v>
      </c>
      <c r="H226">
        <v>4.8735740000000003E-3</v>
      </c>
      <c r="I226">
        <v>1.0442524E-2</v>
      </c>
      <c r="J226">
        <v>6.0719334999999996E-3</v>
      </c>
      <c r="M226">
        <v>3.7547892000000002E-3</v>
      </c>
      <c r="N226">
        <v>5.4022986E-3</v>
      </c>
      <c r="O226">
        <v>8.6973180000000008E-3</v>
      </c>
      <c r="P226">
        <v>3.2694764E-3</v>
      </c>
      <c r="Q226">
        <v>3.3844188E-3</v>
      </c>
      <c r="R226">
        <v>3.8825030999999999E-3</v>
      </c>
      <c r="S226">
        <v>2.2349935E-3</v>
      </c>
      <c r="T226">
        <v>9.2337170000000007E-3</v>
      </c>
      <c r="U226">
        <v>5.5172414999999997E-3</v>
      </c>
    </row>
    <row r="227" spans="2:21" x14ac:dyDescent="0.3">
      <c r="B227">
        <v>1.0840173999999999E-2</v>
      </c>
      <c r="C227">
        <v>6.6183754000000003E-3</v>
      </c>
      <c r="D227">
        <v>-3.3500092000000002E-4</v>
      </c>
      <c r="E227">
        <v>5.1411750000000004E-3</v>
      </c>
      <c r="F227">
        <v>5.7930374000000001E-3</v>
      </c>
      <c r="G227">
        <v>-2.124609E-3</v>
      </c>
      <c r="H227">
        <v>1.7216798999999999E-3</v>
      </c>
      <c r="I227">
        <v>-1.1203958E-3</v>
      </c>
      <c r="J227">
        <v>3.1732467E-3</v>
      </c>
      <c r="M227">
        <v>2.8607916999999999E-3</v>
      </c>
      <c r="N227">
        <v>4.2911879999999996E-3</v>
      </c>
      <c r="O227">
        <v>6.3856959999999995E-4</v>
      </c>
      <c r="P227">
        <v>7.8544059999999995E-3</v>
      </c>
      <c r="Q227">
        <v>9.6807149999999995E-3</v>
      </c>
      <c r="R227">
        <v>1.6219667999999999E-3</v>
      </c>
      <c r="S227">
        <v>3.9974455999999998E-3</v>
      </c>
      <c r="T227">
        <v>1.0217113599999999E-4</v>
      </c>
      <c r="U227">
        <v>3.7931034000000001E-3</v>
      </c>
    </row>
    <row r="228" spans="2:21" x14ac:dyDescent="0.3">
      <c r="B228">
        <v>9.4577120000000001E-3</v>
      </c>
      <c r="C228">
        <v>1.0049092000000001E-2</v>
      </c>
      <c r="D228">
        <v>3.5282522E-3</v>
      </c>
      <c r="E228">
        <v>-5.5941044999999997E-3</v>
      </c>
      <c r="F228">
        <v>-6.3405670000000001E-3</v>
      </c>
      <c r="G228">
        <v>3.8045322999999999E-3</v>
      </c>
      <c r="H228">
        <v>5.4682717E-3</v>
      </c>
      <c r="I228">
        <v>8.088374E-4</v>
      </c>
      <c r="J228">
        <v>6.0974999999999996E-3</v>
      </c>
      <c r="M228">
        <v>3.3461046000000001E-3</v>
      </c>
      <c r="N228">
        <v>9.5146870000000008E-3</v>
      </c>
      <c r="O228">
        <v>7.5478925999999998E-3</v>
      </c>
      <c r="P228">
        <v>1.4431673000000001E-3</v>
      </c>
      <c r="Q228">
        <v>1.660281E-3</v>
      </c>
      <c r="R228">
        <v>8.6717749999999996E-3</v>
      </c>
      <c r="S228">
        <v>8.3014049999999995E-3</v>
      </c>
      <c r="T228">
        <v>2.2094507999999998E-3</v>
      </c>
      <c r="U228">
        <v>6.871009E-3</v>
      </c>
    </row>
    <row r="229" spans="2:21" x14ac:dyDescent="0.3">
      <c r="B229">
        <v>-1.5803366999999999E-2</v>
      </c>
      <c r="C229">
        <v>-6.7826539999999999E-3</v>
      </c>
      <c r="D229">
        <v>-3.4122188000000001E-3</v>
      </c>
      <c r="E229">
        <v>-7.0538023000000002E-3</v>
      </c>
      <c r="F229">
        <v>-4.3734135000000002E-3</v>
      </c>
      <c r="G229">
        <v>6.6692699999999997E-3</v>
      </c>
      <c r="H229">
        <v>7.2947424E-3</v>
      </c>
      <c r="I229">
        <v>3.5345009999999998E-3</v>
      </c>
      <c r="J229">
        <v>8.1090510000000008E-3</v>
      </c>
      <c r="M229">
        <v>2.5542783999999998E-3</v>
      </c>
      <c r="N229">
        <v>3.3971902000000001E-3</v>
      </c>
      <c r="O229">
        <v>5.3895274E-3</v>
      </c>
      <c r="P229">
        <v>1.7241379E-3</v>
      </c>
      <c r="Q229">
        <v>2.0051086E-3</v>
      </c>
      <c r="R229">
        <v>7.931034E-3</v>
      </c>
      <c r="S229">
        <v>6.8454663000000002E-3</v>
      </c>
      <c r="T229">
        <v>2.8735632000000001E-3</v>
      </c>
      <c r="U229">
        <v>7.8288630000000001E-3</v>
      </c>
    </row>
    <row r="230" spans="2:21" x14ac:dyDescent="0.3">
      <c r="B230">
        <v>-1.2170195E-2</v>
      </c>
      <c r="C230">
        <v>-2.0938407999999999E-2</v>
      </c>
      <c r="D230">
        <v>-1.0550113999999999E-2</v>
      </c>
      <c r="E230" s="1">
        <v>-6.0370669999999999E-5</v>
      </c>
      <c r="F230">
        <v>1.0412761E-2</v>
      </c>
      <c r="G230">
        <v>6.6449079999999997E-3</v>
      </c>
      <c r="H230">
        <v>3.9703393999999999E-3</v>
      </c>
      <c r="I230">
        <v>7.8080909999999996E-3</v>
      </c>
      <c r="J230">
        <v>9.6744720000000004E-4</v>
      </c>
      <c r="M230">
        <v>8.9016600000000005E-3</v>
      </c>
      <c r="N230">
        <v>4.6743293999999998E-3</v>
      </c>
      <c r="O230">
        <v>9.0676880000000008E-3</v>
      </c>
      <c r="P230">
        <v>4.1251596999999996E-3</v>
      </c>
      <c r="Q230">
        <v>4.227331E-3</v>
      </c>
      <c r="R230">
        <v>6.2579819999999996E-4</v>
      </c>
      <c r="S230">
        <v>7.9182630000000003E-4</v>
      </c>
      <c r="T230">
        <v>6.9220946000000004E-3</v>
      </c>
      <c r="U230">
        <v>6.5134100000000005E-4</v>
      </c>
    </row>
    <row r="231" spans="2:21" x14ac:dyDescent="0.3">
      <c r="B231">
        <v>1.7335950999999999E-2</v>
      </c>
      <c r="C231">
        <v>1.3129716E-2</v>
      </c>
      <c r="D231">
        <v>1.1019360000000001E-2</v>
      </c>
      <c r="E231">
        <v>2.0431017000000001E-3</v>
      </c>
      <c r="F231">
        <v>-3.1015603000000001E-4</v>
      </c>
      <c r="G231" s="1">
        <v>-5.0663315000000001E-5</v>
      </c>
      <c r="H231" s="1">
        <v>9.6137980000000005E-6</v>
      </c>
      <c r="I231">
        <v>2.1062350000000001E-3</v>
      </c>
      <c r="J231" s="1">
        <v>-7.2473056000000002E-5</v>
      </c>
      <c r="M231">
        <v>1.8773946000000001E-3</v>
      </c>
      <c r="N231">
        <v>8.1353764999999995E-3</v>
      </c>
      <c r="O231">
        <v>9.4125159999999992E-3</v>
      </c>
      <c r="P231">
        <v>6.7688380000000003E-4</v>
      </c>
      <c r="Q231">
        <v>1.7879948E-4</v>
      </c>
      <c r="R231">
        <v>3.6015327E-3</v>
      </c>
      <c r="S231">
        <v>3.0651341999999998E-3</v>
      </c>
      <c r="T231">
        <v>4.1379310000000001E-3</v>
      </c>
      <c r="U231">
        <v>9.1954023999999996E-4</v>
      </c>
    </row>
    <row r="232" spans="2:21" x14ac:dyDescent="0.3">
      <c r="B232">
        <v>-7.3887477999999996E-3</v>
      </c>
      <c r="C232">
        <v>-3.6527368E-3</v>
      </c>
      <c r="D232">
        <v>2.8018981999999998E-3</v>
      </c>
      <c r="E232">
        <v>-1.5079881000000001E-3</v>
      </c>
      <c r="F232">
        <v>-4.9081054000000004E-3</v>
      </c>
      <c r="G232">
        <v>4.2837049999999996E-3</v>
      </c>
      <c r="H232">
        <v>8.7212235999999999E-4</v>
      </c>
      <c r="I232">
        <v>1.6689808000000001E-3</v>
      </c>
      <c r="J232">
        <v>3.9917836E-4</v>
      </c>
      <c r="M232">
        <v>3.8186462999999999E-3</v>
      </c>
      <c r="N232">
        <v>9.4508304000000005E-4</v>
      </c>
      <c r="O232">
        <v>7.4329499999999998E-3</v>
      </c>
      <c r="P232">
        <v>9.3869729999999998E-3</v>
      </c>
      <c r="Q232">
        <v>6.8837804999999997E-3</v>
      </c>
      <c r="R232">
        <v>9.4125159999999992E-3</v>
      </c>
      <c r="S232">
        <v>2.5287357000000001E-3</v>
      </c>
      <c r="T232">
        <v>1.7752235E-3</v>
      </c>
      <c r="U232">
        <v>3.8314177E-4</v>
      </c>
    </row>
    <row r="233" spans="2:21" x14ac:dyDescent="0.3">
      <c r="B233">
        <v>-1.7269530000000002E-2</v>
      </c>
      <c r="C233">
        <v>-1.9214342999999998E-2</v>
      </c>
      <c r="D233">
        <v>-1.6732457999999999E-2</v>
      </c>
      <c r="E233">
        <v>-1.1633406000000001E-2</v>
      </c>
      <c r="F233">
        <v>-5.8418283999999996E-3</v>
      </c>
      <c r="G233">
        <v>4.0696049999999996E-3</v>
      </c>
      <c r="H233">
        <v>9.4706689999999993E-3</v>
      </c>
      <c r="I233">
        <v>9.7825110000000007E-3</v>
      </c>
      <c r="J233">
        <v>5.0556226999999999E-3</v>
      </c>
      <c r="M233">
        <v>4.9042147999999999E-3</v>
      </c>
      <c r="N233">
        <v>4.597701E-3</v>
      </c>
      <c r="O233">
        <v>3.8952746E-3</v>
      </c>
      <c r="P233">
        <v>2.9118773999999999E-3</v>
      </c>
      <c r="Q233">
        <v>3.8314177E-4</v>
      </c>
      <c r="R233">
        <v>3.5632183E-3</v>
      </c>
      <c r="S233">
        <v>8.2247770000000008E-3</v>
      </c>
      <c r="T233">
        <v>8.8505744999999997E-3</v>
      </c>
      <c r="U233">
        <v>4.5338440000000004E-3</v>
      </c>
    </row>
    <row r="234" spans="2:21" x14ac:dyDescent="0.3">
      <c r="B234">
        <v>-4.4533561999999999E-2</v>
      </c>
      <c r="C234">
        <v>-4.8498145999999999E-2</v>
      </c>
      <c r="D234">
        <v>-3.3095939999999997E-2</v>
      </c>
      <c r="E234">
        <v>-2.3210898000000001E-2</v>
      </c>
      <c r="F234">
        <v>-2.5255932000000001E-3</v>
      </c>
      <c r="G234">
        <v>6.1959075000000002E-3</v>
      </c>
      <c r="H234">
        <v>1.0620265E-2</v>
      </c>
      <c r="I234">
        <v>9.1730649999999993E-3</v>
      </c>
      <c r="J234">
        <v>7.9390079999999991E-3</v>
      </c>
      <c r="M234">
        <v>8.301405E-4</v>
      </c>
      <c r="N234">
        <v>1.2260537E-3</v>
      </c>
      <c r="O234">
        <v>7.1902935999999997E-3</v>
      </c>
      <c r="P234">
        <v>4.5977011999999998E-4</v>
      </c>
      <c r="Q234">
        <v>3.2567049999999999E-3</v>
      </c>
      <c r="R234">
        <v>1.2899106E-3</v>
      </c>
      <c r="S234">
        <v>6.4495530000000002E-3</v>
      </c>
      <c r="T234">
        <v>7.1264366000000001E-3</v>
      </c>
      <c r="U234">
        <v>6.8965516999999997E-3</v>
      </c>
    </row>
    <row r="235" spans="2:21" x14ac:dyDescent="0.3">
      <c r="B235">
        <v>1.3702183999999999E-2</v>
      </c>
      <c r="C235">
        <v>7.7379312999999996E-3</v>
      </c>
      <c r="D235">
        <v>1.0403816E-2</v>
      </c>
      <c r="E235">
        <v>5.7925399999999997E-3</v>
      </c>
      <c r="F235">
        <v>6.2766903999999998E-3</v>
      </c>
      <c r="G235">
        <v>3.6659599999999998E-3</v>
      </c>
      <c r="H235">
        <v>5.9178382999999996E-3</v>
      </c>
      <c r="I235">
        <v>5.1849959999999999E-3</v>
      </c>
      <c r="J235">
        <v>6.0086639999999995E-4</v>
      </c>
      <c r="M235">
        <v>5.5810979999999996E-3</v>
      </c>
      <c r="N235">
        <v>6.0280969999999996E-3</v>
      </c>
      <c r="O235">
        <v>9.9616860000000008E-3</v>
      </c>
      <c r="P235">
        <v>6.2707537000000002E-3</v>
      </c>
      <c r="Q235">
        <v>8.1864620000000003E-3</v>
      </c>
      <c r="R235">
        <v>6.8837804999999997E-3</v>
      </c>
      <c r="S235">
        <v>8.3524900000000006E-3</v>
      </c>
      <c r="T235">
        <v>6.7432949999999998E-3</v>
      </c>
      <c r="U235">
        <v>1.3537676000000001E-3</v>
      </c>
    </row>
    <row r="236" spans="2:21" x14ac:dyDescent="0.3">
      <c r="B236">
        <v>6.9069457000000001E-3</v>
      </c>
      <c r="C236">
        <v>3.7094165999999999E-3</v>
      </c>
      <c r="D236">
        <v>3.0866377E-3</v>
      </c>
      <c r="E236">
        <v>-1.3820919999999999E-3</v>
      </c>
      <c r="F236">
        <v>-5.2093985000000002E-3</v>
      </c>
      <c r="G236">
        <v>-1.2148481E-3</v>
      </c>
      <c r="H236">
        <v>1.4927640999999999E-4</v>
      </c>
      <c r="I236">
        <v>3.6484539000000002E-3</v>
      </c>
      <c r="J236">
        <v>-4.7055023999999999E-4</v>
      </c>
      <c r="M236">
        <v>9.3103449999999994E-3</v>
      </c>
      <c r="N236">
        <v>6.3218390000000001E-3</v>
      </c>
      <c r="O236">
        <v>7.2924649999999997E-3</v>
      </c>
      <c r="P236">
        <v>4.9425290000000002E-3</v>
      </c>
      <c r="Q236">
        <v>1.6985951E-3</v>
      </c>
      <c r="R236">
        <v>2.7458493E-3</v>
      </c>
      <c r="S236">
        <v>2.1455939999999998E-3</v>
      </c>
      <c r="T236">
        <v>4.4827586999999997E-3</v>
      </c>
      <c r="U236" s="1">
        <v>1.2771391999999999E-5</v>
      </c>
    </row>
    <row r="237" spans="2:21" x14ac:dyDescent="0.3">
      <c r="B237">
        <v>-4.912792E-3</v>
      </c>
      <c r="C237">
        <v>3.5395727000000002E-3</v>
      </c>
      <c r="D237">
        <v>-2.0537440000000001E-3</v>
      </c>
      <c r="E237">
        <v>-1.4478534E-4</v>
      </c>
      <c r="F237">
        <v>-2.4575535000000001E-3</v>
      </c>
      <c r="G237">
        <v>6.2195402999999996E-3</v>
      </c>
      <c r="H237">
        <v>3.3033505999999998E-3</v>
      </c>
      <c r="I237">
        <v>9.7690220000000005E-3</v>
      </c>
      <c r="J237">
        <v>6.2918870000000003E-3</v>
      </c>
      <c r="M237">
        <v>1.9795657000000002E-3</v>
      </c>
      <c r="N237">
        <v>7.3946359999999996E-3</v>
      </c>
      <c r="O237">
        <v>2.3882502999999999E-3</v>
      </c>
      <c r="P237">
        <v>7.1902935999999997E-3</v>
      </c>
      <c r="Q237">
        <v>4.8403576999999998E-3</v>
      </c>
      <c r="R237">
        <v>9.6807149999999995E-3</v>
      </c>
      <c r="S237">
        <v>4.5849300000000001E-3</v>
      </c>
      <c r="T237">
        <v>0.01</v>
      </c>
      <c r="U237">
        <v>6.3729244000000004E-3</v>
      </c>
    </row>
    <row r="238" spans="2:21" x14ac:dyDescent="0.3">
      <c r="B238">
        <v>-5.0049921999999998E-3</v>
      </c>
      <c r="C238">
        <v>1.3466745999999999E-3</v>
      </c>
      <c r="D238">
        <v>-2.9156345E-3</v>
      </c>
      <c r="E238">
        <v>-8.7990289999999999E-3</v>
      </c>
      <c r="F238">
        <v>-1.0456641E-3</v>
      </c>
      <c r="G238">
        <v>1.869254E-4</v>
      </c>
      <c r="H238" s="1">
        <v>-3.9383547000000002E-5</v>
      </c>
      <c r="I238">
        <v>4.6684112999999996E-3</v>
      </c>
      <c r="J238">
        <v>1.1601198000000001E-3</v>
      </c>
      <c r="M238">
        <v>7.6245210000000004E-3</v>
      </c>
      <c r="N238">
        <v>6.5261815000000004E-3</v>
      </c>
      <c r="O238">
        <v>3.7675606999999999E-3</v>
      </c>
      <c r="P238">
        <v>1.8646233E-3</v>
      </c>
      <c r="Q238">
        <v>9.1954020000000001E-3</v>
      </c>
      <c r="R238">
        <v>4.2656450000000002E-3</v>
      </c>
      <c r="S238">
        <v>9.3231163999999995E-4</v>
      </c>
      <c r="T238">
        <v>4.3550446E-3</v>
      </c>
      <c r="U238">
        <v>9.8339720000000007E-4</v>
      </c>
    </row>
    <row r="239" spans="2:21" x14ac:dyDescent="0.3">
      <c r="B239">
        <v>2.7572652E-2</v>
      </c>
      <c r="C239">
        <v>1.6969837000000002E-2</v>
      </c>
      <c r="D239">
        <v>1.2497777E-2</v>
      </c>
      <c r="E239">
        <v>1.0521545E-2</v>
      </c>
      <c r="F239">
        <v>8.0359530000000002E-3</v>
      </c>
      <c r="G239">
        <v>-6.068754E-3</v>
      </c>
      <c r="H239">
        <v>3.8167317000000001E-3</v>
      </c>
      <c r="I239">
        <v>3.7781617000000002E-3</v>
      </c>
      <c r="J239">
        <v>1.8319458E-3</v>
      </c>
      <c r="M239">
        <v>6.0025544000000004E-4</v>
      </c>
      <c r="N239">
        <v>7.7266920000000003E-3</v>
      </c>
      <c r="O239">
        <v>7.8927200000000006E-3</v>
      </c>
      <c r="P239">
        <v>7.6372925999999997E-3</v>
      </c>
      <c r="Q239">
        <v>9.0421459999999992E-3</v>
      </c>
      <c r="R239">
        <v>0</v>
      </c>
      <c r="S239">
        <v>8.9655169999999992E-3</v>
      </c>
      <c r="T239">
        <v>7.2030653000000004E-3</v>
      </c>
      <c r="U239">
        <v>3.4227331999999999E-3</v>
      </c>
    </row>
    <row r="240" spans="2:21" x14ac:dyDescent="0.3">
      <c r="B240">
        <v>-6.2301405999999997E-3</v>
      </c>
      <c r="C240">
        <v>1.7528085E-3</v>
      </c>
      <c r="D240">
        <v>-1.9107932000000001E-3</v>
      </c>
      <c r="E240">
        <v>-8.6761990000000008E-3</v>
      </c>
      <c r="F240">
        <v>-6.1354110000000003E-3</v>
      </c>
      <c r="G240">
        <v>5.6134829999999998E-3</v>
      </c>
      <c r="H240">
        <v>-3.4520774999999997E-4</v>
      </c>
      <c r="I240">
        <v>6.903111E-3</v>
      </c>
      <c r="J240">
        <v>7.5763784999999997E-3</v>
      </c>
      <c r="M240">
        <v>2.5798213E-3</v>
      </c>
      <c r="N240">
        <v>8.1353764999999995E-3</v>
      </c>
      <c r="O240">
        <v>4.4444445999999999E-3</v>
      </c>
      <c r="P240">
        <v>5.7471264000000005E-4</v>
      </c>
      <c r="Q240">
        <v>2.6692209999999998E-3</v>
      </c>
      <c r="R240">
        <v>9.6040870000000007E-3</v>
      </c>
      <c r="S240">
        <v>1.0983397000000001E-3</v>
      </c>
      <c r="T240">
        <v>7.2286080000000001E-3</v>
      </c>
      <c r="U240">
        <v>7.6883780000000001E-3</v>
      </c>
    </row>
    <row r="241" spans="2:21" x14ac:dyDescent="0.3">
      <c r="B241">
        <v>-7.2473759999999998E-3</v>
      </c>
      <c r="C241">
        <v>-2.06208E-3</v>
      </c>
      <c r="D241">
        <v>-2.5612412000000002E-3</v>
      </c>
      <c r="E241">
        <v>1.1753731E-4</v>
      </c>
      <c r="F241">
        <v>-2.1001596000000001E-3</v>
      </c>
      <c r="G241">
        <v>8.0055920000000006E-3</v>
      </c>
      <c r="H241">
        <v>1.3220898000000001E-3</v>
      </c>
      <c r="I241">
        <v>9.7379579999999997E-3</v>
      </c>
      <c r="J241">
        <v>5.8093946000000005E-4</v>
      </c>
      <c r="M241">
        <v>6.9093230000000002E-3</v>
      </c>
      <c r="N241">
        <v>4.9297569999999999E-3</v>
      </c>
      <c r="O241">
        <v>3.6653895E-3</v>
      </c>
      <c r="P241">
        <v>7.5478925999999998E-3</v>
      </c>
      <c r="Q241">
        <v>4.1762450000000003E-3</v>
      </c>
      <c r="R241">
        <v>9.9361429999999997E-3</v>
      </c>
      <c r="S241">
        <v>1.4431673000000001E-3</v>
      </c>
      <c r="T241">
        <v>9.3869729999999998E-3</v>
      </c>
      <c r="U241">
        <v>4.3422732E-4</v>
      </c>
    </row>
    <row r="242" spans="2:21" x14ac:dyDescent="0.3">
      <c r="B242">
        <v>-1.5980667E-2</v>
      </c>
      <c r="C242">
        <v>-5.9895800000000004E-3</v>
      </c>
      <c r="D242">
        <v>-6.8797525E-3</v>
      </c>
      <c r="E242">
        <v>-7.9831009999999994E-3</v>
      </c>
      <c r="F242">
        <v>-2.1136454000000001E-3</v>
      </c>
      <c r="G242">
        <v>8.1168655999999998E-4</v>
      </c>
      <c r="H242">
        <v>8.2371430000000006E-3</v>
      </c>
      <c r="I242">
        <v>4.2643324000000002E-3</v>
      </c>
      <c r="J242">
        <v>3.5522002999999998E-3</v>
      </c>
      <c r="M242">
        <v>4.8403576999999998E-3</v>
      </c>
      <c r="N242">
        <v>2.9501915000000002E-3</v>
      </c>
      <c r="O242">
        <v>1.2260537E-3</v>
      </c>
      <c r="P242">
        <v>1.9923371999999999E-3</v>
      </c>
      <c r="Q242">
        <v>6.3601530000000003E-3</v>
      </c>
      <c r="R242">
        <v>3.0523627000000001E-3</v>
      </c>
      <c r="S242">
        <v>8.0076620000000005E-3</v>
      </c>
      <c r="T242">
        <v>3.5249041000000002E-3</v>
      </c>
      <c r="U242">
        <v>3.2439336999999999E-3</v>
      </c>
    </row>
    <row r="243" spans="2:21" x14ac:dyDescent="0.3">
      <c r="B243">
        <v>1.11624645E-2</v>
      </c>
      <c r="C243">
        <v>9.8559900000000002E-3</v>
      </c>
      <c r="D243">
        <v>1.1549815999999999E-2</v>
      </c>
      <c r="E243">
        <v>7.9766339999999998E-3</v>
      </c>
      <c r="F243">
        <v>9.3229790000000003E-3</v>
      </c>
      <c r="G243">
        <v>6.6132046999999999E-3</v>
      </c>
      <c r="H243">
        <v>3.1743563999999998E-3</v>
      </c>
      <c r="I243">
        <v>1.1328274E-3</v>
      </c>
      <c r="J243">
        <v>9.0734869999999999E-3</v>
      </c>
      <c r="M243">
        <v>2.1711366E-4</v>
      </c>
      <c r="N243">
        <v>5.0830143E-3</v>
      </c>
      <c r="O243">
        <v>8.4546619999999999E-3</v>
      </c>
      <c r="P243">
        <v>3.550447E-3</v>
      </c>
      <c r="Q243">
        <v>6.5261815000000004E-3</v>
      </c>
      <c r="R243">
        <v>8.0459769999999993E-3</v>
      </c>
      <c r="S243">
        <v>4.9936143000000001E-3</v>
      </c>
      <c r="T243">
        <v>2.643678E-3</v>
      </c>
      <c r="U243">
        <v>9.8595139999999998E-3</v>
      </c>
    </row>
    <row r="244" spans="2:21" x14ac:dyDescent="0.3">
      <c r="B244">
        <v>4.6455680000000001E-3</v>
      </c>
      <c r="C244">
        <v>2.9732873999999999E-3</v>
      </c>
      <c r="D244">
        <v>-4.2537520000000004E-3</v>
      </c>
      <c r="E244">
        <v>1.0511772E-4</v>
      </c>
      <c r="F244">
        <v>-3.4042442999999999E-3</v>
      </c>
      <c r="G244">
        <v>-3.4423152000000001E-3</v>
      </c>
      <c r="H244">
        <v>2.0350734999999998E-3</v>
      </c>
      <c r="I244">
        <v>4.3427934999999999E-3</v>
      </c>
      <c r="J244">
        <v>8.8817630000000009E-3</v>
      </c>
      <c r="M244">
        <v>5.1979566999999999E-3</v>
      </c>
      <c r="N244">
        <v>6.1047254000000002E-3</v>
      </c>
      <c r="O244">
        <v>8.8122603000000002E-4</v>
      </c>
      <c r="P244">
        <v>8.0587479999999993E-3</v>
      </c>
      <c r="Q244">
        <v>4.9680714000000003E-3</v>
      </c>
      <c r="R244">
        <v>1.2899106E-3</v>
      </c>
      <c r="S244">
        <v>4.4189015999999996E-3</v>
      </c>
      <c r="T244">
        <v>5.2362709999999998E-3</v>
      </c>
      <c r="U244">
        <v>9.272031E-3</v>
      </c>
    </row>
    <row r="245" spans="2:21" x14ac:dyDescent="0.3">
      <c r="B245">
        <v>1.8992729999999999E-3</v>
      </c>
      <c r="C245">
        <v>1.4723113999999999E-3</v>
      </c>
      <c r="D245">
        <v>4.0168315E-3</v>
      </c>
      <c r="E245">
        <v>-1.2471387999999999E-3</v>
      </c>
      <c r="F245">
        <v>-5.4632489999999999E-3</v>
      </c>
      <c r="G245">
        <v>3.1069667999999999E-3</v>
      </c>
      <c r="H245">
        <v>6.3120173000000002E-3</v>
      </c>
      <c r="I245">
        <v>-1.7043350000000001E-4</v>
      </c>
      <c r="J245">
        <v>6.1477340000000002E-3</v>
      </c>
      <c r="M245">
        <v>8.6590039999999997E-3</v>
      </c>
      <c r="N245">
        <v>5.6321840000000001E-3</v>
      </c>
      <c r="O245">
        <v>8.4929754999999996E-3</v>
      </c>
      <c r="P245">
        <v>5.3767559999999999E-3</v>
      </c>
      <c r="Q245">
        <v>1.8007663E-3</v>
      </c>
      <c r="R245">
        <v>6.7432949999999998E-3</v>
      </c>
      <c r="S245">
        <v>7.9054920000000001E-3</v>
      </c>
      <c r="T245">
        <v>2.4265644999999999E-4</v>
      </c>
      <c r="U245">
        <v>6.5389526999999996E-3</v>
      </c>
    </row>
    <row r="246" spans="2:21" x14ac:dyDescent="0.3">
      <c r="B246">
        <v>-1.1342239E-2</v>
      </c>
      <c r="C246">
        <v>-4.0877149999999996E-3</v>
      </c>
      <c r="D246">
        <v>-2.2907788000000001E-3</v>
      </c>
      <c r="E246">
        <v>-1.2234226000000001E-2</v>
      </c>
      <c r="F246">
        <v>-1.7293827E-3</v>
      </c>
      <c r="G246">
        <v>5.6523056999999996E-3</v>
      </c>
      <c r="H246">
        <v>6.0619083000000001E-3</v>
      </c>
      <c r="I246">
        <v>5.7050963000000003E-3</v>
      </c>
      <c r="J246">
        <v>5.233611E-3</v>
      </c>
      <c r="M246">
        <v>6.1047254000000002E-3</v>
      </c>
      <c r="N246">
        <v>4.7126436000000001E-3</v>
      </c>
      <c r="O246">
        <v>6.3984673000000002E-3</v>
      </c>
      <c r="P246" s="1">
        <v>8.939974E-5</v>
      </c>
      <c r="Q246">
        <v>9.3997449999999993E-3</v>
      </c>
      <c r="R246">
        <v>9.4508305000000001E-3</v>
      </c>
      <c r="S246">
        <v>6.7177519999999996E-3</v>
      </c>
      <c r="T246">
        <v>5.3256704000000004E-3</v>
      </c>
      <c r="U246">
        <v>5.0319283999999999E-3</v>
      </c>
    </row>
    <row r="247" spans="2:21" x14ac:dyDescent="0.3">
      <c r="B247">
        <v>1.1048161000000001E-2</v>
      </c>
      <c r="C247">
        <v>4.789822E-3</v>
      </c>
      <c r="D247">
        <v>1.8409531E-3</v>
      </c>
      <c r="E247">
        <v>2.8297119999999999E-3</v>
      </c>
      <c r="F247">
        <v>-3.7584056E-3</v>
      </c>
      <c r="G247">
        <v>7.9189625000000003E-4</v>
      </c>
      <c r="H247">
        <v>4.8889900000000002E-3</v>
      </c>
      <c r="I247">
        <v>4.9165479999999998E-3</v>
      </c>
      <c r="J247">
        <v>9.4968689999999998E-3</v>
      </c>
      <c r="M247">
        <v>6.6155809999999997E-3</v>
      </c>
      <c r="N247">
        <v>3.1800766000000002E-3</v>
      </c>
      <c r="O247">
        <v>2.8480204999999999E-3</v>
      </c>
      <c r="P247">
        <v>6.0536399999999999E-3</v>
      </c>
      <c r="Q247">
        <v>6.3856959999999995E-4</v>
      </c>
      <c r="R247">
        <v>4.5593869999999998E-3</v>
      </c>
      <c r="S247">
        <v>7.0753509999999997E-3</v>
      </c>
      <c r="T247">
        <v>5.9131547000000001E-3</v>
      </c>
      <c r="U247">
        <v>9.9616860000000008E-3</v>
      </c>
    </row>
    <row r="248" spans="2:21" x14ac:dyDescent="0.3">
      <c r="B248">
        <v>-1.0259453E-2</v>
      </c>
      <c r="C248">
        <v>-3.4245731999999998E-3</v>
      </c>
      <c r="D248">
        <v>2.8695690000000002E-3</v>
      </c>
      <c r="E248">
        <v>-8.1693019999999996E-4</v>
      </c>
      <c r="F248">
        <v>-1.3261803E-3</v>
      </c>
      <c r="G248">
        <v>3.6414128E-3</v>
      </c>
      <c r="H248">
        <v>1.9925394999999999E-3</v>
      </c>
      <c r="I248">
        <v>6.165355E-3</v>
      </c>
      <c r="J248">
        <v>4.9229985999999998E-3</v>
      </c>
      <c r="M248">
        <v>7.4968073E-3</v>
      </c>
      <c r="N248">
        <v>2.1711367E-3</v>
      </c>
      <c r="O248">
        <v>7.5734354999999996E-3</v>
      </c>
      <c r="P248">
        <v>5.8876120000000004E-3</v>
      </c>
      <c r="Q248">
        <v>5.0191569999999998E-3</v>
      </c>
      <c r="R248">
        <v>5.3639845000000002E-3</v>
      </c>
      <c r="S248">
        <v>1.6985951E-3</v>
      </c>
      <c r="T248">
        <v>5.4916985999999999E-3</v>
      </c>
      <c r="U248">
        <v>4.6743293999999998E-3</v>
      </c>
    </row>
    <row r="249" spans="2:21" x14ac:dyDescent="0.3">
      <c r="B249">
        <v>-1.428661E-2</v>
      </c>
      <c r="C249">
        <v>-1.5769551999999999E-2</v>
      </c>
      <c r="D249">
        <v>-1.1074196E-2</v>
      </c>
      <c r="E249">
        <v>7.7295005999999998E-4</v>
      </c>
      <c r="F249">
        <v>5.6826747000000002E-3</v>
      </c>
      <c r="G249">
        <v>6.8987757E-3</v>
      </c>
      <c r="H249">
        <v>3.0266835999999998E-3</v>
      </c>
      <c r="I249">
        <v>6.9623654999999996E-3</v>
      </c>
      <c r="J249">
        <v>9.6608059999999992E-3</v>
      </c>
      <c r="M249">
        <v>6.0664113000000004E-3</v>
      </c>
      <c r="N249">
        <v>4.5977011999999998E-4</v>
      </c>
      <c r="O249">
        <v>2.7075352000000001E-3</v>
      </c>
      <c r="P249">
        <v>9.744572E-3</v>
      </c>
      <c r="Q249">
        <v>9.0804590000000008E-3</v>
      </c>
      <c r="R249">
        <v>5.96424E-3</v>
      </c>
      <c r="S249">
        <v>1.6347382E-3</v>
      </c>
      <c r="T249">
        <v>6.0536399999999999E-3</v>
      </c>
      <c r="U249">
        <v>9.2592590000000006E-3</v>
      </c>
    </row>
    <row r="250" spans="2:21" x14ac:dyDescent="0.3">
      <c r="B250">
        <v>-3.5796083999999999E-3</v>
      </c>
      <c r="C250">
        <v>4.4283936999999999E-3</v>
      </c>
      <c r="D250">
        <v>5.2731694000000004E-3</v>
      </c>
      <c r="E250">
        <v>9.1101810000000002E-4</v>
      </c>
      <c r="F250">
        <v>9.1829523000000002E-4</v>
      </c>
      <c r="G250">
        <v>1.2655818000000001E-3</v>
      </c>
      <c r="H250">
        <v>-1.7789128E-4</v>
      </c>
      <c r="I250">
        <v>8.3496690000000005E-3</v>
      </c>
      <c r="J250">
        <v>5.3730215999999997E-3</v>
      </c>
      <c r="M250">
        <v>5.9897830000000003E-3</v>
      </c>
      <c r="N250">
        <v>7.7905489999999999E-3</v>
      </c>
      <c r="O250">
        <v>9.9361429999999997E-3</v>
      </c>
      <c r="P250">
        <v>9.1826310000000001E-3</v>
      </c>
      <c r="Q250">
        <v>9.284802E-3</v>
      </c>
      <c r="R250">
        <v>4.9042147999999999E-3</v>
      </c>
      <c r="S250">
        <v>8.5568329999999998E-4</v>
      </c>
      <c r="T250">
        <v>8.2503190000000007E-3</v>
      </c>
      <c r="U250">
        <v>5.3128990000000003E-3</v>
      </c>
    </row>
    <row r="251" spans="2:21" x14ac:dyDescent="0.3">
      <c r="B251">
        <v>-4.0246704999999999E-3</v>
      </c>
      <c r="C251">
        <v>-1.1371843E-3</v>
      </c>
      <c r="D251">
        <v>4.5811525000000004E-3</v>
      </c>
      <c r="E251">
        <v>-4.1687004000000001E-3</v>
      </c>
      <c r="F251">
        <v>-1.5372660000000001E-4</v>
      </c>
      <c r="G251">
        <v>6.0637770000000002E-3</v>
      </c>
      <c r="H251">
        <v>2.279615E-3</v>
      </c>
      <c r="I251">
        <v>5.4743500000000002E-3</v>
      </c>
      <c r="J251">
        <v>8.4260289999999998E-3</v>
      </c>
      <c r="M251">
        <v>3.2056195E-3</v>
      </c>
      <c r="N251">
        <v>4.4699871999999999E-4</v>
      </c>
      <c r="O251">
        <v>6.8582375999999999E-3</v>
      </c>
      <c r="P251">
        <v>0</v>
      </c>
      <c r="Q251">
        <v>4.3933586999999998E-3</v>
      </c>
      <c r="R251">
        <v>8.1864620000000003E-3</v>
      </c>
      <c r="S251">
        <v>2.8480204999999999E-3</v>
      </c>
      <c r="T251">
        <v>5.4150702999999998E-3</v>
      </c>
      <c r="U251">
        <v>8.4291179999999993E-3</v>
      </c>
    </row>
    <row r="252" spans="2:21" x14ac:dyDescent="0.3">
      <c r="B252">
        <v>1.3829993E-2</v>
      </c>
      <c r="C252">
        <v>1.7382144E-3</v>
      </c>
      <c r="D252">
        <v>2.5308387999999998E-4</v>
      </c>
      <c r="E252">
        <v>-4.9782614000000002E-4</v>
      </c>
      <c r="F252">
        <v>-1.9310069E-3</v>
      </c>
      <c r="G252">
        <v>3.4723298E-3</v>
      </c>
      <c r="H252">
        <v>4.1201600000000003E-3</v>
      </c>
      <c r="I252">
        <v>7.79877E-3</v>
      </c>
      <c r="J252">
        <v>1.1249210000000001E-3</v>
      </c>
      <c r="M252">
        <v>6.0408683000000001E-3</v>
      </c>
      <c r="N252">
        <v>1.6858238E-3</v>
      </c>
      <c r="O252">
        <v>3.8569605000000002E-3</v>
      </c>
      <c r="P252">
        <v>5.50447E-3</v>
      </c>
      <c r="Q252">
        <v>4.7892719999999998E-3</v>
      </c>
      <c r="R252">
        <v>8.3269480000000007E-3</v>
      </c>
      <c r="S252">
        <v>7.1519794999999999E-3</v>
      </c>
      <c r="T252">
        <v>9.4636019999999998E-3</v>
      </c>
      <c r="U252">
        <v>1.9284802000000001E-3</v>
      </c>
    </row>
    <row r="253" spans="2:21" x14ac:dyDescent="0.3">
      <c r="B253">
        <v>-2.9940221E-2</v>
      </c>
      <c r="C253">
        <v>-2.4826093E-2</v>
      </c>
      <c r="D253">
        <v>-1.2138921E-2</v>
      </c>
      <c r="E253">
        <v>-3.2790375E-3</v>
      </c>
      <c r="F253">
        <v>1.3056192E-4</v>
      </c>
      <c r="G253">
        <v>1.1582504E-2</v>
      </c>
      <c r="H253">
        <v>5.3936929999999998E-3</v>
      </c>
      <c r="I253">
        <v>1.1032545E-2</v>
      </c>
      <c r="J253">
        <v>2.3277434999999999E-3</v>
      </c>
      <c r="M253">
        <v>6.7560663000000003E-3</v>
      </c>
      <c r="N253">
        <v>8.301405E-4</v>
      </c>
      <c r="O253">
        <v>7.8671780000000007E-3</v>
      </c>
      <c r="P253">
        <v>9.3614300000000004E-3</v>
      </c>
      <c r="Q253">
        <v>4.5721579999999998E-3</v>
      </c>
      <c r="R253">
        <v>9.1060029999999997E-3</v>
      </c>
      <c r="S253">
        <v>2.4776500000000001E-3</v>
      </c>
      <c r="T253">
        <v>9.3486590000000005E-3</v>
      </c>
      <c r="U253">
        <v>1.6219667999999999E-3</v>
      </c>
    </row>
    <row r="254" spans="2:21" x14ac:dyDescent="0.3">
      <c r="B254">
        <v>-1.3540092E-2</v>
      </c>
      <c r="C254">
        <v>-1.0398503999999999E-2</v>
      </c>
      <c r="D254">
        <v>-3.9795535E-3</v>
      </c>
      <c r="E254">
        <v>-5.1421653000000003E-3</v>
      </c>
      <c r="F254">
        <v>-1.1149595E-3</v>
      </c>
      <c r="G254">
        <v>3.8887262E-3</v>
      </c>
      <c r="H254">
        <v>5.5436933999999998E-3</v>
      </c>
      <c r="I254">
        <v>9.8750480000000009E-3</v>
      </c>
      <c r="J254">
        <v>3.7704941000000001E-3</v>
      </c>
      <c r="M254">
        <v>2.8735632000000001E-3</v>
      </c>
      <c r="N254">
        <v>3.3461046000000001E-3</v>
      </c>
      <c r="O254">
        <v>7.6245210000000004E-3</v>
      </c>
      <c r="P254">
        <v>2.2222222999999999E-3</v>
      </c>
      <c r="Q254">
        <v>1.4687101000000001E-3</v>
      </c>
      <c r="R254">
        <v>3.0395912E-3</v>
      </c>
      <c r="S254">
        <v>4.4316729999999997E-3</v>
      </c>
      <c r="T254">
        <v>9.1315449999999996E-3</v>
      </c>
      <c r="U254">
        <v>3.4227331999999999E-3</v>
      </c>
    </row>
    <row r="255" spans="2:21" x14ac:dyDescent="0.3">
      <c r="B255">
        <v>-3.2389358E-2</v>
      </c>
      <c r="C255">
        <v>-2.5000749999999999E-2</v>
      </c>
      <c r="D255">
        <v>-1.9245291000000001E-2</v>
      </c>
      <c r="E255">
        <v>-9.8485020000000003E-3</v>
      </c>
      <c r="F255">
        <v>1.4967442000000001E-4</v>
      </c>
      <c r="G255">
        <v>5.4352805000000004E-3</v>
      </c>
      <c r="H255">
        <v>9.059157E-3</v>
      </c>
      <c r="I255">
        <v>1.8098052999999999E-3</v>
      </c>
      <c r="J255">
        <v>7.3495632999999996E-3</v>
      </c>
      <c r="M255" s="1">
        <v>6.3856960000000006E-5</v>
      </c>
      <c r="N255">
        <v>9.5019149999999997E-3</v>
      </c>
      <c r="O255">
        <v>8.0204344999999996E-3</v>
      </c>
      <c r="P255">
        <v>6.4495530000000002E-3</v>
      </c>
      <c r="Q255">
        <v>4.8148150000000001E-3</v>
      </c>
      <c r="R255">
        <v>2.6692209999999998E-3</v>
      </c>
      <c r="S255">
        <v>6.4623244000000003E-3</v>
      </c>
      <c r="T255">
        <v>5.6194123999999995E-4</v>
      </c>
      <c r="U255">
        <v>6.7305233999999997E-3</v>
      </c>
    </row>
    <row r="256" spans="2:21" x14ac:dyDescent="0.3">
      <c r="B256">
        <v>2.6911600000000001E-2</v>
      </c>
      <c r="C256">
        <v>1.5202086E-2</v>
      </c>
      <c r="D256">
        <v>1.0223858000000001E-2</v>
      </c>
      <c r="E256">
        <v>1.1185932000000001E-2</v>
      </c>
      <c r="F256">
        <v>5.828377E-3</v>
      </c>
      <c r="G256">
        <v>2.7254395999999998E-3</v>
      </c>
      <c r="H256">
        <v>1.6328740000000001E-3</v>
      </c>
      <c r="I256">
        <v>1.0345472000000001E-3</v>
      </c>
      <c r="J256">
        <v>6.4899362999999996E-3</v>
      </c>
      <c r="M256">
        <v>9.0421459999999992E-3</v>
      </c>
      <c r="N256">
        <v>6.1047254000000002E-3</v>
      </c>
      <c r="O256">
        <v>7.1392082999999999E-3</v>
      </c>
      <c r="P256">
        <v>7.9693490000000006E-3</v>
      </c>
      <c r="Q256">
        <v>4.8020435000000004E-3</v>
      </c>
      <c r="R256">
        <v>5.8748404999999998E-3</v>
      </c>
      <c r="S256">
        <v>4.3678162999999997E-3</v>
      </c>
      <c r="T256">
        <v>2.6564496000000002E-3</v>
      </c>
      <c r="U256">
        <v>7.3180077999999999E-3</v>
      </c>
    </row>
    <row r="257" spans="2:21" x14ac:dyDescent="0.3">
      <c r="B257">
        <v>-1.8989158999999999E-2</v>
      </c>
      <c r="C257">
        <v>-6.1030670000000002E-3</v>
      </c>
      <c r="D257" s="1">
        <v>7.5760334E-5</v>
      </c>
      <c r="E257">
        <v>-3.1779464000000002E-3</v>
      </c>
      <c r="F257">
        <v>-1.037184E-2</v>
      </c>
      <c r="G257">
        <v>5.8340197E-3</v>
      </c>
      <c r="H257">
        <v>8.2137489999999994E-3</v>
      </c>
      <c r="I257">
        <v>3.8905294999999999E-3</v>
      </c>
      <c r="J257">
        <v>6.5279845000000003E-3</v>
      </c>
      <c r="M257">
        <v>1.2260537E-3</v>
      </c>
      <c r="N257">
        <v>3.1928479999999998E-4</v>
      </c>
      <c r="O257">
        <v>6.8199233999999996E-3</v>
      </c>
      <c r="P257">
        <v>7.8671780000000007E-3</v>
      </c>
      <c r="Q257">
        <v>3.5759897000000001E-4</v>
      </c>
      <c r="R257">
        <v>9.3742019999999999E-3</v>
      </c>
      <c r="S257">
        <v>8.5057469999999993E-3</v>
      </c>
      <c r="T257">
        <v>3.2056195E-3</v>
      </c>
      <c r="U257">
        <v>6.2324394999999999E-3</v>
      </c>
    </row>
    <row r="258" spans="2:21" x14ac:dyDescent="0.3">
      <c r="B258">
        <v>3.8386330000000001E-3</v>
      </c>
      <c r="C258">
        <v>6.7610511999999998E-3</v>
      </c>
      <c r="D258">
        <v>3.701373E-3</v>
      </c>
      <c r="E258">
        <v>-5.0476519999999997E-3</v>
      </c>
      <c r="F258">
        <v>-2.8369939999999998E-3</v>
      </c>
      <c r="G258">
        <v>6.5649556999999997E-3</v>
      </c>
      <c r="H258">
        <v>8.4279049999999994E-3</v>
      </c>
      <c r="I258">
        <v>8.4886369999999996E-4</v>
      </c>
      <c r="J258">
        <v>6.6201026000000003E-3</v>
      </c>
      <c r="M258">
        <v>9.3358880000000005E-3</v>
      </c>
      <c r="N258">
        <v>9.6551720000000001E-3</v>
      </c>
      <c r="O258">
        <v>8.6462320000000002E-3</v>
      </c>
      <c r="P258">
        <v>9.9616859999999995E-4</v>
      </c>
      <c r="Q258">
        <v>2.2605364000000002E-3</v>
      </c>
      <c r="R258">
        <v>8.7228600000000007E-3</v>
      </c>
      <c r="S258">
        <v>9.0166029999999998E-3</v>
      </c>
      <c r="T258">
        <v>6.6411240000000004E-4</v>
      </c>
      <c r="U258">
        <v>6.5134099999999999E-3</v>
      </c>
    </row>
    <row r="259" spans="2:21" x14ac:dyDescent="0.3">
      <c r="B259">
        <v>-2.6503492E-2</v>
      </c>
      <c r="C259">
        <v>-7.4826144000000004E-3</v>
      </c>
      <c r="D259">
        <v>-4.6884357000000002E-3</v>
      </c>
      <c r="E259">
        <v>-4.7672169999999998E-3</v>
      </c>
      <c r="F259" s="1">
        <v>-4.1395113000000002E-5</v>
      </c>
      <c r="G259">
        <v>7.9158730000000004E-3</v>
      </c>
      <c r="H259">
        <v>2.0458587E-3</v>
      </c>
      <c r="I259">
        <v>5.6475179999999998E-3</v>
      </c>
      <c r="J259">
        <v>6.4016385E-3</v>
      </c>
      <c r="M259">
        <v>7.0242654000000004E-4</v>
      </c>
      <c r="N259">
        <v>8.3908049999999994E-3</v>
      </c>
      <c r="O259">
        <v>7.7905489999999999E-3</v>
      </c>
      <c r="P259">
        <v>5.1085567E-3</v>
      </c>
      <c r="Q259">
        <v>5.5427840000000003E-3</v>
      </c>
      <c r="R259">
        <v>7.6372925999999997E-3</v>
      </c>
      <c r="S259">
        <v>5.3639849999999995E-4</v>
      </c>
      <c r="T259">
        <v>4.5721579999999998E-3</v>
      </c>
      <c r="U259">
        <v>5.9770112999999996E-3</v>
      </c>
    </row>
    <row r="260" spans="2:21" x14ac:dyDescent="0.3">
      <c r="B260">
        <v>-1.9985277000000002E-3</v>
      </c>
      <c r="C260">
        <v>3.4407283999999998E-3</v>
      </c>
      <c r="D260">
        <v>3.6903296000000002E-3</v>
      </c>
      <c r="E260">
        <v>2.3144480000000002E-3</v>
      </c>
      <c r="F260">
        <v>-4.1587890000000004E-3</v>
      </c>
      <c r="G260">
        <v>-2.3322445E-3</v>
      </c>
      <c r="H260">
        <v>-9.9322329999999999E-4</v>
      </c>
      <c r="I260">
        <v>6.6679966E-4</v>
      </c>
      <c r="J260">
        <v>9.3345204000000004E-4</v>
      </c>
      <c r="M260">
        <v>3.6653895E-3</v>
      </c>
      <c r="N260">
        <v>5.8109835000000002E-3</v>
      </c>
      <c r="O260">
        <v>7.0242660000000004E-3</v>
      </c>
      <c r="P260">
        <v>7.7905489999999999E-3</v>
      </c>
      <c r="Q260">
        <v>1.6091954E-3</v>
      </c>
      <c r="R260">
        <v>7.6628353999999999E-4</v>
      </c>
      <c r="S260">
        <v>1.9157089000000001E-4</v>
      </c>
      <c r="T260">
        <v>9.5785439999999998E-4</v>
      </c>
      <c r="U260">
        <v>1.0855683E-3</v>
      </c>
    </row>
    <row r="261" spans="2:21" x14ac:dyDescent="0.3">
      <c r="B261">
        <v>-1.5014178E-2</v>
      </c>
      <c r="C261">
        <v>3.4576093E-3</v>
      </c>
      <c r="D261">
        <v>-9.2776139999999996E-4</v>
      </c>
      <c r="E261" s="1">
        <v>-1.5551088000000001E-6</v>
      </c>
      <c r="F261">
        <v>-2.5481012000000002E-4</v>
      </c>
      <c r="G261">
        <v>8.6901900000000004E-3</v>
      </c>
      <c r="H261">
        <v>1.0562292E-3</v>
      </c>
      <c r="I261">
        <v>8.3865910000000005E-3</v>
      </c>
      <c r="J261">
        <v>3.3943927999999998E-3</v>
      </c>
      <c r="M261">
        <v>2.643678E-3</v>
      </c>
      <c r="N261">
        <v>9.1826310000000001E-3</v>
      </c>
      <c r="O261">
        <v>3.9719029999999997E-3</v>
      </c>
      <c r="P261">
        <v>5.7982119999999996E-3</v>
      </c>
      <c r="Q261">
        <v>4.6743293999999998E-3</v>
      </c>
      <c r="R261">
        <v>9.6934870000000006E-3</v>
      </c>
      <c r="S261">
        <v>4.8531289999999999E-4</v>
      </c>
      <c r="T261">
        <v>7.6117496999999999E-3</v>
      </c>
      <c r="U261">
        <v>3.1034483000000001E-3</v>
      </c>
    </row>
    <row r="262" spans="2:21" x14ac:dyDescent="0.3">
      <c r="B262">
        <v>2.6589670999999999E-2</v>
      </c>
      <c r="C262">
        <v>1.704226E-2</v>
      </c>
      <c r="D262">
        <v>6.7326655000000003E-3</v>
      </c>
      <c r="E262">
        <v>7.4488569999999997E-3</v>
      </c>
      <c r="F262">
        <v>5.1041287000000001E-3</v>
      </c>
      <c r="G262">
        <v>5.7252730000000003E-3</v>
      </c>
      <c r="H262">
        <v>-2.2875E-3</v>
      </c>
      <c r="I262">
        <v>6.5352309999999996E-4</v>
      </c>
      <c r="J262">
        <v>3.4950392000000002E-3</v>
      </c>
      <c r="M262">
        <v>6.0919540000000001E-3</v>
      </c>
      <c r="N262">
        <v>6.7177519999999996E-3</v>
      </c>
      <c r="O262">
        <v>7.4074074000000001E-4</v>
      </c>
      <c r="P262">
        <v>5.1085569999999997E-4</v>
      </c>
      <c r="Q262">
        <v>1.2899106E-3</v>
      </c>
      <c r="R262">
        <v>8.4035759999999994E-3</v>
      </c>
      <c r="S262">
        <v>7.0242654000000004E-4</v>
      </c>
      <c r="T262">
        <v>2.9246488E-3</v>
      </c>
      <c r="U262">
        <v>4.6743293999999998E-3</v>
      </c>
    </row>
    <row r="263" spans="2:21" x14ac:dyDescent="0.3">
      <c r="B263">
        <v>-1.9558824999999998E-2</v>
      </c>
      <c r="C263">
        <v>-1.1522031E-2</v>
      </c>
      <c r="D263">
        <v>-1.3134608000000001E-2</v>
      </c>
      <c r="E263">
        <v>-3.9133129999999999E-3</v>
      </c>
      <c r="F263">
        <v>1.7078555E-3</v>
      </c>
      <c r="G263">
        <v>2.9386644999999999E-3</v>
      </c>
      <c r="H263">
        <v>3.7737529999999999E-3</v>
      </c>
      <c r="I263">
        <v>5.5863010000000001E-3</v>
      </c>
      <c r="J263">
        <v>9.5264324999999993E-3</v>
      </c>
      <c r="M263">
        <v>6.194125E-3</v>
      </c>
      <c r="N263">
        <v>9.3103449999999994E-3</v>
      </c>
      <c r="O263">
        <v>4.2528734E-3</v>
      </c>
      <c r="P263">
        <v>8.8122610000000001E-3</v>
      </c>
      <c r="Q263">
        <v>7.7266920000000003E-3</v>
      </c>
      <c r="R263">
        <v>2.3499362E-3</v>
      </c>
      <c r="S263">
        <v>2.2094507999999998E-3</v>
      </c>
      <c r="T263">
        <v>4.4444445999999999E-3</v>
      </c>
      <c r="U263">
        <v>8.9782890000000004E-3</v>
      </c>
    </row>
    <row r="264" spans="2:21" x14ac:dyDescent="0.3">
      <c r="B264">
        <v>-4.3867341999999999E-4</v>
      </c>
      <c r="C264">
        <v>2.061261E-3</v>
      </c>
      <c r="D264">
        <v>-2.0786170000000001E-3</v>
      </c>
      <c r="E264">
        <v>-4.6857499999999998E-3</v>
      </c>
      <c r="F264">
        <v>-6.4373219999999997E-3</v>
      </c>
      <c r="G264">
        <v>3.4599587999999998E-3</v>
      </c>
      <c r="H264">
        <v>6.7248500000000001E-3</v>
      </c>
      <c r="I264">
        <v>7.7427900000000003E-3</v>
      </c>
      <c r="J264">
        <v>4.7645285000000002E-3</v>
      </c>
      <c r="M264">
        <v>7.0114940000000001E-3</v>
      </c>
      <c r="N264">
        <v>6.3090680000000001E-3</v>
      </c>
      <c r="O264">
        <v>4.6487865E-3</v>
      </c>
      <c r="P264">
        <v>7.6372925999999997E-3</v>
      </c>
      <c r="Q264">
        <v>5.6960409999999998E-3</v>
      </c>
      <c r="R264">
        <v>8.7484039999999996E-3</v>
      </c>
      <c r="S264">
        <v>8.4802039999999999E-3</v>
      </c>
      <c r="T264">
        <v>7.6756068E-3</v>
      </c>
      <c r="U264">
        <v>4.6104724000000001E-3</v>
      </c>
    </row>
    <row r="265" spans="2:21" x14ac:dyDescent="0.3">
      <c r="B265">
        <v>1.5032779E-2</v>
      </c>
      <c r="C265">
        <v>8.3306500000000002E-3</v>
      </c>
      <c r="D265">
        <v>5.7926940000000001E-3</v>
      </c>
      <c r="E265">
        <v>-3.3603457000000001E-3</v>
      </c>
      <c r="F265">
        <v>-1.2062684000000001E-3</v>
      </c>
      <c r="G265">
        <v>-2.7589605000000001E-3</v>
      </c>
      <c r="H265">
        <v>2.1056273999999998E-3</v>
      </c>
      <c r="I265" s="1">
        <v>-5.6739885999999997E-5</v>
      </c>
      <c r="J265">
        <v>3.1745275000000001E-3</v>
      </c>
      <c r="M265">
        <v>8.4035759999999994E-3</v>
      </c>
      <c r="N265">
        <v>7.3435506999999997E-3</v>
      </c>
      <c r="O265">
        <v>8.6717749999999996E-3</v>
      </c>
      <c r="P265">
        <v>2.0689655E-3</v>
      </c>
      <c r="Q265">
        <v>5.0319283999999999E-3</v>
      </c>
      <c r="R265">
        <v>1.4814814999999999E-3</v>
      </c>
      <c r="S265">
        <v>4.6487865E-3</v>
      </c>
      <c r="T265">
        <v>1.2771391999999999E-3</v>
      </c>
      <c r="U265">
        <v>3.844189E-3</v>
      </c>
    </row>
    <row r="266" spans="2:21" x14ac:dyDescent="0.3">
      <c r="B266">
        <v>-2.2399018E-2</v>
      </c>
      <c r="C266">
        <v>-1.5942366999999999E-2</v>
      </c>
      <c r="D266">
        <v>-2.0034429999999999E-2</v>
      </c>
      <c r="E266">
        <v>-4.7734138000000001E-3</v>
      </c>
      <c r="F266">
        <v>1.1331836000000001E-3</v>
      </c>
      <c r="G266">
        <v>1.0454564E-2</v>
      </c>
      <c r="H266">
        <v>9.0697120000000006E-3</v>
      </c>
      <c r="I266">
        <v>7.0648839999999996E-3</v>
      </c>
      <c r="J266">
        <v>5.8258260000000001E-3</v>
      </c>
      <c r="M266">
        <v>4.1379310000000001E-3</v>
      </c>
      <c r="N266">
        <v>9.6424010000000001E-3</v>
      </c>
      <c r="O266">
        <v>2.2988506000000001E-3</v>
      </c>
      <c r="P266">
        <v>9.8084295000000002E-3</v>
      </c>
      <c r="Q266">
        <v>6.1813537000000003E-3</v>
      </c>
      <c r="R266">
        <v>8.7356324999999999E-3</v>
      </c>
      <c r="S266">
        <v>6.9859516999999996E-3</v>
      </c>
      <c r="T266">
        <v>5.6449550000000001E-3</v>
      </c>
      <c r="U266">
        <v>5.1085567E-3</v>
      </c>
    </row>
    <row r="267" spans="2:21" x14ac:dyDescent="0.3">
      <c r="B267">
        <v>-1.7274128E-2</v>
      </c>
      <c r="C267">
        <v>-8.2643360000000006E-3</v>
      </c>
      <c r="D267">
        <v>1.4992301999999999E-3</v>
      </c>
      <c r="E267">
        <v>-6.4888243000000003E-3</v>
      </c>
      <c r="F267">
        <v>-1.9831244999999999E-3</v>
      </c>
      <c r="G267">
        <v>2.7807206000000002E-3</v>
      </c>
      <c r="H267">
        <v>3.5772675E-3</v>
      </c>
      <c r="I267">
        <v>6.0852034999999997E-3</v>
      </c>
      <c r="J267">
        <v>6.0029870000000004E-3</v>
      </c>
      <c r="M267">
        <v>4.3295019999999998E-3</v>
      </c>
      <c r="N267">
        <v>1.3537676000000001E-3</v>
      </c>
      <c r="O267">
        <v>9.5402300000000002E-3</v>
      </c>
      <c r="P267">
        <v>5.8748404999999998E-3</v>
      </c>
      <c r="Q267">
        <v>9.6807149999999995E-3</v>
      </c>
      <c r="R267">
        <v>6.6028097999999997E-3</v>
      </c>
      <c r="S267">
        <v>4.1379310000000001E-3</v>
      </c>
      <c r="T267">
        <v>5.734355E-3</v>
      </c>
      <c r="U267">
        <v>5.8365264E-3</v>
      </c>
    </row>
    <row r="268" spans="2:21" x14ac:dyDescent="0.3">
      <c r="B268">
        <v>-2.2123441000000001E-2</v>
      </c>
      <c r="C268">
        <v>-1.4788730999999999E-2</v>
      </c>
      <c r="D268">
        <v>-8.0695279999999994E-3</v>
      </c>
      <c r="E268">
        <v>-1.2242724E-2</v>
      </c>
      <c r="F268">
        <v>-4.5094769999999996E-3</v>
      </c>
      <c r="G268">
        <v>4.0723592999999999E-3</v>
      </c>
      <c r="H268">
        <v>3.3190070000000001E-3</v>
      </c>
      <c r="I268">
        <v>2.8457564999999998E-3</v>
      </c>
      <c r="J268">
        <v>8.9441880000000005E-3</v>
      </c>
      <c r="M268">
        <v>2.7458493E-3</v>
      </c>
      <c r="N268">
        <v>3.0779053999999998E-3</v>
      </c>
      <c r="O268">
        <v>7.100894E-3</v>
      </c>
      <c r="P268">
        <v>2.3754789000000002E-3</v>
      </c>
      <c r="Q268">
        <v>5.4406133000000001E-3</v>
      </c>
      <c r="R268">
        <v>5.8492976E-3</v>
      </c>
      <c r="S268">
        <v>2.8097061E-3</v>
      </c>
      <c r="T268">
        <v>2.0434227999999999E-3</v>
      </c>
      <c r="U268">
        <v>8.5312900000000004E-3</v>
      </c>
    </row>
    <row r="269" spans="2:21" x14ac:dyDescent="0.3">
      <c r="B269">
        <v>-3.1119963E-2</v>
      </c>
      <c r="C269">
        <v>-2.6005086E-2</v>
      </c>
      <c r="D269">
        <v>-2.2028989999999998E-2</v>
      </c>
      <c r="E269">
        <v>-7.8017210000000002E-3</v>
      </c>
      <c r="F269">
        <v>2.7325257999999998E-3</v>
      </c>
      <c r="G269">
        <v>7.8817959999999999E-3</v>
      </c>
      <c r="H269">
        <v>7.0860623000000003E-3</v>
      </c>
      <c r="I269">
        <v>5.8398084000000003E-3</v>
      </c>
      <c r="J269">
        <v>4.9022077999999998E-3</v>
      </c>
      <c r="M269">
        <v>5.2362709999999996E-4</v>
      </c>
      <c r="N269">
        <v>1.5453384E-3</v>
      </c>
      <c r="O269">
        <v>7.4074074000000001E-4</v>
      </c>
      <c r="P269">
        <v>6.8965516999999997E-3</v>
      </c>
      <c r="Q269">
        <v>7.8288630000000001E-3</v>
      </c>
      <c r="R269">
        <v>5.6194123000000004E-3</v>
      </c>
      <c r="S269">
        <v>4.4955300000000002E-3</v>
      </c>
      <c r="T269">
        <v>4.2911879999999996E-3</v>
      </c>
      <c r="U269">
        <v>4.1634740000000003E-3</v>
      </c>
    </row>
    <row r="270" spans="2:21" x14ac:dyDescent="0.3">
      <c r="B270">
        <v>2.6992612999999999E-2</v>
      </c>
      <c r="C270">
        <v>1.4758828E-2</v>
      </c>
      <c r="D270">
        <v>1.6465388000000001E-2</v>
      </c>
      <c r="E270">
        <v>1.1245460000000001E-2</v>
      </c>
      <c r="F270">
        <v>8.917777E-3</v>
      </c>
      <c r="G270">
        <v>3.8359346999999999E-3</v>
      </c>
      <c r="H270">
        <v>6.5831216000000001E-3</v>
      </c>
      <c r="I270">
        <v>3.1191444E-3</v>
      </c>
      <c r="J270">
        <v>-5.3108820000000005E-4</v>
      </c>
      <c r="M270">
        <v>4.0485314000000003E-3</v>
      </c>
      <c r="N270">
        <v>2.0051086E-3</v>
      </c>
      <c r="O270">
        <v>8.1353764999999995E-3</v>
      </c>
      <c r="P270">
        <v>3.5249041000000002E-3</v>
      </c>
      <c r="Q270">
        <v>5.5427840000000003E-3</v>
      </c>
      <c r="R270">
        <v>7.0370370000000003E-3</v>
      </c>
      <c r="S270">
        <v>9.9233715E-3</v>
      </c>
      <c r="T270">
        <v>5.5300130000000003E-3</v>
      </c>
      <c r="U270">
        <v>7.0242654000000004E-4</v>
      </c>
    </row>
    <row r="271" spans="2:21" x14ac:dyDescent="0.3">
      <c r="B271">
        <v>2.5570234E-3</v>
      </c>
      <c r="C271">
        <v>9.8154890000000002E-3</v>
      </c>
      <c r="D271">
        <v>1.5786912E-4</v>
      </c>
      <c r="E271">
        <v>1.0101222E-2</v>
      </c>
      <c r="F271">
        <v>9.7901640000000005E-3</v>
      </c>
      <c r="G271">
        <v>3.7148889999999999E-3</v>
      </c>
      <c r="H271">
        <v>9.9927850000000006E-3</v>
      </c>
      <c r="I271">
        <v>9.5161519999999999E-3</v>
      </c>
      <c r="J271">
        <v>4.8210370000000002E-3</v>
      </c>
      <c r="M271">
        <v>4.1507026000000002E-3</v>
      </c>
      <c r="N271">
        <v>8.9399739999999998E-3</v>
      </c>
      <c r="O271">
        <v>6.7688380000000003E-4</v>
      </c>
      <c r="P271">
        <v>6.8454663000000002E-3</v>
      </c>
      <c r="Q271">
        <v>5.9897830000000003E-3</v>
      </c>
      <c r="R271">
        <v>2.7075352000000001E-3</v>
      </c>
      <c r="S271">
        <v>9.7062580000000006E-3</v>
      </c>
      <c r="T271">
        <v>9.6040870000000007E-3</v>
      </c>
      <c r="U271">
        <v>5.0063855000000001E-3</v>
      </c>
    </row>
    <row r="272" spans="2:21" x14ac:dyDescent="0.3">
      <c r="B272">
        <v>-1.1189869E-2</v>
      </c>
      <c r="C272">
        <v>-2.6541037999999999E-3</v>
      </c>
      <c r="D272">
        <v>-2.8775052999999999E-3</v>
      </c>
      <c r="E272">
        <v>-4.7686619999999999E-3</v>
      </c>
      <c r="F272">
        <v>-2.8146626000000001E-3</v>
      </c>
      <c r="G272">
        <v>4.1886700000000002E-3</v>
      </c>
      <c r="H272">
        <v>2.5382544999999999E-3</v>
      </c>
      <c r="I272">
        <v>9.9222279999999991E-4</v>
      </c>
      <c r="J272">
        <v>8.4373450000000006E-3</v>
      </c>
      <c r="M272">
        <v>6.0153259999999997E-3</v>
      </c>
      <c r="N272">
        <v>4.8786719999999997E-3</v>
      </c>
      <c r="O272">
        <v>4.4189015999999996E-3</v>
      </c>
      <c r="P272">
        <v>7.7522349999999997E-3</v>
      </c>
      <c r="Q272">
        <v>9.5913160000000008E-3</v>
      </c>
      <c r="R272">
        <v>9.0676880000000008E-3</v>
      </c>
      <c r="S272">
        <v>3.8058748000000002E-3</v>
      </c>
      <c r="T272">
        <v>9.4508304000000005E-4</v>
      </c>
      <c r="U272">
        <v>8.3908049999999994E-3</v>
      </c>
    </row>
    <row r="273" spans="2:21" x14ac:dyDescent="0.3">
      <c r="B273">
        <v>7.9371330000000007E-3</v>
      </c>
      <c r="C273">
        <v>-2.7806163E-4</v>
      </c>
      <c r="D273">
        <v>4.0694559999999999E-3</v>
      </c>
      <c r="E273">
        <v>-3.4739127999999998E-3</v>
      </c>
      <c r="F273">
        <v>-1.1909139999999999E-3</v>
      </c>
      <c r="G273">
        <v>-2.4379991999999998E-3</v>
      </c>
      <c r="H273">
        <v>2.7733452E-3</v>
      </c>
      <c r="I273">
        <v>3.1450029999999999E-3</v>
      </c>
      <c r="J273">
        <v>6.8701550000000002E-3</v>
      </c>
      <c r="M273">
        <v>8.4802039999999999E-3</v>
      </c>
      <c r="N273">
        <v>1.7879949000000001E-3</v>
      </c>
      <c r="O273">
        <v>7.7266920000000003E-3</v>
      </c>
      <c r="P273">
        <v>1.9667945000000002E-3</v>
      </c>
      <c r="Q273">
        <v>4.2911879999999996E-3</v>
      </c>
      <c r="R273">
        <v>9.3231163999999995E-4</v>
      </c>
      <c r="S273">
        <v>4.4444445999999999E-3</v>
      </c>
      <c r="T273">
        <v>3.7420178000000001E-3</v>
      </c>
      <c r="U273">
        <v>7.1136652999999996E-3</v>
      </c>
    </row>
    <row r="274" spans="2:21" x14ac:dyDescent="0.3">
      <c r="B274">
        <v>3.2381736000000001E-2</v>
      </c>
      <c r="C274">
        <v>1.6307874E-2</v>
      </c>
      <c r="D274">
        <v>1.4616840000000001E-2</v>
      </c>
      <c r="E274">
        <v>2.150821E-2</v>
      </c>
      <c r="F274">
        <v>1.2050765E-2</v>
      </c>
      <c r="G274">
        <v>8.7284730000000005E-3</v>
      </c>
      <c r="H274">
        <v>6.0918824999999996E-3</v>
      </c>
      <c r="I274">
        <v>-2.5729525E-3</v>
      </c>
      <c r="J274">
        <v>6.4995419999999996E-4</v>
      </c>
      <c r="M274">
        <v>5.7598976000000001E-3</v>
      </c>
      <c r="N274">
        <v>4.6871009999999999E-3</v>
      </c>
      <c r="O274">
        <v>6.2196680000000002E-3</v>
      </c>
      <c r="P274">
        <v>8.2886330000000001E-3</v>
      </c>
      <c r="Q274">
        <v>1.5708812E-3</v>
      </c>
      <c r="R274">
        <v>9.0038310000000003E-3</v>
      </c>
      <c r="S274">
        <v>8.6717749999999996E-3</v>
      </c>
      <c r="T274">
        <v>1.5325671000000001E-4</v>
      </c>
      <c r="U274">
        <v>2.0817370000000002E-3</v>
      </c>
    </row>
    <row r="275" spans="2:21" x14ac:dyDescent="0.3">
      <c r="B275">
        <v>1.0583372000000001E-2</v>
      </c>
      <c r="C275">
        <v>7.5313089999999999E-3</v>
      </c>
      <c r="D275">
        <v>2.2673992999999999E-3</v>
      </c>
      <c r="E275">
        <v>3.0518327999999998E-3</v>
      </c>
      <c r="F275">
        <v>7.0845389999999999E-3</v>
      </c>
      <c r="G275">
        <v>2.9115616000000002E-3</v>
      </c>
      <c r="H275">
        <v>7.1645520000000002E-3</v>
      </c>
      <c r="I275">
        <v>1.4606538E-3</v>
      </c>
      <c r="J275">
        <v>2.1555739999999999E-3</v>
      </c>
      <c r="M275">
        <v>2.9374202000000002E-4</v>
      </c>
      <c r="N275">
        <v>3.8697319999999999E-3</v>
      </c>
      <c r="O275">
        <v>1.1749681E-3</v>
      </c>
      <c r="P275">
        <v>1.7113666E-3</v>
      </c>
      <c r="Q275">
        <v>7.1902935999999997E-3</v>
      </c>
      <c r="R275">
        <v>5.734355E-3</v>
      </c>
      <c r="S275">
        <v>9.5019149999999997E-3</v>
      </c>
      <c r="T275">
        <v>3.0651341999999998E-3</v>
      </c>
      <c r="U275">
        <v>2.9757344E-3</v>
      </c>
    </row>
    <row r="276" spans="2:21" x14ac:dyDescent="0.3">
      <c r="B276">
        <v>-1.2137109E-2</v>
      </c>
      <c r="C276">
        <v>-7.1130589999999997E-3</v>
      </c>
      <c r="D276">
        <v>-7.1155144999999996E-3</v>
      </c>
      <c r="E276">
        <v>-4.6596861999999998E-3</v>
      </c>
      <c r="F276">
        <v>4.2430407000000001E-4</v>
      </c>
      <c r="G276">
        <v>-1.0039560999999999E-3</v>
      </c>
      <c r="H276">
        <v>5.6853774000000003E-3</v>
      </c>
      <c r="I276">
        <v>1.0512555E-2</v>
      </c>
      <c r="J276">
        <v>2.2965434E-3</v>
      </c>
      <c r="M276">
        <v>5.7088123000000003E-3</v>
      </c>
      <c r="N276">
        <v>2.8480204999999999E-3</v>
      </c>
      <c r="O276">
        <v>1.9412515999999999E-3</v>
      </c>
      <c r="P276">
        <v>5.274585E-3</v>
      </c>
      <c r="Q276">
        <v>8.0715189999999992E-3</v>
      </c>
      <c r="R276">
        <v>7.9182630000000003E-4</v>
      </c>
      <c r="S276">
        <v>5.4278416000000003E-3</v>
      </c>
      <c r="T276">
        <v>9.8339719999999999E-3</v>
      </c>
      <c r="U276">
        <v>1.9795657000000002E-3</v>
      </c>
    </row>
    <row r="277" spans="2:21" x14ac:dyDescent="0.3">
      <c r="B277">
        <v>1.3161173E-2</v>
      </c>
      <c r="C277">
        <v>8.8701860000000004E-3</v>
      </c>
      <c r="D277">
        <v>1.05749E-2</v>
      </c>
      <c r="E277">
        <v>5.1922000000000001E-3</v>
      </c>
      <c r="F277">
        <v>6.066643E-3</v>
      </c>
      <c r="G277">
        <v>1.3724357E-3</v>
      </c>
      <c r="H277">
        <v>2.1397513000000001E-4</v>
      </c>
      <c r="I277">
        <v>6.8030544000000004E-3</v>
      </c>
      <c r="J277">
        <v>3.7436093999999999E-3</v>
      </c>
      <c r="M277">
        <v>2.796935E-3</v>
      </c>
      <c r="N277">
        <v>4.1634740000000003E-3</v>
      </c>
      <c r="O277">
        <v>8.2503190000000007E-3</v>
      </c>
      <c r="P277">
        <v>1.1749681E-3</v>
      </c>
      <c r="Q277">
        <v>3.2822478000000001E-3</v>
      </c>
      <c r="R277">
        <v>2.5542783999999998E-3</v>
      </c>
      <c r="S277">
        <v>1.7369092999999999E-3</v>
      </c>
      <c r="T277">
        <v>8.0587479999999993E-3</v>
      </c>
      <c r="U277">
        <v>4.4189015999999996E-3</v>
      </c>
    </row>
    <row r="278" spans="2:21" x14ac:dyDescent="0.3">
      <c r="B278">
        <v>-2.7183427999999999E-2</v>
      </c>
      <c r="C278">
        <v>-1.9754353999999998E-2</v>
      </c>
      <c r="D278">
        <v>-1.3658824E-2</v>
      </c>
      <c r="E278">
        <v>-6.8182787000000003E-3</v>
      </c>
      <c r="F278" s="1">
        <v>-7.4977670000000003E-5</v>
      </c>
      <c r="G278">
        <v>7.4851285000000004E-3</v>
      </c>
      <c r="H278">
        <v>2.8208573000000001E-3</v>
      </c>
      <c r="I278">
        <v>1.4099163999999999E-3</v>
      </c>
      <c r="J278">
        <v>2.6455099999999998E-3</v>
      </c>
      <c r="M278">
        <v>4.5083016000000004E-3</v>
      </c>
      <c r="N278">
        <v>3.6909324000000002E-3</v>
      </c>
      <c r="O278">
        <v>4.5210729999999996E-3</v>
      </c>
      <c r="P278">
        <v>8.825032E-3</v>
      </c>
      <c r="Q278">
        <v>9.2975729999999999E-3</v>
      </c>
      <c r="R278">
        <v>7.9693490000000006E-3</v>
      </c>
      <c r="S278">
        <v>1.4687101000000001E-3</v>
      </c>
      <c r="T278">
        <v>3.3205620000000002E-4</v>
      </c>
      <c r="U278">
        <v>2.120051E-3</v>
      </c>
    </row>
    <row r="279" spans="2:21" x14ac:dyDescent="0.3">
      <c r="B279">
        <v>1.1334945000000001E-2</v>
      </c>
      <c r="C279">
        <v>1.0278003000000001E-2</v>
      </c>
      <c r="D279">
        <v>2.2920881999999999E-3</v>
      </c>
      <c r="E279">
        <v>5.4742144E-3</v>
      </c>
      <c r="F279">
        <v>-3.2470242999999999E-3</v>
      </c>
      <c r="G279">
        <v>-2.4587471999999999E-3</v>
      </c>
      <c r="H279">
        <v>1.1686909E-4</v>
      </c>
      <c r="I279">
        <v>5.8100647E-3</v>
      </c>
      <c r="J279">
        <v>5.6735040000000002E-3</v>
      </c>
      <c r="M279" s="1">
        <v>3.8314178E-5</v>
      </c>
      <c r="N279">
        <v>7.6245210000000004E-3</v>
      </c>
      <c r="O279">
        <v>3.0395912E-3</v>
      </c>
      <c r="P279">
        <v>7.5862070000000002E-3</v>
      </c>
      <c r="Q279" s="1">
        <v>6.3856960000000006E-5</v>
      </c>
      <c r="R279">
        <v>1.4559387E-3</v>
      </c>
      <c r="S279">
        <v>2.7458493E-3</v>
      </c>
      <c r="T279">
        <v>7.2541506999999998E-3</v>
      </c>
      <c r="U279">
        <v>6.3090680000000001E-3</v>
      </c>
    </row>
    <row r="280" spans="2:21" x14ac:dyDescent="0.3">
      <c r="B280">
        <v>-8.6143480000000008E-3</v>
      </c>
      <c r="C280">
        <v>-2.3876183999999999E-3</v>
      </c>
      <c r="D280">
        <v>-2.0598867000000002E-3</v>
      </c>
      <c r="E280">
        <v>-1.8505694E-3</v>
      </c>
      <c r="F280">
        <v>3.3594101999999998E-3</v>
      </c>
      <c r="G280">
        <v>-1.0791368999999999E-3</v>
      </c>
      <c r="H280">
        <v>4.6424554000000003E-3</v>
      </c>
      <c r="I280">
        <v>8.4798400000000006E-3</v>
      </c>
      <c r="J280">
        <v>9.5141059999999996E-3</v>
      </c>
      <c r="M280">
        <v>1.3920816999999999E-3</v>
      </c>
      <c r="N280" s="1">
        <v>1.2771391999999999E-5</v>
      </c>
      <c r="O280">
        <v>1.7241379E-3</v>
      </c>
      <c r="P280">
        <v>3.8569605000000002E-3</v>
      </c>
      <c r="Q280">
        <v>9.0166029999999998E-3</v>
      </c>
      <c r="R280">
        <v>1.2899106E-3</v>
      </c>
      <c r="S280">
        <v>5.0702426000000002E-3</v>
      </c>
      <c r="T280">
        <v>8.1736910000000003E-3</v>
      </c>
      <c r="U280">
        <v>9.4125159999999992E-3</v>
      </c>
    </row>
    <row r="281" spans="2:21" x14ac:dyDescent="0.3">
      <c r="B281">
        <v>-9.6368170000000006E-3</v>
      </c>
      <c r="C281">
        <v>-2.6265037999999999E-3</v>
      </c>
      <c r="D281">
        <v>-4.9647289999999995E-4</v>
      </c>
      <c r="E281">
        <v>-5.6858608000000003E-3</v>
      </c>
      <c r="F281">
        <v>-3.8802989999999998E-3</v>
      </c>
      <c r="G281">
        <v>9.7080989999999998E-4</v>
      </c>
      <c r="H281">
        <v>7.7745197000000004E-3</v>
      </c>
      <c r="I281">
        <v>1.3388948E-3</v>
      </c>
      <c r="J281">
        <v>8.9185570000000006E-3</v>
      </c>
      <c r="M281">
        <v>2.9629629999999999E-3</v>
      </c>
      <c r="N281">
        <v>3.0651341999999998E-3</v>
      </c>
      <c r="O281">
        <v>5.4150702999999998E-3</v>
      </c>
      <c r="P281">
        <v>3.7420178000000001E-3</v>
      </c>
      <c r="Q281">
        <v>5.0446995999999999E-3</v>
      </c>
      <c r="R281">
        <v>4.2145589999999997E-3</v>
      </c>
      <c r="S281">
        <v>8.441891E-3</v>
      </c>
      <c r="T281">
        <v>1.0217113999999999E-3</v>
      </c>
      <c r="U281">
        <v>8.7356324999999999E-3</v>
      </c>
    </row>
    <row r="282" spans="2:21" x14ac:dyDescent="0.3">
      <c r="B282">
        <v>2.0829143000000001E-2</v>
      </c>
      <c r="C282">
        <v>1.4354044E-2</v>
      </c>
      <c r="D282">
        <v>2.9324514000000001E-3</v>
      </c>
      <c r="E282">
        <v>-1.6411785E-3</v>
      </c>
      <c r="F282">
        <v>-4.7169949999999999E-3</v>
      </c>
      <c r="G282">
        <v>-4.5391516999999998E-3</v>
      </c>
      <c r="H282">
        <v>3.4828933E-3</v>
      </c>
      <c r="I282">
        <v>4.6455109999999997E-3</v>
      </c>
      <c r="J282">
        <v>3.1014775999999998E-3</v>
      </c>
      <c r="M282">
        <v>5.0446995999999999E-3</v>
      </c>
      <c r="N282">
        <v>7.6628349999999998E-3</v>
      </c>
      <c r="O282">
        <v>8.8122603000000002E-4</v>
      </c>
      <c r="P282">
        <v>1.9157089000000001E-4</v>
      </c>
      <c r="Q282">
        <v>2.2988505999999999E-4</v>
      </c>
      <c r="R282">
        <v>1.0344827E-3</v>
      </c>
      <c r="S282">
        <v>7.1392082999999999E-3</v>
      </c>
      <c r="T282">
        <v>6.7177519999999996E-3</v>
      </c>
      <c r="U282">
        <v>4.0868455999999997E-3</v>
      </c>
    </row>
    <row r="283" spans="2:21" x14ac:dyDescent="0.3">
      <c r="B283">
        <v>1.9129532000000001E-4</v>
      </c>
      <c r="C283">
        <v>3.50293E-3</v>
      </c>
      <c r="D283">
        <v>-3.7518690000000001E-3</v>
      </c>
      <c r="E283">
        <v>-2.9802695E-3</v>
      </c>
      <c r="F283">
        <v>-1.7685724000000001E-3</v>
      </c>
      <c r="G283">
        <v>3.0201796999999998E-3</v>
      </c>
      <c r="H283">
        <v>7.5329252999999999E-3</v>
      </c>
      <c r="I283">
        <v>9.5568879999999995E-3</v>
      </c>
      <c r="J283">
        <v>6.1676400000000003E-3</v>
      </c>
      <c r="M283">
        <v>4.0357596999999997E-3</v>
      </c>
      <c r="N283">
        <v>6.5134099999999999E-3</v>
      </c>
      <c r="O283">
        <v>5.3639849999999995E-4</v>
      </c>
      <c r="P283">
        <v>3.0651341999999998E-3</v>
      </c>
      <c r="Q283">
        <v>3.9974455999999998E-3</v>
      </c>
      <c r="R283">
        <v>6.0664113000000004E-3</v>
      </c>
      <c r="S283">
        <v>8.7739459999999995E-3</v>
      </c>
      <c r="T283">
        <v>9.8084295000000002E-3</v>
      </c>
      <c r="U283">
        <v>6.2579819999999996E-3</v>
      </c>
    </row>
    <row r="284" spans="2:21" x14ac:dyDescent="0.3">
      <c r="B284">
        <v>-3.0418560000000001E-2</v>
      </c>
      <c r="C284">
        <v>-4.1899048000000001E-2</v>
      </c>
      <c r="D284">
        <v>-3.4421350000000003E-2</v>
      </c>
      <c r="E284">
        <v>-1.2669303999999999E-2</v>
      </c>
      <c r="F284">
        <v>2.6357663E-3</v>
      </c>
      <c r="G284">
        <v>4.1671227999999999E-3</v>
      </c>
      <c r="H284">
        <v>3.2326136999999999E-3</v>
      </c>
      <c r="I284">
        <v>2.5917876000000001E-3</v>
      </c>
      <c r="J284">
        <v>6.8291899999999997E-3</v>
      </c>
      <c r="M284">
        <v>4.4061304000000004E-3</v>
      </c>
      <c r="N284">
        <v>4.0102172999999996E-3</v>
      </c>
      <c r="O284">
        <v>8.0459770000000002E-4</v>
      </c>
      <c r="P284">
        <v>8.0842919999999999E-3</v>
      </c>
      <c r="Q284">
        <v>9.9233715E-3</v>
      </c>
      <c r="R284">
        <v>1.7369092999999999E-3</v>
      </c>
      <c r="S284">
        <v>6.0025544000000004E-4</v>
      </c>
      <c r="T284">
        <v>1.4303959E-3</v>
      </c>
      <c r="U284">
        <v>6.2707537000000002E-3</v>
      </c>
    </row>
    <row r="285" spans="2:21" x14ac:dyDescent="0.3">
      <c r="B285">
        <v>5.2241609999999997E-3</v>
      </c>
      <c r="C285">
        <v>6.6462879999999995E-4</v>
      </c>
      <c r="D285">
        <v>-2.5554240000000002E-3</v>
      </c>
      <c r="E285">
        <v>2.0897982E-3</v>
      </c>
      <c r="F285">
        <v>-1.5668601E-3</v>
      </c>
      <c r="G285">
        <v>-7.5903755999999999E-4</v>
      </c>
      <c r="H285">
        <v>7.741347E-3</v>
      </c>
      <c r="I285">
        <v>2.2447616999999999E-3</v>
      </c>
      <c r="J285">
        <v>2.7004897000000002E-3</v>
      </c>
      <c r="M285">
        <v>9.6040870000000007E-3</v>
      </c>
      <c r="N285">
        <v>1.9284802000000001E-3</v>
      </c>
      <c r="O285">
        <v>1.8646233E-3</v>
      </c>
      <c r="P285">
        <v>8.6334610000000003E-3</v>
      </c>
      <c r="Q285">
        <v>4.7254152999999998E-3</v>
      </c>
      <c r="R285">
        <v>2.3371646999999999E-3</v>
      </c>
      <c r="S285">
        <v>8.7356324999999999E-3</v>
      </c>
      <c r="T285">
        <v>2.0945083999999998E-3</v>
      </c>
      <c r="U285">
        <v>2.6053640000000002E-3</v>
      </c>
    </row>
    <row r="286" spans="2:21" x14ac:dyDescent="0.3">
      <c r="B286">
        <v>8.5451490000000001E-3</v>
      </c>
      <c r="C286">
        <v>9.3438050000000002E-3</v>
      </c>
      <c r="D286">
        <v>1.0345019E-3</v>
      </c>
      <c r="E286">
        <v>5.3607949999999998E-3</v>
      </c>
      <c r="F286">
        <v>-1.3933323E-3</v>
      </c>
      <c r="G286">
        <v>2.8605346999999999E-3</v>
      </c>
      <c r="H286">
        <v>-4.5669032000000002E-4</v>
      </c>
      <c r="I286">
        <v>8.0440110000000002E-3</v>
      </c>
      <c r="J286">
        <v>1.9323851E-3</v>
      </c>
      <c r="M286">
        <v>4.3550446E-3</v>
      </c>
      <c r="N286">
        <v>9.8467429999999998E-3</v>
      </c>
      <c r="O286">
        <v>2.120051E-3</v>
      </c>
      <c r="P286">
        <v>7.8544059999999995E-3</v>
      </c>
      <c r="Q286">
        <v>2.0945083999999998E-3</v>
      </c>
      <c r="R286">
        <v>6.2707537000000002E-3</v>
      </c>
      <c r="S286">
        <v>1.8263089999999999E-3</v>
      </c>
      <c r="T286">
        <v>9.4125159999999992E-3</v>
      </c>
      <c r="U286">
        <v>2.5925925000000001E-3</v>
      </c>
    </row>
    <row r="287" spans="2:21" x14ac:dyDescent="0.3">
      <c r="B287">
        <v>1.8604916999999999E-2</v>
      </c>
      <c r="C287">
        <v>6.5832273000000002E-3</v>
      </c>
      <c r="D287">
        <v>5.0900379999999999E-3</v>
      </c>
      <c r="E287">
        <v>5.1782740000000001E-3</v>
      </c>
      <c r="F287">
        <v>5.7833750000000001E-4</v>
      </c>
      <c r="G287">
        <v>5.8145500000000004E-4</v>
      </c>
      <c r="H287">
        <v>3.7583617999999998E-3</v>
      </c>
      <c r="I287">
        <v>-6.0759970000000003E-4</v>
      </c>
      <c r="J287">
        <v>5.4154727E-3</v>
      </c>
      <c r="M287">
        <v>5.0830143E-3</v>
      </c>
      <c r="N287">
        <v>2.0178799000000001E-3</v>
      </c>
      <c r="O287">
        <v>3.4482758000000001E-3</v>
      </c>
      <c r="P287">
        <v>4.9808430000000004E-3</v>
      </c>
      <c r="Q287">
        <v>2.8097061E-3</v>
      </c>
      <c r="R287">
        <v>5.0702426000000002E-3</v>
      </c>
      <c r="S287">
        <v>7.100894E-3</v>
      </c>
      <c r="T287">
        <v>1.5325670999999999E-3</v>
      </c>
      <c r="U287">
        <v>6.4623244000000003E-3</v>
      </c>
    </row>
    <row r="288" spans="2:21" x14ac:dyDescent="0.3">
      <c r="B288">
        <v>-9.1793539999999996E-4</v>
      </c>
      <c r="C288">
        <v>-1.2485344000000001E-3</v>
      </c>
      <c r="D288">
        <v>1.1048351E-3</v>
      </c>
      <c r="E288">
        <v>4.8447354000000003E-3</v>
      </c>
      <c r="F288">
        <v>2.786728E-3</v>
      </c>
      <c r="G288">
        <v>8.5888509999999998E-3</v>
      </c>
      <c r="H288">
        <v>5.0240959999999996E-3</v>
      </c>
      <c r="I288">
        <v>1.5977335E-3</v>
      </c>
      <c r="J288">
        <v>3.842968E-3</v>
      </c>
      <c r="M288">
        <v>4.1634740000000003E-3</v>
      </c>
      <c r="N288">
        <v>3.550447E-3</v>
      </c>
      <c r="O288">
        <v>4.2401019999999999E-3</v>
      </c>
      <c r="P288">
        <v>6.6794380000000002E-3</v>
      </c>
      <c r="Q288">
        <v>3.9846743000000002E-3</v>
      </c>
      <c r="R288">
        <v>9.6040870000000007E-3</v>
      </c>
      <c r="S288">
        <v>5.7088123000000003E-3</v>
      </c>
      <c r="T288">
        <v>2.2349935E-3</v>
      </c>
      <c r="U288">
        <v>4.1890167999999997E-3</v>
      </c>
    </row>
    <row r="289" spans="2:21" x14ac:dyDescent="0.3">
      <c r="B289">
        <v>-1.0304322499999999E-2</v>
      </c>
      <c r="C289">
        <v>-6.3618696000000002E-3</v>
      </c>
      <c r="D289">
        <v>-2.8396964000000002E-3</v>
      </c>
      <c r="E289">
        <v>-5.4619745000000003E-3</v>
      </c>
      <c r="F289">
        <v>-3.2454421999999999E-3</v>
      </c>
      <c r="G289">
        <v>4.0616202999999999E-4</v>
      </c>
      <c r="H289">
        <v>6.6919659999999997E-3</v>
      </c>
      <c r="I289">
        <v>9.6150980000000007E-3</v>
      </c>
      <c r="J289">
        <v>2.3442924000000001E-3</v>
      </c>
      <c r="M289">
        <v>8.2120049999999997E-3</v>
      </c>
      <c r="N289">
        <v>2.4904215000000002E-3</v>
      </c>
      <c r="O289">
        <v>4.227331E-3</v>
      </c>
      <c r="P289">
        <v>2.8735632000000001E-3</v>
      </c>
      <c r="Q289">
        <v>3.7037035999999998E-3</v>
      </c>
      <c r="R289">
        <v>2.0945083999999998E-3</v>
      </c>
      <c r="S289">
        <v>6.4367814999999997E-3</v>
      </c>
      <c r="T289">
        <v>9.0549169999999991E-3</v>
      </c>
      <c r="U289">
        <v>2.120051E-3</v>
      </c>
    </row>
    <row r="290" spans="2:21" x14ac:dyDescent="0.3">
      <c r="B290">
        <v>-1.7926436E-2</v>
      </c>
      <c r="C290">
        <v>-3.7545855000000001E-3</v>
      </c>
      <c r="D290">
        <v>-2.4257326000000001E-3</v>
      </c>
      <c r="E290">
        <v>-6.9634817000000003E-3</v>
      </c>
      <c r="F290">
        <v>2.6223988E-3</v>
      </c>
      <c r="G290">
        <v>1.1158214000000001E-3</v>
      </c>
      <c r="H290">
        <v>6.4277270000000003E-3</v>
      </c>
      <c r="I290">
        <v>1.5276078999999999E-3</v>
      </c>
      <c r="J290">
        <v>7.9690530000000002E-3</v>
      </c>
      <c r="M290">
        <v>2.8991059999999998E-3</v>
      </c>
      <c r="N290">
        <v>8.3780334999999997E-3</v>
      </c>
      <c r="O290">
        <v>8.3397190000000006E-3</v>
      </c>
      <c r="P290">
        <v>2.6181353999999999E-3</v>
      </c>
      <c r="Q290">
        <v>8.6845470000000008E-3</v>
      </c>
      <c r="R290">
        <v>1.660281E-3</v>
      </c>
      <c r="S290">
        <v>5.4789273999999999E-3</v>
      </c>
      <c r="T290">
        <v>5.4916983999999996E-4</v>
      </c>
      <c r="U290">
        <v>7.5351213999999998E-3</v>
      </c>
    </row>
    <row r="291" spans="2:21" x14ac:dyDescent="0.3">
      <c r="B291">
        <v>2.0236239999999999E-2</v>
      </c>
      <c r="C291">
        <v>1.2137162E-2</v>
      </c>
      <c r="D291">
        <v>2.1154617000000001E-3</v>
      </c>
      <c r="E291">
        <v>4.8468466999999999E-3</v>
      </c>
      <c r="F291">
        <v>2.1650036999999998E-3</v>
      </c>
      <c r="G291">
        <v>-7.9788259999999996E-4</v>
      </c>
      <c r="H291">
        <v>5.7975887E-3</v>
      </c>
      <c r="I291">
        <v>4.8090755000000001E-3</v>
      </c>
      <c r="J291">
        <v>6.9469750000000002E-3</v>
      </c>
      <c r="M291">
        <v>6.9093230000000002E-3</v>
      </c>
      <c r="N291">
        <v>9.5530010000000002E-3</v>
      </c>
      <c r="O291">
        <v>3.0651342000000001E-4</v>
      </c>
      <c r="P291">
        <v>4.8914429999999997E-3</v>
      </c>
      <c r="Q291">
        <v>4.7892719999999998E-3</v>
      </c>
      <c r="R291">
        <v>3.9335890000000004E-3</v>
      </c>
      <c r="S291">
        <v>9.5146870000000008E-3</v>
      </c>
      <c r="T291">
        <v>7.3818649999999996E-3</v>
      </c>
      <c r="U291">
        <v>8.1992339999999997E-3</v>
      </c>
    </row>
    <row r="292" spans="2:21" x14ac:dyDescent="0.3">
      <c r="B292">
        <v>9.1184409999999997E-3</v>
      </c>
      <c r="C292">
        <v>7.9742360000000009E-3</v>
      </c>
      <c r="D292">
        <v>5.2570910000000002E-3</v>
      </c>
      <c r="E292">
        <v>3.1874960000000002E-3</v>
      </c>
      <c r="F292">
        <v>-6.1387073999999995E-4</v>
      </c>
      <c r="G292">
        <v>-3.0878979999999999E-3</v>
      </c>
      <c r="H292">
        <v>1.3296880000000001E-3</v>
      </c>
      <c r="I292">
        <v>5.4623700000000002E-3</v>
      </c>
      <c r="J292">
        <v>3.9281749999999999E-3</v>
      </c>
      <c r="M292">
        <v>2.3116220000000002E-3</v>
      </c>
      <c r="N292">
        <v>5.9131547000000001E-3</v>
      </c>
      <c r="O292">
        <v>5.1085567E-3</v>
      </c>
      <c r="P292">
        <v>5.5810979999999996E-3</v>
      </c>
      <c r="Q292">
        <v>3.3588759999999998E-3</v>
      </c>
      <c r="R292">
        <v>6.3856959999999995E-4</v>
      </c>
      <c r="S292">
        <v>3.6653895E-3</v>
      </c>
      <c r="T292">
        <v>6.6283527000000004E-3</v>
      </c>
      <c r="U292">
        <v>4.4444445999999999E-3</v>
      </c>
    </row>
    <row r="293" spans="2:21" x14ac:dyDescent="0.3">
      <c r="B293">
        <v>1.3422633999999999E-2</v>
      </c>
      <c r="C293">
        <v>4.9663707999999997E-3</v>
      </c>
      <c r="D293">
        <v>1.2363837000000001E-4</v>
      </c>
      <c r="E293">
        <v>3.7806599999999999E-3</v>
      </c>
      <c r="F293">
        <v>-1.5086075000000001E-3</v>
      </c>
      <c r="G293">
        <v>-2.9432967E-3</v>
      </c>
      <c r="H293">
        <v>4.7805206999999997E-3</v>
      </c>
      <c r="I293">
        <v>2.9028334999999998E-3</v>
      </c>
      <c r="J293">
        <v>8.1464310000000009E-3</v>
      </c>
      <c r="M293">
        <v>2.6564496000000002E-3</v>
      </c>
      <c r="N293">
        <v>1.7496807E-3</v>
      </c>
      <c r="O293">
        <v>5.7471264000000005E-4</v>
      </c>
      <c r="P293">
        <v>5.734355E-3</v>
      </c>
      <c r="Q293">
        <v>1.9667945000000002E-3</v>
      </c>
      <c r="R293">
        <v>1.4431673000000001E-3</v>
      </c>
      <c r="S293">
        <v>7.8160920000000002E-3</v>
      </c>
      <c r="T293">
        <v>4.6232440000000003E-3</v>
      </c>
      <c r="U293">
        <v>8.9782890000000004E-3</v>
      </c>
    </row>
    <row r="294" spans="2:21" x14ac:dyDescent="0.3">
      <c r="B294">
        <v>2.3912876999999999E-2</v>
      </c>
      <c r="C294">
        <v>6.974727E-3</v>
      </c>
      <c r="D294">
        <v>5.1870680000000004E-3</v>
      </c>
      <c r="E294">
        <v>3.4235123999999998E-3</v>
      </c>
      <c r="F294">
        <v>6.9176117000000004E-3</v>
      </c>
      <c r="G294">
        <v>1.6598067E-3</v>
      </c>
      <c r="H294">
        <v>1.6576455000000001E-3</v>
      </c>
      <c r="I294">
        <v>4.4317760000000001E-3</v>
      </c>
      <c r="J294">
        <v>6.6739540000000002E-3</v>
      </c>
      <c r="M294">
        <v>8.5951469999999992E-3</v>
      </c>
      <c r="N294">
        <v>4.0485314000000003E-3</v>
      </c>
      <c r="O294">
        <v>3.550447E-3</v>
      </c>
      <c r="P294">
        <v>2.120051E-3</v>
      </c>
      <c r="Q294">
        <v>7.7139210000000003E-3</v>
      </c>
      <c r="R294">
        <v>5.6960409999999998E-3</v>
      </c>
      <c r="S294">
        <v>5.1340995999999998E-3</v>
      </c>
      <c r="T294">
        <v>6.9731799999999998E-3</v>
      </c>
      <c r="U294">
        <v>7.918263E-3</v>
      </c>
    </row>
    <row r="295" spans="2:21" x14ac:dyDescent="0.3">
      <c r="B295">
        <v>-1.2417223999999999E-2</v>
      </c>
      <c r="C295">
        <v>-8.6153919999999995E-3</v>
      </c>
      <c r="D295">
        <v>-1.3260371E-2</v>
      </c>
      <c r="E295">
        <v>-3.3422254E-3</v>
      </c>
      <c r="F295">
        <v>-3.4292607999999998E-3</v>
      </c>
      <c r="G295">
        <v>2.2151765999999999E-3</v>
      </c>
      <c r="H295">
        <v>6.7771589999999996E-3</v>
      </c>
      <c r="I295">
        <v>2.9406535999999999E-3</v>
      </c>
      <c r="J295">
        <v>4.8287976999999999E-3</v>
      </c>
      <c r="M295">
        <v>8.4035759999999994E-3</v>
      </c>
      <c r="N295">
        <v>9.6551720000000001E-3</v>
      </c>
      <c r="O295">
        <v>2.0689655E-3</v>
      </c>
      <c r="P295">
        <v>9.8978290000000003E-3</v>
      </c>
      <c r="Q295">
        <v>4.6360152999999999E-3</v>
      </c>
      <c r="R295">
        <v>3.5759897000000001E-3</v>
      </c>
      <c r="S295">
        <v>6.4878673000000001E-3</v>
      </c>
      <c r="T295">
        <v>2.4904215000000002E-3</v>
      </c>
      <c r="U295">
        <v>4.5721579999999998E-3</v>
      </c>
    </row>
    <row r="296" spans="2:21" x14ac:dyDescent="0.3">
      <c r="B296">
        <v>8.0253900000000003E-3</v>
      </c>
      <c r="C296">
        <v>3.0970415000000002E-3</v>
      </c>
      <c r="D296">
        <v>-1.8723059000000001E-4</v>
      </c>
      <c r="E296">
        <v>2.5913351999999998E-3</v>
      </c>
      <c r="F296">
        <v>6.2097749999999998E-3</v>
      </c>
      <c r="G296">
        <v>7.5151953000000002E-3</v>
      </c>
      <c r="H296">
        <v>1.1647585000000001E-3</v>
      </c>
      <c r="I296">
        <v>6.2581994999999996E-3</v>
      </c>
      <c r="J296">
        <v>6.5691509999999996E-3</v>
      </c>
      <c r="M296">
        <v>9.1826310000000001E-3</v>
      </c>
      <c r="N296">
        <v>4.3550446E-3</v>
      </c>
      <c r="O296">
        <v>7.9182630000000003E-4</v>
      </c>
      <c r="P296">
        <v>3.9974455999999998E-3</v>
      </c>
      <c r="Q296">
        <v>8.2375480000000008E-3</v>
      </c>
      <c r="R296">
        <v>9.4636019999999998E-3</v>
      </c>
      <c r="S296">
        <v>2.3499362E-3</v>
      </c>
      <c r="T296">
        <v>6.9987230000000001E-3</v>
      </c>
      <c r="U296">
        <v>6.9604087999999998E-3</v>
      </c>
    </row>
    <row r="297" spans="2:21" x14ac:dyDescent="0.3">
      <c r="B297">
        <v>2.3669149999999998E-3</v>
      </c>
      <c r="C297">
        <v>4.1577740000000004E-3</v>
      </c>
      <c r="D297">
        <v>9.7423560000000004E-4</v>
      </c>
      <c r="E297" s="1">
        <v>5.6648080000000003E-5</v>
      </c>
      <c r="F297">
        <v>-4.5234439999999997E-3</v>
      </c>
      <c r="G297">
        <v>3.7662669999999998E-3</v>
      </c>
      <c r="H297">
        <v>-8.6143904000000003E-4</v>
      </c>
      <c r="I297">
        <v>6.1675495999999998E-3</v>
      </c>
      <c r="J297">
        <v>8.9743089999999998E-3</v>
      </c>
      <c r="M297">
        <v>4.5466157999999998E-3</v>
      </c>
      <c r="N297">
        <v>5.287356E-3</v>
      </c>
      <c r="O297">
        <v>2.9501915000000002E-3</v>
      </c>
      <c r="P297">
        <v>7.4968073E-3</v>
      </c>
      <c r="Q297">
        <v>4.7126436000000001E-3</v>
      </c>
      <c r="R297">
        <v>9.0932315E-3</v>
      </c>
      <c r="S297">
        <v>1.5708812E-3</v>
      </c>
      <c r="T297">
        <v>6.8582375999999999E-3</v>
      </c>
      <c r="U297">
        <v>9.2081734999999998E-3</v>
      </c>
    </row>
    <row r="298" spans="2:21" x14ac:dyDescent="0.3">
      <c r="B298">
        <v>1.8679188999999999E-2</v>
      </c>
      <c r="C298">
        <v>5.9065769999999997E-3</v>
      </c>
      <c r="D298">
        <v>3.1824962E-3</v>
      </c>
      <c r="E298">
        <v>4.1494365E-3</v>
      </c>
      <c r="F298">
        <v>7.9286029999999993E-3</v>
      </c>
      <c r="G298">
        <v>5.0432076999999999E-3</v>
      </c>
      <c r="H298">
        <v>1.9614284E-3</v>
      </c>
      <c r="I298">
        <v>6.1178515000000003E-3</v>
      </c>
      <c r="J298">
        <v>4.7206827000000002E-3</v>
      </c>
      <c r="M298">
        <v>9.6168580000000007E-3</v>
      </c>
      <c r="N298">
        <v>3.1289909999999998E-3</v>
      </c>
      <c r="O298">
        <v>3.1800766000000002E-3</v>
      </c>
      <c r="P298">
        <v>4.8531290000000003E-3</v>
      </c>
      <c r="Q298">
        <v>9.9361429999999997E-3</v>
      </c>
      <c r="R298">
        <v>8.3141759999999995E-3</v>
      </c>
      <c r="S298">
        <v>4.2528734E-3</v>
      </c>
      <c r="T298">
        <v>7.4840356000000002E-3</v>
      </c>
      <c r="U298">
        <v>5.3895274E-3</v>
      </c>
    </row>
    <row r="299" spans="2:21" x14ac:dyDescent="0.3">
      <c r="B299">
        <v>-2.4792661E-3</v>
      </c>
      <c r="C299">
        <v>3.0040660000000001E-3</v>
      </c>
      <c r="D299">
        <v>-5.2301989999999996E-3</v>
      </c>
      <c r="E299">
        <v>-4.0305858E-3</v>
      </c>
      <c r="F299">
        <v>-7.8003650000000001E-3</v>
      </c>
      <c r="G299">
        <v>-4.7585103000000002E-3</v>
      </c>
      <c r="H299">
        <v>4.3948449999999997E-3</v>
      </c>
      <c r="I299">
        <v>4.6015945000000003E-3</v>
      </c>
      <c r="J299">
        <v>7.0858192999999998E-3</v>
      </c>
      <c r="M299">
        <v>8.7228600000000007E-3</v>
      </c>
      <c r="N299">
        <v>7.5478925999999998E-3</v>
      </c>
      <c r="O299">
        <v>4.2145593999999998E-4</v>
      </c>
      <c r="P299">
        <v>7.0370370000000003E-3</v>
      </c>
      <c r="Q299">
        <v>3.6526179999999998E-3</v>
      </c>
      <c r="R299">
        <v>1.6602810000000001E-4</v>
      </c>
      <c r="S299">
        <v>5.8492976E-3</v>
      </c>
      <c r="T299">
        <v>4.4699869999999999E-3</v>
      </c>
      <c r="U299">
        <v>6.9604087999999998E-3</v>
      </c>
    </row>
    <row r="300" spans="2:21" x14ac:dyDescent="0.3">
      <c r="B300">
        <v>3.7202283E-3</v>
      </c>
      <c r="C300">
        <v>5.0198062999999996E-3</v>
      </c>
      <c r="D300">
        <v>-2.2196112999999999E-3</v>
      </c>
      <c r="E300">
        <v>-2.0396136999999998E-3</v>
      </c>
      <c r="F300">
        <v>-5.0495619999999996E-3</v>
      </c>
      <c r="G300">
        <v>-3.5924818000000001E-3</v>
      </c>
      <c r="H300">
        <v>4.7308230000000003E-3</v>
      </c>
      <c r="I300">
        <v>6.2612630000000004E-3</v>
      </c>
      <c r="J300">
        <v>7.5390902000000001E-3</v>
      </c>
      <c r="M300">
        <v>7.1519794999999999E-3</v>
      </c>
      <c r="N300">
        <v>7.9821200000000005E-3</v>
      </c>
      <c r="O300">
        <v>2.0945083999999998E-3</v>
      </c>
      <c r="P300">
        <v>5.2362709999999998E-3</v>
      </c>
      <c r="Q300">
        <v>2.7841634999999998E-3</v>
      </c>
      <c r="R300">
        <v>7.9182630000000003E-4</v>
      </c>
      <c r="S300">
        <v>6.7688376E-3</v>
      </c>
      <c r="T300">
        <v>6.9220946000000004E-3</v>
      </c>
      <c r="U300">
        <v>7.8416349999999996E-3</v>
      </c>
    </row>
    <row r="301" spans="2:21" x14ac:dyDescent="0.3">
      <c r="B301">
        <v>-3.9323702000000002E-2</v>
      </c>
      <c r="C301">
        <v>-3.5220556E-2</v>
      </c>
      <c r="D301">
        <v>-2.8851458999999999E-2</v>
      </c>
      <c r="E301">
        <v>-1.3245420000000001E-2</v>
      </c>
      <c r="F301">
        <v>1.5970846E-4</v>
      </c>
      <c r="G301">
        <v>1.1056839000000001E-2</v>
      </c>
      <c r="H301">
        <v>1.35159865E-2</v>
      </c>
      <c r="I301">
        <v>2.0679508000000001E-3</v>
      </c>
      <c r="J301">
        <v>1.0699182E-2</v>
      </c>
      <c r="M301">
        <v>3.6653895E-3</v>
      </c>
      <c r="N301">
        <v>7.2669220000000003E-3</v>
      </c>
      <c r="O301">
        <v>4.3295019999999998E-3</v>
      </c>
      <c r="P301">
        <v>5.5683269999999997E-3</v>
      </c>
      <c r="Q301">
        <v>4.2656450000000002E-3</v>
      </c>
      <c r="R301">
        <v>6.5389526999999996E-3</v>
      </c>
      <c r="S301">
        <v>9.6934870000000006E-3</v>
      </c>
      <c r="T301">
        <v>2.5542784999999998E-4</v>
      </c>
      <c r="U301">
        <v>9.8339719999999999E-3</v>
      </c>
    </row>
    <row r="302" spans="2:21" x14ac:dyDescent="0.3">
      <c r="B302">
        <v>6.6259685E-3</v>
      </c>
      <c r="C302">
        <v>1.1757093E-2</v>
      </c>
      <c r="D302">
        <v>3.2681887999999998E-3</v>
      </c>
      <c r="E302">
        <v>-2.2819251999999998E-3</v>
      </c>
      <c r="F302">
        <v>3.080695E-3</v>
      </c>
      <c r="G302">
        <v>8.9369880000000001E-4</v>
      </c>
      <c r="H302">
        <v>-4.1219773000000001E-4</v>
      </c>
      <c r="I302">
        <v>2.2097841999999999E-3</v>
      </c>
      <c r="J302">
        <v>5.8964919999999997E-3</v>
      </c>
      <c r="M302">
        <v>2.2477650000000001E-3</v>
      </c>
      <c r="N302">
        <v>9.6424010000000001E-3</v>
      </c>
      <c r="O302">
        <v>3.2822478000000001E-3</v>
      </c>
      <c r="P302">
        <v>4.8531289999999999E-4</v>
      </c>
      <c r="Q302">
        <v>7.5989784999999999E-3</v>
      </c>
      <c r="R302">
        <v>4.8659005999999996E-3</v>
      </c>
      <c r="S302">
        <v>1.8773946000000001E-3</v>
      </c>
      <c r="T302">
        <v>3.2694764E-3</v>
      </c>
      <c r="U302">
        <v>6.3856959999999997E-3</v>
      </c>
    </row>
    <row r="303" spans="2:21" x14ac:dyDescent="0.3">
      <c r="B303">
        <v>6.6913896999999996E-3</v>
      </c>
      <c r="C303">
        <v>3.6231169999999999E-3</v>
      </c>
      <c r="D303">
        <v>3.8637505000000002E-3</v>
      </c>
      <c r="E303">
        <v>-1.7588014000000001E-3</v>
      </c>
      <c r="F303">
        <v>2.1938846999999999E-3</v>
      </c>
      <c r="G303">
        <v>-3.0205592E-3</v>
      </c>
      <c r="H303">
        <v>5.6118110000000004E-3</v>
      </c>
      <c r="I303">
        <v>5.3056557999999997E-3</v>
      </c>
      <c r="J303">
        <v>8.7387785000000006E-3</v>
      </c>
      <c r="M303">
        <v>5.7215835000000003E-3</v>
      </c>
      <c r="N303">
        <v>2.2222222999999999E-3</v>
      </c>
      <c r="O303">
        <v>4.5083016000000004E-3</v>
      </c>
      <c r="P303">
        <v>2.4010218E-3</v>
      </c>
      <c r="Q303">
        <v>7.8544059999999995E-3</v>
      </c>
      <c r="R303">
        <v>8.301405E-4</v>
      </c>
      <c r="S303">
        <v>7.5223497E-3</v>
      </c>
      <c r="T303">
        <v>5.9386969999999997E-3</v>
      </c>
      <c r="U303">
        <v>9.0038310000000003E-3</v>
      </c>
    </row>
    <row r="304" spans="2:21" x14ac:dyDescent="0.3">
      <c r="B304">
        <v>1.6756101999999998E-2</v>
      </c>
      <c r="C304">
        <v>1.0582263999999999E-2</v>
      </c>
      <c r="D304">
        <v>9.3319709999999997E-3</v>
      </c>
      <c r="E304">
        <v>5.9740030000000003E-3</v>
      </c>
      <c r="F304">
        <v>1.0195911E-2</v>
      </c>
      <c r="G304">
        <v>7.8706379999999992E-3</v>
      </c>
      <c r="H304" s="1">
        <v>6.8414220000000001E-5</v>
      </c>
      <c r="I304">
        <v>5.1780430000000002E-3</v>
      </c>
      <c r="J304">
        <v>7.9328820000000005E-3</v>
      </c>
      <c r="M304">
        <v>3.4738185000000002E-3</v>
      </c>
      <c r="N304">
        <v>5.4661557000000001E-3</v>
      </c>
      <c r="O304">
        <v>6.5134099999999999E-3</v>
      </c>
      <c r="P304">
        <v>1.9029374000000001E-3</v>
      </c>
      <c r="Q304">
        <v>7.9054920000000001E-3</v>
      </c>
      <c r="R304">
        <v>9.9616860000000008E-3</v>
      </c>
      <c r="S304">
        <v>2.3116220000000002E-3</v>
      </c>
      <c r="T304">
        <v>6.9348659999999996E-3</v>
      </c>
      <c r="U304">
        <v>8.837803E-3</v>
      </c>
    </row>
    <row r="305" spans="2:21" x14ac:dyDescent="0.3">
      <c r="B305">
        <v>2.2589636999999999E-2</v>
      </c>
      <c r="C305">
        <v>1.0816803999999999E-2</v>
      </c>
      <c r="D305">
        <v>7.6697650000000003E-3</v>
      </c>
      <c r="E305">
        <v>1.5258526999999999E-2</v>
      </c>
      <c r="F305">
        <v>1.1656157E-2</v>
      </c>
      <c r="G305">
        <v>-1.8480888E-3</v>
      </c>
      <c r="H305">
        <v>3.4436292000000002E-3</v>
      </c>
      <c r="I305">
        <v>-1.1434062999999999E-3</v>
      </c>
      <c r="J305">
        <v>-8.878124E-4</v>
      </c>
      <c r="M305">
        <v>2.6053640000000002E-3</v>
      </c>
      <c r="N305">
        <v>2.8607916999999999E-3</v>
      </c>
      <c r="O305">
        <v>2.1328225000000001E-3</v>
      </c>
      <c r="P305">
        <v>9.7701149999999994E-3</v>
      </c>
      <c r="Q305">
        <v>9.4891439999999997E-3</v>
      </c>
      <c r="R305">
        <v>1.6730523000000001E-3</v>
      </c>
      <c r="S305">
        <v>7.0114940000000001E-3</v>
      </c>
      <c r="T305">
        <v>1.5708812E-3</v>
      </c>
      <c r="U305">
        <v>4.7254152000000002E-4</v>
      </c>
    </row>
    <row r="306" spans="2:21" x14ac:dyDescent="0.3">
      <c r="B306">
        <v>-3.0784494999999999E-4</v>
      </c>
      <c r="C306">
        <v>4.2606535999999999E-3</v>
      </c>
      <c r="D306">
        <v>5.9941026999999999E-4</v>
      </c>
      <c r="E306">
        <v>-1.1523487999999999E-3</v>
      </c>
      <c r="F306">
        <v>-2.5337476E-3</v>
      </c>
      <c r="G306">
        <v>7.0586073999999999E-3</v>
      </c>
      <c r="H306">
        <v>-1.1227909000000001E-4</v>
      </c>
      <c r="I306">
        <v>5.5637183000000002E-3</v>
      </c>
      <c r="J306">
        <v>5.8658794000000002E-3</v>
      </c>
      <c r="M306">
        <v>1.1366538999999999E-3</v>
      </c>
      <c r="N306">
        <v>3.3971902000000001E-3</v>
      </c>
      <c r="O306">
        <v>1.8901661E-3</v>
      </c>
      <c r="P306">
        <v>1.7752235E-3</v>
      </c>
      <c r="Q306">
        <v>1.2260537E-3</v>
      </c>
      <c r="R306">
        <v>9.7701149999999994E-3</v>
      </c>
      <c r="S306">
        <v>1.1238825E-3</v>
      </c>
      <c r="T306">
        <v>5.951469E-3</v>
      </c>
      <c r="U306">
        <v>6.0791825000000004E-3</v>
      </c>
    </row>
    <row r="307" spans="2:21" x14ac:dyDescent="0.3">
      <c r="B307">
        <v>1.9925056E-2</v>
      </c>
      <c r="C307">
        <v>1.0350966E-2</v>
      </c>
      <c r="D307">
        <v>7.4702910000000004E-3</v>
      </c>
      <c r="E307">
        <v>1.16493385E-2</v>
      </c>
      <c r="F307">
        <v>4.7886446000000001E-3</v>
      </c>
      <c r="G307">
        <v>9.2561110000000005E-4</v>
      </c>
      <c r="H307">
        <v>-4.5105166000000002E-4</v>
      </c>
      <c r="I307">
        <v>3.5785941999999998E-4</v>
      </c>
      <c r="J307">
        <v>7.666333E-3</v>
      </c>
      <c r="M307">
        <v>7.5351213999999998E-3</v>
      </c>
      <c r="N307">
        <v>5.6449550000000001E-3</v>
      </c>
      <c r="O307">
        <v>3.6781610000000001E-3</v>
      </c>
      <c r="P307">
        <v>6.2324394999999999E-3</v>
      </c>
      <c r="Q307">
        <v>1.2771391999999999E-3</v>
      </c>
      <c r="R307">
        <v>2.413793E-3</v>
      </c>
      <c r="S307">
        <v>1.6475095999999999E-3</v>
      </c>
      <c r="T307">
        <v>2.2222222999999999E-3</v>
      </c>
      <c r="U307">
        <v>8.6206900000000003E-3</v>
      </c>
    </row>
    <row r="308" spans="2:21" x14ac:dyDescent="0.3">
      <c r="B308">
        <v>2.8733580000000002E-2</v>
      </c>
      <c r="C308">
        <v>1.9546852999999999E-2</v>
      </c>
      <c r="D308">
        <v>1.054501E-2</v>
      </c>
      <c r="E308">
        <v>8.4552459999999996E-3</v>
      </c>
      <c r="F308">
        <v>6.1286120000000003E-3</v>
      </c>
      <c r="G308">
        <v>1.6223809E-3</v>
      </c>
      <c r="H308">
        <v>5.0982830000000003E-3</v>
      </c>
      <c r="I308">
        <v>1.2806281000000001E-3</v>
      </c>
      <c r="J308">
        <v>3.8123971E-3</v>
      </c>
      <c r="M308">
        <v>8.1736910000000003E-3</v>
      </c>
      <c r="N308">
        <v>9.7573439999999994E-3</v>
      </c>
      <c r="O308">
        <v>3.9080460000000001E-3</v>
      </c>
      <c r="P308">
        <v>9.7062579999999997E-4</v>
      </c>
      <c r="Q308">
        <v>2.0434227999999999E-3</v>
      </c>
      <c r="R308">
        <v>4.2528734E-3</v>
      </c>
      <c r="S308">
        <v>8.2120049999999997E-3</v>
      </c>
      <c r="T308">
        <v>3.7803322E-3</v>
      </c>
      <c r="U308">
        <v>5.0957855E-3</v>
      </c>
    </row>
    <row r="309" spans="2:21" x14ac:dyDescent="0.3">
      <c r="B309">
        <v>1.951209E-3</v>
      </c>
      <c r="C309">
        <v>6.8255635000000004E-3</v>
      </c>
      <c r="D309">
        <v>3.3682457E-3</v>
      </c>
      <c r="E309">
        <v>-8.0184890000000002E-3</v>
      </c>
      <c r="F309">
        <v>-1.7564662E-3</v>
      </c>
      <c r="G309">
        <v>-4.8295151999999996E-3</v>
      </c>
      <c r="H309">
        <v>6.1333059999999998E-3</v>
      </c>
      <c r="I309">
        <v>7.1474533000000003E-3</v>
      </c>
      <c r="J309">
        <v>4.3745724999999999E-3</v>
      </c>
      <c r="M309">
        <v>1.2005109E-3</v>
      </c>
      <c r="N309">
        <v>8.8761180000000005E-3</v>
      </c>
      <c r="O309">
        <v>8.5440610000000004E-3</v>
      </c>
      <c r="P309">
        <v>3.4482760000000001E-4</v>
      </c>
      <c r="Q309">
        <v>7.1519794999999999E-3</v>
      </c>
      <c r="R309" s="1">
        <v>1.2771391999999999E-5</v>
      </c>
      <c r="S309">
        <v>8.5568329999999998E-3</v>
      </c>
      <c r="T309">
        <v>7.9565769999999994E-3</v>
      </c>
      <c r="U309">
        <v>4.8148150000000001E-3</v>
      </c>
    </row>
    <row r="310" spans="2:21" x14ac:dyDescent="0.3">
      <c r="B310">
        <v>6.8610473999999996E-3</v>
      </c>
      <c r="C310">
        <v>6.1366679999999996E-3</v>
      </c>
      <c r="D310">
        <v>3.1165754999999999E-4</v>
      </c>
      <c r="E310">
        <v>2.7994610000000001E-3</v>
      </c>
      <c r="F310">
        <v>-4.7695139999999999E-3</v>
      </c>
      <c r="G310">
        <v>4.418768E-3</v>
      </c>
      <c r="H310">
        <v>3.8492766000000002E-3</v>
      </c>
      <c r="I310">
        <v>1.52092E-3</v>
      </c>
      <c r="J310">
        <v>7.4836384000000001E-3</v>
      </c>
      <c r="M310">
        <v>4.6487865E-3</v>
      </c>
      <c r="N310">
        <v>6.1174966000000002E-3</v>
      </c>
      <c r="O310">
        <v>2.4904215000000002E-3</v>
      </c>
      <c r="P310">
        <v>8.5185190000000004E-3</v>
      </c>
      <c r="Q310">
        <v>1.8901661E-3</v>
      </c>
      <c r="R310">
        <v>8.5823759999999992E-3</v>
      </c>
      <c r="S310">
        <v>5.9897830000000003E-3</v>
      </c>
      <c r="T310">
        <v>2.2733078999999999E-3</v>
      </c>
      <c r="U310">
        <v>7.8288630000000001E-3</v>
      </c>
    </row>
    <row r="311" spans="2:21" x14ac:dyDescent="0.3">
      <c r="B311">
        <v>-2.7073078E-2</v>
      </c>
      <c r="C311">
        <v>-1.1898542E-2</v>
      </c>
      <c r="D311">
        <v>-1.5707276999999999E-2</v>
      </c>
      <c r="E311">
        <v>-1.3205059E-2</v>
      </c>
      <c r="F311">
        <v>-2.5854242000000001E-4</v>
      </c>
      <c r="G311">
        <v>3.1612222000000001E-3</v>
      </c>
      <c r="H311">
        <v>1.0595696E-2</v>
      </c>
      <c r="I311">
        <v>2.1950388000000001E-3</v>
      </c>
      <c r="J311">
        <v>2.0124297999999999E-3</v>
      </c>
      <c r="M311" s="1">
        <v>5.1085567999999997E-5</v>
      </c>
      <c r="N311">
        <v>8.9910600000000004E-3</v>
      </c>
      <c r="O311">
        <v>1.5708812E-3</v>
      </c>
      <c r="P311">
        <v>1.5836526000000001E-3</v>
      </c>
      <c r="Q311">
        <v>8.5823759999999992E-3</v>
      </c>
      <c r="R311">
        <v>3.9846743000000002E-3</v>
      </c>
      <c r="S311">
        <v>9.6040870000000007E-3</v>
      </c>
      <c r="T311">
        <v>1.238825E-3</v>
      </c>
      <c r="U311">
        <v>1.5325670999999999E-3</v>
      </c>
    </row>
    <row r="312" spans="2:21" x14ac:dyDescent="0.3">
      <c r="B312">
        <v>-3.226717E-3</v>
      </c>
      <c r="C312">
        <v>6.5593270000000002E-3</v>
      </c>
      <c r="D312">
        <v>-1.5689117999999999E-3</v>
      </c>
      <c r="E312">
        <v>3.7436548000000002E-3</v>
      </c>
      <c r="F312">
        <v>-1.2672187999999999E-3</v>
      </c>
      <c r="G312">
        <v>4.7618486000000002E-3</v>
      </c>
      <c r="H312">
        <v>4.3174815000000004E-3</v>
      </c>
      <c r="I312">
        <v>4.9357330000000003E-3</v>
      </c>
      <c r="J312">
        <v>7.5334095999999998E-3</v>
      </c>
      <c r="M312">
        <v>2.4521073999999999E-3</v>
      </c>
      <c r="N312">
        <v>7.701149E-3</v>
      </c>
      <c r="O312">
        <v>1.8007663E-3</v>
      </c>
      <c r="P312">
        <v>9.2592590000000006E-3</v>
      </c>
      <c r="Q312">
        <v>4.4955300000000002E-3</v>
      </c>
      <c r="R312">
        <v>7.7650063000000002E-3</v>
      </c>
      <c r="S312">
        <v>5.3128990000000003E-3</v>
      </c>
      <c r="T312">
        <v>4.9425290000000002E-3</v>
      </c>
      <c r="U312">
        <v>7.5478925999999998E-3</v>
      </c>
    </row>
    <row r="313" spans="2:21" x14ac:dyDescent="0.3">
      <c r="B313">
        <v>-7.3491439999999995E-4</v>
      </c>
      <c r="C313">
        <v>1.9914500000000001E-3</v>
      </c>
      <c r="D313">
        <v>6.5462743E-3</v>
      </c>
      <c r="E313">
        <v>3.6914576999999998E-3</v>
      </c>
      <c r="F313">
        <v>7.4940759999999997E-3</v>
      </c>
      <c r="G313">
        <v>-1.6784415000000001E-3</v>
      </c>
      <c r="H313">
        <v>1.04196624E-4</v>
      </c>
      <c r="I313">
        <v>1.8866762E-3</v>
      </c>
      <c r="J313" s="1">
        <v>-6.8465259999999994E-5</v>
      </c>
      <c r="M313">
        <v>3.1928479999999998E-4</v>
      </c>
      <c r="N313">
        <v>1.9412515999999999E-3</v>
      </c>
      <c r="O313">
        <v>7.6117496999999999E-3</v>
      </c>
      <c r="P313">
        <v>4.8786719999999997E-3</v>
      </c>
      <c r="Q313">
        <v>9.3103449999999994E-3</v>
      </c>
      <c r="R313">
        <v>3.3205620000000002E-4</v>
      </c>
      <c r="S313">
        <v>1.238825E-3</v>
      </c>
      <c r="T313">
        <v>2.5287357000000001E-3</v>
      </c>
      <c r="U313">
        <v>3.0651342000000001E-4</v>
      </c>
    </row>
    <row r="314" spans="2:21" x14ac:dyDescent="0.3">
      <c r="B314">
        <v>-2.0289877000000001E-2</v>
      </c>
      <c r="C314">
        <v>-1.7026171E-2</v>
      </c>
      <c r="D314">
        <v>-1.3107046000000001E-2</v>
      </c>
      <c r="E314">
        <v>-9.4535639999999994E-3</v>
      </c>
      <c r="F314">
        <v>-5.6440383000000002E-3</v>
      </c>
      <c r="G314">
        <v>8.0535859999999997E-3</v>
      </c>
      <c r="H314">
        <v>6.0426667000000002E-3</v>
      </c>
      <c r="I314">
        <v>2.7684724999999999E-3</v>
      </c>
      <c r="J314">
        <v>8.7305609999999995E-3</v>
      </c>
      <c r="M314">
        <v>8.9016600000000005E-3</v>
      </c>
      <c r="N314">
        <v>4.0485314000000003E-3</v>
      </c>
      <c r="O314">
        <v>3.320562E-3</v>
      </c>
      <c r="P314">
        <v>2.4265645000000001E-3</v>
      </c>
      <c r="Q314" s="1">
        <v>5.1085567999999997E-5</v>
      </c>
      <c r="R314">
        <v>7.3435506999999997E-3</v>
      </c>
      <c r="S314">
        <v>4.3678162999999997E-3</v>
      </c>
      <c r="T314">
        <v>1.7113666E-3</v>
      </c>
      <c r="U314">
        <v>8.2758620000000001E-3</v>
      </c>
    </row>
    <row r="315" spans="2:21" x14ac:dyDescent="0.3">
      <c r="B315">
        <v>3.2554189999999997E-2</v>
      </c>
      <c r="C315">
        <v>1.7291423E-2</v>
      </c>
      <c r="D315">
        <v>1.5866037E-2</v>
      </c>
      <c r="E315">
        <v>1.2261378999999999E-2</v>
      </c>
      <c r="F315">
        <v>9.6296309999999996E-3</v>
      </c>
      <c r="G315">
        <v>9.4895549999999998E-4</v>
      </c>
      <c r="H315">
        <v>3.5304795000000002E-3</v>
      </c>
      <c r="I315">
        <v>6.7292350000000003E-4</v>
      </c>
      <c r="J315">
        <v>1.4408140999999999E-3</v>
      </c>
      <c r="M315">
        <v>6.5389526999999996E-3</v>
      </c>
      <c r="N315">
        <v>6.1174966000000002E-3</v>
      </c>
      <c r="O315">
        <v>7.5606642999999996E-3</v>
      </c>
      <c r="P315">
        <v>3.9719029999999997E-3</v>
      </c>
      <c r="Q315">
        <v>5.7854406000000004E-3</v>
      </c>
      <c r="R315">
        <v>4.6998722999999996E-3</v>
      </c>
      <c r="S315">
        <v>7.7139210000000003E-3</v>
      </c>
      <c r="T315">
        <v>4.0102172999999996E-3</v>
      </c>
      <c r="U315">
        <v>3.1162198000000002E-3</v>
      </c>
    </row>
    <row r="316" spans="2:21" x14ac:dyDescent="0.3">
      <c r="B316">
        <v>1.0339441E-2</v>
      </c>
      <c r="C316">
        <v>1.200702E-2</v>
      </c>
      <c r="D316">
        <v>6.7355543999999996E-3</v>
      </c>
      <c r="E316">
        <v>4.3697134E-3</v>
      </c>
      <c r="F316">
        <v>-5.0399700000000004E-3</v>
      </c>
      <c r="G316">
        <v>3.204499E-3</v>
      </c>
      <c r="H316">
        <v>4.1466979999999999E-3</v>
      </c>
      <c r="I316">
        <v>2.2804085E-3</v>
      </c>
      <c r="J316">
        <v>5.9953606999999997E-3</v>
      </c>
      <c r="M316">
        <v>6.2452107999999996E-3</v>
      </c>
      <c r="N316">
        <v>9.8722859999999992E-3</v>
      </c>
      <c r="O316">
        <v>7.5478925999999998E-3</v>
      </c>
      <c r="P316">
        <v>8.6717749999999996E-3</v>
      </c>
      <c r="Q316">
        <v>7.0242654000000004E-4</v>
      </c>
      <c r="R316">
        <v>7.3946359999999996E-3</v>
      </c>
      <c r="S316">
        <v>6.3473820000000004E-3</v>
      </c>
      <c r="T316">
        <v>3.0523627000000001E-3</v>
      </c>
      <c r="U316">
        <v>6.3090680000000001E-3</v>
      </c>
    </row>
    <row r="317" spans="2:21" x14ac:dyDescent="0.3">
      <c r="B317">
        <v>1.1671302E-2</v>
      </c>
      <c r="C317">
        <v>-2.3244400000000001E-3</v>
      </c>
      <c r="D317">
        <v>-1.4470906E-3</v>
      </c>
      <c r="E317">
        <v>-9.1521859999999997E-3</v>
      </c>
      <c r="F317">
        <v>-9.2016100000000007E-3</v>
      </c>
      <c r="G317">
        <v>3.4212413999999999E-3</v>
      </c>
      <c r="H317">
        <v>-1.0491235000000001E-3</v>
      </c>
      <c r="I317">
        <v>8.3056610000000006E-3</v>
      </c>
      <c r="J317">
        <v>-6.6289294000000003E-4</v>
      </c>
      <c r="M317">
        <v>9.2209449999999995E-3</v>
      </c>
      <c r="N317">
        <v>1.8007663E-3</v>
      </c>
      <c r="O317">
        <v>6.7688376E-3</v>
      </c>
      <c r="P317">
        <v>1.660281E-3</v>
      </c>
      <c r="Q317">
        <v>1.0344827E-3</v>
      </c>
      <c r="R317">
        <v>8.9782890000000004E-3</v>
      </c>
      <c r="S317">
        <v>1.9412515999999999E-3</v>
      </c>
      <c r="T317">
        <v>9.6296300000000001E-3</v>
      </c>
      <c r="U317" s="1">
        <v>1.2771391999999999E-5</v>
      </c>
    </row>
    <row r="318" spans="2:21" x14ac:dyDescent="0.3">
      <c r="B318">
        <v>-1.9016060000000001E-2</v>
      </c>
      <c r="C318">
        <v>-1.0208467000000001E-2</v>
      </c>
      <c r="D318">
        <v>-1.2020866E-2</v>
      </c>
      <c r="E318">
        <v>-5.0562439999999997E-3</v>
      </c>
      <c r="F318">
        <v>1.0349544E-2</v>
      </c>
      <c r="G318">
        <v>7.7562150000000003E-3</v>
      </c>
      <c r="H318">
        <v>7.0946854999999996E-3</v>
      </c>
      <c r="I318">
        <v>4.8828585999999997E-3</v>
      </c>
      <c r="J318">
        <v>8.9269589999999999E-3</v>
      </c>
      <c r="M318">
        <v>3.4610473000000002E-3</v>
      </c>
      <c r="N318">
        <v>8.5057469999999993E-3</v>
      </c>
      <c r="O318">
        <v>3.0140485999999998E-3</v>
      </c>
      <c r="P318">
        <v>5.7471264000000005E-4</v>
      </c>
      <c r="Q318">
        <v>8.8122610000000001E-3</v>
      </c>
      <c r="R318">
        <v>4.2528734E-3</v>
      </c>
      <c r="S318">
        <v>4.6360152999999999E-3</v>
      </c>
      <c r="T318">
        <v>3.7931034000000001E-3</v>
      </c>
      <c r="U318">
        <v>8.5185190000000004E-3</v>
      </c>
    </row>
    <row r="319" spans="2:21" x14ac:dyDescent="0.3">
      <c r="B319">
        <v>-2.0217575000000002E-2</v>
      </c>
      <c r="C319">
        <v>-6.0320699999999996E-3</v>
      </c>
      <c r="D319">
        <v>1.8115492E-4</v>
      </c>
      <c r="E319">
        <v>-6.6155064999999999E-3</v>
      </c>
      <c r="F319">
        <v>-7.9092399999999997E-3</v>
      </c>
      <c r="G319">
        <v>1.759544E-3</v>
      </c>
      <c r="H319">
        <v>1.6175512999999999E-3</v>
      </c>
      <c r="I319">
        <v>7.8693510000000001E-3</v>
      </c>
      <c r="J319">
        <v>7.3068480000000003E-3</v>
      </c>
      <c r="M319">
        <v>4.4699869999999999E-3</v>
      </c>
      <c r="N319">
        <v>4.9297569999999999E-3</v>
      </c>
      <c r="O319">
        <v>9.4125159999999992E-3</v>
      </c>
      <c r="P319">
        <v>5.6832693999999996E-3</v>
      </c>
      <c r="Q319">
        <v>2.8735632000000001E-3</v>
      </c>
      <c r="R319">
        <v>4.5721579999999998E-3</v>
      </c>
      <c r="S319">
        <v>1.4431673000000001E-3</v>
      </c>
      <c r="T319">
        <v>7.0753509999999997E-3</v>
      </c>
      <c r="U319">
        <v>6.9604087999999998E-3</v>
      </c>
    </row>
    <row r="320" spans="2:21" x14ac:dyDescent="0.3">
      <c r="B320">
        <v>1.1184847999999999E-3</v>
      </c>
      <c r="C320">
        <v>7.6503470000000001E-3</v>
      </c>
      <c r="D320">
        <v>-2.2595724999999998E-3</v>
      </c>
      <c r="E320">
        <v>-4.1123419999999997E-3</v>
      </c>
      <c r="F320">
        <v>-7.6740030000000004E-3</v>
      </c>
      <c r="G320">
        <v>3.4322419999999998E-3</v>
      </c>
      <c r="H320">
        <v>3.0501639000000001E-3</v>
      </c>
      <c r="I320">
        <v>9.4857259999999999E-3</v>
      </c>
      <c r="J320">
        <v>2.6278527999999998E-3</v>
      </c>
      <c r="M320">
        <v>6.6538949999999999E-3</v>
      </c>
      <c r="N320">
        <v>9.4125159999999992E-3</v>
      </c>
      <c r="O320">
        <v>8.6845463000000003E-4</v>
      </c>
      <c r="P320">
        <v>3.1417624999999999E-3</v>
      </c>
      <c r="Q320">
        <v>2.4265644999999999E-4</v>
      </c>
      <c r="R320">
        <v>7.2030653000000004E-3</v>
      </c>
      <c r="S320">
        <v>4.3550446E-3</v>
      </c>
      <c r="T320">
        <v>9.5146870000000008E-3</v>
      </c>
      <c r="U320">
        <v>2.5925925000000001E-3</v>
      </c>
    </row>
    <row r="321" spans="2:21" x14ac:dyDescent="0.3">
      <c r="B321">
        <v>2.022331E-3</v>
      </c>
      <c r="C321">
        <v>1.4935613999999999E-3</v>
      </c>
      <c r="D321">
        <v>7.6563856999999997E-3</v>
      </c>
      <c r="E321">
        <v>4.3174529999999997E-3</v>
      </c>
      <c r="F321">
        <v>4.4196909999999999E-3</v>
      </c>
      <c r="G321">
        <v>2.7385636000000001E-3</v>
      </c>
      <c r="H321">
        <v>3.4349503000000001E-3</v>
      </c>
      <c r="I321">
        <v>6.9641084000000002E-3</v>
      </c>
      <c r="J321">
        <v>8.1905390000000002E-3</v>
      </c>
      <c r="M321">
        <v>7.9182630000000003E-4</v>
      </c>
      <c r="N321" s="1">
        <v>2.5542783999999998E-5</v>
      </c>
      <c r="O321">
        <v>8.3524900000000006E-3</v>
      </c>
      <c r="P321">
        <v>8.4291179999999993E-3</v>
      </c>
      <c r="Q321">
        <v>9.9233715E-3</v>
      </c>
      <c r="R321">
        <v>6.4495530000000002E-3</v>
      </c>
      <c r="S321">
        <v>5.287356E-3</v>
      </c>
      <c r="T321">
        <v>7.5862070000000002E-3</v>
      </c>
      <c r="U321">
        <v>8.4546619999999999E-3</v>
      </c>
    </row>
    <row r="322" spans="2:21" x14ac:dyDescent="0.3">
      <c r="B322">
        <v>-1.6769395999999999E-2</v>
      </c>
      <c r="C322">
        <v>-9.5240589999999997E-3</v>
      </c>
      <c r="D322">
        <v>-7.3042080000000004E-3</v>
      </c>
      <c r="E322">
        <v>-4.5800972999999997E-3</v>
      </c>
      <c r="F322">
        <v>-5.6184039999999996E-3</v>
      </c>
      <c r="G322">
        <v>2.6164426999999999E-3</v>
      </c>
      <c r="H322">
        <v>2.3933804999999998E-3</v>
      </c>
      <c r="I322">
        <v>1.5311808000000001E-3</v>
      </c>
      <c r="J322">
        <v>1.3476524999999999E-3</v>
      </c>
      <c r="M322">
        <v>8.9655169999999992E-3</v>
      </c>
      <c r="N322">
        <v>4.0996169999999998E-3</v>
      </c>
      <c r="O322">
        <v>5.8237547000000002E-3</v>
      </c>
      <c r="P322">
        <v>8.1992339999999997E-3</v>
      </c>
      <c r="Q322">
        <v>3.1928479999999999E-3</v>
      </c>
      <c r="R322">
        <v>3.7547892000000002E-3</v>
      </c>
      <c r="S322">
        <v>1.2132822000000001E-3</v>
      </c>
      <c r="T322">
        <v>1.2771392000000001E-4</v>
      </c>
      <c r="U322">
        <v>7.1519794000000003E-4</v>
      </c>
    </row>
    <row r="323" spans="2:21" x14ac:dyDescent="0.3">
      <c r="B323">
        <v>5.7279137000000001E-3</v>
      </c>
      <c r="C323">
        <v>-1.6786129999999999E-4</v>
      </c>
      <c r="D323">
        <v>-7.4869379999999998E-4</v>
      </c>
      <c r="E323">
        <v>1.2099583E-3</v>
      </c>
      <c r="F323">
        <v>8.003617E-4</v>
      </c>
      <c r="G323">
        <v>1.7406984000000001E-3</v>
      </c>
      <c r="H323">
        <v>-4.9490255000000005E-4</v>
      </c>
      <c r="I323">
        <v>5.2173250000000001E-3</v>
      </c>
      <c r="J323">
        <v>7.2620245999999999E-3</v>
      </c>
      <c r="M323">
        <v>7.8160920000000002E-3</v>
      </c>
      <c r="N323">
        <v>1.5708812E-3</v>
      </c>
      <c r="O323">
        <v>2.3754789000000002E-3</v>
      </c>
      <c r="P323">
        <v>7.7522349999999997E-3</v>
      </c>
      <c r="Q323">
        <v>8.0076620000000005E-3</v>
      </c>
      <c r="R323">
        <v>5.9131547000000001E-3</v>
      </c>
      <c r="S323">
        <v>1.4559387E-3</v>
      </c>
      <c r="T323">
        <v>5.8876120000000004E-3</v>
      </c>
      <c r="U323">
        <v>7.5351213999999998E-3</v>
      </c>
    </row>
    <row r="324" spans="2:21" x14ac:dyDescent="0.3">
      <c r="B324">
        <v>2.9642714000000001E-2</v>
      </c>
      <c r="C324">
        <v>1.7389399999999999E-2</v>
      </c>
      <c r="D324">
        <v>7.4804199999999998E-3</v>
      </c>
      <c r="E324">
        <v>5.3055873000000002E-3</v>
      </c>
      <c r="F324" s="1">
        <v>-9.190527E-5</v>
      </c>
      <c r="G324">
        <v>-3.6072004999999998E-3</v>
      </c>
      <c r="H324">
        <v>-3.847119E-3</v>
      </c>
      <c r="I324">
        <v>2.0973125999999998E-3</v>
      </c>
      <c r="J324">
        <v>-1.3512241000000001E-3</v>
      </c>
      <c r="M324">
        <v>9.6040870000000007E-3</v>
      </c>
      <c r="N324">
        <v>9.9233715E-3</v>
      </c>
      <c r="O324">
        <v>3.3971902000000001E-3</v>
      </c>
      <c r="P324">
        <v>5.7726692999999999E-3</v>
      </c>
      <c r="Q324">
        <v>4.6871009999999999E-3</v>
      </c>
      <c r="R324">
        <v>3.1545340000000001E-3</v>
      </c>
      <c r="S324">
        <v>1.0855683E-3</v>
      </c>
      <c r="T324">
        <v>5.1851850000000001E-3</v>
      </c>
      <c r="U324" s="1">
        <v>7.6628355999999999E-5</v>
      </c>
    </row>
    <row r="325" spans="2:21" x14ac:dyDescent="0.3">
      <c r="B325">
        <v>-1.7863898E-2</v>
      </c>
      <c r="C325">
        <v>-1.5417757000000001E-2</v>
      </c>
      <c r="D325">
        <v>-8.2768024999999995E-3</v>
      </c>
      <c r="E325">
        <v>-7.4619899999999999E-3</v>
      </c>
      <c r="F325">
        <v>-4.5138340000000004E-3</v>
      </c>
      <c r="G325">
        <v>3.1815900000000002E-3</v>
      </c>
      <c r="H325">
        <v>3.3094776000000001E-3</v>
      </c>
      <c r="I325">
        <v>7.8336910000000003E-3</v>
      </c>
      <c r="J325">
        <v>6.4033507000000002E-3</v>
      </c>
      <c r="M325">
        <v>9.8084295000000002E-3</v>
      </c>
      <c r="N325">
        <v>2.5159641999999999E-3</v>
      </c>
      <c r="O325">
        <v>5.274585E-3</v>
      </c>
      <c r="P325">
        <v>4.3933586999999998E-3</v>
      </c>
      <c r="Q325">
        <v>2.9885056E-3</v>
      </c>
      <c r="R325">
        <v>3.7164749999999999E-3</v>
      </c>
      <c r="S325">
        <v>2.1711367E-3</v>
      </c>
      <c r="T325">
        <v>6.871009E-3</v>
      </c>
      <c r="U325">
        <v>5.9770112999999996E-3</v>
      </c>
    </row>
    <row r="326" spans="2:21" x14ac:dyDescent="0.3">
      <c r="B326">
        <v>-9.3691520000000004E-3</v>
      </c>
      <c r="C326">
        <v>-1.6332501999999999E-2</v>
      </c>
      <c r="D326">
        <v>-1.3629080999999999E-2</v>
      </c>
      <c r="E326">
        <v>2.9957044999999998E-3</v>
      </c>
      <c r="F326">
        <v>8.4410409999999998E-3</v>
      </c>
      <c r="G326">
        <v>1.3829208000000001E-2</v>
      </c>
      <c r="H326">
        <v>6.5855130000000003E-3</v>
      </c>
      <c r="I326">
        <v>1.2810994999999999E-3</v>
      </c>
      <c r="J326">
        <v>1.5090730999999999E-3</v>
      </c>
      <c r="M326">
        <v>8.3397190000000006E-3</v>
      </c>
      <c r="N326">
        <v>5.9386969999999997E-3</v>
      </c>
      <c r="O326">
        <v>5.0319283999999999E-3</v>
      </c>
      <c r="P326">
        <v>9.5402300000000002E-3</v>
      </c>
      <c r="Q326">
        <v>5.5938699999999999E-3</v>
      </c>
      <c r="R326">
        <v>9.5657724999999999E-3</v>
      </c>
      <c r="S326">
        <v>4.1123885000000004E-3</v>
      </c>
      <c r="T326">
        <v>2.4265644999999999E-4</v>
      </c>
      <c r="U326">
        <v>1.0344827E-3</v>
      </c>
    </row>
    <row r="327" spans="2:21" x14ac:dyDescent="0.3">
      <c r="B327">
        <v>-1.5135242E-2</v>
      </c>
      <c r="C327">
        <v>-5.7224357000000003E-3</v>
      </c>
      <c r="D327">
        <v>-7.6391560000000002E-3</v>
      </c>
      <c r="E327">
        <v>-5.0633170000000003E-3</v>
      </c>
      <c r="F327">
        <v>-5.9575349999999999E-3</v>
      </c>
      <c r="G327">
        <v>8.0770310000000001E-3</v>
      </c>
      <c r="H327">
        <v>4.5489822999999997E-3</v>
      </c>
      <c r="I327">
        <v>9.2240810000000003E-3</v>
      </c>
      <c r="J327">
        <v>6.0881520000000003E-3</v>
      </c>
      <c r="M327">
        <v>8.825032E-3</v>
      </c>
      <c r="N327">
        <v>9.3614300000000004E-3</v>
      </c>
      <c r="O327">
        <v>4.5083016000000004E-3</v>
      </c>
      <c r="P327">
        <v>6.2962959999999998E-3</v>
      </c>
      <c r="Q327">
        <v>1.6858238E-3</v>
      </c>
      <c r="R327">
        <v>9.1060029999999997E-3</v>
      </c>
      <c r="S327">
        <v>3.7675606999999999E-3</v>
      </c>
      <c r="T327">
        <v>8.3652610000000006E-3</v>
      </c>
      <c r="U327">
        <v>5.6960409999999998E-3</v>
      </c>
    </row>
    <row r="328" spans="2:21" x14ac:dyDescent="0.3">
      <c r="B328">
        <v>-3.2151516000000001E-3</v>
      </c>
      <c r="C328">
        <v>4.0427987E-3</v>
      </c>
      <c r="D328">
        <v>3.0527791999999999E-3</v>
      </c>
      <c r="E328">
        <v>-3.9693000000000003E-3</v>
      </c>
      <c r="F328">
        <v>2.2638507999999998E-3</v>
      </c>
      <c r="G328">
        <v>-5.7234389999999999E-4</v>
      </c>
      <c r="H328">
        <v>6.1075445000000001E-3</v>
      </c>
      <c r="I328">
        <v>3.6131546000000001E-3</v>
      </c>
      <c r="J328">
        <v>4.5722569999999997E-3</v>
      </c>
      <c r="M328">
        <v>9.4636019999999998E-3</v>
      </c>
      <c r="N328">
        <v>5.734355E-3</v>
      </c>
      <c r="O328">
        <v>5.9386969999999997E-3</v>
      </c>
      <c r="P328">
        <v>2.0689655E-3</v>
      </c>
      <c r="Q328">
        <v>8.7100890000000007E-3</v>
      </c>
      <c r="R328">
        <v>1.7752235E-3</v>
      </c>
      <c r="S328">
        <v>6.2835249999999999E-3</v>
      </c>
      <c r="T328">
        <v>3.0012770000000001E-3</v>
      </c>
      <c r="U328">
        <v>4.3167303999999997E-3</v>
      </c>
    </row>
    <row r="329" spans="2:21" x14ac:dyDescent="0.3">
      <c r="B329">
        <v>9.5925479999999994E-3</v>
      </c>
      <c r="C329">
        <v>7.5099803999999996E-3</v>
      </c>
      <c r="D329">
        <v>8.2196470000000003E-4</v>
      </c>
      <c r="E329">
        <v>6.625873E-3</v>
      </c>
      <c r="F329">
        <v>6.0079640000000002E-3</v>
      </c>
      <c r="G329">
        <v>4.5768500000000004E-3</v>
      </c>
      <c r="H329">
        <v>7.5534377000000003E-3</v>
      </c>
      <c r="I329">
        <v>5.8153644000000001E-3</v>
      </c>
      <c r="J329">
        <v>2.0707117000000001E-3</v>
      </c>
      <c r="M329">
        <v>1.1877394000000001E-3</v>
      </c>
      <c r="N329">
        <v>3.2056195E-3</v>
      </c>
      <c r="O329">
        <v>3.4482760000000001E-4</v>
      </c>
      <c r="P329">
        <v>7.2286080000000001E-3</v>
      </c>
      <c r="Q329">
        <v>8.1098339999999998E-3</v>
      </c>
      <c r="R329">
        <v>7.918263E-3</v>
      </c>
      <c r="S329">
        <v>9.7701149999999994E-3</v>
      </c>
      <c r="T329">
        <v>6.9731799999999998E-3</v>
      </c>
      <c r="U329">
        <v>2.643678E-3</v>
      </c>
    </row>
    <row r="330" spans="2:21" x14ac:dyDescent="0.3">
      <c r="B330">
        <v>1.2657976E-2</v>
      </c>
      <c r="C330">
        <v>1.1926242000000001E-3</v>
      </c>
      <c r="D330">
        <v>1.5057511999999999E-3</v>
      </c>
      <c r="E330">
        <v>1.2360703E-3</v>
      </c>
      <c r="F330">
        <v>-4.1274507999999998E-3</v>
      </c>
      <c r="G330">
        <v>-2.3536386000000001E-3</v>
      </c>
      <c r="H330">
        <v>4.4312383999999998E-3</v>
      </c>
      <c r="I330" s="1">
        <v>-4.9112793999999999E-5</v>
      </c>
      <c r="J330">
        <v>8.4580155000000008E-3</v>
      </c>
      <c r="M330">
        <v>9.3614300000000004E-3</v>
      </c>
      <c r="N330">
        <v>1.6602810000000001E-4</v>
      </c>
      <c r="O330">
        <v>3.1673051000000001E-3</v>
      </c>
      <c r="P330">
        <v>5.9131547000000001E-3</v>
      </c>
      <c r="Q330">
        <v>1.6858238E-3</v>
      </c>
      <c r="R330">
        <v>1.7369092999999999E-3</v>
      </c>
      <c r="S330">
        <v>6.5900385000000001E-3</v>
      </c>
      <c r="T330">
        <v>7.6628353999999999E-4</v>
      </c>
      <c r="U330">
        <v>8.7994900000000001E-3</v>
      </c>
    </row>
    <row r="331" spans="2:21" x14ac:dyDescent="0.3">
      <c r="B331">
        <v>-2.7956739000000001E-2</v>
      </c>
      <c r="C331">
        <v>-1.7144817999999999E-2</v>
      </c>
      <c r="D331">
        <v>-1.7912382000000001E-2</v>
      </c>
      <c r="E331">
        <v>-1.057628E-2</v>
      </c>
      <c r="F331">
        <v>-2.1885599E-3</v>
      </c>
      <c r="G331">
        <v>1.2289409000000001E-3</v>
      </c>
      <c r="H331">
        <v>6.6953715999999996E-3</v>
      </c>
      <c r="I331">
        <v>2.1278332E-3</v>
      </c>
      <c r="J331">
        <v>3.6811311999999999E-3</v>
      </c>
      <c r="M331">
        <v>5.6194123999999995E-4</v>
      </c>
      <c r="N331">
        <v>7.4712642999999997E-3</v>
      </c>
      <c r="O331">
        <v>2.2477650000000001E-3</v>
      </c>
      <c r="P331">
        <v>3.7164749999999999E-3</v>
      </c>
      <c r="Q331">
        <v>4.2145589999999997E-3</v>
      </c>
      <c r="R331">
        <v>4.9808429999999998E-4</v>
      </c>
      <c r="S331">
        <v>5.0574712999999997E-3</v>
      </c>
      <c r="T331">
        <v>1.0472541999999999E-3</v>
      </c>
      <c r="U331">
        <v>3.1545340000000001E-3</v>
      </c>
    </row>
    <row r="332" spans="2:21" x14ac:dyDescent="0.3">
      <c r="B332">
        <v>5.6659919999999999E-3</v>
      </c>
      <c r="C332">
        <v>9.5129250000000002E-4</v>
      </c>
      <c r="D332">
        <v>-4.1797793999999999E-3</v>
      </c>
      <c r="E332">
        <v>-9.2218079999999997E-3</v>
      </c>
      <c r="F332">
        <v>-5.3132832999999999E-3</v>
      </c>
      <c r="G332">
        <v>-3.5724617E-4</v>
      </c>
      <c r="H332">
        <v>3.6760975999999999E-3</v>
      </c>
      <c r="I332">
        <v>6.0943522999999996E-3</v>
      </c>
      <c r="J332">
        <v>1.7348705000000001E-3</v>
      </c>
      <c r="M332">
        <v>3.2439336999999999E-3</v>
      </c>
      <c r="N332">
        <v>2.2988506000000001E-3</v>
      </c>
      <c r="O332">
        <v>4.5977011999999998E-4</v>
      </c>
      <c r="P332">
        <v>1.4559387E-3</v>
      </c>
      <c r="Q332">
        <v>6.8199233999999996E-3</v>
      </c>
      <c r="R332">
        <v>6.1558109999999997E-3</v>
      </c>
      <c r="S332">
        <v>6.6538949999999999E-3</v>
      </c>
      <c r="T332">
        <v>6.8071520000000003E-3</v>
      </c>
      <c r="U332">
        <v>1.9157088E-3</v>
      </c>
    </row>
    <row r="333" spans="2:21" x14ac:dyDescent="0.3">
      <c r="B333">
        <v>-2.8984137E-2</v>
      </c>
      <c r="C333">
        <v>-9.2706549999999992E-3</v>
      </c>
      <c r="D333">
        <v>-9.8502309999999992E-3</v>
      </c>
      <c r="E333">
        <v>-6.6102273000000003E-3</v>
      </c>
      <c r="F333">
        <v>1.8590526000000001E-4</v>
      </c>
      <c r="G333">
        <v>5.1874210000000002E-3</v>
      </c>
      <c r="H333">
        <v>9.6839249999999995E-3</v>
      </c>
      <c r="I333">
        <v>3.2473158E-3</v>
      </c>
      <c r="J333">
        <v>2.8888749999999999E-3</v>
      </c>
      <c r="M333">
        <v>6.2579819999999996E-4</v>
      </c>
      <c r="N333">
        <v>7.3307789999999999E-3</v>
      </c>
      <c r="O333">
        <v>4.7254152999999998E-3</v>
      </c>
      <c r="P333">
        <v>6.5517240000000001E-3</v>
      </c>
      <c r="Q333">
        <v>8.6717749999999996E-3</v>
      </c>
      <c r="R333">
        <v>5.8237547000000002E-3</v>
      </c>
      <c r="S333">
        <v>8.2120049999999997E-3</v>
      </c>
      <c r="T333">
        <v>1.8135377000000001E-3</v>
      </c>
      <c r="U333">
        <v>2.2605364000000002E-3</v>
      </c>
    </row>
    <row r="334" spans="2:21" x14ac:dyDescent="0.3">
      <c r="B334">
        <v>-8.7639099999999998E-3</v>
      </c>
      <c r="C334">
        <v>-9.7214880000000004E-3</v>
      </c>
      <c r="D334">
        <v>-3.9889365E-3</v>
      </c>
      <c r="E334">
        <v>-6.7083947000000001E-3</v>
      </c>
      <c r="F334">
        <v>-4.5254020000000004E-3</v>
      </c>
      <c r="G334">
        <v>3.5735356999999999E-3</v>
      </c>
      <c r="H334" s="1">
        <v>7.7197714000000006E-5</v>
      </c>
      <c r="I334">
        <v>6.430608E-3</v>
      </c>
      <c r="J334">
        <v>7.5587670000000001E-3</v>
      </c>
      <c r="M334">
        <v>8.3524900000000006E-3</v>
      </c>
      <c r="N334">
        <v>1.2771392000000001E-4</v>
      </c>
      <c r="O334">
        <v>4.9042147999999999E-3</v>
      </c>
      <c r="P334">
        <v>6.871009E-3</v>
      </c>
      <c r="Q334">
        <v>8.2886330000000001E-3</v>
      </c>
      <c r="R334">
        <v>8.4929754999999996E-3</v>
      </c>
      <c r="S334">
        <v>1.4048531E-3</v>
      </c>
      <c r="T334">
        <v>6.4495530000000002E-3</v>
      </c>
      <c r="U334">
        <v>7.5223497E-3</v>
      </c>
    </row>
    <row r="335" spans="2:21" x14ac:dyDescent="0.3">
      <c r="B335">
        <v>-1.4629818500000001E-2</v>
      </c>
      <c r="C335">
        <v>1.3836803999999999E-3</v>
      </c>
      <c r="D335">
        <v>7.3338235999999995E-4</v>
      </c>
      <c r="E335">
        <v>-6.0804644999999996E-3</v>
      </c>
      <c r="F335">
        <v>-3.4868142E-3</v>
      </c>
      <c r="G335">
        <v>2.7997693999999998E-3</v>
      </c>
      <c r="H335">
        <v>7.3068565999999998E-3</v>
      </c>
      <c r="I335">
        <v>3.0747508000000001E-3</v>
      </c>
      <c r="J335">
        <v>7.3724054000000004E-3</v>
      </c>
      <c r="M335">
        <v>3.4355044E-3</v>
      </c>
      <c r="N335">
        <v>7.7650063000000002E-3</v>
      </c>
      <c r="O335">
        <v>8.0076620000000005E-3</v>
      </c>
      <c r="P335">
        <v>4.4444445999999999E-3</v>
      </c>
      <c r="Q335">
        <v>6.1558109999999997E-3</v>
      </c>
      <c r="R335">
        <v>5.9131547000000001E-3</v>
      </c>
      <c r="S335">
        <v>7.4968073E-3</v>
      </c>
      <c r="T335">
        <v>2.3754789000000002E-3</v>
      </c>
      <c r="U335">
        <v>7.0625799999999997E-3</v>
      </c>
    </row>
    <row r="336" spans="2:21" x14ac:dyDescent="0.3">
      <c r="B336">
        <v>-3.6850913999999999E-3</v>
      </c>
      <c r="C336">
        <v>3.4980559999999998E-3</v>
      </c>
      <c r="D336">
        <v>-9.3739794000000001E-4</v>
      </c>
      <c r="E336">
        <v>-4.3747932999999998E-3</v>
      </c>
      <c r="F336">
        <v>-3.702683E-3</v>
      </c>
      <c r="G336">
        <v>2.9509736E-4</v>
      </c>
      <c r="H336">
        <v>4.5163E-3</v>
      </c>
      <c r="I336">
        <v>2.7911118E-3</v>
      </c>
      <c r="J336">
        <v>7.2506580000000001E-3</v>
      </c>
      <c r="M336">
        <v>3.1034483000000001E-3</v>
      </c>
      <c r="N336">
        <v>7.0881223999999998E-3</v>
      </c>
      <c r="O336">
        <v>4.3933586999999998E-3</v>
      </c>
      <c r="P336">
        <v>3.6653895E-3</v>
      </c>
      <c r="Q336">
        <v>3.7547892000000002E-3</v>
      </c>
      <c r="R336">
        <v>3.3333334000000001E-3</v>
      </c>
      <c r="S336">
        <v>5.3128990000000003E-3</v>
      </c>
      <c r="T336">
        <v>2.5287357000000001E-3</v>
      </c>
      <c r="U336">
        <v>7.0753509999999997E-3</v>
      </c>
    </row>
    <row r="337" spans="2:21" x14ac:dyDescent="0.3">
      <c r="B337">
        <v>1.3680879E-2</v>
      </c>
      <c r="C337">
        <v>7.2278827000000004E-3</v>
      </c>
      <c r="D337">
        <v>1.1210451E-3</v>
      </c>
      <c r="E337">
        <v>2.1159590000000002E-3</v>
      </c>
      <c r="F337">
        <v>-6.4930049999999996E-3</v>
      </c>
      <c r="G337">
        <v>-4.5558754000000002E-3</v>
      </c>
      <c r="H337">
        <v>6.3772713999999996E-3</v>
      </c>
      <c r="I337">
        <v>6.8747215E-3</v>
      </c>
      <c r="J337">
        <v>3.789443E-3</v>
      </c>
      <c r="M337">
        <v>6.9220946000000004E-3</v>
      </c>
      <c r="N337">
        <v>5.96424E-3</v>
      </c>
      <c r="O337">
        <v>2.3499362E-3</v>
      </c>
      <c r="P337">
        <v>7.5862070000000002E-3</v>
      </c>
      <c r="Q337">
        <v>7.7905493999999998E-4</v>
      </c>
      <c r="R337">
        <v>8.6845463000000003E-4</v>
      </c>
      <c r="S337">
        <v>9.4252869999999992E-3</v>
      </c>
      <c r="T337">
        <v>8.4546619999999999E-3</v>
      </c>
      <c r="U337">
        <v>4.5721579999999998E-3</v>
      </c>
    </row>
    <row r="338" spans="2:21" x14ac:dyDescent="0.3">
      <c r="B338">
        <v>-7.0143914999999998E-3</v>
      </c>
      <c r="C338">
        <v>-7.5533496999999998E-3</v>
      </c>
      <c r="D338">
        <v>-4.9205899999999999E-3</v>
      </c>
      <c r="E338">
        <v>3.0340273E-3</v>
      </c>
      <c r="F338">
        <v>4.8501574999999996E-3</v>
      </c>
      <c r="G338">
        <v>4.9790614E-3</v>
      </c>
      <c r="H338">
        <v>1.0386863E-2</v>
      </c>
      <c r="I338">
        <v>1.9732297000000002E-3</v>
      </c>
      <c r="J338">
        <v>6.9952434999999997E-3</v>
      </c>
      <c r="M338">
        <v>0.01</v>
      </c>
      <c r="N338">
        <v>2.7841634999999998E-3</v>
      </c>
      <c r="O338">
        <v>3.2056195E-3</v>
      </c>
      <c r="P338">
        <v>7.0370370000000003E-3</v>
      </c>
      <c r="Q338">
        <v>5.50447E-3</v>
      </c>
      <c r="R338">
        <v>3.7292466000000001E-3</v>
      </c>
      <c r="S338">
        <v>9.1315449999999996E-3</v>
      </c>
      <c r="T338">
        <v>1.3154534E-3</v>
      </c>
      <c r="U338">
        <v>6.7816092999999997E-3</v>
      </c>
    </row>
    <row r="339" spans="2:21" x14ac:dyDescent="0.3">
      <c r="B339">
        <v>-1.4138592E-2</v>
      </c>
      <c r="C339">
        <v>-4.8994115E-3</v>
      </c>
      <c r="D339">
        <v>1.4336202999999999E-3</v>
      </c>
      <c r="E339">
        <v>-7.2674756E-3</v>
      </c>
      <c r="F339">
        <v>-5.7166101999999996E-3</v>
      </c>
      <c r="G339">
        <v>5.9117759999999997E-3</v>
      </c>
      <c r="H339">
        <v>3.1633934000000002E-3</v>
      </c>
      <c r="I339">
        <v>1.0511761E-2</v>
      </c>
      <c r="J339">
        <v>4.9900220000000002E-3</v>
      </c>
      <c r="M339">
        <v>8.7100890000000007E-3</v>
      </c>
      <c r="N339">
        <v>4.1890167999999997E-3</v>
      </c>
      <c r="O339">
        <v>8.5312900000000004E-3</v>
      </c>
      <c r="P339">
        <v>1.9157088E-3</v>
      </c>
      <c r="Q339">
        <v>2.3243932999999998E-3</v>
      </c>
      <c r="R339">
        <v>7.8033204E-3</v>
      </c>
      <c r="S339">
        <v>2.7713920000000001E-3</v>
      </c>
      <c r="T339">
        <v>9.7956569999999993E-3</v>
      </c>
      <c r="U339">
        <v>4.7126436000000001E-3</v>
      </c>
    </row>
    <row r="340" spans="2:21" x14ac:dyDescent="0.3">
      <c r="B340">
        <v>-1.5539045E-2</v>
      </c>
      <c r="C340">
        <v>-4.9250494000000001E-3</v>
      </c>
      <c r="D340">
        <v>-1.1913246000000001E-3</v>
      </c>
      <c r="E340">
        <v>-5.4057534000000003E-3</v>
      </c>
      <c r="F340">
        <v>-5.4315785E-3</v>
      </c>
      <c r="G340" s="1">
        <v>-4.1770839999999999E-5</v>
      </c>
      <c r="H340">
        <v>7.3184473000000002E-3</v>
      </c>
      <c r="I340">
        <v>7.2802733999999996E-3</v>
      </c>
      <c r="J340">
        <v>8.9546509999999992E-3</v>
      </c>
      <c r="M340">
        <v>2.0945083999999998E-3</v>
      </c>
      <c r="N340">
        <v>2.2222222999999999E-3</v>
      </c>
      <c r="O340">
        <v>6.3090680000000001E-3</v>
      </c>
      <c r="P340">
        <v>4.9808430000000004E-3</v>
      </c>
      <c r="Q340">
        <v>3.9080460000000001E-3</v>
      </c>
      <c r="R340">
        <v>2.9629629999999999E-3</v>
      </c>
      <c r="S340">
        <v>7.5478925999999998E-3</v>
      </c>
      <c r="T340">
        <v>6.6794380000000002E-3</v>
      </c>
      <c r="U340">
        <v>8.6845470000000008E-3</v>
      </c>
    </row>
    <row r="341" spans="2:21" x14ac:dyDescent="0.3">
      <c r="B341">
        <v>-1.6689337000000001E-3</v>
      </c>
      <c r="C341">
        <v>3.9623673000000002E-3</v>
      </c>
      <c r="D341">
        <v>-2.7311643000000002E-4</v>
      </c>
      <c r="E341">
        <v>-6.5619219999999995E-4</v>
      </c>
      <c r="F341">
        <v>-8.3151030000000008E-3</v>
      </c>
      <c r="G341">
        <v>3.8582294E-3</v>
      </c>
      <c r="H341">
        <v>-5.5729819999999998E-4</v>
      </c>
      <c r="I341">
        <v>7.0127467999999997E-3</v>
      </c>
      <c r="J341">
        <v>3.8137268000000002E-3</v>
      </c>
      <c r="M341">
        <v>3.7292466000000001E-3</v>
      </c>
      <c r="N341">
        <v>6.2835249999999999E-3</v>
      </c>
      <c r="O341">
        <v>3.0268199999999999E-3</v>
      </c>
      <c r="P341">
        <v>7.0625799999999997E-3</v>
      </c>
      <c r="Q341">
        <v>2.8097061999999998E-4</v>
      </c>
      <c r="R341">
        <v>8.2375480000000008E-3</v>
      </c>
      <c r="S341">
        <v>1.1238825E-3</v>
      </c>
      <c r="T341">
        <v>7.2413794999999998E-3</v>
      </c>
      <c r="U341">
        <v>3.8569605000000002E-3</v>
      </c>
    </row>
    <row r="342" spans="2:21" x14ac:dyDescent="0.3">
      <c r="B342">
        <v>-9.9477230000000003E-3</v>
      </c>
      <c r="C342">
        <v>6.1216094000000002E-3</v>
      </c>
      <c r="D342">
        <v>1.2612278E-3</v>
      </c>
      <c r="E342">
        <v>-5.2933766999999996E-3</v>
      </c>
      <c r="F342">
        <v>-8.2693109999999997E-3</v>
      </c>
      <c r="G342">
        <v>3.0513354999999998E-3</v>
      </c>
      <c r="H342">
        <v>3.8630435999999998E-3</v>
      </c>
      <c r="I342">
        <v>8.0011920000000003E-4</v>
      </c>
      <c r="J342">
        <v>8.3738100000000006E-3</v>
      </c>
      <c r="M342">
        <v>3.0779053999999998E-3</v>
      </c>
      <c r="N342">
        <v>9.6807149999999995E-3</v>
      </c>
      <c r="O342">
        <v>5.8620690000000001E-3</v>
      </c>
      <c r="P342">
        <v>4.3167303999999997E-3</v>
      </c>
      <c r="Q342">
        <v>1.954023E-3</v>
      </c>
      <c r="R342">
        <v>7.2924649999999997E-3</v>
      </c>
      <c r="S342">
        <v>4.8914429999999997E-3</v>
      </c>
      <c r="T342">
        <v>5.1085569999999997E-4</v>
      </c>
      <c r="U342">
        <v>8.2247770000000008E-3</v>
      </c>
    </row>
    <row r="343" spans="2:21" x14ac:dyDescent="0.3">
      <c r="B343">
        <v>-8.3884360000000009E-3</v>
      </c>
      <c r="C343">
        <v>3.3380877999999998E-3</v>
      </c>
      <c r="D343">
        <v>3.6522035999999999E-3</v>
      </c>
      <c r="E343">
        <v>-4.8007910000000004E-3</v>
      </c>
      <c r="F343">
        <v>-1.8503551E-3</v>
      </c>
      <c r="G343">
        <v>2.1344323E-3</v>
      </c>
      <c r="H343">
        <v>6.5652267000000002E-3</v>
      </c>
      <c r="I343">
        <v>3.6003037999999998E-3</v>
      </c>
      <c r="J343">
        <v>9.4981479999999997E-3</v>
      </c>
      <c r="M343">
        <v>8.8122603000000002E-4</v>
      </c>
      <c r="N343">
        <v>6.4240102999999996E-3</v>
      </c>
      <c r="O343">
        <v>7.7650063000000002E-3</v>
      </c>
      <c r="P343">
        <v>3.320562E-3</v>
      </c>
      <c r="Q343">
        <v>6.5134099999999999E-3</v>
      </c>
      <c r="R343">
        <v>5.6704980000000004E-3</v>
      </c>
      <c r="S343">
        <v>7.5606642999999996E-3</v>
      </c>
      <c r="T343">
        <v>3.4610473000000002E-3</v>
      </c>
      <c r="U343">
        <v>9.3997449999999993E-3</v>
      </c>
    </row>
    <row r="344" spans="2:21" x14ac:dyDescent="0.3">
      <c r="B344">
        <v>2.1590844000000001E-2</v>
      </c>
      <c r="C344">
        <v>4.7251159999999997E-3</v>
      </c>
      <c r="D344">
        <v>1.0981467999999999E-2</v>
      </c>
      <c r="E344">
        <v>4.5566694000000003E-3</v>
      </c>
      <c r="F344">
        <v>2.0683672999999999E-3</v>
      </c>
      <c r="G344">
        <v>1.6611228E-3</v>
      </c>
      <c r="H344">
        <v>-8.1994670000000002E-4</v>
      </c>
      <c r="I344">
        <v>-1.5301123E-3</v>
      </c>
      <c r="J344">
        <v>1.6810356E-3</v>
      </c>
      <c r="M344">
        <v>4.5593869999999998E-3</v>
      </c>
      <c r="N344">
        <v>1.0217113599999999E-4</v>
      </c>
      <c r="O344">
        <v>9.3869729999999998E-3</v>
      </c>
      <c r="P344">
        <v>4.6232440000000003E-3</v>
      </c>
      <c r="Q344">
        <v>4.6360152999999999E-3</v>
      </c>
      <c r="R344">
        <v>6.7432949999999998E-3</v>
      </c>
      <c r="S344">
        <v>3.0906769E-3</v>
      </c>
      <c r="T344">
        <v>9.9616859999999995E-4</v>
      </c>
      <c r="U344">
        <v>2.8607916999999999E-3</v>
      </c>
    </row>
    <row r="345" spans="2:21" x14ac:dyDescent="0.3">
      <c r="B345">
        <v>-1.1517846999999999E-2</v>
      </c>
      <c r="C345">
        <v>-2.5241516999999999E-3</v>
      </c>
      <c r="D345">
        <v>5.1851225999999997E-3</v>
      </c>
      <c r="E345">
        <v>-4.5891292E-3</v>
      </c>
      <c r="F345">
        <v>-1.9459025E-3</v>
      </c>
      <c r="G345">
        <v>-1.0406367E-3</v>
      </c>
      <c r="H345">
        <v>1.1370581000000001E-3</v>
      </c>
      <c r="I345">
        <v>8.8627110000000005E-3</v>
      </c>
      <c r="J345">
        <v>3.0441057999999999E-3</v>
      </c>
      <c r="M345">
        <v>3.3205620000000002E-4</v>
      </c>
      <c r="N345">
        <v>5.8748404000000004E-4</v>
      </c>
      <c r="O345">
        <v>8.1864620000000003E-3</v>
      </c>
      <c r="P345">
        <v>2.2733078999999999E-3</v>
      </c>
      <c r="Q345">
        <v>5.734355E-3</v>
      </c>
      <c r="R345">
        <v>2.3371646999999999E-3</v>
      </c>
      <c r="S345">
        <v>2.0689655E-3</v>
      </c>
      <c r="T345">
        <v>8.8505744999999997E-3</v>
      </c>
      <c r="U345">
        <v>3.0651341999999998E-3</v>
      </c>
    </row>
    <row r="346" spans="2:21" x14ac:dyDescent="0.3">
      <c r="B346">
        <v>-1.5693258000000002E-2</v>
      </c>
      <c r="C346">
        <v>3.3715699999999998E-4</v>
      </c>
      <c r="D346">
        <v>1.7232320999999999E-3</v>
      </c>
      <c r="E346">
        <v>-1.0128062000000001E-3</v>
      </c>
      <c r="F346">
        <v>-6.0897273999999998E-3</v>
      </c>
      <c r="G346">
        <v>-1.8711423E-3</v>
      </c>
      <c r="H346">
        <v>4.9461703999999999E-3</v>
      </c>
      <c r="I346">
        <v>9.3927019999999993E-3</v>
      </c>
      <c r="J346">
        <v>8.4217570000000004E-4</v>
      </c>
      <c r="M346">
        <v>2.6564496000000002E-3</v>
      </c>
      <c r="N346">
        <v>4.3295019999999998E-3</v>
      </c>
      <c r="O346">
        <v>7.0114940000000001E-3</v>
      </c>
      <c r="P346">
        <v>9.4891439999999997E-3</v>
      </c>
      <c r="Q346">
        <v>4.6615579999999997E-3</v>
      </c>
      <c r="R346">
        <v>1.660281E-3</v>
      </c>
      <c r="S346">
        <v>5.1085567E-3</v>
      </c>
      <c r="T346">
        <v>8.4291179999999993E-3</v>
      </c>
      <c r="U346">
        <v>3.9591314E-4</v>
      </c>
    </row>
    <row r="347" spans="2:21" x14ac:dyDescent="0.3">
      <c r="B347">
        <v>1.5107143999999999E-2</v>
      </c>
      <c r="C347">
        <v>1.6436834000000001E-2</v>
      </c>
      <c r="D347">
        <v>5.3330664999999998E-3</v>
      </c>
      <c r="E347">
        <v>6.8064807E-3</v>
      </c>
      <c r="F347">
        <v>2.8834469999999999E-3</v>
      </c>
      <c r="G347">
        <v>-2.0266562E-3</v>
      </c>
      <c r="H347">
        <v>6.0675189999999997E-4</v>
      </c>
      <c r="I347">
        <v>5.2431854000000002E-3</v>
      </c>
      <c r="J347" s="1">
        <v>7.8685650000000004E-6</v>
      </c>
      <c r="M347">
        <v>1.2643678E-3</v>
      </c>
      <c r="N347">
        <v>7.918263E-3</v>
      </c>
      <c r="O347">
        <v>1.6347382E-3</v>
      </c>
      <c r="P347">
        <v>2.1328225000000001E-3</v>
      </c>
      <c r="Q347">
        <v>2.0434226999999999E-4</v>
      </c>
      <c r="R347" s="1">
        <v>1.2771391999999999E-5</v>
      </c>
      <c r="S347">
        <v>2.6947637E-3</v>
      </c>
      <c r="T347">
        <v>6.6538949999999999E-3</v>
      </c>
      <c r="U347">
        <v>7.6628353999999999E-4</v>
      </c>
    </row>
    <row r="348" spans="2:21" x14ac:dyDescent="0.3">
      <c r="B348">
        <v>-5.6418179999999998E-3</v>
      </c>
      <c r="C348">
        <v>5.9802130000000001E-4</v>
      </c>
      <c r="D348">
        <v>-1.0320995E-3</v>
      </c>
      <c r="E348">
        <v>-2.8527111E-3</v>
      </c>
      <c r="F348">
        <v>2.4726000000000001E-4</v>
      </c>
      <c r="G348">
        <v>4.9071310000000003E-3</v>
      </c>
      <c r="H348">
        <v>9.6812483000000005E-4</v>
      </c>
      <c r="I348">
        <v>9.4935786999999995E-4</v>
      </c>
      <c r="J348">
        <v>3.7857444999999999E-3</v>
      </c>
      <c r="M348">
        <v>8.4291179999999993E-3</v>
      </c>
      <c r="N348">
        <v>3.0268199999999999E-3</v>
      </c>
      <c r="O348">
        <v>2.1839081000000001E-3</v>
      </c>
      <c r="P348">
        <v>2.1328225000000001E-3</v>
      </c>
      <c r="Q348">
        <v>5.1724140000000002E-3</v>
      </c>
      <c r="R348">
        <v>6.4367814999999997E-3</v>
      </c>
      <c r="S348">
        <v>7.5351214E-4</v>
      </c>
      <c r="T348">
        <v>2.6819924999999997E-4</v>
      </c>
      <c r="U348">
        <v>3.5376755999999999E-3</v>
      </c>
    </row>
    <row r="349" spans="2:21" x14ac:dyDescent="0.3">
      <c r="B349">
        <v>2.354353E-2</v>
      </c>
      <c r="C349">
        <v>1.3590016999999999E-2</v>
      </c>
      <c r="D349">
        <v>9.714683E-3</v>
      </c>
      <c r="E349">
        <v>1.3927742999999999E-2</v>
      </c>
      <c r="F349">
        <v>9.7483369999999993E-3</v>
      </c>
      <c r="G349">
        <v>4.2437359999999997E-3</v>
      </c>
      <c r="H349">
        <v>6.939377E-3</v>
      </c>
      <c r="I349">
        <v>-1.7892701E-3</v>
      </c>
      <c r="J349">
        <v>2.4686449000000002E-3</v>
      </c>
      <c r="M349">
        <v>5.2107280000000004E-3</v>
      </c>
      <c r="N349">
        <v>2.8735632000000001E-3</v>
      </c>
      <c r="O349">
        <v>2.6692209999999998E-3</v>
      </c>
      <c r="P349">
        <v>4.7765005999999997E-3</v>
      </c>
      <c r="Q349">
        <v>3.550447E-3</v>
      </c>
      <c r="R349">
        <v>5.3639845000000002E-3</v>
      </c>
      <c r="S349">
        <v>9.0804590000000008E-3</v>
      </c>
      <c r="T349">
        <v>1.0217113599999999E-4</v>
      </c>
      <c r="U349">
        <v>3.4993615E-3</v>
      </c>
    </row>
    <row r="350" spans="2:21" x14ac:dyDescent="0.3">
      <c r="B350">
        <v>2.4221434999999999E-2</v>
      </c>
      <c r="C350">
        <v>5.5651423E-3</v>
      </c>
      <c r="D350">
        <v>4.0518715999999996E-3</v>
      </c>
      <c r="E350">
        <v>4.7189780000000004E-3</v>
      </c>
      <c r="F350">
        <v>9.7119349999999997E-3</v>
      </c>
      <c r="G350">
        <v>3.9092153000000003E-3</v>
      </c>
      <c r="H350">
        <v>-1.3518226999999999E-3</v>
      </c>
      <c r="I350">
        <v>1.1175565E-3</v>
      </c>
      <c r="J350">
        <v>-7.7132079999999998E-4</v>
      </c>
      <c r="M350">
        <v>7.6372925999999997E-3</v>
      </c>
      <c r="N350" s="1">
        <v>6.3856960000000006E-5</v>
      </c>
      <c r="O350">
        <v>9.3231163999999995E-4</v>
      </c>
      <c r="P350">
        <v>1.1877394000000001E-3</v>
      </c>
      <c r="Q350">
        <v>8.4163469999999994E-3</v>
      </c>
      <c r="R350">
        <v>6.9604087999999998E-3</v>
      </c>
      <c r="S350">
        <v>1.5964239999999999E-3</v>
      </c>
      <c r="T350">
        <v>3.3077904999999999E-3</v>
      </c>
      <c r="U350">
        <v>3.1928479999999998E-4</v>
      </c>
    </row>
    <row r="351" spans="2:21" x14ac:dyDescent="0.3">
      <c r="B351">
        <v>-2.7231239000000001E-2</v>
      </c>
      <c r="C351">
        <v>-7.8720960000000003E-3</v>
      </c>
      <c r="D351">
        <v>-1.0288993E-2</v>
      </c>
      <c r="E351">
        <v>-9.1461040000000004E-3</v>
      </c>
      <c r="F351">
        <v>-9.5082459999999997E-3</v>
      </c>
      <c r="G351">
        <v>-1.3339608E-3</v>
      </c>
      <c r="H351">
        <v>7.0466019999999999E-3</v>
      </c>
      <c r="I351">
        <v>4.4426630000000003E-3</v>
      </c>
      <c r="J351">
        <v>5.0519933E-3</v>
      </c>
      <c r="M351">
        <v>2.0306513000000002E-3</v>
      </c>
      <c r="N351">
        <v>6.0536399999999999E-3</v>
      </c>
      <c r="O351">
        <v>1.9284802000000001E-3</v>
      </c>
      <c r="P351">
        <v>4.0229884999999996E-3</v>
      </c>
      <c r="Q351">
        <v>3.1928479999999998E-4</v>
      </c>
      <c r="R351">
        <v>1.0217113599999999E-4</v>
      </c>
      <c r="S351">
        <v>5.9131547000000001E-3</v>
      </c>
      <c r="T351">
        <v>3.1162198000000002E-3</v>
      </c>
      <c r="U351">
        <v>4.4699869999999999E-3</v>
      </c>
    </row>
    <row r="352" spans="2:21" x14ac:dyDescent="0.3">
      <c r="B352">
        <v>-9.7565989999999995E-3</v>
      </c>
      <c r="C352">
        <v>-2.5352996000000002E-3</v>
      </c>
      <c r="D352">
        <v>-8.4425940000000001E-4</v>
      </c>
      <c r="E352">
        <v>-8.8233229999999992E-3</v>
      </c>
      <c r="F352">
        <v>-9.0505189999999999E-3</v>
      </c>
      <c r="G352">
        <v>-2.7432425000000001E-3</v>
      </c>
      <c r="H352">
        <v>2.1696491000000001E-3</v>
      </c>
      <c r="I352">
        <v>4.8628569999999999E-3</v>
      </c>
      <c r="J352">
        <v>2.4031362999999998E-3</v>
      </c>
      <c r="M352">
        <v>7.8288630000000001E-3</v>
      </c>
      <c r="N352">
        <v>3.8825030999999999E-3</v>
      </c>
      <c r="O352">
        <v>5.6832693999999996E-3</v>
      </c>
      <c r="P352">
        <v>3.0395912E-3</v>
      </c>
      <c r="Q352">
        <v>2.6819921999999999E-3</v>
      </c>
      <c r="R352">
        <v>1.3793104E-3</v>
      </c>
      <c r="S352">
        <v>2.8735632000000001E-3</v>
      </c>
      <c r="T352">
        <v>4.3550446E-3</v>
      </c>
      <c r="U352">
        <v>2.1328225000000001E-3</v>
      </c>
    </row>
    <row r="353" spans="2:21" x14ac:dyDescent="0.3">
      <c r="B353">
        <v>-9.3751019999999997E-3</v>
      </c>
      <c r="C353">
        <v>-1.1807231E-2</v>
      </c>
      <c r="D353">
        <v>-1.3515114999999999E-2</v>
      </c>
      <c r="E353">
        <v>-3.0009820000000001E-3</v>
      </c>
      <c r="F353">
        <v>6.4113303000000003E-3</v>
      </c>
      <c r="G353">
        <v>2.4870961999999999E-3</v>
      </c>
      <c r="H353">
        <v>1.0121521E-2</v>
      </c>
      <c r="I353">
        <v>1.7475028E-3</v>
      </c>
      <c r="J353">
        <v>9.6769769999999998E-3</v>
      </c>
      <c r="M353">
        <v>4.2784162999999998E-3</v>
      </c>
      <c r="N353">
        <v>6.9987230000000001E-3</v>
      </c>
      <c r="O353">
        <v>1.6347382E-3</v>
      </c>
      <c r="P353">
        <v>3.844189E-3</v>
      </c>
      <c r="Q353">
        <v>6.194125E-3</v>
      </c>
      <c r="R353">
        <v>2.8097061999999998E-4</v>
      </c>
      <c r="S353">
        <v>8.825032E-3</v>
      </c>
      <c r="T353">
        <v>1.3282248000000001E-3</v>
      </c>
      <c r="U353">
        <v>9.4636019999999998E-3</v>
      </c>
    </row>
    <row r="354" spans="2:21" x14ac:dyDescent="0.3">
      <c r="B354">
        <v>-2.1080658E-4</v>
      </c>
      <c r="C354">
        <v>8.210607E-3</v>
      </c>
      <c r="D354">
        <v>4.2679110000000001E-3</v>
      </c>
      <c r="E354">
        <v>3.3144350000000001E-3</v>
      </c>
      <c r="F354">
        <v>-1.5086723000000001E-3</v>
      </c>
      <c r="G354">
        <v>7.6393510000000002E-4</v>
      </c>
      <c r="H354">
        <v>1.3148175E-3</v>
      </c>
      <c r="I354">
        <v>3.9348513999999998E-3</v>
      </c>
      <c r="J354">
        <v>9.7122909999999996E-3</v>
      </c>
      <c r="M354">
        <v>3.5376755999999999E-3</v>
      </c>
      <c r="N354">
        <v>9.8595139999999998E-3</v>
      </c>
      <c r="O354">
        <v>6.6538949999999999E-3</v>
      </c>
      <c r="P354">
        <v>6.2707537000000002E-3</v>
      </c>
      <c r="Q354">
        <v>1.6858238E-3</v>
      </c>
      <c r="R354">
        <v>2.9118773999999999E-3</v>
      </c>
      <c r="S354">
        <v>2.2733078999999999E-3</v>
      </c>
      <c r="T354">
        <v>4.3295019999999998E-3</v>
      </c>
      <c r="U354">
        <v>9.9489149999999991E-3</v>
      </c>
    </row>
    <row r="355" spans="2:21" x14ac:dyDescent="0.3">
      <c r="B355">
        <v>2.8086280000000001E-3</v>
      </c>
      <c r="C355">
        <v>7.2572035999999996E-3</v>
      </c>
      <c r="D355">
        <v>6.6955729999999998E-3</v>
      </c>
      <c r="E355">
        <v>5.8695489999999999E-3</v>
      </c>
      <c r="F355">
        <v>-2.8663310000000002E-3</v>
      </c>
      <c r="G355">
        <v>2.5441016000000002E-3</v>
      </c>
      <c r="H355">
        <v>3.8161108E-3</v>
      </c>
      <c r="I355">
        <v>9.8584059999999997E-4</v>
      </c>
      <c r="J355">
        <v>6.1531025000000003E-3</v>
      </c>
      <c r="M355">
        <v>6.5134100000000005E-4</v>
      </c>
      <c r="N355">
        <v>5.7598976000000001E-3</v>
      </c>
      <c r="O355">
        <v>9.4636019999999998E-3</v>
      </c>
      <c r="P355">
        <v>9.8850580000000004E-3</v>
      </c>
      <c r="Q355">
        <v>1.238825E-3</v>
      </c>
      <c r="R355">
        <v>5.4278416000000003E-3</v>
      </c>
      <c r="S355">
        <v>5.1596424999999996E-3</v>
      </c>
      <c r="T355">
        <v>1.2899106E-3</v>
      </c>
      <c r="U355">
        <v>6.2707537000000002E-3</v>
      </c>
    </row>
    <row r="356" spans="2:21" x14ac:dyDescent="0.3">
      <c r="B356">
        <v>3.3870556000000001E-3</v>
      </c>
      <c r="C356">
        <v>2.4941721999999999E-3</v>
      </c>
      <c r="D356">
        <v>-8.2935569999999996E-4</v>
      </c>
      <c r="E356">
        <v>-3.4923406999999998E-3</v>
      </c>
      <c r="F356">
        <v>2.8382917000000001E-4</v>
      </c>
      <c r="G356">
        <v>-4.3280797999999999E-4</v>
      </c>
      <c r="H356">
        <v>1.7328437E-3</v>
      </c>
      <c r="I356">
        <v>5.6336004999999996E-3</v>
      </c>
      <c r="J356">
        <v>3.6604782000000001E-3</v>
      </c>
      <c r="M356">
        <v>8.5440610000000004E-3</v>
      </c>
      <c r="N356">
        <v>3.8825030999999999E-3</v>
      </c>
      <c r="O356">
        <v>1.7752235E-3</v>
      </c>
      <c r="P356">
        <v>2.4521073999999999E-3</v>
      </c>
      <c r="Q356">
        <v>7.1264366000000001E-3</v>
      </c>
      <c r="R356">
        <v>3.3077904999999999E-3</v>
      </c>
      <c r="S356">
        <v>3.1928479999999999E-3</v>
      </c>
      <c r="T356">
        <v>5.9131547000000001E-3</v>
      </c>
      <c r="U356">
        <v>3.7803322E-3</v>
      </c>
    </row>
    <row r="357" spans="2:21" x14ac:dyDescent="0.3">
      <c r="B357">
        <v>2.2925583999999999E-2</v>
      </c>
      <c r="C357">
        <v>1.3842947E-2</v>
      </c>
      <c r="D357">
        <v>5.0451539999999996E-3</v>
      </c>
      <c r="E357">
        <v>3.7812892999999998E-3</v>
      </c>
      <c r="F357">
        <v>-1.795434E-3</v>
      </c>
      <c r="G357">
        <v>-4.8224749999999997E-3</v>
      </c>
      <c r="H357">
        <v>1.5143592999999999E-3</v>
      </c>
      <c r="I357">
        <v>-1.0195457E-3</v>
      </c>
      <c r="J357">
        <v>6.8856860000000002E-3</v>
      </c>
      <c r="M357">
        <v>6.9476370000000004E-3</v>
      </c>
      <c r="N357">
        <v>6.6922092999999998E-3</v>
      </c>
      <c r="O357">
        <v>2.120051E-3</v>
      </c>
      <c r="P357">
        <v>4.0996169999999998E-3</v>
      </c>
      <c r="Q357">
        <v>1.7752235E-3</v>
      </c>
      <c r="R357">
        <v>5.1085569999999997E-4</v>
      </c>
      <c r="S357">
        <v>5.2107280000000004E-3</v>
      </c>
      <c r="T357">
        <v>1.1111110999999999E-3</v>
      </c>
      <c r="U357">
        <v>7.8671780000000007E-3</v>
      </c>
    </row>
    <row r="358" spans="2:21" x14ac:dyDescent="0.3">
      <c r="B358">
        <v>4.2544402999999996E-3</v>
      </c>
      <c r="C358">
        <v>7.1828417000000004E-3</v>
      </c>
      <c r="D358">
        <v>3.7147545E-3</v>
      </c>
      <c r="E358">
        <v>-6.9973960000000003E-3</v>
      </c>
      <c r="F358">
        <v>-4.3572593000000001E-3</v>
      </c>
      <c r="G358">
        <v>8.352171E-4</v>
      </c>
      <c r="H358">
        <v>1.5399163E-3</v>
      </c>
      <c r="I358">
        <v>8.186746E-3</v>
      </c>
      <c r="J358">
        <v>6.3125669999999998E-3</v>
      </c>
      <c r="M358">
        <v>9.5785439999999996E-3</v>
      </c>
      <c r="N358">
        <v>8.6462320000000002E-3</v>
      </c>
      <c r="O358">
        <v>6.9987230000000001E-3</v>
      </c>
      <c r="P358">
        <v>1.2132822000000001E-3</v>
      </c>
      <c r="Q358">
        <v>4.8786719999999997E-3</v>
      </c>
      <c r="R358">
        <v>5.4916985999999999E-3</v>
      </c>
      <c r="S358">
        <v>3.2822478000000001E-3</v>
      </c>
      <c r="T358">
        <v>8.2503190000000007E-3</v>
      </c>
      <c r="U358">
        <v>6.2579819999999996E-3</v>
      </c>
    </row>
    <row r="359" spans="2:21" x14ac:dyDescent="0.3">
      <c r="B359">
        <v>3.5715111999999999E-3</v>
      </c>
      <c r="C359">
        <v>2.4301612000000002E-3</v>
      </c>
      <c r="D359">
        <v>7.8311254999999993E-3</v>
      </c>
      <c r="E359">
        <v>3.4276952000000002E-4</v>
      </c>
      <c r="F359">
        <v>1.9497973E-3</v>
      </c>
      <c r="G359">
        <v>5.5538499999999999E-3</v>
      </c>
      <c r="H359">
        <v>2.4111609000000002E-3</v>
      </c>
      <c r="I359">
        <v>1.8638107000000001E-3</v>
      </c>
      <c r="J359" s="1">
        <v>-3.3832989999999999E-5</v>
      </c>
      <c r="M359">
        <v>3.0395912E-3</v>
      </c>
      <c r="N359">
        <v>1.9795657000000002E-3</v>
      </c>
      <c r="O359">
        <v>9.5146870000000008E-3</v>
      </c>
      <c r="P359">
        <v>1.1366538999999999E-3</v>
      </c>
      <c r="Q359">
        <v>2.8097061E-3</v>
      </c>
      <c r="R359">
        <v>7.1775223999999997E-3</v>
      </c>
      <c r="S359">
        <v>3.4099616999999998E-3</v>
      </c>
      <c r="T359">
        <v>2.3882502999999999E-3</v>
      </c>
      <c r="U359">
        <v>2.8097061999999998E-4</v>
      </c>
    </row>
    <row r="360" spans="2:21" x14ac:dyDescent="0.3">
      <c r="B360">
        <v>-7.3997910000000002E-3</v>
      </c>
      <c r="C360">
        <v>-1.608677E-3</v>
      </c>
      <c r="D360">
        <v>-2.1908247999999999E-3</v>
      </c>
      <c r="E360">
        <v>-8.6757959999999995E-3</v>
      </c>
      <c r="F360">
        <v>-1.2900988E-3</v>
      </c>
      <c r="G360">
        <v>-1.2722148999999999E-3</v>
      </c>
      <c r="H360">
        <v>7.9105340000000003E-3</v>
      </c>
      <c r="I360">
        <v>1.4790815000000001E-3</v>
      </c>
      <c r="J360">
        <v>8.7217130000000007E-3</v>
      </c>
      <c r="M360">
        <v>6.9093230000000002E-3</v>
      </c>
      <c r="N360">
        <v>6.5389526999999996E-3</v>
      </c>
      <c r="O360">
        <v>7.4968073E-3</v>
      </c>
      <c r="P360">
        <v>4.2656450000000002E-3</v>
      </c>
      <c r="Q360">
        <v>9.8467429999999998E-3</v>
      </c>
      <c r="R360">
        <v>2.5670497999999999E-3</v>
      </c>
      <c r="S360">
        <v>8.6206900000000003E-3</v>
      </c>
      <c r="T360">
        <v>9.8339720000000007E-4</v>
      </c>
      <c r="U360">
        <v>8.4291179999999993E-3</v>
      </c>
    </row>
    <row r="361" spans="2:21" x14ac:dyDescent="0.3">
      <c r="B361">
        <v>3.6281103E-3</v>
      </c>
      <c r="C361">
        <v>5.7401739999999998E-3</v>
      </c>
      <c r="D361">
        <v>3.3786832E-3</v>
      </c>
      <c r="E361">
        <v>3.2584274000000001E-3</v>
      </c>
      <c r="F361">
        <v>3.1667802999999998E-3</v>
      </c>
      <c r="G361">
        <v>4.6136331999999998E-4</v>
      </c>
      <c r="H361" s="1">
        <v>5.7775665000000001E-5</v>
      </c>
      <c r="I361">
        <v>6.8903914999999998E-3</v>
      </c>
      <c r="J361">
        <v>1.9100313000000001E-3</v>
      </c>
      <c r="M361">
        <v>8.2630910000000002E-3</v>
      </c>
      <c r="N361">
        <v>8.9655169999999992E-3</v>
      </c>
      <c r="O361">
        <v>7.8288630000000001E-3</v>
      </c>
      <c r="P361">
        <v>8.2758620000000001E-3</v>
      </c>
      <c r="Q361">
        <v>7.5734354999999996E-3</v>
      </c>
      <c r="R361">
        <v>2.7586208000000001E-3</v>
      </c>
      <c r="S361">
        <v>8.9399743999999998E-4</v>
      </c>
      <c r="T361">
        <v>7.0242660000000004E-3</v>
      </c>
      <c r="U361">
        <v>1.9795657000000002E-3</v>
      </c>
    </row>
    <row r="362" spans="2:21" x14ac:dyDescent="0.3">
      <c r="B362">
        <v>-1.8081271999999999E-2</v>
      </c>
      <c r="C362">
        <v>-2.0455513000000002E-2</v>
      </c>
      <c r="D362">
        <v>-1.9016653000000001E-2</v>
      </c>
      <c r="E362">
        <v>-8.4735425000000003E-3</v>
      </c>
      <c r="F362">
        <v>-2.8068811999999999E-3</v>
      </c>
      <c r="G362">
        <v>5.7883600000000002E-3</v>
      </c>
      <c r="H362">
        <v>8.2830739999999996E-3</v>
      </c>
      <c r="I362">
        <v>9.7658459999999999E-3</v>
      </c>
      <c r="J362">
        <v>2.1323136E-3</v>
      </c>
      <c r="M362">
        <v>7.7777779999999999E-3</v>
      </c>
      <c r="N362">
        <v>7.0498083E-3</v>
      </c>
      <c r="O362">
        <v>3.5376755999999999E-3</v>
      </c>
      <c r="P362">
        <v>4.4061304000000004E-3</v>
      </c>
      <c r="Q362">
        <v>2.1711366E-4</v>
      </c>
      <c r="R362">
        <v>3.3077904999999999E-3</v>
      </c>
      <c r="S362">
        <v>6.1174966000000002E-3</v>
      </c>
      <c r="T362">
        <v>8.6717749999999996E-3</v>
      </c>
      <c r="U362">
        <v>1.5964239999999999E-3</v>
      </c>
    </row>
    <row r="363" spans="2:21" x14ac:dyDescent="0.3">
      <c r="B363">
        <v>1.5542508E-2</v>
      </c>
      <c r="C363">
        <v>6.4291900000000004E-3</v>
      </c>
      <c r="D363">
        <v>9.4342950000000005E-3</v>
      </c>
      <c r="E363">
        <v>1.1293581E-2</v>
      </c>
      <c r="F363">
        <v>5.1953160000000002E-3</v>
      </c>
      <c r="G363">
        <v>6.6769619999999998E-3</v>
      </c>
      <c r="H363">
        <v>7.1794264999999998E-3</v>
      </c>
      <c r="I363">
        <v>5.6854076999999998E-3</v>
      </c>
      <c r="J363">
        <v>1.4991505E-3</v>
      </c>
      <c r="M363">
        <v>3.4738185000000002E-3</v>
      </c>
      <c r="N363">
        <v>2.0945083999999998E-3</v>
      </c>
      <c r="O363">
        <v>8.1098339999999998E-3</v>
      </c>
      <c r="P363">
        <v>9.4508305000000001E-3</v>
      </c>
      <c r="Q363">
        <v>4.7765005999999997E-3</v>
      </c>
      <c r="R363">
        <v>9.3231159999999993E-3</v>
      </c>
      <c r="S363">
        <v>9.4636019999999998E-3</v>
      </c>
      <c r="T363">
        <v>7.2158366E-3</v>
      </c>
      <c r="U363">
        <v>2.2733078999999999E-3</v>
      </c>
    </row>
    <row r="364" spans="2:21" x14ac:dyDescent="0.3">
      <c r="B364">
        <v>5.2938890000000004E-3</v>
      </c>
      <c r="C364">
        <v>1.9467003999999999E-3</v>
      </c>
      <c r="D364">
        <v>3.161913E-4</v>
      </c>
      <c r="E364">
        <v>5.7560676999999995E-4</v>
      </c>
      <c r="F364">
        <v>-3.4706510000000001E-4</v>
      </c>
      <c r="G364">
        <v>1.0108300000000001E-3</v>
      </c>
      <c r="H364">
        <v>2.464328E-3</v>
      </c>
      <c r="I364">
        <v>3.7844607000000001E-3</v>
      </c>
      <c r="J364">
        <v>8.4421159999999995E-3</v>
      </c>
      <c r="M364">
        <v>2.5159641999999999E-3</v>
      </c>
      <c r="N364">
        <v>1.9157088E-3</v>
      </c>
      <c r="O364">
        <v>2.5798213E-3</v>
      </c>
      <c r="P364">
        <v>6.6155809999999997E-3</v>
      </c>
      <c r="Q364">
        <v>6.7432949999999998E-3</v>
      </c>
      <c r="R364">
        <v>5.50447E-3</v>
      </c>
      <c r="S364">
        <v>4.7892719999999998E-3</v>
      </c>
      <c r="T364">
        <v>4.6487865E-3</v>
      </c>
      <c r="U364">
        <v>8.7994900000000001E-3</v>
      </c>
    </row>
    <row r="365" spans="2:21" x14ac:dyDescent="0.3">
      <c r="B365">
        <v>2.4194377999999999E-2</v>
      </c>
      <c r="C365">
        <v>1.2056277000000001E-2</v>
      </c>
      <c r="D365">
        <v>7.1991440000000002E-3</v>
      </c>
      <c r="E365">
        <v>5.0560229999999998E-3</v>
      </c>
      <c r="F365">
        <v>4.3665279999999997E-3</v>
      </c>
      <c r="G365">
        <v>-3.7232480000000002E-3</v>
      </c>
      <c r="H365">
        <v>5.7355660000000001E-3</v>
      </c>
      <c r="I365">
        <v>5.8753809999999998E-3</v>
      </c>
      <c r="J365">
        <v>8.1329550000000007E-3</v>
      </c>
      <c r="M365">
        <v>4.3678162999999997E-3</v>
      </c>
      <c r="N365">
        <v>4.457216E-3</v>
      </c>
      <c r="O365">
        <v>3.4482758000000001E-3</v>
      </c>
      <c r="P365">
        <v>3.8952746E-3</v>
      </c>
      <c r="Q365">
        <v>6.7560663000000003E-3</v>
      </c>
      <c r="R365">
        <v>1.7879949000000001E-3</v>
      </c>
      <c r="S365">
        <v>9.9744570000000008E-3</v>
      </c>
      <c r="T365">
        <v>8.5440610000000004E-3</v>
      </c>
      <c r="U365">
        <v>9.3614300000000004E-3</v>
      </c>
    </row>
    <row r="366" spans="2:21" x14ac:dyDescent="0.3">
      <c r="B366">
        <v>-1.5002039999999999E-2</v>
      </c>
      <c r="C366">
        <v>-8.0318820000000006E-3</v>
      </c>
      <c r="D366">
        <v>-1.0778571000000001E-2</v>
      </c>
      <c r="E366">
        <v>1.0177528999999999E-3</v>
      </c>
      <c r="F366">
        <v>6.6219623999999996E-3</v>
      </c>
      <c r="G366">
        <v>9.0526840000000001E-3</v>
      </c>
      <c r="H366">
        <v>1.6669049E-3</v>
      </c>
      <c r="I366">
        <v>2.5812194000000002E-3</v>
      </c>
      <c r="J366">
        <v>7.7752079999999996E-3</v>
      </c>
      <c r="M366">
        <v>2.5542784999999998E-4</v>
      </c>
      <c r="N366">
        <v>8.1353764999999995E-3</v>
      </c>
      <c r="O366">
        <v>1.7113666E-3</v>
      </c>
      <c r="P366">
        <v>7.8288630000000001E-3</v>
      </c>
      <c r="Q366">
        <v>8.3397190000000006E-3</v>
      </c>
      <c r="R366">
        <v>8.3269480000000007E-3</v>
      </c>
      <c r="S366">
        <v>1.0089399E-3</v>
      </c>
      <c r="T366">
        <v>2.4904215000000002E-3</v>
      </c>
      <c r="U366">
        <v>7.7650063000000002E-3</v>
      </c>
    </row>
    <row r="367" spans="2:21" x14ac:dyDescent="0.3">
      <c r="B367">
        <v>-1.2275495000000001E-2</v>
      </c>
      <c r="C367">
        <v>-8.2134370000000001E-4</v>
      </c>
      <c r="D367">
        <v>3.2623845999999999E-3</v>
      </c>
      <c r="E367">
        <v>-7.1887110000000004E-3</v>
      </c>
      <c r="F367">
        <v>-7.2321799999999997E-4</v>
      </c>
      <c r="G367">
        <v>3.8692318000000002E-3</v>
      </c>
      <c r="H367">
        <v>4.3115756E-3</v>
      </c>
      <c r="I367">
        <v>7.7700499999999997E-3</v>
      </c>
      <c r="J367">
        <v>3.5754705E-3</v>
      </c>
      <c r="M367">
        <v>2.5670497999999999E-3</v>
      </c>
      <c r="N367">
        <v>3.844189E-3</v>
      </c>
      <c r="O367">
        <v>7.0498083E-3</v>
      </c>
      <c r="P367" s="1">
        <v>2.5542783999999998E-5</v>
      </c>
      <c r="Q367">
        <v>6.9348659999999996E-3</v>
      </c>
      <c r="R367">
        <v>6.8199233999999996E-3</v>
      </c>
      <c r="S367">
        <v>4.8659005999999996E-3</v>
      </c>
      <c r="T367">
        <v>7.5606642999999996E-3</v>
      </c>
      <c r="U367">
        <v>3.5121330000000002E-3</v>
      </c>
    </row>
    <row r="368" spans="2:21" x14ac:dyDescent="0.3">
      <c r="B368">
        <v>-7.4816270000000002E-3</v>
      </c>
      <c r="C368">
        <v>-2.2087358000000001E-3</v>
      </c>
      <c r="D368">
        <v>-1.4334405E-3</v>
      </c>
      <c r="E368">
        <v>-2.4069713E-3</v>
      </c>
      <c r="F368">
        <v>-7.9385889999999994E-3</v>
      </c>
      <c r="G368">
        <v>3.2183099999999998E-3</v>
      </c>
      <c r="H368">
        <v>-1.3894343E-3</v>
      </c>
      <c r="I368">
        <v>1.8211714E-3</v>
      </c>
      <c r="J368">
        <v>6.4314419999999997E-4</v>
      </c>
      <c r="M368">
        <v>4.0868453999999999E-4</v>
      </c>
      <c r="N368">
        <v>1.2132822000000001E-3</v>
      </c>
      <c r="O368">
        <v>2.9118773999999999E-3</v>
      </c>
      <c r="P368">
        <v>8.0715189999999992E-3</v>
      </c>
      <c r="Q368">
        <v>3.6653895E-3</v>
      </c>
      <c r="R368">
        <v>8.8633459999999994E-3</v>
      </c>
      <c r="S368">
        <v>7.4074074000000001E-4</v>
      </c>
      <c r="T368">
        <v>2.1711367E-3</v>
      </c>
      <c r="U368">
        <v>7.2796934000000002E-4</v>
      </c>
    </row>
    <row r="369" spans="2:21" x14ac:dyDescent="0.3">
      <c r="B369">
        <v>2.9904762999999998E-3</v>
      </c>
      <c r="C369">
        <v>-3.5811490000000001E-3</v>
      </c>
      <c r="D369">
        <v>-2.8594031E-3</v>
      </c>
      <c r="E369">
        <v>-6.3758063999999996E-3</v>
      </c>
      <c r="F369">
        <v>-1.7247999E-3</v>
      </c>
      <c r="G369">
        <v>4.4925696999999999E-3</v>
      </c>
      <c r="H369">
        <v>5.2422290000000002E-3</v>
      </c>
      <c r="I369">
        <v>5.6355577E-3</v>
      </c>
      <c r="J369">
        <v>4.294188E-3</v>
      </c>
      <c r="M369">
        <v>7.3818649999999996E-3</v>
      </c>
      <c r="N369">
        <v>6.2579819999999996E-4</v>
      </c>
      <c r="O369">
        <v>3.1289909999999998E-3</v>
      </c>
      <c r="P369">
        <v>3.2056195E-3</v>
      </c>
      <c r="Q369">
        <v>8.2120049999999997E-3</v>
      </c>
      <c r="R369">
        <v>9.5913160000000008E-3</v>
      </c>
      <c r="S369">
        <v>7.4457213999999999E-3</v>
      </c>
      <c r="T369">
        <v>6.2196680000000002E-3</v>
      </c>
      <c r="U369">
        <v>4.5210729999999996E-3</v>
      </c>
    </row>
    <row r="370" spans="2:21" x14ac:dyDescent="0.3">
      <c r="B370">
        <v>1.1967149999999999E-2</v>
      </c>
      <c r="C370">
        <v>6.890597E-3</v>
      </c>
      <c r="D370">
        <v>-2.3875120000000001E-3</v>
      </c>
      <c r="E370">
        <v>-4.5595979999999998E-3</v>
      </c>
      <c r="F370">
        <v>-4.2820703000000003E-3</v>
      </c>
      <c r="G370">
        <v>-2.0693237999999999E-3</v>
      </c>
      <c r="H370">
        <v>3.5060153E-3</v>
      </c>
      <c r="I370">
        <v>-1.2976818E-3</v>
      </c>
      <c r="J370">
        <v>1.9347192E-3</v>
      </c>
      <c r="M370">
        <v>9.2337170000000007E-3</v>
      </c>
      <c r="N370">
        <v>7.6756068E-3</v>
      </c>
      <c r="O370">
        <v>2.2988506000000001E-3</v>
      </c>
      <c r="P370">
        <v>3.9846743000000002E-3</v>
      </c>
      <c r="Q370">
        <v>5.2362709999999998E-3</v>
      </c>
      <c r="R370">
        <v>3.6270753000000001E-3</v>
      </c>
      <c r="S370">
        <v>6.5900385000000001E-3</v>
      </c>
      <c r="T370" s="1">
        <v>6.3856960000000006E-5</v>
      </c>
      <c r="U370">
        <v>2.6819921999999999E-3</v>
      </c>
    </row>
    <row r="371" spans="2:21" x14ac:dyDescent="0.3">
      <c r="B371">
        <v>2.7417777000000001E-2</v>
      </c>
      <c r="C371">
        <v>1.4024132999999999E-2</v>
      </c>
      <c r="D371">
        <v>1.3569639E-2</v>
      </c>
      <c r="E371">
        <v>6.0801079999999999E-3</v>
      </c>
      <c r="F371">
        <v>3.2721777000000001E-3</v>
      </c>
      <c r="G371">
        <v>5.1855039999999996E-3</v>
      </c>
      <c r="H371">
        <v>1.8479335999999999E-4</v>
      </c>
      <c r="I371">
        <v>7.0146929999999998E-3</v>
      </c>
      <c r="J371">
        <v>1.8582296999999999E-3</v>
      </c>
      <c r="M371">
        <v>7.8671780000000007E-3</v>
      </c>
      <c r="N371">
        <v>6.3729244000000004E-3</v>
      </c>
      <c r="O371">
        <v>9.8722859999999992E-3</v>
      </c>
      <c r="P371">
        <v>2.0051086E-3</v>
      </c>
      <c r="Q371">
        <v>1.7113666E-3</v>
      </c>
      <c r="R371">
        <v>8.6206900000000003E-3</v>
      </c>
      <c r="S371">
        <v>3.4610473000000002E-3</v>
      </c>
      <c r="T371">
        <v>9.3103449999999994E-3</v>
      </c>
      <c r="U371">
        <v>3.0012770000000001E-3</v>
      </c>
    </row>
    <row r="372" spans="2:21" x14ac:dyDescent="0.3">
      <c r="B372">
        <v>-9.9498669999999994E-3</v>
      </c>
      <c r="C372">
        <v>8.3833734999999999E-4</v>
      </c>
      <c r="D372">
        <v>-4.891133E-4</v>
      </c>
      <c r="E372">
        <v>-6.4261159999999999E-3</v>
      </c>
      <c r="F372">
        <v>-2.7481057000000001E-3</v>
      </c>
      <c r="G372">
        <v>-3.5972999999999999E-3</v>
      </c>
      <c r="H372">
        <v>7.3185456000000003E-3</v>
      </c>
      <c r="I372">
        <v>5.3744209999999999E-3</v>
      </c>
      <c r="J372">
        <v>5.0447206000000001E-3</v>
      </c>
      <c r="M372">
        <v>6.2452107999999996E-3</v>
      </c>
      <c r="N372">
        <v>7.4968073E-3</v>
      </c>
      <c r="O372">
        <v>6.7177519999999996E-3</v>
      </c>
      <c r="P372">
        <v>5.4789273999999999E-3</v>
      </c>
      <c r="Q372">
        <v>8.7994900000000001E-3</v>
      </c>
      <c r="R372">
        <v>7.5351214E-4</v>
      </c>
      <c r="S372">
        <v>8.2375480000000008E-3</v>
      </c>
      <c r="T372">
        <v>4.9808430000000004E-3</v>
      </c>
      <c r="U372">
        <v>4.827586E-3</v>
      </c>
    </row>
    <row r="373" spans="2:21" x14ac:dyDescent="0.3">
      <c r="B373">
        <v>1.1954095E-2</v>
      </c>
      <c r="C373">
        <v>9.3626460000000005E-3</v>
      </c>
      <c r="D373">
        <v>2.3927449999999999E-3</v>
      </c>
      <c r="E373">
        <v>-5.6269670000000003E-4</v>
      </c>
      <c r="F373">
        <v>8.1491509999999997E-4</v>
      </c>
      <c r="G373">
        <v>1.9268058E-3</v>
      </c>
      <c r="H373">
        <v>5.3954218000000003E-3</v>
      </c>
      <c r="I373">
        <v>1.3715163E-3</v>
      </c>
      <c r="J373">
        <v>6.1949406999999999E-4</v>
      </c>
      <c r="M373">
        <v>6.2707537000000002E-3</v>
      </c>
      <c r="N373">
        <v>9.8339719999999999E-3</v>
      </c>
      <c r="O373">
        <v>6.1047254000000002E-3</v>
      </c>
      <c r="P373">
        <v>4.9425290000000002E-3</v>
      </c>
      <c r="Q373">
        <v>6.6666670000000003E-3</v>
      </c>
      <c r="R373">
        <v>5.9003830000000004E-3</v>
      </c>
      <c r="S373">
        <v>7.7139210000000003E-3</v>
      </c>
      <c r="T373">
        <v>2.6053640000000002E-3</v>
      </c>
      <c r="U373">
        <v>1.2515963999999999E-3</v>
      </c>
    </row>
    <row r="374" spans="2:21" x14ac:dyDescent="0.3">
      <c r="B374">
        <v>-3.0674877E-2</v>
      </c>
      <c r="C374">
        <v>-2.7661120000000001E-2</v>
      </c>
      <c r="D374">
        <v>-2.0108165000000001E-2</v>
      </c>
      <c r="E374">
        <v>-5.2198770000000004E-3</v>
      </c>
      <c r="F374">
        <v>4.9747059999999997E-3</v>
      </c>
      <c r="G374">
        <v>1.5196294500000001E-2</v>
      </c>
      <c r="H374">
        <v>5.4646549999999997E-3</v>
      </c>
      <c r="I374">
        <v>6.289312E-3</v>
      </c>
      <c r="J374">
        <v>8.8732120000000001E-3</v>
      </c>
      <c r="M374">
        <v>6.7816092999999997E-3</v>
      </c>
      <c r="N374">
        <v>7.6500639999999998E-3</v>
      </c>
      <c r="O374">
        <v>8.2758620000000001E-3</v>
      </c>
      <c r="P374">
        <v>9.272031E-3</v>
      </c>
      <c r="Q374">
        <v>6.2324394999999999E-3</v>
      </c>
      <c r="R374">
        <v>9.8722859999999992E-3</v>
      </c>
      <c r="S374">
        <v>1.3537676000000001E-3</v>
      </c>
      <c r="T374">
        <v>4.1762450000000003E-3</v>
      </c>
      <c r="U374">
        <v>7.8927200000000006E-3</v>
      </c>
    </row>
    <row r="375" spans="2:21" x14ac:dyDescent="0.3">
      <c r="B375">
        <v>2.2142015000000001E-2</v>
      </c>
      <c r="C375">
        <v>1.7352836E-2</v>
      </c>
      <c r="D375">
        <v>7.5613577000000001E-3</v>
      </c>
      <c r="E375">
        <v>6.3706758000000004E-3</v>
      </c>
      <c r="F375">
        <v>-1.1790793000000001E-3</v>
      </c>
      <c r="G375">
        <v>-5.7620199999999996E-3</v>
      </c>
      <c r="H375">
        <v>-1.6254124E-4</v>
      </c>
      <c r="I375">
        <v>3.9703050000000004E-3</v>
      </c>
      <c r="J375">
        <v>5.5205454000000001E-3</v>
      </c>
      <c r="M375">
        <v>1.8773946000000001E-3</v>
      </c>
      <c r="N375">
        <v>9.7956569999999993E-3</v>
      </c>
      <c r="O375">
        <v>3.5376755999999999E-3</v>
      </c>
      <c r="P375">
        <v>6.194125E-3</v>
      </c>
      <c r="Q375">
        <v>2.9246488E-3</v>
      </c>
      <c r="R375">
        <v>1.0217113999999999E-3</v>
      </c>
      <c r="S375">
        <v>4.8403576999999998E-3</v>
      </c>
      <c r="T375">
        <v>7.0625799999999997E-3</v>
      </c>
      <c r="U375">
        <v>6.9476370000000004E-3</v>
      </c>
    </row>
    <row r="376" spans="2:21" x14ac:dyDescent="0.3">
      <c r="B376">
        <v>-1.2800954999999999E-3</v>
      </c>
      <c r="C376">
        <v>-2.037105E-3</v>
      </c>
      <c r="D376">
        <v>-3.8959404999999998E-3</v>
      </c>
      <c r="E376">
        <v>3.8607768000000001E-3</v>
      </c>
      <c r="F376">
        <v>-1.9340067000000001E-3</v>
      </c>
      <c r="G376">
        <v>4.7274659999999996E-3</v>
      </c>
      <c r="H376">
        <v>2.8212988000000001E-3</v>
      </c>
      <c r="I376">
        <v>2.1862949E-3</v>
      </c>
      <c r="J376">
        <v>5.8301749999999999E-3</v>
      </c>
      <c r="M376">
        <v>2.2988506000000001E-3</v>
      </c>
      <c r="N376">
        <v>2.7075352000000001E-3</v>
      </c>
      <c r="O376">
        <v>3.4482760000000001E-4</v>
      </c>
      <c r="P376">
        <v>8.2630910000000002E-3</v>
      </c>
      <c r="Q376">
        <v>1.8901661E-3</v>
      </c>
      <c r="R376">
        <v>7.0753509999999997E-3</v>
      </c>
      <c r="S376">
        <v>4.0868455999999997E-3</v>
      </c>
      <c r="T376">
        <v>2.9118773999999999E-3</v>
      </c>
      <c r="U376">
        <v>6.1813537000000003E-3</v>
      </c>
    </row>
    <row r="377" spans="2:21" x14ac:dyDescent="0.3">
      <c r="B377">
        <v>1.0967650000000001E-2</v>
      </c>
      <c r="C377">
        <v>8.4222110000000006E-3</v>
      </c>
      <c r="D377">
        <v>2.978601E-3</v>
      </c>
      <c r="E377">
        <v>-4.1126356999999997E-3</v>
      </c>
      <c r="F377">
        <v>-4.280285E-3</v>
      </c>
      <c r="G377">
        <v>9.1203080000000004E-4</v>
      </c>
      <c r="H377">
        <v>5.5960304999999998E-3</v>
      </c>
      <c r="I377">
        <v>-1.0693993000000001E-3</v>
      </c>
      <c r="J377">
        <v>7.3929853E-3</v>
      </c>
      <c r="M377">
        <v>3.1928479999999998E-4</v>
      </c>
      <c r="N377">
        <v>7.9821200000000005E-3</v>
      </c>
      <c r="O377">
        <v>8.4546619999999999E-3</v>
      </c>
      <c r="P377">
        <v>4.4955300000000002E-3</v>
      </c>
      <c r="Q377">
        <v>4.8786719999999997E-3</v>
      </c>
      <c r="R377">
        <v>6.8837804999999997E-3</v>
      </c>
      <c r="S377">
        <v>9.2081734999999998E-3</v>
      </c>
      <c r="T377">
        <v>7.9182630000000003E-4</v>
      </c>
      <c r="U377">
        <v>8.3014049999999995E-3</v>
      </c>
    </row>
    <row r="378" spans="2:21" x14ac:dyDescent="0.3">
      <c r="B378">
        <v>-1.3975895E-2</v>
      </c>
      <c r="C378">
        <v>9.0015866000000004E-4</v>
      </c>
      <c r="D378">
        <v>-4.0739565000000002E-4</v>
      </c>
      <c r="E378">
        <v>-2.6724578000000002E-4</v>
      </c>
      <c r="F378">
        <v>-4.6507240000000002E-3</v>
      </c>
      <c r="G378">
        <v>3.9928819999999997E-3</v>
      </c>
      <c r="H378">
        <v>3.1897326E-3</v>
      </c>
      <c r="I378">
        <v>7.4206619999999997E-3</v>
      </c>
      <c r="J378">
        <v>6.9920154999999996E-3</v>
      </c>
      <c r="M378">
        <v>9.0804590000000008E-3</v>
      </c>
      <c r="N378">
        <v>9.9233715E-3</v>
      </c>
      <c r="O378">
        <v>7.0114940000000001E-3</v>
      </c>
      <c r="P378">
        <v>9.3486590000000005E-3</v>
      </c>
      <c r="Q378">
        <v>3.7931034000000001E-3</v>
      </c>
      <c r="R378">
        <v>6.0791825000000004E-3</v>
      </c>
      <c r="S378">
        <v>2.8352490000000002E-3</v>
      </c>
      <c r="T378">
        <v>6.6794380000000002E-3</v>
      </c>
      <c r="U378">
        <v>6.7049809999999996E-3</v>
      </c>
    </row>
    <row r="379" spans="2:21" x14ac:dyDescent="0.3">
      <c r="B379">
        <v>4.7301278000000002E-2</v>
      </c>
      <c r="C379">
        <v>1.9330983999999999E-2</v>
      </c>
      <c r="D379">
        <v>2.0313332E-2</v>
      </c>
      <c r="E379">
        <v>2.0336765999999999E-2</v>
      </c>
      <c r="F379">
        <v>1.6234907999999999E-2</v>
      </c>
      <c r="G379">
        <v>-8.277146E-4</v>
      </c>
      <c r="H379">
        <v>-3.0410569999999998E-3</v>
      </c>
      <c r="I379">
        <v>4.1100955999999996E-3</v>
      </c>
      <c r="J379">
        <v>7.7933780000000001E-3</v>
      </c>
      <c r="M379">
        <v>8.0970629999999998E-3</v>
      </c>
      <c r="N379">
        <v>2.8224776000000001E-3</v>
      </c>
      <c r="O379">
        <v>7.9438059999999994E-3</v>
      </c>
      <c r="P379">
        <v>7.0370370000000003E-3</v>
      </c>
      <c r="Q379">
        <v>8.8505744999999997E-3</v>
      </c>
      <c r="R379">
        <v>3.320562E-3</v>
      </c>
      <c r="S379">
        <v>2.3116220000000002E-3</v>
      </c>
      <c r="T379">
        <v>8.5185190000000004E-3</v>
      </c>
      <c r="U379">
        <v>0.01</v>
      </c>
    </row>
    <row r="380" spans="2:21" x14ac:dyDescent="0.3">
      <c r="B380">
        <v>-2.3626755E-3</v>
      </c>
      <c r="C380">
        <v>-5.0371564000000002E-3</v>
      </c>
      <c r="D380">
        <v>1.7400243000000001E-3</v>
      </c>
      <c r="E380">
        <v>-3.4858289000000002E-3</v>
      </c>
      <c r="F380">
        <v>3.8314519999999999E-3</v>
      </c>
      <c r="G380">
        <v>5.3038154999999997E-3</v>
      </c>
      <c r="H380">
        <v>6.1570000000000001E-3</v>
      </c>
      <c r="I380">
        <v>1.7176719999999999E-3</v>
      </c>
      <c r="J380">
        <v>6.6282203999999999E-3</v>
      </c>
      <c r="M380">
        <v>6.1685825000000003E-3</v>
      </c>
      <c r="N380">
        <v>3.6909324000000002E-3</v>
      </c>
      <c r="O380">
        <v>9.2975729999999999E-3</v>
      </c>
      <c r="P380">
        <v>1.0727969999999999E-3</v>
      </c>
      <c r="Q380">
        <v>5.5427840000000003E-3</v>
      </c>
      <c r="R380">
        <v>5.4533845000000001E-3</v>
      </c>
      <c r="S380">
        <v>6.0664113000000004E-3</v>
      </c>
      <c r="T380">
        <v>1.7879949000000001E-3</v>
      </c>
      <c r="U380">
        <v>6.6922092999999998E-3</v>
      </c>
    </row>
    <row r="381" spans="2:21" x14ac:dyDescent="0.3">
      <c r="B381">
        <v>1.2608451999999999E-2</v>
      </c>
      <c r="C381">
        <v>9.4275780000000007E-3</v>
      </c>
      <c r="D381">
        <v>1.8416054E-3</v>
      </c>
      <c r="E381">
        <v>1.2085558999999999E-3</v>
      </c>
      <c r="F381">
        <v>-1.352379E-4</v>
      </c>
      <c r="G381">
        <v>-2.1641684999999999E-3</v>
      </c>
      <c r="H381">
        <v>-1.4626286999999999E-3</v>
      </c>
      <c r="I381">
        <v>5.3223753000000004E-3</v>
      </c>
      <c r="J381">
        <v>9.6794049999999999E-4</v>
      </c>
      <c r="M381">
        <v>4.1379310000000001E-3</v>
      </c>
      <c r="N381">
        <v>8.0076620000000005E-3</v>
      </c>
      <c r="O381">
        <v>2.3627076000000001E-3</v>
      </c>
      <c r="P381">
        <v>2.2477650000000001E-3</v>
      </c>
      <c r="Q381">
        <v>1.8135377000000001E-3</v>
      </c>
      <c r="R381">
        <v>8.9399743999999998E-4</v>
      </c>
      <c r="S381">
        <v>8.1736910000000001E-4</v>
      </c>
      <c r="T381">
        <v>6.7432949999999998E-3</v>
      </c>
      <c r="U381">
        <v>1.6475095999999999E-3</v>
      </c>
    </row>
    <row r="382" spans="2:21" x14ac:dyDescent="0.3">
      <c r="B382">
        <v>-1.9686351999999999E-3</v>
      </c>
      <c r="C382">
        <v>5.2882229999999999E-3</v>
      </c>
      <c r="D382">
        <v>-2.2859334000000001E-3</v>
      </c>
      <c r="E382">
        <v>-3.7397933000000001E-4</v>
      </c>
      <c r="F382">
        <v>1.9462085E-4</v>
      </c>
      <c r="G382">
        <v>4.6351409999999997E-3</v>
      </c>
      <c r="H382">
        <v>4.3368356999999997E-4</v>
      </c>
      <c r="I382">
        <v>3.9204395999999997E-3</v>
      </c>
      <c r="J382">
        <v>5.9708890000000001E-3</v>
      </c>
      <c r="M382" s="1">
        <v>8.939974E-5</v>
      </c>
      <c r="N382">
        <v>5.2362709999999998E-3</v>
      </c>
      <c r="O382">
        <v>2.4265644999999999E-4</v>
      </c>
      <c r="P382">
        <v>4.8531290000000003E-3</v>
      </c>
      <c r="Q382">
        <v>6.1685825000000003E-3</v>
      </c>
      <c r="R382">
        <v>8.0587479999999993E-3</v>
      </c>
      <c r="S382">
        <v>1.8135377000000001E-3</v>
      </c>
      <c r="T382">
        <v>4.1251596999999996E-3</v>
      </c>
      <c r="U382">
        <v>6.0280969999999996E-3</v>
      </c>
    </row>
    <row r="383" spans="2:21" x14ac:dyDescent="0.3">
      <c r="B383">
        <v>2.4838015000000001E-3</v>
      </c>
      <c r="C383">
        <v>-1.8490309999999999E-3</v>
      </c>
      <c r="D383">
        <v>6.1050522999999996E-4</v>
      </c>
      <c r="E383">
        <v>-2.6608570000000002E-4</v>
      </c>
      <c r="F383">
        <v>-2.8560529999999999E-3</v>
      </c>
      <c r="G383">
        <v>1.7965806999999999E-3</v>
      </c>
      <c r="H383">
        <v>6.0029052999999999E-3</v>
      </c>
      <c r="I383">
        <v>7.4279667000000001E-3</v>
      </c>
      <c r="J383">
        <v>1.8088997999999999E-3</v>
      </c>
      <c r="M383">
        <v>5.8109835000000002E-3</v>
      </c>
      <c r="N383">
        <v>8.301405E-4</v>
      </c>
      <c r="O383">
        <v>5.0446995999999999E-3</v>
      </c>
      <c r="P383">
        <v>7.6756068E-3</v>
      </c>
      <c r="Q383">
        <v>5.4533845000000001E-3</v>
      </c>
      <c r="R383">
        <v>6.1430395999999996E-3</v>
      </c>
      <c r="S383">
        <v>7.8288630000000001E-3</v>
      </c>
      <c r="T383">
        <v>7.8671780000000007E-3</v>
      </c>
      <c r="U383">
        <v>1.954023E-3</v>
      </c>
    </row>
    <row r="384" spans="2:21" x14ac:dyDescent="0.3">
      <c r="B384">
        <v>-2.0030558E-2</v>
      </c>
      <c r="C384">
        <v>-1.6229685E-3</v>
      </c>
      <c r="D384">
        <v>-4.7298762999999997E-3</v>
      </c>
      <c r="E384">
        <v>-1.0494145E-2</v>
      </c>
      <c r="F384">
        <v>5.4673565000000002E-4</v>
      </c>
      <c r="G384">
        <v>-1.7988682000000001E-4</v>
      </c>
      <c r="H384">
        <v>9.702568E-3</v>
      </c>
      <c r="I384">
        <v>9.410369E-3</v>
      </c>
      <c r="J384">
        <v>5.7130004000000003E-3</v>
      </c>
      <c r="M384">
        <v>2.5031927999999998E-3</v>
      </c>
      <c r="N384">
        <v>7.0625799999999997E-3</v>
      </c>
      <c r="O384">
        <v>4.2017879999999997E-3</v>
      </c>
      <c r="P384">
        <v>6.1302684000000003E-4</v>
      </c>
      <c r="Q384">
        <v>9.8339719999999999E-3</v>
      </c>
      <c r="R384">
        <v>2.0306513000000002E-3</v>
      </c>
      <c r="S384">
        <v>9.2081734999999998E-3</v>
      </c>
      <c r="T384">
        <v>8.3397190000000006E-3</v>
      </c>
      <c r="U384">
        <v>5.2490419999999998E-3</v>
      </c>
    </row>
    <row r="385" spans="2:21" x14ac:dyDescent="0.3">
      <c r="B385">
        <v>1.1552435E-2</v>
      </c>
      <c r="C385">
        <v>8.3099820000000005E-3</v>
      </c>
      <c r="D385">
        <v>7.4195880000000004E-3</v>
      </c>
      <c r="E385">
        <v>1.4635862000000001E-3</v>
      </c>
      <c r="F385">
        <v>-1.6780920000000001E-4</v>
      </c>
      <c r="G385">
        <v>-4.5079956999999997E-3</v>
      </c>
      <c r="H385">
        <v>-2.6938244000000001E-4</v>
      </c>
      <c r="I385">
        <v>1.7683542E-3</v>
      </c>
      <c r="J385">
        <v>8.9196420000000002E-3</v>
      </c>
      <c r="M385">
        <v>6.411239E-3</v>
      </c>
      <c r="N385">
        <v>8.0076620000000005E-3</v>
      </c>
      <c r="O385">
        <v>8.5185190000000004E-3</v>
      </c>
      <c r="P385">
        <v>5.4406133000000001E-3</v>
      </c>
      <c r="Q385">
        <v>5.3895274E-3</v>
      </c>
      <c r="R385">
        <v>1.6602810000000001E-4</v>
      </c>
      <c r="S385">
        <v>2.5415071000000002E-3</v>
      </c>
      <c r="T385">
        <v>3.3588759999999998E-3</v>
      </c>
      <c r="U385">
        <v>9.6807149999999995E-3</v>
      </c>
    </row>
    <row r="386" spans="2:21" x14ac:dyDescent="0.3">
      <c r="B386">
        <v>-1.0004799E-2</v>
      </c>
      <c r="C386">
        <v>-7.0836158E-3</v>
      </c>
      <c r="D386">
        <v>-1.0541342E-3</v>
      </c>
      <c r="E386">
        <v>-5.8768900000000001E-3</v>
      </c>
      <c r="F386">
        <v>-1.0453483E-2</v>
      </c>
      <c r="G386">
        <v>-3.7215755000000001E-3</v>
      </c>
      <c r="H386">
        <v>6.1035029999999997E-3</v>
      </c>
      <c r="I386">
        <v>8.6610850000000007E-3</v>
      </c>
      <c r="J386">
        <v>8.7586980000000005E-3</v>
      </c>
      <c r="M386">
        <v>9.4380579999999992E-3</v>
      </c>
      <c r="N386">
        <v>3.0140485999999998E-3</v>
      </c>
      <c r="O386">
        <v>7.9054920000000001E-3</v>
      </c>
      <c r="P386">
        <v>7.1136652999999996E-3</v>
      </c>
      <c r="Q386">
        <v>1.3793104E-3</v>
      </c>
      <c r="R386">
        <v>2.0434226999999999E-4</v>
      </c>
      <c r="S386">
        <v>6.8071520000000003E-3</v>
      </c>
      <c r="T386">
        <v>8.4035759999999994E-3</v>
      </c>
      <c r="U386">
        <v>8.6206900000000003E-3</v>
      </c>
    </row>
    <row r="387" spans="2:21" x14ac:dyDescent="0.3">
      <c r="B387">
        <v>-2.4645025000000001E-2</v>
      </c>
      <c r="C387">
        <v>-2.2529001999999999E-2</v>
      </c>
      <c r="D387">
        <v>-1.6582685E-2</v>
      </c>
      <c r="E387">
        <v>-1.1484861000000001E-2</v>
      </c>
      <c r="F387">
        <v>3.3427804999999998E-3</v>
      </c>
      <c r="G387">
        <v>9.5190129999999998E-3</v>
      </c>
      <c r="H387">
        <v>3.1720483999999999E-3</v>
      </c>
      <c r="I387">
        <v>9.4393099999999994E-3</v>
      </c>
      <c r="J387">
        <v>8.0085969999999992E-3</v>
      </c>
      <c r="M387">
        <v>8.1609200000000003E-3</v>
      </c>
      <c r="N387">
        <v>7.5223497E-3</v>
      </c>
      <c r="O387">
        <v>7.3946359999999996E-3</v>
      </c>
      <c r="P387">
        <v>4.8659005999999996E-3</v>
      </c>
      <c r="Q387">
        <v>9.9489149999999991E-3</v>
      </c>
      <c r="R387">
        <v>7.9565769999999994E-3</v>
      </c>
      <c r="S387">
        <v>9.5785439999999998E-4</v>
      </c>
      <c r="T387">
        <v>8.1481479999999992E-3</v>
      </c>
      <c r="U387">
        <v>7.3690930000000002E-3</v>
      </c>
    </row>
    <row r="388" spans="2:21" x14ac:dyDescent="0.3">
      <c r="B388">
        <v>1.2176472000000001E-2</v>
      </c>
      <c r="C388">
        <v>8.0149369999999998E-3</v>
      </c>
      <c r="D388">
        <v>5.5616032000000001E-3</v>
      </c>
      <c r="E388">
        <v>8.3521640000000005E-3</v>
      </c>
      <c r="F388">
        <v>6.8435220000000003E-3</v>
      </c>
      <c r="G388" s="1">
        <v>6.1507970000000006E-5</v>
      </c>
      <c r="H388">
        <v>7.9142120000000003E-3</v>
      </c>
      <c r="I388">
        <v>7.8807010000000004E-3</v>
      </c>
      <c r="J388">
        <v>7.1279215999999999E-3</v>
      </c>
      <c r="M388">
        <v>2.120051E-3</v>
      </c>
      <c r="N388">
        <v>4.0485314000000003E-3</v>
      </c>
      <c r="O388">
        <v>3.1034483000000001E-3</v>
      </c>
      <c r="P388">
        <v>2.9374203000000002E-3</v>
      </c>
      <c r="Q388">
        <v>2.3754789000000002E-3</v>
      </c>
      <c r="R388">
        <v>4.7254152000000002E-4</v>
      </c>
      <c r="S388">
        <v>9.1826310000000001E-3</v>
      </c>
      <c r="T388">
        <v>9.1315449999999996E-3</v>
      </c>
      <c r="U388">
        <v>7.8033204E-3</v>
      </c>
    </row>
    <row r="389" spans="2:21" x14ac:dyDescent="0.3">
      <c r="B389">
        <v>-2.5411955999999999E-2</v>
      </c>
      <c r="C389">
        <v>-2.6556399000000001E-2</v>
      </c>
      <c r="D389">
        <v>-1.3416490999999999E-2</v>
      </c>
      <c r="E389">
        <v>-1.5964417000000002E-2</v>
      </c>
      <c r="F389">
        <v>1.3458191999999999E-3</v>
      </c>
      <c r="G389">
        <v>8.0474859999999995E-3</v>
      </c>
      <c r="H389">
        <v>7.8530730000000003E-3</v>
      </c>
      <c r="I389">
        <v>3.8963385999999998E-3</v>
      </c>
      <c r="J389">
        <v>3.1725074999999999E-3</v>
      </c>
      <c r="M389">
        <v>9.284802E-3</v>
      </c>
      <c r="N389">
        <v>1.5325670999999999E-3</v>
      </c>
      <c r="O389">
        <v>9.6934870000000006E-3</v>
      </c>
      <c r="P389">
        <v>8.9399743999999998E-4</v>
      </c>
      <c r="Q389">
        <v>9.2592590000000006E-3</v>
      </c>
      <c r="R389">
        <v>7.1519794999999999E-3</v>
      </c>
      <c r="S389">
        <v>5.734355E-3</v>
      </c>
      <c r="T389">
        <v>2.4776500000000001E-3</v>
      </c>
      <c r="U389">
        <v>2.5031927999999998E-3</v>
      </c>
    </row>
    <row r="390" spans="2:21" x14ac:dyDescent="0.3">
      <c r="B390">
        <v>-2.5404072999999999E-2</v>
      </c>
      <c r="C390">
        <v>-2.9400021000000002E-3</v>
      </c>
      <c r="D390">
        <v>-1.7387936E-3</v>
      </c>
      <c r="E390">
        <v>-3.6900806999999999E-3</v>
      </c>
      <c r="F390">
        <v>-3.3092475000000001E-3</v>
      </c>
      <c r="G390">
        <v>3.6776776000000001E-3</v>
      </c>
      <c r="H390">
        <v>3.3273451999999999E-3</v>
      </c>
      <c r="I390">
        <v>6.8770847000000001E-3</v>
      </c>
      <c r="J390">
        <v>9.5066030000000006E-3</v>
      </c>
      <c r="M390">
        <v>1.954023E-3</v>
      </c>
      <c r="N390">
        <v>9.272031E-3</v>
      </c>
      <c r="O390">
        <v>8.1353764999999995E-3</v>
      </c>
      <c r="P390">
        <v>8.5951469999999992E-3</v>
      </c>
      <c r="Q390">
        <v>7.1519794999999999E-3</v>
      </c>
      <c r="R390">
        <v>6.1302683E-3</v>
      </c>
      <c r="S390">
        <v>2.8607916999999999E-3</v>
      </c>
      <c r="T390">
        <v>5.951469E-3</v>
      </c>
      <c r="U390">
        <v>9.1187739999999996E-3</v>
      </c>
    </row>
    <row r="391" spans="2:21" x14ac:dyDescent="0.3">
      <c r="B391">
        <v>-1.9145655000000001E-2</v>
      </c>
      <c r="C391">
        <v>-1.0319701000000001E-2</v>
      </c>
      <c r="D391">
        <v>-6.3215266000000003E-3</v>
      </c>
      <c r="E391">
        <v>-6.1090470000000003E-3</v>
      </c>
      <c r="F391">
        <v>-5.8577560000000004E-3</v>
      </c>
      <c r="G391">
        <v>6.1403436000000004E-4</v>
      </c>
      <c r="H391">
        <v>3.4592837999999999E-3</v>
      </c>
      <c r="I391">
        <v>1.0647129E-2</v>
      </c>
      <c r="J391">
        <v>8.9563709999999994E-3</v>
      </c>
      <c r="M391">
        <v>6.7816092999999997E-3</v>
      </c>
      <c r="N391">
        <v>4.5466157999999998E-3</v>
      </c>
      <c r="O391">
        <v>5.2490419999999998E-3</v>
      </c>
      <c r="P391">
        <v>4.8020435000000004E-3</v>
      </c>
      <c r="Q391">
        <v>1.6091954E-3</v>
      </c>
      <c r="R391">
        <v>1.4687101000000001E-3</v>
      </c>
      <c r="S391">
        <v>2.5031927999999998E-3</v>
      </c>
      <c r="T391">
        <v>9.7701149999999994E-3</v>
      </c>
      <c r="U391">
        <v>8.5951469999999992E-3</v>
      </c>
    </row>
    <row r="392" spans="2:21" x14ac:dyDescent="0.3">
      <c r="B392">
        <v>1.5771838E-2</v>
      </c>
      <c r="C392">
        <v>1.2257189999999999E-2</v>
      </c>
      <c r="D392">
        <v>-1.0868462999999999E-3</v>
      </c>
      <c r="E392">
        <v>-3.8309774999999999E-3</v>
      </c>
      <c r="F392">
        <v>1.4865695E-3</v>
      </c>
      <c r="G392">
        <v>5.7422265E-4</v>
      </c>
      <c r="H392">
        <v>-7.2800700000000002E-4</v>
      </c>
      <c r="I392">
        <v>3.2155856000000002E-3</v>
      </c>
      <c r="J392">
        <v>4.4393289999999997E-3</v>
      </c>
      <c r="M392">
        <v>2.1711367E-3</v>
      </c>
      <c r="N392">
        <v>9.7062580000000006E-3</v>
      </c>
      <c r="O392">
        <v>2.7330778999999999E-3</v>
      </c>
      <c r="P392">
        <v>3.3461046000000001E-3</v>
      </c>
      <c r="Q392">
        <v>9.3486590000000005E-3</v>
      </c>
      <c r="R392">
        <v>5.951469E-3</v>
      </c>
      <c r="S392">
        <v>2.8097061E-3</v>
      </c>
      <c r="T392">
        <v>4.9297569999999999E-3</v>
      </c>
      <c r="U392">
        <v>5.4022986E-3</v>
      </c>
    </row>
    <row r="393" spans="2:21" x14ac:dyDescent="0.3">
      <c r="B393">
        <v>7.7341874000000001E-3</v>
      </c>
      <c r="C393">
        <v>4.7986573000000001E-3</v>
      </c>
      <c r="D393">
        <v>4.1356552000000003E-3</v>
      </c>
      <c r="E393">
        <v>-2.8566234000000001E-3</v>
      </c>
      <c r="F393">
        <v>-6.8073350000000003E-3</v>
      </c>
      <c r="G393">
        <v>-1.1564208000000001E-3</v>
      </c>
      <c r="H393">
        <v>-2.8629270000000002E-4</v>
      </c>
      <c r="I393">
        <v>1.1427287E-3</v>
      </c>
      <c r="J393">
        <v>9.5396827000000003E-4</v>
      </c>
      <c r="M393">
        <v>6.7432949999999998E-3</v>
      </c>
      <c r="N393">
        <v>5.9770112999999996E-3</v>
      </c>
      <c r="O393">
        <v>8.0204344999999996E-3</v>
      </c>
      <c r="P393">
        <v>3.614304E-3</v>
      </c>
      <c r="Q393">
        <v>5.1085569999999997E-4</v>
      </c>
      <c r="R393">
        <v>3.0395912E-3</v>
      </c>
      <c r="S393">
        <v>1.7879949000000001E-3</v>
      </c>
      <c r="T393">
        <v>2.0561942E-3</v>
      </c>
      <c r="U393">
        <v>1.5070242999999999E-3</v>
      </c>
    </row>
    <row r="394" spans="2:21" x14ac:dyDescent="0.3">
      <c r="B394">
        <v>-1.5499917E-2</v>
      </c>
      <c r="C394">
        <v>-2.6102234000000002E-3</v>
      </c>
      <c r="D394">
        <v>-9.1617499999999998E-3</v>
      </c>
      <c r="E394">
        <v>-7.4617219999999996E-3</v>
      </c>
      <c r="F394" s="1">
        <v>-9.3870760000000007E-5</v>
      </c>
      <c r="G394">
        <v>4.0774970000000002E-3</v>
      </c>
      <c r="H394">
        <v>1.9456717E-3</v>
      </c>
      <c r="I394">
        <v>8.1582489999999994E-3</v>
      </c>
      <c r="J394">
        <v>2.0232280000000002E-3</v>
      </c>
      <c r="M394">
        <v>2.796935E-3</v>
      </c>
      <c r="N394">
        <v>8.3141759999999995E-3</v>
      </c>
      <c r="O394">
        <v>3.1928479999999998E-4</v>
      </c>
      <c r="P394">
        <v>3.0906769E-3</v>
      </c>
      <c r="Q394">
        <v>8.1098339999999998E-3</v>
      </c>
      <c r="R394">
        <v>6.1430395999999996E-3</v>
      </c>
      <c r="S394">
        <v>1.8773946000000001E-3</v>
      </c>
      <c r="T394">
        <v>7.6245210000000004E-3</v>
      </c>
      <c r="U394">
        <v>1.7624521000000001E-3</v>
      </c>
    </row>
    <row r="395" spans="2:21" x14ac:dyDescent="0.3">
      <c r="B395">
        <v>3.3719257999999998E-3</v>
      </c>
      <c r="C395">
        <v>4.0884414000000001E-3</v>
      </c>
      <c r="D395">
        <v>-2.6914628999999998E-3</v>
      </c>
      <c r="E395">
        <v>-9.0259969999999991E-3</v>
      </c>
      <c r="F395">
        <v>-6.2511839999999999E-3</v>
      </c>
      <c r="G395">
        <v>4.7566170000000003E-3</v>
      </c>
      <c r="H395">
        <v>-5.2753839999999995E-4</v>
      </c>
      <c r="I395">
        <v>1.2053506E-3</v>
      </c>
      <c r="J395">
        <v>1.7118827000000001E-3</v>
      </c>
      <c r="M395">
        <v>6.7177519999999996E-3</v>
      </c>
      <c r="N395">
        <v>7.8033204E-3</v>
      </c>
      <c r="O395">
        <v>3.1034483000000001E-3</v>
      </c>
      <c r="P395">
        <v>6.6411240000000004E-4</v>
      </c>
      <c r="Q395">
        <v>3.320562E-3</v>
      </c>
      <c r="R395">
        <v>9.3358880000000005E-3</v>
      </c>
      <c r="S395">
        <v>1.3665388999999999E-3</v>
      </c>
      <c r="T395">
        <v>1.4559387E-3</v>
      </c>
      <c r="U395">
        <v>1.7113666E-3</v>
      </c>
    </row>
    <row r="396" spans="2:21" x14ac:dyDescent="0.3">
      <c r="B396">
        <v>9.1437565000000004E-4</v>
      </c>
      <c r="C396">
        <v>4.7477003999999998E-3</v>
      </c>
      <c r="D396">
        <v>-1.1447401E-3</v>
      </c>
      <c r="E396">
        <v>-1.1240111999999999E-3</v>
      </c>
      <c r="F396">
        <v>-1.0131452000000001E-2</v>
      </c>
      <c r="G396">
        <v>-7.0720560000000002E-4</v>
      </c>
      <c r="H396">
        <v>6.9062877000000003E-3</v>
      </c>
      <c r="I396">
        <v>3.0396497E-3</v>
      </c>
      <c r="J396">
        <v>7.9576079999999997E-3</v>
      </c>
      <c r="M396">
        <v>7.1392082999999999E-3</v>
      </c>
      <c r="N396">
        <v>8.441891E-3</v>
      </c>
      <c r="O396">
        <v>4.2145589999999997E-3</v>
      </c>
      <c r="P396">
        <v>8.8761180000000005E-3</v>
      </c>
      <c r="Q396">
        <v>3.5759897000000001E-4</v>
      </c>
      <c r="R396">
        <v>4.4316729999999997E-3</v>
      </c>
      <c r="S396">
        <v>8.825032E-3</v>
      </c>
      <c r="T396">
        <v>3.2694764E-3</v>
      </c>
      <c r="U396">
        <v>7.9693490000000006E-3</v>
      </c>
    </row>
    <row r="397" spans="2:21" x14ac:dyDescent="0.3">
      <c r="B397">
        <v>-1.1774619E-2</v>
      </c>
      <c r="C397">
        <v>-9.0768089999999999E-3</v>
      </c>
      <c r="D397">
        <v>-5.4499960000000004E-3</v>
      </c>
      <c r="E397">
        <v>-8.717275E-3</v>
      </c>
      <c r="F397">
        <v>3.1965491E-3</v>
      </c>
      <c r="G397">
        <v>6.7849850000000003E-3</v>
      </c>
      <c r="H397">
        <v>4.5123654000000001E-3</v>
      </c>
      <c r="I397">
        <v>2.0632142999999999E-3</v>
      </c>
      <c r="J397">
        <v>6.4752100000000003E-3</v>
      </c>
      <c r="M397">
        <v>8.0204344999999996E-3</v>
      </c>
      <c r="N397">
        <v>6.8965516999999997E-3</v>
      </c>
      <c r="O397">
        <v>7.4329499999999998E-3</v>
      </c>
      <c r="P397">
        <v>1.7241379E-3</v>
      </c>
      <c r="Q397">
        <v>9.0932315E-3</v>
      </c>
      <c r="R397">
        <v>7.1902935999999997E-3</v>
      </c>
      <c r="S397">
        <v>3.7931034000000001E-3</v>
      </c>
      <c r="T397">
        <v>1.4303959E-3</v>
      </c>
      <c r="U397">
        <v>6.1558109999999997E-3</v>
      </c>
    </row>
    <row r="398" spans="2:21" x14ac:dyDescent="0.3">
      <c r="B398" s="1">
        <v>-5.0529150000000001E-5</v>
      </c>
      <c r="C398">
        <v>1.2430346000000001E-3</v>
      </c>
      <c r="D398">
        <v>-5.0186194000000003E-3</v>
      </c>
      <c r="E398">
        <v>-1.0138207E-2</v>
      </c>
      <c r="F398">
        <v>-7.4718780000000004E-3</v>
      </c>
      <c r="G398">
        <v>2.9811321000000001E-3</v>
      </c>
      <c r="H398">
        <v>6.6883094000000001E-3</v>
      </c>
      <c r="I398">
        <v>9.2197129999999992E-3</v>
      </c>
      <c r="J398">
        <v>6.3173229999999997E-3</v>
      </c>
      <c r="M398">
        <v>4.6743293999999998E-3</v>
      </c>
      <c r="N398">
        <v>3.9080460000000001E-3</v>
      </c>
      <c r="O398">
        <v>3.7037037000000001E-4</v>
      </c>
      <c r="P398">
        <v>1.1111110999999999E-3</v>
      </c>
      <c r="Q398">
        <v>4.3295019999999998E-3</v>
      </c>
      <c r="R398">
        <v>8.7100890000000007E-3</v>
      </c>
      <c r="S398">
        <v>8.9272029999999999E-3</v>
      </c>
      <c r="T398">
        <v>9.4380579999999992E-3</v>
      </c>
      <c r="U398">
        <v>6.2962959999999998E-3</v>
      </c>
    </row>
    <row r="399" spans="2:21" x14ac:dyDescent="0.3">
      <c r="B399" s="1">
        <v>-1.1148842000000001E-5</v>
      </c>
      <c r="C399">
        <v>3.2912693E-3</v>
      </c>
      <c r="D399">
        <v>3.1307356000000001E-3</v>
      </c>
      <c r="E399">
        <v>2.084284E-3</v>
      </c>
      <c r="F399">
        <v>7.542913E-3</v>
      </c>
      <c r="G399">
        <v>-7.3660610000000004E-4</v>
      </c>
      <c r="H399">
        <v>7.8350959999999997E-3</v>
      </c>
      <c r="I399">
        <v>5.9823085999999998E-3</v>
      </c>
      <c r="J399">
        <v>5.9749633000000003E-3</v>
      </c>
      <c r="M399">
        <v>5.8492976E-3</v>
      </c>
      <c r="N399">
        <v>6.1047254000000002E-3</v>
      </c>
      <c r="O399">
        <v>6.4623244000000003E-3</v>
      </c>
      <c r="P399">
        <v>5.1213283999999998E-3</v>
      </c>
      <c r="Q399">
        <v>0.01</v>
      </c>
      <c r="R399">
        <v>5.2362709999999996E-4</v>
      </c>
      <c r="S399">
        <v>8.2503190000000007E-3</v>
      </c>
      <c r="T399">
        <v>6.0919540000000001E-3</v>
      </c>
      <c r="U399">
        <v>6.0791825000000004E-3</v>
      </c>
    </row>
    <row r="400" spans="2:21" x14ac:dyDescent="0.3">
      <c r="B400">
        <v>8.2377049999999997E-3</v>
      </c>
      <c r="C400">
        <v>7.1446416000000004E-3</v>
      </c>
      <c r="D400">
        <v>4.3540853000000003E-3</v>
      </c>
      <c r="E400">
        <v>-4.7975479999999996E-3</v>
      </c>
      <c r="F400">
        <v>1.6541648999999999E-3</v>
      </c>
      <c r="G400">
        <v>5.768296E-3</v>
      </c>
      <c r="H400">
        <v>4.6337232999999999E-3</v>
      </c>
      <c r="I400">
        <v>3.0505444999999998E-3</v>
      </c>
      <c r="J400">
        <v>9.5106300000000008E-3</v>
      </c>
      <c r="M400">
        <v>8.8122610000000001E-3</v>
      </c>
      <c r="N400">
        <v>8.6845470000000008E-3</v>
      </c>
      <c r="O400">
        <v>6.6666670000000003E-3</v>
      </c>
      <c r="P400">
        <v>1.2771392000000001E-4</v>
      </c>
      <c r="Q400">
        <v>7.3946359999999996E-3</v>
      </c>
      <c r="R400">
        <v>9.4891439999999997E-3</v>
      </c>
      <c r="S400">
        <v>6.5517240000000001E-3</v>
      </c>
      <c r="T400">
        <v>3.8569605000000002E-3</v>
      </c>
      <c r="U400">
        <v>9.8595139999999998E-3</v>
      </c>
    </row>
    <row r="401" spans="2:21" x14ac:dyDescent="0.3">
      <c r="B401">
        <v>4.737686E-2</v>
      </c>
      <c r="C401">
        <v>2.5557318999999998E-2</v>
      </c>
      <c r="D401">
        <v>1.555606E-2</v>
      </c>
      <c r="E401">
        <v>1.7577143E-2</v>
      </c>
      <c r="F401">
        <v>1.4735148999999999E-2</v>
      </c>
      <c r="G401">
        <v>-1.0597148000000001E-3</v>
      </c>
      <c r="H401">
        <v>-4.118406E-4</v>
      </c>
      <c r="I401">
        <v>3.8578990000000001E-3</v>
      </c>
      <c r="J401">
        <v>2.8328849999999998E-3</v>
      </c>
      <c r="M401">
        <v>6.5772670000000004E-3</v>
      </c>
      <c r="N401">
        <v>7.7139210000000003E-3</v>
      </c>
      <c r="O401">
        <v>2.3882502999999999E-3</v>
      </c>
      <c r="P401">
        <v>2.2605364000000002E-3</v>
      </c>
      <c r="Q401">
        <v>5.1468709999999999E-3</v>
      </c>
      <c r="R401">
        <v>2.1455939999999998E-3</v>
      </c>
      <c r="S401">
        <v>4.5593869999999998E-3</v>
      </c>
      <c r="T401">
        <v>8.1864620000000003E-3</v>
      </c>
      <c r="U401">
        <v>5.0191569999999998E-3</v>
      </c>
    </row>
    <row r="402" spans="2:21" x14ac:dyDescent="0.3">
      <c r="B402">
        <v>-2.2826220000000001E-2</v>
      </c>
      <c r="C402">
        <v>-1.7073398E-2</v>
      </c>
      <c r="D402">
        <v>-1.024742E-2</v>
      </c>
      <c r="E402">
        <v>-8.1794390000000002E-3</v>
      </c>
      <c r="F402">
        <v>-7.2189146999999997E-4</v>
      </c>
      <c r="G402">
        <v>9.1883859999999998E-3</v>
      </c>
      <c r="H402">
        <v>9.2817049999999995E-3</v>
      </c>
      <c r="I402">
        <v>4.0748357000000004E-3</v>
      </c>
      <c r="J402">
        <v>4.4977823000000002E-3</v>
      </c>
      <c r="M402">
        <v>2.1711366E-4</v>
      </c>
      <c r="N402">
        <v>6.5006385999999998E-3</v>
      </c>
      <c r="O402">
        <v>9.1570890000000002E-3</v>
      </c>
      <c r="P402">
        <v>5.2107280000000004E-3</v>
      </c>
      <c r="Q402">
        <v>4.9297569999999999E-3</v>
      </c>
      <c r="R402">
        <v>8.6462320000000002E-3</v>
      </c>
      <c r="S402">
        <v>8.1098339999999998E-3</v>
      </c>
      <c r="T402">
        <v>3.3844188E-3</v>
      </c>
      <c r="U402">
        <v>4.1251596999999996E-3</v>
      </c>
    </row>
    <row r="403" spans="2:21" x14ac:dyDescent="0.3">
      <c r="B403">
        <v>-1.5955130000000001E-2</v>
      </c>
      <c r="C403">
        <v>-1.1618224E-2</v>
      </c>
      <c r="D403">
        <v>-6.7403764000000003E-3</v>
      </c>
      <c r="E403">
        <v>-4.4683989999999996E-3</v>
      </c>
      <c r="F403">
        <v>1.8256743000000001E-3</v>
      </c>
      <c r="G403">
        <v>5.4113575999999997E-3</v>
      </c>
      <c r="H403">
        <v>4.9659680000000003E-3</v>
      </c>
      <c r="I403">
        <v>1.0039462000000001E-2</v>
      </c>
      <c r="J403">
        <v>5.9645395000000002E-3</v>
      </c>
      <c r="M403">
        <v>6.2835249999999999E-3</v>
      </c>
      <c r="N403">
        <v>2.0945083999999998E-3</v>
      </c>
      <c r="O403">
        <v>4.6615579999999997E-3</v>
      </c>
      <c r="P403">
        <v>6.6028097999999997E-3</v>
      </c>
      <c r="Q403">
        <v>9.6551720000000001E-3</v>
      </c>
      <c r="R403">
        <v>6.871009E-3</v>
      </c>
      <c r="S403">
        <v>4.4699869999999999E-3</v>
      </c>
      <c r="T403">
        <v>9.3614300000000004E-3</v>
      </c>
      <c r="U403">
        <v>5.6704980000000004E-3</v>
      </c>
    </row>
    <row r="404" spans="2:21" x14ac:dyDescent="0.3">
      <c r="B404">
        <v>8.5584460000000008E-3</v>
      </c>
      <c r="C404">
        <v>3.8959538E-3</v>
      </c>
      <c r="D404">
        <v>3.1426337E-3</v>
      </c>
      <c r="E404">
        <v>5.0624210000000001E-3</v>
      </c>
      <c r="F404">
        <v>-1.0835346E-4</v>
      </c>
      <c r="G404">
        <v>2.3839856000000001E-3</v>
      </c>
      <c r="H404">
        <v>2.8036150000000002E-3</v>
      </c>
      <c r="I404">
        <v>1.9367739E-3</v>
      </c>
      <c r="J404">
        <v>9.9525929999999996E-4</v>
      </c>
      <c r="M404">
        <v>3.4227331999999999E-3</v>
      </c>
      <c r="N404">
        <v>3.6270753000000001E-3</v>
      </c>
      <c r="O404">
        <v>4.4444445999999999E-3</v>
      </c>
      <c r="P404">
        <v>5.3895274E-3</v>
      </c>
      <c r="Q404">
        <v>4.7254152000000002E-4</v>
      </c>
      <c r="R404">
        <v>4.597701E-3</v>
      </c>
      <c r="S404">
        <v>4.5593869999999998E-3</v>
      </c>
      <c r="T404">
        <v>3.1417624999999999E-3</v>
      </c>
      <c r="U404">
        <v>1.6091954E-3</v>
      </c>
    </row>
    <row r="405" spans="2:21" x14ac:dyDescent="0.3">
      <c r="B405">
        <v>1.424069E-2</v>
      </c>
      <c r="C405">
        <v>1.1465253E-2</v>
      </c>
      <c r="D405">
        <v>1.0600219000000001E-3</v>
      </c>
      <c r="E405">
        <v>5.888351E-3</v>
      </c>
      <c r="F405">
        <v>3.6147973E-3</v>
      </c>
      <c r="G405">
        <v>4.9340009999999999E-4</v>
      </c>
      <c r="H405">
        <v>8.4096146999999995E-4</v>
      </c>
      <c r="I405">
        <v>2.5501476999999998E-3</v>
      </c>
      <c r="J405">
        <v>5.480029E-3</v>
      </c>
      <c r="M405" s="1">
        <v>8.939974E-5</v>
      </c>
      <c r="N405">
        <v>9.3486590000000005E-3</v>
      </c>
      <c r="O405">
        <v>2.1072795999999999E-3</v>
      </c>
      <c r="P405">
        <v>7.8544059999999995E-3</v>
      </c>
      <c r="Q405">
        <v>6.6666670000000003E-3</v>
      </c>
      <c r="R405">
        <v>4.597701E-3</v>
      </c>
      <c r="S405">
        <v>3.844189E-3</v>
      </c>
      <c r="T405">
        <v>4.4699869999999999E-3</v>
      </c>
      <c r="U405">
        <v>6.411239E-3</v>
      </c>
    </row>
    <row r="406" spans="2:21" x14ac:dyDescent="0.3">
      <c r="B406">
        <v>-9.2618579999999995E-3</v>
      </c>
      <c r="C406">
        <v>2.3834794000000001E-3</v>
      </c>
      <c r="D406">
        <v>-2.4172540000000002E-3</v>
      </c>
      <c r="E406">
        <v>-6.2537490000000003E-3</v>
      </c>
      <c r="F406">
        <v>-2.0689187000000001E-3</v>
      </c>
      <c r="G406">
        <v>1.4744106E-3</v>
      </c>
      <c r="H406">
        <v>7.4116047000000003E-3</v>
      </c>
      <c r="I406">
        <v>4.3484029999999998E-3</v>
      </c>
      <c r="J406">
        <v>3.9634094999999999E-3</v>
      </c>
      <c r="M406">
        <v>3.8186462999999999E-3</v>
      </c>
      <c r="N406">
        <v>8.8122610000000001E-3</v>
      </c>
      <c r="O406">
        <v>4.3422733000000003E-3</v>
      </c>
      <c r="P406">
        <v>5.274585E-3</v>
      </c>
      <c r="Q406">
        <v>9.1826310000000001E-3</v>
      </c>
      <c r="R406">
        <v>5.9770112999999996E-3</v>
      </c>
      <c r="S406">
        <v>8.6717749999999996E-3</v>
      </c>
      <c r="T406">
        <v>4.2656450000000002E-3</v>
      </c>
      <c r="U406">
        <v>3.8697319999999999E-3</v>
      </c>
    </row>
    <row r="407" spans="2:21" x14ac:dyDescent="0.3">
      <c r="B407">
        <v>-3.6259270000000003E-2</v>
      </c>
      <c r="C407">
        <v>-2.9034922000000001E-2</v>
      </c>
      <c r="D407">
        <v>-2.8173875000000001E-2</v>
      </c>
      <c r="E407">
        <v>-1.1321289E-2</v>
      </c>
      <c r="F407">
        <v>4.129158E-3</v>
      </c>
      <c r="G407">
        <v>5.3727999999999996E-3</v>
      </c>
      <c r="H407">
        <v>1.1375811E-2</v>
      </c>
      <c r="I407">
        <v>3.0371526000000002E-3</v>
      </c>
      <c r="J407">
        <v>7.2778809999999999E-3</v>
      </c>
      <c r="M407">
        <v>5.5938699999999999E-3</v>
      </c>
      <c r="N407">
        <v>8.0076620000000005E-3</v>
      </c>
      <c r="O407">
        <v>1.1238825E-3</v>
      </c>
      <c r="P407">
        <v>4.5721579999999998E-3</v>
      </c>
      <c r="Q407">
        <v>6.7816092999999997E-3</v>
      </c>
      <c r="R407">
        <v>3.0651342000000001E-4</v>
      </c>
      <c r="S407">
        <v>7.1264366000000001E-3</v>
      </c>
      <c r="T407">
        <v>8.301405E-4</v>
      </c>
      <c r="U407">
        <v>6.2707537000000002E-3</v>
      </c>
    </row>
    <row r="408" spans="2:21" x14ac:dyDescent="0.3">
      <c r="B408">
        <v>1.0580199E-3</v>
      </c>
      <c r="C408">
        <v>5.5388627000000001E-3</v>
      </c>
      <c r="D408">
        <v>1.6066337999999999E-3</v>
      </c>
      <c r="E408">
        <v>-1.9593264000000001E-3</v>
      </c>
      <c r="F408">
        <v>-4.5542610000000004E-3</v>
      </c>
      <c r="G408">
        <v>6.2719830000000001E-3</v>
      </c>
      <c r="H408">
        <v>7.2104544E-3</v>
      </c>
      <c r="I408">
        <v>7.1348109999999996E-3</v>
      </c>
      <c r="J408">
        <v>9.2250990000000005E-3</v>
      </c>
      <c r="M408">
        <v>9.5785439999999998E-4</v>
      </c>
      <c r="N408">
        <v>6.6538949999999999E-3</v>
      </c>
      <c r="O408">
        <v>4.8914429999999997E-3</v>
      </c>
      <c r="P408">
        <v>3.3077904999999999E-3</v>
      </c>
      <c r="Q408">
        <v>1.1238825E-3</v>
      </c>
      <c r="R408">
        <v>9.4252869999999992E-3</v>
      </c>
      <c r="S408">
        <v>8.8122610000000001E-3</v>
      </c>
      <c r="T408">
        <v>7.7394639999999997E-3</v>
      </c>
      <c r="U408">
        <v>9.5402300000000002E-3</v>
      </c>
    </row>
    <row r="409" spans="2:21" x14ac:dyDescent="0.3">
      <c r="B409">
        <v>8.8695909999999996E-3</v>
      </c>
      <c r="C409">
        <v>6.4762129999999998E-3</v>
      </c>
      <c r="D409">
        <v>1.6706887999999999E-4</v>
      </c>
      <c r="E409">
        <v>-2.3291077999999998E-3</v>
      </c>
      <c r="F409">
        <v>1.57894E-3</v>
      </c>
      <c r="G409">
        <v>6.1519328E-3</v>
      </c>
      <c r="H409">
        <v>1.8157149E-3</v>
      </c>
      <c r="I409">
        <v>6.0635164999999999E-4</v>
      </c>
      <c r="J409">
        <v>4.8754050000000002E-3</v>
      </c>
      <c r="M409">
        <v>7.0242654000000004E-4</v>
      </c>
      <c r="N409">
        <v>2.5542783999999998E-3</v>
      </c>
      <c r="O409">
        <v>1.1366538999999999E-3</v>
      </c>
      <c r="P409">
        <v>4.5977011999999998E-4</v>
      </c>
      <c r="Q409">
        <v>5.2490419999999998E-3</v>
      </c>
      <c r="R409">
        <v>9.5274590000000003E-3</v>
      </c>
      <c r="S409">
        <v>3.7547892000000002E-3</v>
      </c>
      <c r="T409">
        <v>1.2515963999999999E-3</v>
      </c>
      <c r="U409">
        <v>5.1213283999999998E-3</v>
      </c>
    </row>
    <row r="410" spans="2:21" x14ac:dyDescent="0.3">
      <c r="B410">
        <v>-2.6920053999999999E-2</v>
      </c>
      <c r="C410">
        <v>-2.0584246E-2</v>
      </c>
      <c r="D410">
        <v>-1.9433893000000001E-2</v>
      </c>
      <c r="E410">
        <v>-5.3671630000000003E-3</v>
      </c>
      <c r="F410">
        <v>-1.6387079E-3</v>
      </c>
      <c r="G410">
        <v>9.1307769999999996E-3</v>
      </c>
      <c r="H410">
        <v>9.5400390000000002E-3</v>
      </c>
      <c r="I410">
        <v>7.4059725999999996E-3</v>
      </c>
      <c r="J410">
        <v>7.6402943000000003E-3</v>
      </c>
      <c r="M410">
        <v>6.3473820000000004E-3</v>
      </c>
      <c r="N410">
        <v>4.5210729999999996E-3</v>
      </c>
      <c r="O410">
        <v>1.2771392000000001E-4</v>
      </c>
      <c r="P410">
        <v>8.3397190000000006E-3</v>
      </c>
      <c r="Q410">
        <v>4.4189015999999996E-3</v>
      </c>
      <c r="R410">
        <v>7.8033204E-3</v>
      </c>
      <c r="S410">
        <v>7.3563220000000002E-3</v>
      </c>
      <c r="T410">
        <v>6.0408683000000001E-3</v>
      </c>
      <c r="U410">
        <v>7.0242660000000004E-3</v>
      </c>
    </row>
    <row r="411" spans="2:21" x14ac:dyDescent="0.3">
      <c r="B411">
        <v>2.3334615E-2</v>
      </c>
      <c r="C411">
        <v>7.7985344000000003E-3</v>
      </c>
      <c r="D411">
        <v>4.3435360000000003E-3</v>
      </c>
      <c r="E411">
        <v>1.0683236E-2</v>
      </c>
      <c r="F411">
        <v>6.3317152999999996E-3</v>
      </c>
      <c r="G411">
        <v>-1.9783915000000001E-3</v>
      </c>
      <c r="H411">
        <v>5.6197043000000002E-3</v>
      </c>
      <c r="I411">
        <v>2.3317144000000001E-3</v>
      </c>
      <c r="J411">
        <v>2.4201054999999998E-3</v>
      </c>
      <c r="M411">
        <v>3.7803322E-3</v>
      </c>
      <c r="N411">
        <v>1.0089399E-3</v>
      </c>
      <c r="O411">
        <v>4.8531289999999999E-4</v>
      </c>
      <c r="P411">
        <v>6.9604087999999998E-3</v>
      </c>
      <c r="Q411">
        <v>5.4661557000000001E-3</v>
      </c>
      <c r="R411">
        <v>2.0561942E-3</v>
      </c>
      <c r="S411">
        <v>9.3742019999999999E-3</v>
      </c>
      <c r="T411">
        <v>5.0446995999999999E-3</v>
      </c>
      <c r="U411">
        <v>3.7547892000000002E-3</v>
      </c>
    </row>
    <row r="412" spans="2:21" x14ac:dyDescent="0.3">
      <c r="B412">
        <v>-1.7736556000000001E-2</v>
      </c>
      <c r="C412">
        <v>-1.4241922000000001E-2</v>
      </c>
      <c r="D412">
        <v>-1.1312354E-2</v>
      </c>
      <c r="E412">
        <v>-5.3965276999999997E-3</v>
      </c>
      <c r="F412">
        <v>-2.3475834E-3</v>
      </c>
      <c r="G412">
        <v>2.2728266000000001E-3</v>
      </c>
      <c r="H412">
        <v>1.7910488E-3</v>
      </c>
      <c r="I412">
        <v>1.5469953999999999E-3</v>
      </c>
      <c r="J412">
        <v>3.2816174999999999E-3</v>
      </c>
      <c r="M412">
        <v>4.9042147999999999E-3</v>
      </c>
      <c r="N412">
        <v>2.3116220000000002E-3</v>
      </c>
      <c r="O412">
        <v>1.6985951E-3</v>
      </c>
      <c r="P412">
        <v>6.1302683E-3</v>
      </c>
      <c r="Q412">
        <v>4.9808430000000004E-3</v>
      </c>
      <c r="R412">
        <v>3.2567049999999999E-3</v>
      </c>
      <c r="S412">
        <v>1.1749681E-3</v>
      </c>
      <c r="T412">
        <v>8.9399743999999998E-4</v>
      </c>
      <c r="U412">
        <v>2.9629629999999999E-3</v>
      </c>
    </row>
    <row r="413" spans="2:21" x14ac:dyDescent="0.3">
      <c r="B413">
        <v>-2.7978893000000001E-2</v>
      </c>
      <c r="C413">
        <v>-8.7851249999999995E-3</v>
      </c>
      <c r="D413">
        <v>-1.314947E-2</v>
      </c>
      <c r="E413">
        <v>-4.4252392999999998E-3</v>
      </c>
      <c r="F413">
        <v>8.3873305000000005E-4</v>
      </c>
      <c r="G413">
        <v>8.6151730000000003E-3</v>
      </c>
      <c r="H413">
        <v>7.3388875000000003E-3</v>
      </c>
      <c r="I413">
        <v>1.0960655999999999E-2</v>
      </c>
      <c r="J413">
        <v>1.9486985E-3</v>
      </c>
      <c r="M413">
        <v>6.7560663000000003E-3</v>
      </c>
      <c r="N413">
        <v>9.6168580000000007E-3</v>
      </c>
      <c r="O413">
        <v>1.5708812E-3</v>
      </c>
      <c r="P413">
        <v>8.5440610000000004E-3</v>
      </c>
      <c r="Q413">
        <v>9.0166029999999998E-3</v>
      </c>
      <c r="R413">
        <v>8.5951469999999992E-3</v>
      </c>
      <c r="S413">
        <v>5.3512133000000002E-3</v>
      </c>
      <c r="T413">
        <v>9.3358880000000005E-3</v>
      </c>
      <c r="U413">
        <v>1.2643678E-3</v>
      </c>
    </row>
    <row r="414" spans="2:21" x14ac:dyDescent="0.3">
      <c r="B414">
        <v>1.3881822E-3</v>
      </c>
      <c r="C414">
        <v>1.0770714000000001E-2</v>
      </c>
      <c r="D414">
        <v>-1.0350088000000001E-3</v>
      </c>
      <c r="E414">
        <v>-7.1826579999999998E-3</v>
      </c>
      <c r="F414">
        <v>-7.4752467000000003E-3</v>
      </c>
      <c r="G414">
        <v>-2.8488580000000001E-3</v>
      </c>
      <c r="H414" s="1">
        <v>-2.0301406000000002E-5</v>
      </c>
      <c r="I414">
        <v>2.3237965000000001E-3</v>
      </c>
      <c r="J414">
        <v>8.8766629999999999E-3</v>
      </c>
      <c r="M414">
        <v>8.7867169999999994E-3</v>
      </c>
      <c r="N414">
        <v>9.6934870000000006E-3</v>
      </c>
      <c r="O414">
        <v>2.8097061999999998E-4</v>
      </c>
      <c r="P414">
        <v>1.8901661E-3</v>
      </c>
      <c r="Q414">
        <v>3.844189E-3</v>
      </c>
      <c r="R414">
        <v>2.4648786E-3</v>
      </c>
      <c r="S414">
        <v>1.6219667999999999E-3</v>
      </c>
      <c r="T414">
        <v>1.9667945000000002E-3</v>
      </c>
      <c r="U414">
        <v>8.6079180000000009E-3</v>
      </c>
    </row>
    <row r="415" spans="2:21" x14ac:dyDescent="0.3">
      <c r="B415">
        <v>-4.3037575000000002E-2</v>
      </c>
      <c r="C415">
        <v>-4.4637070000000001E-2</v>
      </c>
      <c r="D415">
        <v>-3.3803466999999997E-2</v>
      </c>
      <c r="E415">
        <v>-1.0196624E-2</v>
      </c>
      <c r="F415">
        <v>1.4375677999999999E-3</v>
      </c>
      <c r="G415">
        <v>1.1801865999999999E-2</v>
      </c>
      <c r="H415">
        <v>7.7168206000000003E-3</v>
      </c>
      <c r="I415">
        <v>6.1248704000000003E-3</v>
      </c>
      <c r="J415">
        <v>3.7073137000000001E-3</v>
      </c>
      <c r="M415">
        <v>2.1711367E-3</v>
      </c>
      <c r="N415">
        <v>1.4814814999999999E-3</v>
      </c>
      <c r="O415">
        <v>2.6819921999999999E-3</v>
      </c>
      <c r="P415">
        <v>8.2886330000000001E-3</v>
      </c>
      <c r="Q415">
        <v>2.7841634999999998E-3</v>
      </c>
      <c r="R415">
        <v>4.9169859999999999E-3</v>
      </c>
      <c r="S415">
        <v>2.6181353999999999E-3</v>
      </c>
      <c r="T415">
        <v>3.6398467999999998E-3</v>
      </c>
      <c r="U415">
        <v>2.5159641999999999E-3</v>
      </c>
    </row>
    <row r="416" spans="2:21" x14ac:dyDescent="0.3">
      <c r="B416">
        <v>4.0342219999999996E-3</v>
      </c>
      <c r="C416">
        <v>1.0833582E-2</v>
      </c>
      <c r="D416">
        <v>3.9169319999999997E-3</v>
      </c>
      <c r="E416">
        <v>3.2607514999999999E-4</v>
      </c>
      <c r="F416">
        <v>-1.6847310000000001E-3</v>
      </c>
      <c r="G416">
        <v>-2.5417916E-3</v>
      </c>
      <c r="H416">
        <v>2.775778E-3</v>
      </c>
      <c r="I416">
        <v>5.8664279999999999E-3</v>
      </c>
      <c r="J416">
        <v>4.1636544999999999E-3</v>
      </c>
      <c r="M416">
        <v>1.6730523000000001E-3</v>
      </c>
      <c r="N416">
        <v>7.7139210000000003E-3</v>
      </c>
      <c r="O416">
        <v>3.1928479999999999E-3</v>
      </c>
      <c r="P416">
        <v>2.5925925000000001E-3</v>
      </c>
      <c r="Q416">
        <v>2.4904215000000002E-3</v>
      </c>
      <c r="R416">
        <v>9.0676883999999997E-4</v>
      </c>
      <c r="S416">
        <v>4.5593869999999998E-3</v>
      </c>
      <c r="T416">
        <v>6.5261815000000004E-3</v>
      </c>
      <c r="U416">
        <v>4.4827586999999997E-3</v>
      </c>
    </row>
    <row r="417" spans="2:21" x14ac:dyDescent="0.3">
      <c r="B417">
        <v>2.6499814999999999E-2</v>
      </c>
      <c r="C417">
        <v>1.6011871E-2</v>
      </c>
      <c r="D417">
        <v>1.0492379E-2</v>
      </c>
      <c r="E417">
        <v>1.0910652999999999E-2</v>
      </c>
      <c r="F417">
        <v>1.4559991E-2</v>
      </c>
      <c r="G417">
        <v>3.2510146999999998E-3</v>
      </c>
      <c r="H417">
        <v>5.0408789999999998E-3</v>
      </c>
      <c r="I417">
        <v>2.3220241999999999E-3</v>
      </c>
      <c r="J417">
        <v>8.6580589999999992E-3</v>
      </c>
      <c r="M417">
        <v>3.9080460000000001E-3</v>
      </c>
      <c r="N417">
        <v>5.50447E-3</v>
      </c>
      <c r="O417">
        <v>3.614304E-3</v>
      </c>
      <c r="P417">
        <v>2.6309069E-3</v>
      </c>
      <c r="Q417">
        <v>9.5146870000000008E-3</v>
      </c>
      <c r="R417">
        <v>5.5427840000000003E-3</v>
      </c>
      <c r="S417">
        <v>8.0970629999999998E-3</v>
      </c>
      <c r="T417">
        <v>4.8531290000000003E-3</v>
      </c>
      <c r="U417">
        <v>9.9616860000000008E-3</v>
      </c>
    </row>
    <row r="418" spans="2:21" x14ac:dyDescent="0.3">
      <c r="B418">
        <v>-3.0449984999999999E-3</v>
      </c>
      <c r="C418">
        <v>1.5731919999999999E-4</v>
      </c>
      <c r="D418">
        <v>-1.0174178999999999E-3</v>
      </c>
      <c r="E418">
        <v>-6.3549720000000004E-3</v>
      </c>
      <c r="F418">
        <v>-6.6007319999999998E-3</v>
      </c>
      <c r="G418">
        <v>-3.3726345000000002E-4</v>
      </c>
      <c r="H418">
        <v>7.6080732999999996E-3</v>
      </c>
      <c r="I418">
        <v>6.1393699999999999E-3</v>
      </c>
      <c r="J418">
        <v>9.1104510000000003E-3</v>
      </c>
      <c r="M418">
        <v>6.6666670000000003E-3</v>
      </c>
      <c r="N418">
        <v>1.6730523000000001E-3</v>
      </c>
      <c r="O418">
        <v>2.3243932999999998E-3</v>
      </c>
      <c r="P418">
        <v>2.8480204999999999E-3</v>
      </c>
      <c r="Q418">
        <v>3.6909324000000002E-3</v>
      </c>
      <c r="R418">
        <v>4.2017879999999997E-3</v>
      </c>
      <c r="S418">
        <v>8.9016600000000005E-3</v>
      </c>
      <c r="T418">
        <v>5.8876120000000004E-3</v>
      </c>
      <c r="U418">
        <v>8.9399739999999998E-3</v>
      </c>
    </row>
    <row r="419" spans="2:21" x14ac:dyDescent="0.3">
      <c r="B419">
        <v>-7.0396970000000001E-3</v>
      </c>
      <c r="C419">
        <v>-4.3041612999999996E-3</v>
      </c>
      <c r="D419">
        <v>2.4407109999999999E-3</v>
      </c>
      <c r="E419">
        <v>-3.6521269999999998E-4</v>
      </c>
      <c r="F419">
        <v>-6.05595E-4</v>
      </c>
      <c r="G419">
        <v>-2.6595021999999999E-3</v>
      </c>
      <c r="H419">
        <v>6.1981683000000001E-3</v>
      </c>
      <c r="I419" s="1">
        <v>8.5224080000000001E-5</v>
      </c>
      <c r="J419">
        <v>3.2607585000000001E-3</v>
      </c>
      <c r="M419">
        <v>5.7726692999999999E-3</v>
      </c>
      <c r="N419">
        <v>1.7369092999999999E-3</v>
      </c>
      <c r="O419">
        <v>6.6922092999999998E-3</v>
      </c>
      <c r="P419">
        <v>6.5134099999999999E-3</v>
      </c>
      <c r="Q419">
        <v>6.2835249999999999E-3</v>
      </c>
      <c r="R419" s="1">
        <v>5.1085567999999997E-5</v>
      </c>
      <c r="S419">
        <v>6.9093230000000002E-3</v>
      </c>
      <c r="T419">
        <v>1.4048530999999999E-4</v>
      </c>
      <c r="U419">
        <v>3.2950192999999998E-3</v>
      </c>
    </row>
    <row r="420" spans="2:21" x14ac:dyDescent="0.3">
      <c r="B420">
        <v>2.2618626000000001E-3</v>
      </c>
      <c r="C420">
        <v>-7.5854367000000001E-4</v>
      </c>
      <c r="D420">
        <v>-5.2034463999999997E-3</v>
      </c>
      <c r="E420">
        <v>3.3912539999999998E-3</v>
      </c>
      <c r="F420">
        <v>8.5869410000000007E-3</v>
      </c>
      <c r="G420">
        <v>1.0088835000000001E-2</v>
      </c>
      <c r="H420">
        <v>2.8595681999999999E-3</v>
      </c>
      <c r="I420">
        <v>6.8565620000000001E-3</v>
      </c>
      <c r="J420" s="1">
        <v>-7.6430579999999998E-5</v>
      </c>
      <c r="M420">
        <v>9.0676880000000008E-3</v>
      </c>
      <c r="N420">
        <v>8.1353764999999995E-3</v>
      </c>
      <c r="O420">
        <v>1.2260537E-3</v>
      </c>
      <c r="P420">
        <v>4.8020435000000004E-3</v>
      </c>
      <c r="Q420">
        <v>7.1647509999999996E-3</v>
      </c>
      <c r="R420">
        <v>9.1954020000000001E-3</v>
      </c>
      <c r="S420">
        <v>2.6309069E-3</v>
      </c>
      <c r="T420">
        <v>7.1775223999999997E-3</v>
      </c>
      <c r="U420">
        <v>1.4048530999999999E-4</v>
      </c>
    </row>
    <row r="421" spans="2:21" x14ac:dyDescent="0.3">
      <c r="B421">
        <v>2.6662138E-3</v>
      </c>
      <c r="C421">
        <v>5.3825835000000004E-3</v>
      </c>
      <c r="D421">
        <v>1.1955463999999999E-3</v>
      </c>
      <c r="E421">
        <v>-2.9965643999999999E-3</v>
      </c>
      <c r="F421">
        <v>-4.7189943000000003E-3</v>
      </c>
      <c r="G421">
        <v>-2.1099093999999998E-3</v>
      </c>
      <c r="H421">
        <v>5.8325725E-3</v>
      </c>
      <c r="I421">
        <v>3.1456959999999999E-3</v>
      </c>
      <c r="J421">
        <v>5.0616283E-3</v>
      </c>
      <c r="M421">
        <v>1.1621966000000001E-3</v>
      </c>
      <c r="N421">
        <v>3.7547892000000002E-3</v>
      </c>
      <c r="O421">
        <v>1.7624521000000001E-3</v>
      </c>
      <c r="P421">
        <v>1.6219667999999999E-3</v>
      </c>
      <c r="Q421">
        <v>1.7369092999999999E-3</v>
      </c>
      <c r="R421">
        <v>2.4265645000000001E-3</v>
      </c>
      <c r="S421">
        <v>8.1609200000000003E-3</v>
      </c>
      <c r="T421">
        <v>4.0485314000000003E-3</v>
      </c>
      <c r="U421">
        <v>5.4661557000000001E-3</v>
      </c>
    </row>
    <row r="422" spans="2:21" x14ac:dyDescent="0.3">
      <c r="B422">
        <v>-9.3982579999999996E-3</v>
      </c>
      <c r="C422">
        <v>-5.6019737000000003E-3</v>
      </c>
      <c r="D422">
        <v>-1.4915060000000001E-3</v>
      </c>
      <c r="E422">
        <v>-1.3471631E-2</v>
      </c>
      <c r="F422">
        <v>-5.0769066000000002E-3</v>
      </c>
      <c r="G422">
        <v>-2.5771294999999998E-3</v>
      </c>
      <c r="H422">
        <v>-6.6060043000000003E-4</v>
      </c>
      <c r="I422">
        <v>7.5923259999999999E-3</v>
      </c>
      <c r="J422">
        <v>6.3428659999999995E-4</v>
      </c>
      <c r="M422">
        <v>6.3218390000000001E-3</v>
      </c>
      <c r="N422">
        <v>2.8607916999999999E-3</v>
      </c>
      <c r="O422">
        <v>7.1775223999999997E-3</v>
      </c>
      <c r="P422">
        <v>1.2771392000000001E-4</v>
      </c>
      <c r="Q422">
        <v>7.5989784999999999E-3</v>
      </c>
      <c r="R422">
        <v>2.0434227999999999E-3</v>
      </c>
      <c r="S422">
        <v>4.3422732E-4</v>
      </c>
      <c r="T422">
        <v>7.3435506999999997E-3</v>
      </c>
      <c r="U422">
        <v>4.4699871999999999E-4</v>
      </c>
    </row>
    <row r="423" spans="2:21" x14ac:dyDescent="0.3">
      <c r="B423">
        <v>1.7784253E-2</v>
      </c>
      <c r="C423">
        <v>9.1339990000000003E-3</v>
      </c>
      <c r="D423">
        <v>8.3960749999999994E-3</v>
      </c>
      <c r="E423">
        <v>1.0077643000000001E-2</v>
      </c>
      <c r="F423">
        <v>7.2966222999999997E-3</v>
      </c>
      <c r="G423">
        <v>3.1294038000000001E-3</v>
      </c>
      <c r="H423">
        <v>5.662144E-3</v>
      </c>
      <c r="I423">
        <v>3.8538866000000001E-3</v>
      </c>
      <c r="J423">
        <v>5.3699734000000002E-3</v>
      </c>
      <c r="M423">
        <v>5.8748404999999998E-3</v>
      </c>
      <c r="N423">
        <v>2.3243932999999998E-3</v>
      </c>
      <c r="O423">
        <v>4.8531290000000003E-3</v>
      </c>
      <c r="P423">
        <v>8.4035759999999994E-3</v>
      </c>
      <c r="Q423">
        <v>8.6079180000000009E-3</v>
      </c>
      <c r="R423">
        <v>6.8965516999999997E-3</v>
      </c>
      <c r="S423">
        <v>8.3908049999999994E-3</v>
      </c>
      <c r="T423">
        <v>5.4916985999999999E-3</v>
      </c>
      <c r="U423">
        <v>6.194125E-3</v>
      </c>
    </row>
    <row r="424" spans="2:21" x14ac:dyDescent="0.3">
      <c r="B424">
        <v>-1.5750745E-2</v>
      </c>
      <c r="C424">
        <v>-6.8227313E-3</v>
      </c>
      <c r="D424">
        <v>-7.4486216000000001E-3</v>
      </c>
      <c r="E424">
        <v>-4.6510253999999997E-3</v>
      </c>
      <c r="F424">
        <v>-2.2384303000000001E-3</v>
      </c>
      <c r="G424">
        <v>9.2426716999999996E-4</v>
      </c>
      <c r="H424">
        <v>1.0751953999999999E-2</v>
      </c>
      <c r="I424">
        <v>9.8703349999999992E-3</v>
      </c>
      <c r="J424">
        <v>8.4748329999999993E-3</v>
      </c>
      <c r="M424">
        <v>7.7905489999999999E-3</v>
      </c>
      <c r="N424">
        <v>4.7892719999999998E-3</v>
      </c>
      <c r="O424">
        <v>3.6526179999999998E-3</v>
      </c>
      <c r="P424">
        <v>6.6538949999999999E-3</v>
      </c>
      <c r="Q424">
        <v>5.7726692999999999E-3</v>
      </c>
      <c r="R424">
        <v>1.9923371999999999E-3</v>
      </c>
      <c r="S424">
        <v>9.6934870000000006E-3</v>
      </c>
      <c r="T424">
        <v>8.4929754999999996E-3</v>
      </c>
      <c r="U424">
        <v>7.8288630000000001E-3</v>
      </c>
    </row>
    <row r="425" spans="2:21" x14ac:dyDescent="0.3">
      <c r="B425">
        <v>-4.6209019999999996E-3</v>
      </c>
      <c r="C425">
        <v>-2.9770245000000002E-3</v>
      </c>
      <c r="D425">
        <v>-1.7804755000000001E-3</v>
      </c>
      <c r="E425">
        <v>-3.8762725999999998E-3</v>
      </c>
      <c r="F425">
        <v>1.8530828999999999E-3</v>
      </c>
      <c r="G425">
        <v>1.0894857999999999E-3</v>
      </c>
      <c r="H425">
        <v>8.1096610000000006E-3</v>
      </c>
      <c r="I425">
        <v>7.1842655999999998E-3</v>
      </c>
      <c r="J425">
        <v>7.3909370000000004E-4</v>
      </c>
      <c r="M425">
        <v>2.0306513000000002E-3</v>
      </c>
      <c r="N425">
        <v>1.5836526000000001E-3</v>
      </c>
      <c r="O425">
        <v>3.0140485999999998E-3</v>
      </c>
      <c r="P425">
        <v>2.6692209999999998E-3</v>
      </c>
      <c r="Q425">
        <v>8.4802039999999999E-3</v>
      </c>
      <c r="R425">
        <v>4.4061304000000004E-3</v>
      </c>
      <c r="S425">
        <v>9.4891439999999997E-3</v>
      </c>
      <c r="T425">
        <v>7.5095785E-3</v>
      </c>
      <c r="U425">
        <v>9.0676883999999997E-4</v>
      </c>
    </row>
    <row r="426" spans="2:21" x14ac:dyDescent="0.3">
      <c r="B426">
        <v>-1.4123722999999999E-2</v>
      </c>
      <c r="C426">
        <v>-6.2441993999999999E-3</v>
      </c>
      <c r="D426">
        <v>-8.0709029999999999E-4</v>
      </c>
      <c r="E426">
        <v>-9.0951529999999999E-3</v>
      </c>
      <c r="F426">
        <v>-2.7666506E-3</v>
      </c>
      <c r="G426">
        <v>5.2152546000000001E-3</v>
      </c>
      <c r="H426">
        <v>2.6994689999999999E-3</v>
      </c>
      <c r="I426">
        <v>7.9189989999999997E-4</v>
      </c>
      <c r="J426">
        <v>1.4326908E-3</v>
      </c>
      <c r="M426">
        <v>5.5427840000000003E-3</v>
      </c>
      <c r="N426">
        <v>1.6219667999999999E-3</v>
      </c>
      <c r="O426">
        <v>7.2669220000000003E-3</v>
      </c>
      <c r="P426">
        <v>2.4904215000000002E-3</v>
      </c>
      <c r="Q426">
        <v>7.6500639999999998E-3</v>
      </c>
      <c r="R426">
        <v>8.3269480000000007E-3</v>
      </c>
      <c r="S426">
        <v>2.8224776000000001E-3</v>
      </c>
      <c r="T426" s="1">
        <v>5.1085567999999997E-5</v>
      </c>
      <c r="U426">
        <v>1.0855683E-3</v>
      </c>
    </row>
    <row r="427" spans="2:21" x14ac:dyDescent="0.3">
      <c r="B427">
        <v>2.1363864E-2</v>
      </c>
      <c r="C427">
        <v>8.6187599999999996E-3</v>
      </c>
      <c r="D427">
        <v>6.5649310000000004E-3</v>
      </c>
      <c r="E427">
        <v>7.1526156000000004E-3</v>
      </c>
      <c r="F427">
        <v>6.4309939999999998E-3</v>
      </c>
      <c r="G427">
        <v>3.9852289999999999E-3</v>
      </c>
      <c r="H427">
        <v>-1.3431442E-3</v>
      </c>
      <c r="I427">
        <v>5.7392880000000004E-3</v>
      </c>
      <c r="J427">
        <v>9.9484870000000002E-4</v>
      </c>
      <c r="M427">
        <v>7.5223497E-3</v>
      </c>
      <c r="N427">
        <v>3.5249041000000002E-3</v>
      </c>
      <c r="O427">
        <v>5.0446995999999999E-3</v>
      </c>
      <c r="P427">
        <v>7.2286080000000001E-3</v>
      </c>
      <c r="Q427">
        <v>8.7739459999999995E-3</v>
      </c>
      <c r="R427">
        <v>8.4163469999999994E-3</v>
      </c>
      <c r="S427">
        <v>1.9667945000000002E-3</v>
      </c>
      <c r="T427">
        <v>7.7522349999999997E-3</v>
      </c>
      <c r="U427">
        <v>1.9795657000000002E-3</v>
      </c>
    </row>
    <row r="428" spans="2:21" x14ac:dyDescent="0.3">
      <c r="B428">
        <v>-9.0308800000000002E-4</v>
      </c>
      <c r="C428">
        <v>-1.4301654999999999E-3</v>
      </c>
      <c r="D428">
        <v>-1.6679323999999999E-3</v>
      </c>
      <c r="E428">
        <v>-3.4668618000000002E-3</v>
      </c>
      <c r="F428">
        <v>-8.1570389999999996E-3</v>
      </c>
      <c r="G428">
        <v>5.677283E-3</v>
      </c>
      <c r="H428">
        <v>-1.5449731000000001E-3</v>
      </c>
      <c r="I428">
        <v>7.7056179999999996E-4</v>
      </c>
      <c r="J428">
        <v>7.8008454E-3</v>
      </c>
      <c r="M428">
        <v>7.3818649999999996E-3</v>
      </c>
      <c r="N428">
        <v>4.4444445999999999E-3</v>
      </c>
      <c r="O428">
        <v>3.9591314000000004E-3</v>
      </c>
      <c r="P428">
        <v>5.9131547000000001E-3</v>
      </c>
      <c r="Q428">
        <v>1.1238825E-3</v>
      </c>
      <c r="R428">
        <v>9.8850580000000004E-3</v>
      </c>
      <c r="S428" s="1">
        <v>1.2771391999999999E-5</v>
      </c>
      <c r="T428">
        <v>1.1366538999999999E-3</v>
      </c>
      <c r="U428">
        <v>7.918263E-3</v>
      </c>
    </row>
    <row r="429" spans="2:21" x14ac:dyDescent="0.3">
      <c r="B429">
        <v>1.8108995999999999E-2</v>
      </c>
      <c r="C429">
        <v>6.3585591999999998E-3</v>
      </c>
      <c r="D429">
        <v>4.8386410000000003E-3</v>
      </c>
      <c r="E429">
        <v>7.6559632999999997E-3</v>
      </c>
      <c r="F429">
        <v>8.8589359999999995E-3</v>
      </c>
      <c r="G429">
        <v>5.1889742999999995E-4</v>
      </c>
      <c r="H429">
        <v>2.2748816000000001E-4</v>
      </c>
      <c r="I429">
        <v>3.6457249999999998E-3</v>
      </c>
      <c r="J429">
        <v>3.7347285999999999E-3</v>
      </c>
      <c r="M429">
        <v>8.2247770000000008E-3</v>
      </c>
      <c r="N429">
        <v>1.9923371999999999E-3</v>
      </c>
      <c r="O429">
        <v>3.2056195E-3</v>
      </c>
      <c r="P429">
        <v>5.5555557E-3</v>
      </c>
      <c r="Q429">
        <v>8.2120049999999997E-3</v>
      </c>
      <c r="R429">
        <v>2.8097061E-3</v>
      </c>
      <c r="S429">
        <v>2.2222222999999999E-3</v>
      </c>
      <c r="T429">
        <v>4.9936143000000001E-3</v>
      </c>
      <c r="U429">
        <v>4.4316729999999997E-3</v>
      </c>
    </row>
    <row r="430" spans="2:21" x14ac:dyDescent="0.3">
      <c r="B430">
        <v>2.6978541000000002E-2</v>
      </c>
      <c r="C430">
        <v>1.34267E-2</v>
      </c>
      <c r="D430">
        <v>1.2842374E-2</v>
      </c>
      <c r="E430">
        <v>1.1961667E-2</v>
      </c>
      <c r="F430">
        <v>8.0861630000000004E-3</v>
      </c>
      <c r="G430">
        <v>4.5432522999999999E-3</v>
      </c>
      <c r="H430">
        <v>2.5821275000000002E-3</v>
      </c>
      <c r="I430">
        <v>2.4915775000000002E-3</v>
      </c>
      <c r="J430">
        <v>4.585736E-3</v>
      </c>
      <c r="M430">
        <v>7.4968073E-3</v>
      </c>
      <c r="N430">
        <v>6.5261815000000004E-3</v>
      </c>
      <c r="O430">
        <v>8.6462320000000002E-3</v>
      </c>
      <c r="P430">
        <v>8.6845470000000008E-3</v>
      </c>
      <c r="Q430">
        <v>8.0204344999999996E-3</v>
      </c>
      <c r="R430">
        <v>8.9144319999999999E-3</v>
      </c>
      <c r="S430">
        <v>6.411239E-3</v>
      </c>
      <c r="T430">
        <v>5.1851850000000001E-3</v>
      </c>
      <c r="U430">
        <v>5.9131547000000001E-3</v>
      </c>
    </row>
    <row r="431" spans="2:21" x14ac:dyDescent="0.3">
      <c r="B431">
        <v>1.6340629999999998E-2</v>
      </c>
      <c r="C431">
        <v>1.2539944000000001E-2</v>
      </c>
      <c r="D431">
        <v>1.0246541E-2</v>
      </c>
      <c r="E431">
        <v>5.1490049999999999E-3</v>
      </c>
      <c r="F431">
        <v>8.5035189999999993E-3</v>
      </c>
      <c r="G431">
        <v>-1.4411197000000001E-3</v>
      </c>
      <c r="H431">
        <v>4.9850577E-3</v>
      </c>
      <c r="I431">
        <v>7.2651429999999999E-3</v>
      </c>
      <c r="J431">
        <v>5.9320405000000001E-3</v>
      </c>
      <c r="M431">
        <v>9.6424010000000001E-3</v>
      </c>
      <c r="N431">
        <v>9.5657724999999999E-3</v>
      </c>
      <c r="O431">
        <v>8.5568329999999998E-3</v>
      </c>
      <c r="P431">
        <v>2.9757344E-3</v>
      </c>
      <c r="Q431">
        <v>7.8033204E-3</v>
      </c>
      <c r="R431">
        <v>5.8748404000000004E-4</v>
      </c>
      <c r="S431">
        <v>6.8199233999999996E-3</v>
      </c>
      <c r="T431">
        <v>8.5823759999999992E-3</v>
      </c>
      <c r="U431">
        <v>6.6155809999999997E-3</v>
      </c>
    </row>
    <row r="432" spans="2:21" x14ac:dyDescent="0.3">
      <c r="B432">
        <v>-1.8860787E-2</v>
      </c>
      <c r="C432">
        <v>-1.9203340000000001E-4</v>
      </c>
      <c r="D432">
        <v>1.9241789E-3</v>
      </c>
      <c r="E432">
        <v>1.0377729E-3</v>
      </c>
      <c r="F432">
        <v>4.4052852999999998E-4</v>
      </c>
      <c r="G432">
        <v>2.6892011999999997E-4</v>
      </c>
      <c r="H432">
        <v>2.4911558000000002E-4</v>
      </c>
      <c r="I432">
        <v>3.561902E-3</v>
      </c>
      <c r="J432">
        <v>4.3744313999999999E-3</v>
      </c>
      <c r="M432">
        <v>3.9591314E-4</v>
      </c>
      <c r="N432">
        <v>4.3805874999999998E-3</v>
      </c>
      <c r="O432">
        <v>6.5517240000000001E-3</v>
      </c>
      <c r="P432">
        <v>9.8339719999999999E-3</v>
      </c>
      <c r="Q432">
        <v>9.5657724999999999E-3</v>
      </c>
      <c r="R432">
        <v>3.2311622000000002E-3</v>
      </c>
      <c r="S432">
        <v>3.0651342000000001E-4</v>
      </c>
      <c r="T432">
        <v>2.8097061E-3</v>
      </c>
      <c r="U432">
        <v>4.0740739999999996E-3</v>
      </c>
    </row>
    <row r="433" spans="2:21" x14ac:dyDescent="0.3">
      <c r="B433">
        <v>1.6270489999999999E-2</v>
      </c>
      <c r="C433">
        <v>9.0996070000000004E-4</v>
      </c>
      <c r="D433">
        <v>2.7504906000000002E-3</v>
      </c>
      <c r="E433">
        <v>-9.4595319999999999E-4</v>
      </c>
      <c r="F433">
        <v>-2.6252757999999999E-4</v>
      </c>
      <c r="G433">
        <v>6.5450439999999999E-3</v>
      </c>
      <c r="H433">
        <v>6.3592140000000002E-3</v>
      </c>
      <c r="I433">
        <v>6.8233935000000003E-3</v>
      </c>
      <c r="J433">
        <v>9.0182760000000004E-3</v>
      </c>
      <c r="M433">
        <v>8.9910600000000004E-3</v>
      </c>
      <c r="N433">
        <v>1.7879948E-4</v>
      </c>
      <c r="O433">
        <v>4.6743293999999998E-3</v>
      </c>
      <c r="P433">
        <v>1.1621966000000001E-3</v>
      </c>
      <c r="Q433">
        <v>2.1328225000000001E-3</v>
      </c>
      <c r="R433">
        <v>9.4252869999999992E-3</v>
      </c>
      <c r="S433">
        <v>8.3524900000000006E-3</v>
      </c>
      <c r="T433">
        <v>7.9565769999999994E-3</v>
      </c>
      <c r="U433">
        <v>9.5402300000000002E-3</v>
      </c>
    </row>
    <row r="434" spans="2:21" x14ac:dyDescent="0.3">
      <c r="B434">
        <v>2.3713241999999999E-2</v>
      </c>
      <c r="C434">
        <v>1.0362293E-2</v>
      </c>
      <c r="D434">
        <v>7.7637833999999999E-3</v>
      </c>
      <c r="E434">
        <v>7.2662522999999996E-3</v>
      </c>
      <c r="F434">
        <v>8.6890319999999993E-3</v>
      </c>
      <c r="G434">
        <v>5.3393590000000001E-4</v>
      </c>
      <c r="H434">
        <v>5.1450365999999997E-3</v>
      </c>
      <c r="I434">
        <v>3.0030857000000002E-3</v>
      </c>
      <c r="J434">
        <v>1.3502301E-3</v>
      </c>
      <c r="M434">
        <v>5.50447E-3</v>
      </c>
      <c r="N434">
        <v>2.4393359999999998E-3</v>
      </c>
      <c r="O434">
        <v>3.8058748000000002E-3</v>
      </c>
      <c r="P434">
        <v>4.7381864999999999E-3</v>
      </c>
      <c r="Q434">
        <v>9.4252869999999992E-3</v>
      </c>
      <c r="R434">
        <v>5.1724140000000002E-3</v>
      </c>
      <c r="S434">
        <v>8.9144319999999999E-3</v>
      </c>
      <c r="T434">
        <v>5.4661557000000001E-3</v>
      </c>
      <c r="U434">
        <v>2.5415071000000002E-3</v>
      </c>
    </row>
    <row r="435" spans="2:21" x14ac:dyDescent="0.3">
      <c r="B435">
        <v>2.05124E-2</v>
      </c>
      <c r="C435">
        <v>7.1095029999999997E-3</v>
      </c>
      <c r="D435">
        <v>8.1515010000000002E-3</v>
      </c>
      <c r="E435">
        <v>1.4390923999999999E-2</v>
      </c>
      <c r="F435">
        <v>1.1632425E-2</v>
      </c>
      <c r="G435" s="1">
        <v>-2.6087023E-6</v>
      </c>
      <c r="H435">
        <v>-6.6122336999999999E-4</v>
      </c>
      <c r="I435">
        <v>1.3291914000000001E-3</v>
      </c>
      <c r="J435">
        <v>7.4839169999999997E-3</v>
      </c>
      <c r="M435">
        <v>8.9272029999999999E-3</v>
      </c>
      <c r="N435">
        <v>3.9974455999999998E-3</v>
      </c>
      <c r="O435">
        <v>6.8454663000000002E-3</v>
      </c>
      <c r="P435">
        <v>9.5274590000000003E-3</v>
      </c>
      <c r="Q435">
        <v>7.0498083E-3</v>
      </c>
      <c r="R435">
        <v>4.9808429999999998E-4</v>
      </c>
      <c r="S435">
        <v>8.8122603000000002E-4</v>
      </c>
      <c r="T435">
        <v>2.8097061E-3</v>
      </c>
      <c r="U435">
        <v>8.2503190000000007E-3</v>
      </c>
    </row>
    <row r="436" spans="2:21" x14ac:dyDescent="0.3">
      <c r="B436">
        <v>1.0649778E-2</v>
      </c>
      <c r="C436">
        <v>9.9783340000000002E-3</v>
      </c>
      <c r="D436">
        <v>-1.7631825E-3</v>
      </c>
      <c r="E436">
        <v>-7.1888854999999996E-3</v>
      </c>
      <c r="F436">
        <v>-5.5294299999999997E-4</v>
      </c>
      <c r="G436">
        <v>1.0711503E-3</v>
      </c>
      <c r="H436">
        <v>3.5512866000000001E-3</v>
      </c>
      <c r="I436">
        <v>4.1153672999999997E-3</v>
      </c>
      <c r="J436">
        <v>9.1396380000000003E-3</v>
      </c>
      <c r="M436">
        <v>4.0229884999999996E-3</v>
      </c>
      <c r="N436">
        <v>9.1954020000000001E-3</v>
      </c>
      <c r="O436">
        <v>2.8352490000000002E-3</v>
      </c>
      <c r="P436">
        <v>1.3154534E-3</v>
      </c>
      <c r="Q436">
        <v>9.1315449999999996E-3</v>
      </c>
      <c r="R436">
        <v>6.4750956000000004E-3</v>
      </c>
      <c r="S436">
        <v>6.5900385000000001E-3</v>
      </c>
      <c r="T436">
        <v>5.4278416000000003E-3</v>
      </c>
      <c r="U436">
        <v>9.8212009999999999E-3</v>
      </c>
    </row>
    <row r="437" spans="2:21" x14ac:dyDescent="0.3">
      <c r="B437">
        <v>1.8641515000000001E-2</v>
      </c>
      <c r="C437">
        <v>4.4820499999999996E-3</v>
      </c>
      <c r="D437">
        <v>-1.2414393999999999E-3</v>
      </c>
      <c r="E437">
        <v>1.709772E-3</v>
      </c>
      <c r="F437">
        <v>7.5530965000000002E-4</v>
      </c>
      <c r="G437">
        <v>-4.7065650000000002E-3</v>
      </c>
      <c r="H437">
        <v>1.4573192E-3</v>
      </c>
      <c r="I437">
        <v>5.6032846000000002E-3</v>
      </c>
      <c r="J437">
        <v>7.9730340000000004E-3</v>
      </c>
      <c r="M437">
        <v>5.5427840000000003E-3</v>
      </c>
      <c r="N437">
        <v>2.4265645000000001E-3</v>
      </c>
      <c r="O437">
        <v>2.8863347000000002E-3</v>
      </c>
      <c r="P437">
        <v>9.4891439999999997E-3</v>
      </c>
      <c r="Q437">
        <v>9.1570890000000002E-3</v>
      </c>
      <c r="R437">
        <v>6.6411240000000004E-4</v>
      </c>
      <c r="S437">
        <v>4.8531290000000003E-3</v>
      </c>
      <c r="T437">
        <v>7.1519794999999999E-3</v>
      </c>
      <c r="U437">
        <v>8.8633459999999994E-3</v>
      </c>
    </row>
    <row r="438" spans="2:21" x14ac:dyDescent="0.3">
      <c r="B438">
        <v>1.7763212E-2</v>
      </c>
      <c r="C438">
        <v>5.8875604999999998E-3</v>
      </c>
      <c r="D438">
        <v>1.1848034E-2</v>
      </c>
      <c r="E438">
        <v>7.2237569999999999E-3</v>
      </c>
      <c r="F438">
        <v>4.6159443E-3</v>
      </c>
      <c r="G438">
        <v>2.9808399999999998E-3</v>
      </c>
      <c r="H438">
        <v>3.3554997999999999E-3</v>
      </c>
      <c r="I438">
        <v>4.6214283999999996E-3</v>
      </c>
      <c r="J438">
        <v>3.6023129000000002E-3</v>
      </c>
      <c r="M438">
        <v>8.8122610000000001E-3</v>
      </c>
      <c r="N438">
        <v>1.5325671000000001E-4</v>
      </c>
      <c r="O438">
        <v>9.3869729999999998E-3</v>
      </c>
      <c r="P438">
        <v>5.5172414999999997E-3</v>
      </c>
      <c r="Q438">
        <v>4.9808430000000004E-3</v>
      </c>
      <c r="R438">
        <v>5.6832693999999996E-3</v>
      </c>
      <c r="S438">
        <v>5.3639845000000002E-3</v>
      </c>
      <c r="T438">
        <v>5.8109835000000002E-3</v>
      </c>
      <c r="U438">
        <v>4.227331E-3</v>
      </c>
    </row>
    <row r="439" spans="2:21" x14ac:dyDescent="0.3">
      <c r="B439">
        <v>-1.4516705E-2</v>
      </c>
      <c r="C439">
        <v>-1.4871495E-2</v>
      </c>
      <c r="D439">
        <v>-7.262414E-3</v>
      </c>
      <c r="E439">
        <v>-2.0507593000000002E-3</v>
      </c>
      <c r="F439">
        <v>4.4466182999999999E-3</v>
      </c>
      <c r="G439">
        <v>3.972415E-3</v>
      </c>
      <c r="H439">
        <v>4.4093279999999997E-3</v>
      </c>
      <c r="I439">
        <v>5.7466280000000002E-3</v>
      </c>
      <c r="J439">
        <v>7.9118720000000003E-3</v>
      </c>
      <c r="M439">
        <v>9.6296300000000001E-3</v>
      </c>
      <c r="N439">
        <v>6.0025544000000004E-4</v>
      </c>
      <c r="O439">
        <v>5.9003830000000004E-3</v>
      </c>
      <c r="P439">
        <v>7.1647509999999996E-3</v>
      </c>
      <c r="Q439">
        <v>8.7228600000000007E-3</v>
      </c>
      <c r="R439">
        <v>3.3077904999999999E-3</v>
      </c>
      <c r="S439">
        <v>2.8735632000000001E-3</v>
      </c>
      <c r="T439">
        <v>4.6615579999999997E-3</v>
      </c>
      <c r="U439">
        <v>7.4712642999999997E-3</v>
      </c>
    </row>
    <row r="440" spans="2:21" x14ac:dyDescent="0.3">
      <c r="B440">
        <v>3.3286285999999999E-3</v>
      </c>
      <c r="C440">
        <v>4.9029156000000001E-3</v>
      </c>
      <c r="D440">
        <v>7.1335400000000003E-4</v>
      </c>
      <c r="E440">
        <v>2.2178060000000001E-3</v>
      </c>
      <c r="F440">
        <v>2.8983927999999998E-4</v>
      </c>
      <c r="G440">
        <v>4.2904796999999996E-3</v>
      </c>
      <c r="H440">
        <v>7.9171499999999995E-3</v>
      </c>
      <c r="I440">
        <v>4.7572767000000002E-3</v>
      </c>
      <c r="J440">
        <v>8.2554599999999992E-3</v>
      </c>
      <c r="M440">
        <v>3.1034483000000001E-3</v>
      </c>
      <c r="N440">
        <v>5.5427840000000003E-3</v>
      </c>
      <c r="O440">
        <v>1.9795657000000002E-3</v>
      </c>
      <c r="P440">
        <v>4.4316729999999997E-3</v>
      </c>
      <c r="Q440">
        <v>3.3461046000000001E-3</v>
      </c>
      <c r="R440">
        <v>7.0881223999999998E-3</v>
      </c>
      <c r="S440">
        <v>9.5913160000000008E-3</v>
      </c>
      <c r="T440">
        <v>5.7215835000000003E-3</v>
      </c>
      <c r="U440">
        <v>8.7484039999999996E-3</v>
      </c>
    </row>
    <row r="441" spans="2:21" x14ac:dyDescent="0.3">
      <c r="B441">
        <v>3.520939E-2</v>
      </c>
      <c r="C441">
        <v>2.458515E-2</v>
      </c>
      <c r="D441">
        <v>1.8201620000000002E-2</v>
      </c>
      <c r="E441">
        <v>1.6968796000000001E-2</v>
      </c>
      <c r="F441">
        <v>6.7631714000000002E-3</v>
      </c>
      <c r="G441">
        <v>4.8413120000000004E-3</v>
      </c>
      <c r="H441">
        <v>-3.2067521999999998E-3</v>
      </c>
      <c r="I441">
        <v>2.3852106999999998E-3</v>
      </c>
      <c r="J441">
        <v>1.5524309999999999E-3</v>
      </c>
      <c r="M441">
        <v>6.0664113000000004E-3</v>
      </c>
      <c r="N441">
        <v>9.0166029999999998E-3</v>
      </c>
      <c r="O441">
        <v>6.7816092999999997E-3</v>
      </c>
      <c r="P441">
        <v>5.1979566999999999E-3</v>
      </c>
      <c r="Q441">
        <v>3.8314177E-4</v>
      </c>
      <c r="R441">
        <v>7.931034E-3</v>
      </c>
      <c r="S441">
        <v>7.5351214E-4</v>
      </c>
      <c r="T441">
        <v>5.5683269999999997E-3</v>
      </c>
      <c r="U441">
        <v>3.1928479999999999E-3</v>
      </c>
    </row>
    <row r="442" spans="2:21" x14ac:dyDescent="0.3">
      <c r="B442">
        <v>7.9262540000000006E-3</v>
      </c>
      <c r="C442">
        <v>5.1991594999999998E-3</v>
      </c>
      <c r="D442">
        <v>5.1148527E-4</v>
      </c>
      <c r="E442">
        <v>-1.8502586E-3</v>
      </c>
      <c r="F442">
        <v>2.1032727000000001E-4</v>
      </c>
      <c r="G442">
        <v>2.1793486E-3</v>
      </c>
      <c r="H442">
        <v>-1.9621162E-4</v>
      </c>
      <c r="I442">
        <v>5.938039E-3</v>
      </c>
      <c r="J442">
        <v>1.1641732E-3</v>
      </c>
      <c r="M442">
        <v>4.8531290000000003E-3</v>
      </c>
      <c r="N442">
        <v>4.0485314000000003E-3</v>
      </c>
      <c r="O442">
        <v>1.0600255E-3</v>
      </c>
      <c r="P442">
        <v>4.5977011999999998E-4</v>
      </c>
      <c r="Q442">
        <v>3.7931034000000001E-3</v>
      </c>
      <c r="R442">
        <v>5.5172414999999997E-3</v>
      </c>
      <c r="S442">
        <v>1.7624521000000001E-3</v>
      </c>
      <c r="T442">
        <v>6.9093230000000002E-3</v>
      </c>
      <c r="U442">
        <v>1.6347382E-3</v>
      </c>
    </row>
    <row r="443" spans="2:21" x14ac:dyDescent="0.3">
      <c r="B443">
        <v>-2.65448E-2</v>
      </c>
      <c r="C443">
        <v>-1.4670828E-2</v>
      </c>
      <c r="D443">
        <v>-1.2059852500000001E-2</v>
      </c>
      <c r="E443">
        <v>-1.2359762999999999E-2</v>
      </c>
      <c r="F443">
        <v>3.2175910000000001E-3</v>
      </c>
      <c r="G443">
        <v>8.7987399999999993E-3</v>
      </c>
      <c r="H443">
        <v>1.1859567E-2</v>
      </c>
      <c r="I443">
        <v>8.0633819999999991E-3</v>
      </c>
      <c r="J443">
        <v>8.3884489999999992E-3</v>
      </c>
      <c r="M443">
        <v>1.7241379E-3</v>
      </c>
      <c r="N443">
        <v>3.6015327E-3</v>
      </c>
      <c r="O443">
        <v>4.4316729999999997E-3</v>
      </c>
      <c r="P443">
        <v>2.5542784999999998E-4</v>
      </c>
      <c r="Q443">
        <v>9.4636019999999998E-3</v>
      </c>
      <c r="R443">
        <v>8.0204344999999996E-3</v>
      </c>
      <c r="S443">
        <v>9.8339719999999999E-3</v>
      </c>
      <c r="T443">
        <v>6.4240102999999996E-3</v>
      </c>
      <c r="U443">
        <v>7.6372925999999997E-3</v>
      </c>
    </row>
    <row r="444" spans="2:21" x14ac:dyDescent="0.3">
      <c r="B444">
        <v>2.4943150000000001E-2</v>
      </c>
      <c r="C444">
        <v>1.2085946E-2</v>
      </c>
      <c r="D444">
        <v>5.6586162999999997E-3</v>
      </c>
      <c r="E444">
        <v>7.1170106999999998E-3</v>
      </c>
      <c r="F444">
        <v>-5.3115966999999998E-3</v>
      </c>
      <c r="G444">
        <v>-5.3703453999999996E-3</v>
      </c>
      <c r="H444">
        <v>4.4936723999999999E-3</v>
      </c>
      <c r="I444">
        <v>3.3390084000000002E-3</v>
      </c>
      <c r="J444">
        <v>5.2876672999999999E-3</v>
      </c>
      <c r="M444">
        <v>8.6462320000000002E-3</v>
      </c>
      <c r="N444">
        <v>4.7892719999999998E-3</v>
      </c>
      <c r="O444">
        <v>2.0306513000000002E-3</v>
      </c>
      <c r="P444">
        <v>8.6717749999999996E-3</v>
      </c>
      <c r="Q444">
        <v>6.3856959999999995E-4</v>
      </c>
      <c r="R444">
        <v>1.5964239999999999E-3</v>
      </c>
      <c r="S444">
        <v>9.284802E-3</v>
      </c>
      <c r="T444">
        <v>6.1174966000000002E-3</v>
      </c>
      <c r="U444">
        <v>6.5772670000000004E-3</v>
      </c>
    </row>
    <row r="445" spans="2:21" x14ac:dyDescent="0.3">
      <c r="B445">
        <v>-1.9013451000000001E-2</v>
      </c>
      <c r="C445">
        <v>-2.8133313000000002E-3</v>
      </c>
      <c r="D445">
        <v>-6.6948201999999998E-3</v>
      </c>
      <c r="E445">
        <v>-2.507418E-3</v>
      </c>
      <c r="F445">
        <v>-2.2321255999999999E-4</v>
      </c>
      <c r="G445">
        <v>6.8992790000000003E-3</v>
      </c>
      <c r="H445">
        <v>5.1563457000000004E-3</v>
      </c>
      <c r="I445">
        <v>9.2946690000000002E-3</v>
      </c>
      <c r="J445">
        <v>4.4385976999999997E-3</v>
      </c>
      <c r="M445">
        <v>2.0561942E-3</v>
      </c>
      <c r="N445">
        <v>5.4533845000000001E-3</v>
      </c>
      <c r="O445">
        <v>1.2005109E-3</v>
      </c>
      <c r="P445">
        <v>8.4291179999999993E-3</v>
      </c>
      <c r="Q445">
        <v>9.6424010000000001E-3</v>
      </c>
      <c r="R445">
        <v>9.7701149999999994E-3</v>
      </c>
      <c r="S445">
        <v>5.1340995999999998E-3</v>
      </c>
      <c r="T445">
        <v>8.5568329999999998E-3</v>
      </c>
      <c r="U445">
        <v>4.1251596999999996E-3</v>
      </c>
    </row>
    <row r="446" spans="2:21" x14ac:dyDescent="0.3">
      <c r="B446">
        <v>7.2704759999999997E-3</v>
      </c>
      <c r="C446">
        <v>8.2259810000000003E-3</v>
      </c>
      <c r="D446">
        <v>-8.9691014999999995E-4</v>
      </c>
      <c r="E446">
        <v>-3.8874947999999999E-3</v>
      </c>
      <c r="F446">
        <v>-2.2431484000000001E-3</v>
      </c>
      <c r="G446">
        <v>-2.1513696E-3</v>
      </c>
      <c r="H446">
        <v>3.9384817E-4</v>
      </c>
      <c r="I446">
        <v>4.5117400000000002E-3</v>
      </c>
      <c r="J446">
        <v>8.1923369999999992E-3</v>
      </c>
      <c r="M446">
        <v>6.6283527000000004E-3</v>
      </c>
      <c r="N446">
        <v>7.5478925999999998E-3</v>
      </c>
      <c r="O446">
        <v>7.9182630000000003E-4</v>
      </c>
      <c r="P446">
        <v>2.5415071000000002E-3</v>
      </c>
      <c r="Q446">
        <v>5.7854406000000004E-3</v>
      </c>
      <c r="R446">
        <v>2.8097061E-3</v>
      </c>
      <c r="S446">
        <v>2.796935E-3</v>
      </c>
      <c r="T446">
        <v>5.3256704000000004E-3</v>
      </c>
      <c r="U446">
        <v>8.5185190000000004E-3</v>
      </c>
    </row>
    <row r="447" spans="2:21" x14ac:dyDescent="0.3">
      <c r="B447">
        <v>6.359946E-3</v>
      </c>
      <c r="C447">
        <v>7.6127416000000003E-3</v>
      </c>
      <c r="D447">
        <v>2.8173742000000002E-3</v>
      </c>
      <c r="E447">
        <v>-1.2589141999999999E-3</v>
      </c>
      <c r="F447">
        <v>-4.965733E-3</v>
      </c>
      <c r="G447">
        <v>3.8987092999999999E-3</v>
      </c>
      <c r="H447">
        <v>6.3205850000000001E-3</v>
      </c>
      <c r="I447">
        <v>4.0702239999999999E-3</v>
      </c>
      <c r="J447">
        <v>7.8275150000000002E-3</v>
      </c>
      <c r="M447">
        <v>3.7931034000000001E-3</v>
      </c>
      <c r="N447">
        <v>9.6040870000000007E-3</v>
      </c>
      <c r="O447">
        <v>8.1736910000000003E-3</v>
      </c>
      <c r="P447">
        <v>7.2286080000000001E-3</v>
      </c>
      <c r="Q447">
        <v>4.227331E-3</v>
      </c>
      <c r="R447">
        <v>9.2975729999999999E-3</v>
      </c>
      <c r="S447">
        <v>9.0932315E-3</v>
      </c>
      <c r="T447">
        <v>5.3512133000000002E-3</v>
      </c>
      <c r="U447">
        <v>8.5185190000000004E-3</v>
      </c>
    </row>
    <row r="448" spans="2:21" x14ac:dyDescent="0.3">
      <c r="B448">
        <v>-2.9030160999999999E-2</v>
      </c>
      <c r="C448">
        <v>-2.3068435000000002E-2</v>
      </c>
      <c r="D448">
        <v>-1.5415563E-2</v>
      </c>
      <c r="E448">
        <v>-1.2455669000000001E-2</v>
      </c>
      <c r="F448">
        <v>2.38084E-3</v>
      </c>
      <c r="G448">
        <v>9.3300420000000002E-3</v>
      </c>
      <c r="H448">
        <v>1.2224349000000001E-2</v>
      </c>
      <c r="I448">
        <v>3.3975390000000002E-3</v>
      </c>
      <c r="J448">
        <v>8.378379E-3</v>
      </c>
      <c r="M448">
        <v>1.7624521000000001E-3</v>
      </c>
      <c r="N448">
        <v>4.1251596999999996E-3</v>
      </c>
      <c r="O448">
        <v>5.8109835000000002E-3</v>
      </c>
      <c r="P448">
        <v>6.3856959999999995E-4</v>
      </c>
      <c r="Q448">
        <v>6.6028097999999997E-3</v>
      </c>
      <c r="R448">
        <v>7.2158366E-3</v>
      </c>
      <c r="S448">
        <v>9.9744570000000008E-3</v>
      </c>
      <c r="T448">
        <v>2.2094507999999998E-3</v>
      </c>
      <c r="U448">
        <v>7.8288630000000001E-3</v>
      </c>
    </row>
    <row r="449" spans="2:21" x14ac:dyDescent="0.3">
      <c r="B449">
        <v>4.893583E-2</v>
      </c>
      <c r="C449">
        <v>3.1876939999999999E-2</v>
      </c>
      <c r="D449">
        <v>2.6905498E-2</v>
      </c>
      <c r="E449">
        <v>3.2301615999999998E-2</v>
      </c>
      <c r="F449">
        <v>2.1521096999999999E-2</v>
      </c>
      <c r="G449">
        <v>8.3051529999999991E-3</v>
      </c>
      <c r="H449" s="1">
        <v>-6.5709269999999996E-5</v>
      </c>
      <c r="I449">
        <v>1.8706622E-3</v>
      </c>
      <c r="J449">
        <v>-2.0681651999999999E-3</v>
      </c>
      <c r="M449">
        <v>1.3793104E-3</v>
      </c>
      <c r="N449">
        <v>6.6922092999999998E-3</v>
      </c>
      <c r="O449">
        <v>7.6117496999999999E-3</v>
      </c>
      <c r="P449">
        <v>8.3524900000000006E-3</v>
      </c>
      <c r="Q449">
        <v>4.5721579999999998E-3</v>
      </c>
      <c r="R449">
        <v>9.0676880000000008E-3</v>
      </c>
      <c r="S449">
        <v>4.2145589999999997E-3</v>
      </c>
      <c r="T449">
        <v>6.1430395999999996E-3</v>
      </c>
      <c r="U449">
        <v>1.5325671000000001E-4</v>
      </c>
    </row>
    <row r="450" spans="2:21" x14ac:dyDescent="0.3">
      <c r="B450">
        <v>1.9796034000000001E-3</v>
      </c>
      <c r="C450">
        <v>5.7262270000000004E-3</v>
      </c>
      <c r="D450">
        <v>1.4788557E-4</v>
      </c>
      <c r="E450">
        <v>2.3605219999999999E-3</v>
      </c>
      <c r="F450">
        <v>-7.4998084000000003E-3</v>
      </c>
      <c r="G450">
        <v>-2.5649127000000002E-3</v>
      </c>
      <c r="H450">
        <v>-1.0980103000000001E-3</v>
      </c>
      <c r="I450">
        <v>3.3399115999999999E-3</v>
      </c>
      <c r="J450">
        <v>8.2139880000000002E-3</v>
      </c>
      <c r="M450">
        <v>4.4316729999999997E-3</v>
      </c>
      <c r="N450">
        <v>6.4750956000000004E-3</v>
      </c>
      <c r="O450">
        <v>2.3371646999999999E-3</v>
      </c>
      <c r="P450">
        <v>8.5568329999999998E-3</v>
      </c>
      <c r="Q450" s="1">
        <v>7.6628355999999999E-5</v>
      </c>
      <c r="R450">
        <v>1.9923371999999999E-3</v>
      </c>
      <c r="S450">
        <v>9.7062579999999997E-4</v>
      </c>
      <c r="T450">
        <v>4.0357596999999997E-3</v>
      </c>
      <c r="U450">
        <v>8.5185190000000004E-3</v>
      </c>
    </row>
    <row r="451" spans="2:21" x14ac:dyDescent="0.3">
      <c r="B451">
        <v>-1.4793137E-2</v>
      </c>
      <c r="C451">
        <v>-8.6618030000000003E-4</v>
      </c>
      <c r="D451">
        <v>-7.1958797000000003E-3</v>
      </c>
      <c r="E451">
        <v>-6.7608533000000004E-3</v>
      </c>
      <c r="F451">
        <v>1.3173334999999999E-3</v>
      </c>
      <c r="G451">
        <v>-1.8366439999999999E-3</v>
      </c>
      <c r="H451">
        <v>6.4645396000000003E-3</v>
      </c>
      <c r="I451">
        <v>5.6217215000000003E-3</v>
      </c>
      <c r="J451">
        <v>7.1492036999999996E-3</v>
      </c>
      <c r="M451">
        <v>2.8097061E-3</v>
      </c>
      <c r="N451">
        <v>7.6500639999999998E-3</v>
      </c>
      <c r="O451">
        <v>6.0025544000000004E-4</v>
      </c>
      <c r="P451">
        <v>3.0268199999999999E-3</v>
      </c>
      <c r="Q451">
        <v>9.6934870000000006E-3</v>
      </c>
      <c r="R451">
        <v>7.2796934000000002E-4</v>
      </c>
      <c r="S451">
        <v>6.6538949999999999E-3</v>
      </c>
      <c r="T451">
        <v>5.1851850000000001E-3</v>
      </c>
      <c r="U451">
        <v>6.9604087999999998E-3</v>
      </c>
    </row>
    <row r="452" spans="2:21" x14ac:dyDescent="0.3">
      <c r="B452">
        <v>2.5910193000000002E-2</v>
      </c>
      <c r="C452">
        <v>1.0486568E-2</v>
      </c>
      <c r="D452">
        <v>9.7495749999999999E-3</v>
      </c>
      <c r="E452">
        <v>4.3595639999999998E-3</v>
      </c>
      <c r="F452">
        <v>4.3652769999999999E-3</v>
      </c>
      <c r="G452">
        <v>-4.2409764000000001E-4</v>
      </c>
      <c r="H452">
        <v>1.4937334E-3</v>
      </c>
      <c r="I452">
        <v>4.2923469999999999E-4</v>
      </c>
      <c r="J452">
        <v>-2.6915320000000002E-4</v>
      </c>
      <c r="M452">
        <v>9.9106000000000003E-3</v>
      </c>
      <c r="N452">
        <v>3.1545340000000001E-3</v>
      </c>
      <c r="O452">
        <v>7.1647509999999996E-3</v>
      </c>
      <c r="P452">
        <v>5.2362709999999998E-3</v>
      </c>
      <c r="Q452">
        <v>8.5823759999999992E-3</v>
      </c>
      <c r="R452">
        <v>5.1468709999999999E-3</v>
      </c>
      <c r="S452">
        <v>5.3128990000000003E-3</v>
      </c>
      <c r="T452">
        <v>2.5798213E-3</v>
      </c>
      <c r="U452">
        <v>7.4074074000000001E-4</v>
      </c>
    </row>
    <row r="453" spans="2:21" x14ac:dyDescent="0.3">
      <c r="B453">
        <v>2.7568268E-2</v>
      </c>
      <c r="C453">
        <v>1.6969752000000001E-2</v>
      </c>
      <c r="D453">
        <v>7.4827399999999999E-3</v>
      </c>
      <c r="E453">
        <v>1.4422493999999999E-2</v>
      </c>
      <c r="F453">
        <v>6.8620876000000004E-3</v>
      </c>
      <c r="G453">
        <v>-1.2388576000000001E-3</v>
      </c>
      <c r="H453">
        <v>1.4057028000000001E-4</v>
      </c>
      <c r="I453">
        <v>4.0156929999999999E-3</v>
      </c>
      <c r="J453">
        <v>6.7247346000000004E-4</v>
      </c>
      <c r="M453">
        <v>5.1085567E-3</v>
      </c>
      <c r="N453">
        <v>7.3180077999999999E-3</v>
      </c>
      <c r="O453">
        <v>1.0344827E-3</v>
      </c>
      <c r="P453">
        <v>5.6704980000000004E-3</v>
      </c>
      <c r="Q453">
        <v>8.301405E-4</v>
      </c>
      <c r="R453">
        <v>3.7037037000000001E-4</v>
      </c>
      <c r="S453">
        <v>2.8607916999999999E-3</v>
      </c>
      <c r="T453">
        <v>6.4367814999999997E-3</v>
      </c>
      <c r="U453">
        <v>1.9157088E-3</v>
      </c>
    </row>
    <row r="454" spans="2:21" x14ac:dyDescent="0.3">
      <c r="B454">
        <v>9.6188790000000003E-3</v>
      </c>
      <c r="C454">
        <v>1.2944023000000001E-2</v>
      </c>
      <c r="D454">
        <v>5.1756220000000004E-3</v>
      </c>
      <c r="E454">
        <v>4.9657590000000001E-3</v>
      </c>
      <c r="F454">
        <v>3.7353789E-3</v>
      </c>
      <c r="G454">
        <v>-1.3956254000000001E-3</v>
      </c>
      <c r="H454">
        <v>3.0133730000000002E-3</v>
      </c>
      <c r="I454">
        <v>8.7624E-3</v>
      </c>
      <c r="J454">
        <v>6.5719699999999999E-3</v>
      </c>
      <c r="M454">
        <v>6.8965516999999997E-3</v>
      </c>
      <c r="N454">
        <v>9.9872290000000002E-3</v>
      </c>
      <c r="O454">
        <v>4.9936143000000001E-3</v>
      </c>
      <c r="P454">
        <v>4.4444445999999999E-3</v>
      </c>
      <c r="Q454">
        <v>4.0485314000000003E-3</v>
      </c>
      <c r="R454">
        <v>3.1928479999999998E-4</v>
      </c>
      <c r="S454">
        <v>4.1634740000000003E-3</v>
      </c>
      <c r="T454">
        <v>9.3742019999999999E-3</v>
      </c>
      <c r="U454">
        <v>6.9348659999999996E-3</v>
      </c>
    </row>
    <row r="455" spans="2:21" x14ac:dyDescent="0.3">
      <c r="B455">
        <v>2.0399878E-2</v>
      </c>
      <c r="C455">
        <v>4.6734055999999996E-3</v>
      </c>
      <c r="D455">
        <v>9.6947979999999993E-3</v>
      </c>
      <c r="E455">
        <v>9.7921959999999991E-4</v>
      </c>
      <c r="F455">
        <v>1.2444273000000001E-3</v>
      </c>
      <c r="G455">
        <v>-9.6475309999999998E-4</v>
      </c>
      <c r="H455">
        <v>-7.0899069999999997E-4</v>
      </c>
      <c r="I455">
        <v>6.4916619999999996E-3</v>
      </c>
      <c r="J455">
        <v>9.0429689999999997E-3</v>
      </c>
      <c r="M455">
        <v>6.9476370000000004E-3</v>
      </c>
      <c r="N455">
        <v>3.0651342000000001E-4</v>
      </c>
      <c r="O455">
        <v>9.0549169999999991E-3</v>
      </c>
      <c r="P455">
        <v>3.4355044E-3</v>
      </c>
      <c r="Q455">
        <v>6.0919540000000001E-3</v>
      </c>
      <c r="R455">
        <v>4.1251596999999996E-3</v>
      </c>
      <c r="S455">
        <v>2.7075352000000001E-3</v>
      </c>
      <c r="T455">
        <v>8.5312900000000004E-3</v>
      </c>
      <c r="U455">
        <v>0.01</v>
      </c>
    </row>
    <row r="456" spans="2:21" x14ac:dyDescent="0.3">
      <c r="B456">
        <v>-3.4421085999999997E-2</v>
      </c>
      <c r="C456">
        <v>-1.7520892999999999E-2</v>
      </c>
      <c r="D456">
        <v>-1.2938488E-2</v>
      </c>
      <c r="E456">
        <v>-3.9821359999999998E-3</v>
      </c>
      <c r="F456">
        <v>-3.7924144000000002E-3</v>
      </c>
      <c r="G456">
        <v>3.03462E-3</v>
      </c>
      <c r="H456">
        <v>9.5898140000000003E-3</v>
      </c>
      <c r="I456">
        <v>7.8887469999999998E-3</v>
      </c>
      <c r="J456">
        <v>2.8262914E-3</v>
      </c>
      <c r="M456">
        <v>0</v>
      </c>
      <c r="N456">
        <v>3.5376755999999999E-3</v>
      </c>
      <c r="O456">
        <v>3.5887611999999998E-3</v>
      </c>
      <c r="P456">
        <v>9.4380579999999992E-3</v>
      </c>
      <c r="Q456">
        <v>3.844189E-3</v>
      </c>
      <c r="R456">
        <v>2.6947637E-3</v>
      </c>
      <c r="S456">
        <v>7.6372925999999997E-3</v>
      </c>
      <c r="T456">
        <v>6.4623244000000003E-3</v>
      </c>
      <c r="U456">
        <v>2.2222222999999999E-3</v>
      </c>
    </row>
    <row r="457" spans="2:21" x14ac:dyDescent="0.3">
      <c r="B457">
        <v>1.7446448999999999E-2</v>
      </c>
      <c r="C457">
        <v>4.1406406000000003E-3</v>
      </c>
      <c r="D457">
        <v>3.9991899999999997E-3</v>
      </c>
      <c r="E457">
        <v>5.1555317000000003E-3</v>
      </c>
      <c r="F457">
        <v>1.1616295E-2</v>
      </c>
      <c r="G457">
        <v>1.7782109E-3</v>
      </c>
      <c r="H457">
        <v>5.509201E-3</v>
      </c>
      <c r="I457">
        <v>6.9854749999999997E-3</v>
      </c>
      <c r="J457">
        <v>5.9950766000000004E-3</v>
      </c>
      <c r="M457">
        <v>8.5057469999999993E-3</v>
      </c>
      <c r="N457">
        <v>1.2643678E-3</v>
      </c>
      <c r="O457">
        <v>3.1800766000000002E-3</v>
      </c>
      <c r="P457">
        <v>2.2222222999999999E-3</v>
      </c>
      <c r="Q457">
        <v>9.3103449999999994E-3</v>
      </c>
      <c r="R457">
        <v>3.0268199999999999E-3</v>
      </c>
      <c r="S457">
        <v>7.0753509999999997E-3</v>
      </c>
      <c r="T457">
        <v>8.3014049999999995E-3</v>
      </c>
      <c r="U457">
        <v>6.6922092999999998E-3</v>
      </c>
    </row>
    <row r="458" spans="2:21" x14ac:dyDescent="0.3">
      <c r="B458">
        <v>3.4869835000000002E-2</v>
      </c>
      <c r="C458">
        <v>2.0279617999999999E-2</v>
      </c>
      <c r="D458">
        <v>9.9826454999999998E-3</v>
      </c>
      <c r="E458">
        <v>1.2334810999999999E-2</v>
      </c>
      <c r="F458">
        <v>7.9493429999999993E-3</v>
      </c>
      <c r="G458">
        <v>2.8305764000000001E-3</v>
      </c>
      <c r="H458">
        <v>2.1506513000000001E-3</v>
      </c>
      <c r="I458">
        <v>5.7357316999999998E-3</v>
      </c>
      <c r="J458">
        <v>1.4346808999999999E-3</v>
      </c>
      <c r="M458">
        <v>1.9795657000000002E-3</v>
      </c>
      <c r="N458">
        <v>8.441891E-3</v>
      </c>
      <c r="O458">
        <v>2.2733078999999999E-3</v>
      </c>
      <c r="P458">
        <v>3.2567049999999999E-3</v>
      </c>
      <c r="Q458">
        <v>2.8224776000000001E-3</v>
      </c>
      <c r="R458">
        <v>6.7049809999999996E-3</v>
      </c>
      <c r="S458">
        <v>6.7816092999999997E-3</v>
      </c>
      <c r="T458">
        <v>9.3742019999999999E-3</v>
      </c>
      <c r="U458">
        <v>3.2183907E-3</v>
      </c>
    </row>
    <row r="459" spans="2:21" x14ac:dyDescent="0.3">
      <c r="B459">
        <v>9.0248010000000007E-3</v>
      </c>
      <c r="C459">
        <v>4.316304E-3</v>
      </c>
      <c r="D459">
        <v>4.530844E-3</v>
      </c>
      <c r="E459">
        <v>2.2949053E-3</v>
      </c>
      <c r="F459">
        <v>5.7055185999999999E-3</v>
      </c>
      <c r="G459">
        <v>-1.1351670000000001E-3</v>
      </c>
      <c r="H459">
        <v>-1.7207656E-3</v>
      </c>
      <c r="I459">
        <v>1.3855418E-4</v>
      </c>
      <c r="J459">
        <v>5.4454394E-3</v>
      </c>
      <c r="M459">
        <v>4.7254152999999998E-3</v>
      </c>
      <c r="N459">
        <v>3.5632183E-3</v>
      </c>
      <c r="O459">
        <v>5.6321840000000001E-3</v>
      </c>
      <c r="P459">
        <v>4.8020435000000004E-3</v>
      </c>
      <c r="Q459">
        <v>9.2337170000000007E-3</v>
      </c>
      <c r="R459">
        <v>2.3371646999999999E-3</v>
      </c>
      <c r="S459">
        <v>4.4699871999999999E-4</v>
      </c>
      <c r="T459">
        <v>1.3026820000000001E-3</v>
      </c>
      <c r="U459">
        <v>6.0025540000000002E-3</v>
      </c>
    </row>
    <row r="460" spans="2:21" x14ac:dyDescent="0.3">
      <c r="B460">
        <v>-1.5128803E-2</v>
      </c>
      <c r="C460">
        <v>-2.2761652000000002E-3</v>
      </c>
      <c r="D460">
        <v>2.3132265E-3</v>
      </c>
      <c r="E460">
        <v>-4.8477843000000002E-4</v>
      </c>
      <c r="F460">
        <v>-2.8253747000000001E-3</v>
      </c>
      <c r="G460">
        <v>1.8815906E-3</v>
      </c>
      <c r="H460">
        <v>5.4845613999999999E-3</v>
      </c>
      <c r="I460">
        <v>9.4863929999999992E-3</v>
      </c>
      <c r="J460">
        <v>1.8082923000000001E-3</v>
      </c>
      <c r="M460">
        <v>4.827586E-3</v>
      </c>
      <c r="N460">
        <v>4.2017879999999997E-3</v>
      </c>
      <c r="O460">
        <v>7.2541506999999998E-3</v>
      </c>
      <c r="P460">
        <v>4.7381864999999999E-3</v>
      </c>
      <c r="Q460">
        <v>1.3665388999999999E-3</v>
      </c>
      <c r="R460">
        <v>2.2477650000000001E-3</v>
      </c>
      <c r="S460">
        <v>4.5083016000000004E-3</v>
      </c>
      <c r="T460">
        <v>8.5185190000000004E-3</v>
      </c>
      <c r="U460">
        <v>1.4431673000000001E-3</v>
      </c>
    </row>
    <row r="461" spans="2:21" x14ac:dyDescent="0.3">
      <c r="B461">
        <v>-3.4777509999999998E-3</v>
      </c>
      <c r="C461">
        <v>2.717723E-3</v>
      </c>
      <c r="D461">
        <v>4.9616729999999998E-3</v>
      </c>
      <c r="E461">
        <v>3.5846612999999999E-3</v>
      </c>
      <c r="F461">
        <v>4.9479380000000005E-4</v>
      </c>
      <c r="G461">
        <v>-2.2246459999999998E-3</v>
      </c>
      <c r="H461">
        <v>7.3968669999999997E-3</v>
      </c>
      <c r="I461">
        <v>1.0026101000000001E-2</v>
      </c>
      <c r="J461">
        <v>2.4248149999999999E-3</v>
      </c>
      <c r="M461">
        <v>4.2656450000000002E-3</v>
      </c>
      <c r="N461">
        <v>4.8148150000000001E-3</v>
      </c>
      <c r="O461">
        <v>8.2758620000000001E-3</v>
      </c>
      <c r="P461">
        <v>8.9782890000000004E-3</v>
      </c>
      <c r="Q461">
        <v>5.96424E-3</v>
      </c>
      <c r="R461">
        <v>2.6819924999999997E-4</v>
      </c>
      <c r="S461">
        <v>8.0842919999999999E-3</v>
      </c>
      <c r="T461">
        <v>9.9233715E-3</v>
      </c>
      <c r="U461">
        <v>2.3882502999999999E-3</v>
      </c>
    </row>
    <row r="462" spans="2:21" x14ac:dyDescent="0.3">
      <c r="B462">
        <v>-1.7570551E-2</v>
      </c>
      <c r="C462">
        <v>-3.4808510000000001E-3</v>
      </c>
      <c r="D462">
        <v>-2.9915635999999998E-3</v>
      </c>
      <c r="E462">
        <v>-1.1254948000000001E-2</v>
      </c>
      <c r="F462">
        <v>-2.7170110000000001E-3</v>
      </c>
      <c r="G462">
        <v>-2.2397851999999998E-3</v>
      </c>
      <c r="H462">
        <v>1.6451457E-3</v>
      </c>
      <c r="I462">
        <v>5.2263960000000003E-3</v>
      </c>
      <c r="J462">
        <v>8.2656550000000002E-3</v>
      </c>
      <c r="M462">
        <v>6.1302683E-3</v>
      </c>
      <c r="N462">
        <v>3.7292466000000001E-3</v>
      </c>
      <c r="O462">
        <v>4.7637293999999997E-3</v>
      </c>
      <c r="P462">
        <v>1.0600255E-3</v>
      </c>
      <c r="Q462">
        <v>8.8505744999999997E-3</v>
      </c>
      <c r="R462">
        <v>9.5785439999999998E-4</v>
      </c>
      <c r="S462">
        <v>1.4048531E-3</v>
      </c>
      <c r="T462">
        <v>4.0996169999999998E-3</v>
      </c>
      <c r="U462">
        <v>7.7650063000000002E-3</v>
      </c>
    </row>
    <row r="463" spans="2:21" x14ac:dyDescent="0.3">
      <c r="B463">
        <v>-6.8201650000000004E-3</v>
      </c>
      <c r="C463">
        <v>-1.4438223000000001E-3</v>
      </c>
      <c r="D463">
        <v>4.6820619999999999E-3</v>
      </c>
      <c r="E463">
        <v>1.4653333E-3</v>
      </c>
      <c r="F463">
        <v>-3.1798854000000001E-3</v>
      </c>
      <c r="G463">
        <v>2.5232253000000001E-3</v>
      </c>
      <c r="H463">
        <v>7.8375479999999997E-3</v>
      </c>
      <c r="I463">
        <v>9.0092550000000007E-3</v>
      </c>
      <c r="J463">
        <v>7.9711585000000001E-4</v>
      </c>
      <c r="M463">
        <v>1.1621966000000001E-3</v>
      </c>
      <c r="N463">
        <v>1.3537676000000001E-3</v>
      </c>
      <c r="O463">
        <v>8.6462320000000002E-3</v>
      </c>
      <c r="P463">
        <v>9.9106000000000003E-3</v>
      </c>
      <c r="Q463">
        <v>5.7471264000000001E-3</v>
      </c>
      <c r="R463">
        <v>6.4878673000000001E-3</v>
      </c>
      <c r="S463">
        <v>9.0804590000000008E-3</v>
      </c>
      <c r="T463">
        <v>8.9272029999999999E-3</v>
      </c>
      <c r="U463">
        <v>7.0242654000000004E-4</v>
      </c>
    </row>
    <row r="464" spans="2:21" x14ac:dyDescent="0.3">
      <c r="B464">
        <v>6.1078290000000002E-4</v>
      </c>
      <c r="C464">
        <v>4.6898799999999996E-3</v>
      </c>
      <c r="D464">
        <v>2.7492354000000001E-4</v>
      </c>
      <c r="E464">
        <v>-4.2504137000000004E-3</v>
      </c>
      <c r="F464">
        <v>-8.6979940000000006E-3</v>
      </c>
      <c r="G464">
        <v>-3.7994603999999999E-3</v>
      </c>
      <c r="H464">
        <v>-9.9465519999999996E-4</v>
      </c>
      <c r="I464">
        <v>2.0020397E-3</v>
      </c>
      <c r="J464">
        <v>6.3845645999999999E-3</v>
      </c>
      <c r="M464">
        <v>7.0114940000000001E-3</v>
      </c>
      <c r="N464">
        <v>6.9093230000000002E-3</v>
      </c>
      <c r="O464">
        <v>3.1162198000000002E-3</v>
      </c>
      <c r="P464">
        <v>4.7637293999999997E-3</v>
      </c>
      <c r="Q464">
        <v>1.5708812E-3</v>
      </c>
      <c r="R464">
        <v>1.0600255E-3</v>
      </c>
      <c r="S464">
        <v>8.4291189999999999E-4</v>
      </c>
      <c r="T464">
        <v>2.1839081000000001E-3</v>
      </c>
      <c r="U464">
        <v>6.3601530000000003E-3</v>
      </c>
    </row>
    <row r="465" spans="2:21" x14ac:dyDescent="0.3">
      <c r="B465">
        <v>8.0417890000000006E-3</v>
      </c>
      <c r="C465">
        <v>4.0577449999999998E-3</v>
      </c>
      <c r="D465">
        <v>2.8626248000000001E-3</v>
      </c>
      <c r="E465">
        <v>3.3091150000000001E-3</v>
      </c>
      <c r="F465">
        <v>4.924505E-3</v>
      </c>
      <c r="G465">
        <v>-2.4240759999999998E-3</v>
      </c>
      <c r="H465">
        <v>5.1720810000000002E-3</v>
      </c>
      <c r="I465">
        <v>-7.3750129999999999E-4</v>
      </c>
      <c r="J465">
        <v>2.940355E-3</v>
      </c>
      <c r="M465">
        <v>3.3205620000000002E-4</v>
      </c>
      <c r="N465">
        <v>7.5351214E-4</v>
      </c>
      <c r="O465">
        <v>3.0523627000000001E-3</v>
      </c>
      <c r="P465">
        <v>6.6155809999999997E-3</v>
      </c>
      <c r="Q465">
        <v>9.9233715E-3</v>
      </c>
      <c r="R465">
        <v>2.0178799000000001E-3</v>
      </c>
      <c r="S465">
        <v>7.8033204E-3</v>
      </c>
      <c r="T465">
        <v>4.2145593999999998E-4</v>
      </c>
      <c r="U465">
        <v>3.4610473000000002E-3</v>
      </c>
    </row>
    <row r="466" spans="2:21" x14ac:dyDescent="0.3">
      <c r="B466">
        <v>-3.6237150000000003E-2</v>
      </c>
      <c r="C466">
        <v>-2.8324815E-2</v>
      </c>
      <c r="D466">
        <v>-2.590251E-2</v>
      </c>
      <c r="E466">
        <v>-1.2245904E-2</v>
      </c>
      <c r="F466">
        <v>2.4986241000000001E-3</v>
      </c>
      <c r="G466">
        <v>1.2916682000000001E-2</v>
      </c>
      <c r="H466">
        <v>4.8236577000000001E-3</v>
      </c>
      <c r="I466">
        <v>4.1292035000000003E-3</v>
      </c>
      <c r="J466">
        <v>3.092254E-3</v>
      </c>
      <c r="M466">
        <v>5.1213283999999998E-3</v>
      </c>
      <c r="N466">
        <v>7.2030653000000004E-3</v>
      </c>
      <c r="O466">
        <v>1.1621966000000001E-3</v>
      </c>
      <c r="P466">
        <v>5.0063855000000001E-3</v>
      </c>
      <c r="Q466">
        <v>8.4291179999999993E-3</v>
      </c>
      <c r="R466">
        <v>0.01</v>
      </c>
      <c r="S466">
        <v>1.6985951E-3</v>
      </c>
      <c r="T466">
        <v>2.4904215000000002E-3</v>
      </c>
      <c r="U466">
        <v>2.3243932999999998E-3</v>
      </c>
    </row>
    <row r="467" spans="2:21" x14ac:dyDescent="0.3">
      <c r="B467">
        <v>-1.0360006E-2</v>
      </c>
      <c r="C467">
        <v>3.9657020000000002E-4</v>
      </c>
      <c r="D467">
        <v>5.35882E-4</v>
      </c>
      <c r="E467">
        <v>-9.2419579999999998E-3</v>
      </c>
      <c r="F467">
        <v>-5.6772680000000001E-3</v>
      </c>
      <c r="G467">
        <v>6.0856714999999997E-3</v>
      </c>
      <c r="H467">
        <v>6.6335722999999996E-3</v>
      </c>
      <c r="I467">
        <v>9.204996E-3</v>
      </c>
      <c r="J467">
        <v>8.8458800000000004E-3</v>
      </c>
      <c r="M467">
        <v>1.1621966000000001E-3</v>
      </c>
      <c r="N467">
        <v>5.2618138E-3</v>
      </c>
      <c r="O467">
        <v>7.4201789999999998E-3</v>
      </c>
      <c r="P467">
        <v>1.2771392000000001E-4</v>
      </c>
      <c r="Q467">
        <v>2.6692209999999998E-3</v>
      </c>
      <c r="R467">
        <v>9.2209449999999995E-3</v>
      </c>
      <c r="S467">
        <v>7.2158366E-3</v>
      </c>
      <c r="T467">
        <v>8.7994900000000001E-3</v>
      </c>
      <c r="U467">
        <v>8.6462320000000002E-3</v>
      </c>
    </row>
    <row r="468" spans="2:21" x14ac:dyDescent="0.3">
      <c r="B468">
        <v>-2.6508563999999998E-2</v>
      </c>
      <c r="C468">
        <v>-2.349687E-2</v>
      </c>
      <c r="D468">
        <v>-1.54645275E-2</v>
      </c>
      <c r="E468">
        <v>-7.2427070000000001E-3</v>
      </c>
      <c r="F468">
        <v>-2.8206659999999999E-3</v>
      </c>
      <c r="G468">
        <v>1.4155267000000001E-3</v>
      </c>
      <c r="H468">
        <v>7.9953860000000002E-3</v>
      </c>
      <c r="I468">
        <v>1.1096673E-2</v>
      </c>
      <c r="J468">
        <v>2.3938272999999999E-3</v>
      </c>
      <c r="M468">
        <v>9.9233715E-3</v>
      </c>
      <c r="N468">
        <v>1.6347382E-3</v>
      </c>
      <c r="O468">
        <v>4.4061304000000004E-3</v>
      </c>
      <c r="P468">
        <v>8.6079180000000009E-3</v>
      </c>
      <c r="Q468">
        <v>6.0791825000000004E-3</v>
      </c>
      <c r="R468">
        <v>1.4687101000000001E-3</v>
      </c>
      <c r="S468">
        <v>6.2579819999999996E-3</v>
      </c>
      <c r="T468">
        <v>9.8850580000000004E-3</v>
      </c>
      <c r="U468">
        <v>1.8773946000000001E-3</v>
      </c>
    </row>
    <row r="469" spans="2:21" x14ac:dyDescent="0.3">
      <c r="B469">
        <v>-1.6022651999999998E-2</v>
      </c>
      <c r="C469">
        <v>4.2715712000000001E-4</v>
      </c>
      <c r="D469">
        <v>-1.3259435E-3</v>
      </c>
      <c r="E469">
        <v>-8.7425945E-4</v>
      </c>
      <c r="F469">
        <v>-2.9589684999999999E-3</v>
      </c>
      <c r="G469">
        <v>-2.2692198000000001E-3</v>
      </c>
      <c r="H469">
        <v>6.0095022999999996E-3</v>
      </c>
      <c r="I469">
        <v>7.5788970000000002E-3</v>
      </c>
      <c r="J469">
        <v>6.3031759999999997E-3</v>
      </c>
      <c r="M469" s="1">
        <v>1.2771391999999999E-5</v>
      </c>
      <c r="N469">
        <v>4.8020435000000004E-3</v>
      </c>
      <c r="O469">
        <v>3.3588759999999998E-3</v>
      </c>
      <c r="P469">
        <v>7.4840356000000002E-3</v>
      </c>
      <c r="Q469">
        <v>5.6704980000000004E-3</v>
      </c>
      <c r="R469">
        <v>9.3231163999999995E-4</v>
      </c>
      <c r="S469">
        <v>6.4495530000000002E-3</v>
      </c>
      <c r="T469">
        <v>7.1392082999999999E-3</v>
      </c>
      <c r="U469">
        <v>6.1430395999999996E-3</v>
      </c>
    </row>
    <row r="470" spans="2:21" x14ac:dyDescent="0.3">
      <c r="B470">
        <v>-1.8002698000000001E-2</v>
      </c>
      <c r="C470">
        <v>-1.1167478E-2</v>
      </c>
      <c r="D470">
        <v>-1.2593172999999999E-2</v>
      </c>
      <c r="E470">
        <v>-3.4458906999999999E-3</v>
      </c>
      <c r="F470">
        <v>2.7689668000000001E-3</v>
      </c>
      <c r="G470">
        <v>5.553166E-3</v>
      </c>
      <c r="H470">
        <v>1.9734904999999998E-3</v>
      </c>
      <c r="I470">
        <v>2.7973970000000001E-3</v>
      </c>
      <c r="J470">
        <v>6.2464E-3</v>
      </c>
      <c r="M470">
        <v>6.2324394999999999E-3</v>
      </c>
      <c r="N470">
        <v>5.6704980000000004E-3</v>
      </c>
      <c r="O470">
        <v>2.0178799000000001E-3</v>
      </c>
      <c r="P470">
        <v>6.7816092999999997E-3</v>
      </c>
      <c r="Q470">
        <v>7.2158366E-3</v>
      </c>
      <c r="R470">
        <v>4.5338440000000004E-3</v>
      </c>
      <c r="S470">
        <v>1.7879948E-4</v>
      </c>
      <c r="T470">
        <v>1.4814814999999999E-3</v>
      </c>
      <c r="U470">
        <v>5.6577270000000004E-3</v>
      </c>
    </row>
    <row r="471" spans="2:21" x14ac:dyDescent="0.3">
      <c r="B471">
        <v>-6.7789490000000003E-3</v>
      </c>
      <c r="C471">
        <v>5.2844749999999998E-4</v>
      </c>
      <c r="D471">
        <v>-1.1990092E-4</v>
      </c>
      <c r="E471">
        <v>-4.6249059999999998E-3</v>
      </c>
      <c r="F471">
        <v>1.3411776E-3</v>
      </c>
      <c r="G471">
        <v>-5.7096225999999999E-4</v>
      </c>
      <c r="H471">
        <v>4.6213655999999999E-3</v>
      </c>
      <c r="I471">
        <v>2.2535773000000002E-3</v>
      </c>
      <c r="J471">
        <v>4.8617384999999997E-3</v>
      </c>
      <c r="M471">
        <v>1.8390805000000001E-3</v>
      </c>
      <c r="N471">
        <v>2.643678E-3</v>
      </c>
      <c r="O471">
        <v>3.4610473000000002E-3</v>
      </c>
      <c r="P471">
        <v>2.9629629999999999E-3</v>
      </c>
      <c r="Q471">
        <v>9.3358880000000005E-3</v>
      </c>
      <c r="R471">
        <v>2.9246488E-3</v>
      </c>
      <c r="S471">
        <v>5.6066409999999999E-3</v>
      </c>
      <c r="T471">
        <v>2.0561942E-3</v>
      </c>
      <c r="U471">
        <v>4.7381864999999999E-3</v>
      </c>
    </row>
    <row r="472" spans="2:21" x14ac:dyDescent="0.3">
      <c r="B472">
        <v>1.6839356999999999E-2</v>
      </c>
      <c r="C472">
        <v>1.3797326E-2</v>
      </c>
      <c r="D472">
        <v>6.3367579999999996E-3</v>
      </c>
      <c r="E472">
        <v>1.1929916E-3</v>
      </c>
      <c r="F472">
        <v>-4.0851715E-3</v>
      </c>
      <c r="G472">
        <v>2.5324086000000001E-3</v>
      </c>
      <c r="H472">
        <v>-3.0033235000000002E-3</v>
      </c>
      <c r="I472">
        <v>4.4775926999999997E-3</v>
      </c>
      <c r="J472">
        <v>5.780355E-3</v>
      </c>
      <c r="M472">
        <v>6.3346102999999997E-3</v>
      </c>
      <c r="N472">
        <v>9.2464880000000006E-3</v>
      </c>
      <c r="O472">
        <v>4.7637293999999997E-3</v>
      </c>
      <c r="P472">
        <v>3.0523627000000001E-3</v>
      </c>
      <c r="Q472">
        <v>5.8748404000000004E-4</v>
      </c>
      <c r="R472">
        <v>7.6372925999999997E-3</v>
      </c>
      <c r="S472">
        <v>2.6819924999999997E-4</v>
      </c>
      <c r="T472">
        <v>6.2835249999999999E-3</v>
      </c>
      <c r="U472">
        <v>6.6283527000000004E-3</v>
      </c>
    </row>
    <row r="473" spans="2:21" x14ac:dyDescent="0.3">
      <c r="B473">
        <v>1.0284668E-2</v>
      </c>
      <c r="C473">
        <v>1.1078503E-2</v>
      </c>
      <c r="D473">
        <v>3.2785641999999999E-3</v>
      </c>
      <c r="E473">
        <v>4.724448E-3</v>
      </c>
      <c r="F473">
        <v>7.1360073000000003E-3</v>
      </c>
      <c r="G473">
        <v>2.8193195000000002E-4</v>
      </c>
      <c r="H473">
        <v>4.8707146000000002E-3</v>
      </c>
      <c r="I473">
        <v>7.8771745999999996E-4</v>
      </c>
      <c r="J473">
        <v>5.3274769999999997E-3</v>
      </c>
      <c r="M473">
        <v>7.6628353999999999E-4</v>
      </c>
      <c r="N473">
        <v>8.9782890000000004E-3</v>
      </c>
      <c r="O473">
        <v>3.320562E-3</v>
      </c>
      <c r="P473">
        <v>4.6232440000000003E-3</v>
      </c>
      <c r="Q473">
        <v>8.0587479999999993E-3</v>
      </c>
      <c r="R473">
        <v>3.2183907E-3</v>
      </c>
      <c r="S473">
        <v>7.2030653000000004E-3</v>
      </c>
      <c r="T473">
        <v>2.3754789000000002E-3</v>
      </c>
      <c r="U473">
        <v>6.1174966000000002E-3</v>
      </c>
    </row>
    <row r="474" spans="2:21" x14ac:dyDescent="0.3">
      <c r="B474">
        <v>4.2371092999999999E-3</v>
      </c>
      <c r="C474">
        <v>7.2794679999999999E-3</v>
      </c>
      <c r="D474">
        <v>-1.5591123E-3</v>
      </c>
      <c r="E474">
        <v>1.3858163000000001E-3</v>
      </c>
      <c r="F474">
        <v>-4.6876390000000004E-3</v>
      </c>
      <c r="G474">
        <v>-1.4711792E-3</v>
      </c>
      <c r="H474">
        <v>7.3269294000000004E-3</v>
      </c>
      <c r="I474">
        <v>6.4774460000000004E-3</v>
      </c>
      <c r="J474">
        <v>7.4747709999999998E-3</v>
      </c>
      <c r="M474">
        <v>5.3767559999999999E-3</v>
      </c>
      <c r="N474">
        <v>8.4035759999999994E-3</v>
      </c>
      <c r="O474">
        <v>1.8773946000000001E-3</v>
      </c>
      <c r="P474">
        <v>6.8837804999999997E-3</v>
      </c>
      <c r="Q474">
        <v>9.8339720000000007E-4</v>
      </c>
      <c r="R474">
        <v>1.9029374000000001E-3</v>
      </c>
      <c r="S474">
        <v>8.837803E-3</v>
      </c>
      <c r="T474">
        <v>6.8454663000000002E-3</v>
      </c>
      <c r="U474">
        <v>7.6117496999999999E-3</v>
      </c>
    </row>
    <row r="475" spans="2:21" x14ac:dyDescent="0.3">
      <c r="B475">
        <v>7.5765290000000002E-3</v>
      </c>
      <c r="C475">
        <v>6.4014364000000001E-3</v>
      </c>
      <c r="D475">
        <v>-4.3538730000000003E-3</v>
      </c>
      <c r="E475">
        <v>-3.5771002999999998E-3</v>
      </c>
      <c r="F475">
        <v>-3.0339668000000002E-3</v>
      </c>
      <c r="G475">
        <v>3.3778239000000002E-3</v>
      </c>
      <c r="H475">
        <v>-1.8853793000000001E-3</v>
      </c>
      <c r="I475">
        <v>7.9714899999999995E-3</v>
      </c>
      <c r="J475">
        <v>3.2249320999999998E-3</v>
      </c>
      <c r="M475">
        <v>5.2234990000000004E-3</v>
      </c>
      <c r="N475">
        <v>9.0166029999999998E-3</v>
      </c>
      <c r="O475">
        <v>1.6091954E-3</v>
      </c>
      <c r="P475">
        <v>4.9808430000000004E-3</v>
      </c>
      <c r="Q475">
        <v>5.3767559999999999E-3</v>
      </c>
      <c r="R475">
        <v>8.0587479999999993E-3</v>
      </c>
      <c r="S475">
        <v>7.1519794000000003E-4</v>
      </c>
      <c r="T475">
        <v>8.9782890000000004E-3</v>
      </c>
      <c r="U475">
        <v>3.7547892000000002E-3</v>
      </c>
    </row>
    <row r="476" spans="2:21" x14ac:dyDescent="0.3">
      <c r="B476">
        <v>-3.4924700000000001E-3</v>
      </c>
      <c r="C476">
        <v>7.0476776000000002E-4</v>
      </c>
      <c r="D476">
        <v>5.4130840000000003E-3</v>
      </c>
      <c r="E476">
        <v>5.7232719999999997E-3</v>
      </c>
      <c r="F476">
        <v>1.3886822999999999E-3</v>
      </c>
      <c r="G476">
        <v>-1.1419355999999999E-3</v>
      </c>
      <c r="H476">
        <v>5.1834313000000002E-3</v>
      </c>
      <c r="I476">
        <v>5.9541697000000003E-3</v>
      </c>
      <c r="J476">
        <v>2.1197767999999999E-4</v>
      </c>
      <c r="M476">
        <v>4.0102172999999996E-3</v>
      </c>
      <c r="N476">
        <v>9.9616859999999995E-4</v>
      </c>
      <c r="O476">
        <v>6.0919540000000001E-3</v>
      </c>
      <c r="P476">
        <v>8.1098339999999998E-3</v>
      </c>
      <c r="Q476">
        <v>4.7509576999999999E-3</v>
      </c>
      <c r="R476">
        <v>7.1519794000000003E-4</v>
      </c>
      <c r="S476">
        <v>5.7215835000000003E-3</v>
      </c>
      <c r="T476">
        <v>6.0153259999999997E-3</v>
      </c>
      <c r="U476">
        <v>3.1928479999999998E-4</v>
      </c>
    </row>
    <row r="477" spans="2:21" x14ac:dyDescent="0.3">
      <c r="B477">
        <v>-1.9318578999999999E-2</v>
      </c>
      <c r="C477">
        <v>-7.8488635000000008E-3</v>
      </c>
      <c r="D477">
        <v>-3.9203264999999998E-3</v>
      </c>
      <c r="E477">
        <v>-9.8134149999999989E-4</v>
      </c>
      <c r="F477">
        <v>-5.7591550000000002E-3</v>
      </c>
      <c r="G477">
        <v>2.4382852000000002E-3</v>
      </c>
      <c r="H477">
        <v>1.0877725E-2</v>
      </c>
      <c r="I477">
        <v>8.6072900000000001E-3</v>
      </c>
      <c r="J477">
        <v>8.0299940000000004E-3</v>
      </c>
      <c r="M477">
        <v>2.2988506000000001E-3</v>
      </c>
      <c r="N477">
        <v>4.3167303999999997E-3</v>
      </c>
      <c r="O477">
        <v>6.5006385999999998E-3</v>
      </c>
      <c r="P477">
        <v>8.825032E-3</v>
      </c>
      <c r="Q477">
        <v>7.0242654000000004E-4</v>
      </c>
      <c r="R477">
        <v>2.9374203000000002E-3</v>
      </c>
      <c r="S477">
        <v>9.8212009999999999E-3</v>
      </c>
      <c r="T477">
        <v>7.5223497E-3</v>
      </c>
      <c r="U477">
        <v>7.5351213999999998E-3</v>
      </c>
    </row>
    <row r="478" spans="2:21" x14ac:dyDescent="0.3">
      <c r="B478">
        <v>4.8553178000000001E-4</v>
      </c>
      <c r="C478">
        <v>2.4329612E-3</v>
      </c>
      <c r="D478">
        <v>4.2638825999999998E-4</v>
      </c>
      <c r="E478">
        <v>-2.5719437E-3</v>
      </c>
      <c r="F478">
        <v>-2.4931454000000001E-3</v>
      </c>
      <c r="G478">
        <v>-3.4166069999999999E-3</v>
      </c>
      <c r="H478">
        <v>4.5698414999999996E-3</v>
      </c>
      <c r="I478">
        <v>-4.8525404000000002E-4</v>
      </c>
      <c r="J478">
        <v>7.8712114999999992E-3</v>
      </c>
      <c r="M478">
        <v>2.7458493E-3</v>
      </c>
      <c r="N478">
        <v>3.9080460000000001E-3</v>
      </c>
      <c r="O478">
        <v>3.3077904999999999E-3</v>
      </c>
      <c r="P478">
        <v>5.1340995999999998E-3</v>
      </c>
      <c r="Q478">
        <v>6.3218390000000001E-3</v>
      </c>
      <c r="R478">
        <v>1.5325670999999999E-3</v>
      </c>
      <c r="S478">
        <v>6.8837804999999997E-3</v>
      </c>
      <c r="T478">
        <v>2.4265644999999999E-4</v>
      </c>
      <c r="U478">
        <v>8.1353764999999995E-3</v>
      </c>
    </row>
    <row r="479" spans="2:21" x14ac:dyDescent="0.3">
      <c r="B479">
        <v>-1.0196322E-3</v>
      </c>
      <c r="C479">
        <v>-1.0511708999999999E-2</v>
      </c>
      <c r="D479">
        <v>-7.8922049999999994E-3</v>
      </c>
      <c r="E479">
        <v>7.792289E-3</v>
      </c>
      <c r="F479">
        <v>1.4020612999999999E-2</v>
      </c>
      <c r="G479">
        <v>9.3467580000000001E-3</v>
      </c>
      <c r="H479">
        <v>8.1186980000000006E-3</v>
      </c>
      <c r="I479">
        <v>1.3620872E-3</v>
      </c>
      <c r="J479">
        <v>3.2698665999999999E-3</v>
      </c>
      <c r="M479">
        <v>9.8467429999999998E-3</v>
      </c>
      <c r="N479">
        <v>1.9284802000000001E-3</v>
      </c>
      <c r="O479">
        <v>3.7420178000000001E-3</v>
      </c>
      <c r="P479">
        <v>8.9910600000000004E-3</v>
      </c>
      <c r="Q479">
        <v>8.7228600000000007E-3</v>
      </c>
      <c r="R479">
        <v>5.3384419999999997E-3</v>
      </c>
      <c r="S479">
        <v>6.0280969999999996E-3</v>
      </c>
      <c r="T479">
        <v>5.7471264000000005E-4</v>
      </c>
      <c r="U479">
        <v>3.0012770000000001E-3</v>
      </c>
    </row>
    <row r="480" spans="2:21" x14ac:dyDescent="0.3">
      <c r="B480">
        <v>-3.6614045999999998E-3</v>
      </c>
      <c r="C480">
        <v>7.8180799999999998E-3</v>
      </c>
      <c r="D480">
        <v>3.2393032000000002E-4</v>
      </c>
      <c r="E480">
        <v>-4.2018890000000003E-3</v>
      </c>
      <c r="F480">
        <v>-5.8250910000000001E-3</v>
      </c>
      <c r="G480">
        <v>3.8344376000000002E-3</v>
      </c>
      <c r="H480">
        <v>6.9341289999999998E-3</v>
      </c>
      <c r="I480">
        <v>7.8864420000000005E-3</v>
      </c>
      <c r="J480">
        <v>1.9245395E-3</v>
      </c>
      <c r="M480">
        <v>6.2835249999999999E-3</v>
      </c>
      <c r="N480">
        <v>9.5530010000000002E-3</v>
      </c>
      <c r="O480">
        <v>2.9757344E-3</v>
      </c>
      <c r="P480">
        <v>4.9169859999999999E-3</v>
      </c>
      <c r="Q480">
        <v>4.8659005999999996E-3</v>
      </c>
      <c r="R480">
        <v>8.6845470000000008E-3</v>
      </c>
      <c r="S480">
        <v>8.4291179999999993E-3</v>
      </c>
      <c r="T480">
        <v>7.7522349999999997E-3</v>
      </c>
      <c r="U480">
        <v>1.8007663E-3</v>
      </c>
    </row>
    <row r="481" spans="2:21" x14ac:dyDescent="0.3">
      <c r="B481">
        <v>-3.5505166999999999E-3</v>
      </c>
      <c r="C481">
        <v>-7.2095549999999997E-4</v>
      </c>
      <c r="D481">
        <v>-6.4595173999999998E-3</v>
      </c>
      <c r="E481">
        <v>-4.5084620000000004E-3</v>
      </c>
      <c r="F481">
        <v>-4.3753680000000001E-3</v>
      </c>
      <c r="G481">
        <v>1.1929454000000001E-3</v>
      </c>
      <c r="H481">
        <v>-3.6541505999999999E-4</v>
      </c>
      <c r="I481">
        <v>5.139556E-3</v>
      </c>
      <c r="J481">
        <v>9.5006919999999998E-3</v>
      </c>
      <c r="M481">
        <v>5.3001280000000003E-3</v>
      </c>
      <c r="N481">
        <v>5.0702426000000002E-3</v>
      </c>
      <c r="O481">
        <v>3.5759897000000001E-4</v>
      </c>
      <c r="P481">
        <v>7.8671780000000007E-3</v>
      </c>
      <c r="Q481">
        <v>8.0842919999999999E-3</v>
      </c>
      <c r="R481">
        <v>6.9093230000000002E-3</v>
      </c>
      <c r="S481">
        <v>1.6985951E-3</v>
      </c>
      <c r="T481">
        <v>5.3767559999999999E-3</v>
      </c>
      <c r="U481">
        <v>9.5019149999999997E-3</v>
      </c>
    </row>
    <row r="482" spans="2:21" x14ac:dyDescent="0.3">
      <c r="B482">
        <v>4.4325064000000003E-3</v>
      </c>
      <c r="C482">
        <v>6.6856710000000005E-4</v>
      </c>
      <c r="D482">
        <v>2.9686211999999999E-3</v>
      </c>
      <c r="E482">
        <v>-6.7731882000000004E-3</v>
      </c>
      <c r="F482">
        <v>-4.0205186E-3</v>
      </c>
      <c r="G482">
        <v>-3.9837680000000004E-3</v>
      </c>
      <c r="H482">
        <v>-1.8876645E-3</v>
      </c>
      <c r="I482">
        <v>7.1037853999999998E-3</v>
      </c>
      <c r="J482">
        <v>5.6412546000000003E-3</v>
      </c>
      <c r="M482">
        <v>8.9655169999999992E-3</v>
      </c>
      <c r="N482">
        <v>2.5031927999999998E-3</v>
      </c>
      <c r="O482">
        <v>6.641124E-3</v>
      </c>
      <c r="P482">
        <v>2.8352490000000002E-3</v>
      </c>
      <c r="Q482">
        <v>6.8837804999999997E-3</v>
      </c>
      <c r="R482">
        <v>1.6347382E-3</v>
      </c>
      <c r="S482">
        <v>3.1928479999999998E-4</v>
      </c>
      <c r="T482">
        <v>7.3818649999999996E-3</v>
      </c>
      <c r="U482">
        <v>5.6704980000000004E-3</v>
      </c>
    </row>
    <row r="483" spans="2:21" x14ac:dyDescent="0.3">
      <c r="B483">
        <v>-2.6025415999999999E-2</v>
      </c>
      <c r="C483">
        <v>-2.7082734000000001E-2</v>
      </c>
      <c r="D483">
        <v>-2.0237384000000001E-2</v>
      </c>
      <c r="E483">
        <v>-8.8593950000000008E-3</v>
      </c>
      <c r="F483">
        <v>-4.6314388000000001E-3</v>
      </c>
      <c r="G483">
        <v>3.0322055999999998E-3</v>
      </c>
      <c r="H483">
        <v>1.0162852E-2</v>
      </c>
      <c r="I483">
        <v>9.2184666E-4</v>
      </c>
      <c r="J483">
        <v>3.5432095E-3</v>
      </c>
      <c r="M483">
        <v>1.1494252999999999E-4</v>
      </c>
      <c r="N483">
        <v>2.9757344E-3</v>
      </c>
      <c r="O483">
        <v>3.2311622000000002E-3</v>
      </c>
      <c r="P483">
        <v>7.8288630000000001E-3</v>
      </c>
      <c r="Q483">
        <v>3.0906769E-3</v>
      </c>
      <c r="R483">
        <v>2.7203065999999998E-3</v>
      </c>
      <c r="S483">
        <v>8.9272029999999999E-3</v>
      </c>
      <c r="T483">
        <v>2.0434226999999999E-4</v>
      </c>
      <c r="U483">
        <v>3.1162198000000002E-3</v>
      </c>
    </row>
    <row r="484" spans="2:21" x14ac:dyDescent="0.3">
      <c r="B484">
        <v>1.7020008E-2</v>
      </c>
      <c r="C484">
        <v>2.168105E-3</v>
      </c>
      <c r="D484">
        <v>6.0755490000000004E-3</v>
      </c>
      <c r="E484">
        <v>3.2588643999999999E-3</v>
      </c>
      <c r="F484">
        <v>4.6378360000000002E-3</v>
      </c>
      <c r="G484">
        <v>-8.6661819999999995E-4</v>
      </c>
      <c r="H484">
        <v>2.1947476000000001E-3</v>
      </c>
      <c r="I484">
        <v>7.1283450000000003E-3</v>
      </c>
      <c r="J484">
        <v>5.8147027000000004E-3</v>
      </c>
      <c r="M484">
        <v>8.4546619999999999E-3</v>
      </c>
      <c r="N484">
        <v>1.238825E-3</v>
      </c>
      <c r="O484">
        <v>6.8965516999999997E-3</v>
      </c>
      <c r="P484">
        <v>5.5810979999999996E-3</v>
      </c>
      <c r="Q484">
        <v>8.3269480000000007E-3</v>
      </c>
      <c r="R484">
        <v>3.4355044E-3</v>
      </c>
      <c r="S484">
        <v>5.2107280000000004E-3</v>
      </c>
      <c r="T484">
        <v>9.0293739999999997E-3</v>
      </c>
      <c r="U484">
        <v>6.7305233999999997E-3</v>
      </c>
    </row>
    <row r="485" spans="2:21" x14ac:dyDescent="0.3">
      <c r="B485">
        <v>-2.8179266000000001E-2</v>
      </c>
      <c r="C485">
        <v>-1.9961566E-2</v>
      </c>
      <c r="D485">
        <v>-2.3076553E-2</v>
      </c>
      <c r="E485">
        <v>-5.9484652999999997E-3</v>
      </c>
      <c r="F485">
        <v>1.4903074000000001E-3</v>
      </c>
      <c r="G485">
        <v>1.1688824E-2</v>
      </c>
      <c r="H485">
        <v>9.1336590000000006E-3</v>
      </c>
      <c r="I485">
        <v>6.3347938000000003E-3</v>
      </c>
      <c r="J485">
        <v>8.2151900000000007E-3</v>
      </c>
      <c r="M485">
        <v>8.6334610000000003E-3</v>
      </c>
      <c r="N485">
        <v>9.8850580000000004E-3</v>
      </c>
      <c r="O485">
        <v>1.1366538999999999E-3</v>
      </c>
      <c r="P485">
        <v>9.8978290000000003E-3</v>
      </c>
      <c r="Q485">
        <v>7.3563220000000002E-3</v>
      </c>
      <c r="R485">
        <v>9.4380579999999992E-3</v>
      </c>
      <c r="S485">
        <v>6.3218390000000001E-3</v>
      </c>
      <c r="T485">
        <v>4.6360152999999999E-3</v>
      </c>
      <c r="U485">
        <v>7.4329499999999998E-3</v>
      </c>
    </row>
    <row r="486" spans="2:21" x14ac:dyDescent="0.3">
      <c r="B486">
        <v>-9.7382890000000007E-3</v>
      </c>
      <c r="C486">
        <v>-3.6830419999999998E-4</v>
      </c>
      <c r="D486">
        <v>-5.5002406999999998E-3</v>
      </c>
      <c r="E486">
        <v>-5.9505733999999999E-3</v>
      </c>
      <c r="F486">
        <v>1.2553071E-3</v>
      </c>
      <c r="G486">
        <v>1.7430948E-3</v>
      </c>
      <c r="H486">
        <v>3.3825297999999997E-4</v>
      </c>
      <c r="I486">
        <v>1.5619346000000001E-3</v>
      </c>
      <c r="J486">
        <v>9.0479099999999993E-3</v>
      </c>
      <c r="M486">
        <v>8.3397190000000006E-3</v>
      </c>
      <c r="N486">
        <v>8.1609200000000003E-3</v>
      </c>
      <c r="O486">
        <v>3.6398467999999998E-3</v>
      </c>
      <c r="P486">
        <v>4.6232440000000003E-3</v>
      </c>
      <c r="Q486">
        <v>9.6551720000000001E-3</v>
      </c>
      <c r="R486">
        <v>3.7931034000000001E-3</v>
      </c>
      <c r="S486">
        <v>0</v>
      </c>
      <c r="T486">
        <v>6.0025544000000004E-4</v>
      </c>
      <c r="U486">
        <v>8.5951469999999992E-3</v>
      </c>
    </row>
    <row r="487" spans="2:21" x14ac:dyDescent="0.3">
      <c r="B487">
        <v>-1.1116724E-2</v>
      </c>
      <c r="C487">
        <v>1.2525401E-4</v>
      </c>
      <c r="D487">
        <v>-6.2837815000000002E-3</v>
      </c>
      <c r="E487">
        <v>-4.7893290000000002E-3</v>
      </c>
      <c r="F487">
        <v>-1.0453447E-4</v>
      </c>
      <c r="G487">
        <v>3.8732110000000001E-3</v>
      </c>
      <c r="H487">
        <v>6.3798494999999997E-4</v>
      </c>
      <c r="I487">
        <v>2.7575275999999998E-3</v>
      </c>
      <c r="J487">
        <v>5.4192659999999998E-3</v>
      </c>
      <c r="M487">
        <v>8.6334610000000003E-3</v>
      </c>
      <c r="N487">
        <v>7.4712642999999997E-3</v>
      </c>
      <c r="O487">
        <v>7.9182630000000003E-4</v>
      </c>
      <c r="P487">
        <v>5.6449550000000001E-3</v>
      </c>
      <c r="Q487">
        <v>9.4508305000000001E-3</v>
      </c>
      <c r="R487">
        <v>6.6922092999999998E-3</v>
      </c>
      <c r="S487">
        <v>6.6411240000000004E-4</v>
      </c>
      <c r="T487">
        <v>2.0561942E-3</v>
      </c>
      <c r="U487">
        <v>5.1085567E-3</v>
      </c>
    </row>
    <row r="488" spans="2:21" x14ac:dyDescent="0.3">
      <c r="B488">
        <v>2.6040442999999999E-3</v>
      </c>
      <c r="C488">
        <v>2.6470603999999998E-3</v>
      </c>
      <c r="D488">
        <v>-1.3216600999999999E-3</v>
      </c>
      <c r="E488">
        <v>-3.5413214999999998E-3</v>
      </c>
      <c r="F488">
        <v>-7.2267070000000004E-4</v>
      </c>
      <c r="G488">
        <v>3.9088465000000003E-3</v>
      </c>
      <c r="H488">
        <v>7.2425418000000002E-3</v>
      </c>
      <c r="I488">
        <v>5.4477939999999997E-3</v>
      </c>
      <c r="J488">
        <v>8.8418769999999997E-3</v>
      </c>
      <c r="M488">
        <v>2.6692209999999998E-3</v>
      </c>
      <c r="N488">
        <v>1.9923371999999999E-3</v>
      </c>
      <c r="O488">
        <v>9.0676883999999997E-4</v>
      </c>
      <c r="P488">
        <v>2.6181353999999999E-3</v>
      </c>
      <c r="Q488">
        <v>6.4495530000000002E-3</v>
      </c>
      <c r="R488">
        <v>8.1098339999999998E-3</v>
      </c>
      <c r="S488">
        <v>9.1060029999999997E-3</v>
      </c>
      <c r="T488">
        <v>5.8620690000000001E-3</v>
      </c>
      <c r="U488">
        <v>8.9782890000000004E-3</v>
      </c>
    </row>
    <row r="489" spans="2:21" x14ac:dyDescent="0.3">
      <c r="B489">
        <v>2.0902844000000001E-3</v>
      </c>
      <c r="C489">
        <v>3.1657621999999999E-4</v>
      </c>
      <c r="D489">
        <v>-2.5495824E-3</v>
      </c>
      <c r="E489" s="1">
        <v>8.1250779999999997E-5</v>
      </c>
      <c r="F489">
        <v>2.7145856000000001E-4</v>
      </c>
      <c r="G489">
        <v>-6.5810759999999999E-4</v>
      </c>
      <c r="H489">
        <v>8.7777500000000008E-3</v>
      </c>
      <c r="I489">
        <v>3.3887449999999999E-3</v>
      </c>
      <c r="J489">
        <v>1.4298787999999999E-3</v>
      </c>
      <c r="M489">
        <v>7.0498083E-3</v>
      </c>
      <c r="N489">
        <v>3.2567049999999999E-3</v>
      </c>
      <c r="O489">
        <v>9.9616859999999995E-4</v>
      </c>
      <c r="P489">
        <v>4.2145589999999997E-3</v>
      </c>
      <c r="Q489">
        <v>4.0485314000000003E-3</v>
      </c>
      <c r="R489">
        <v>1.3537676000000001E-3</v>
      </c>
      <c r="S489">
        <v>9.5785439999999996E-3</v>
      </c>
      <c r="T489">
        <v>3.6398467999999998E-3</v>
      </c>
      <c r="U489">
        <v>1.5708812E-3</v>
      </c>
    </row>
    <row r="490" spans="2:21" x14ac:dyDescent="0.3">
      <c r="B490">
        <v>2.9410439999999999E-2</v>
      </c>
      <c r="C490">
        <v>1.6273382999999999E-2</v>
      </c>
      <c r="D490">
        <v>1.684109E-2</v>
      </c>
      <c r="E490">
        <v>6.4446089999999996E-3</v>
      </c>
      <c r="F490">
        <v>8.4785260000000001E-3</v>
      </c>
      <c r="G490">
        <v>-1.7448120000000001E-3</v>
      </c>
      <c r="H490">
        <v>3.7165827000000002E-3</v>
      </c>
      <c r="I490">
        <v>4.7745924000000004E-3</v>
      </c>
      <c r="J490">
        <v>3.4777384999999999E-3</v>
      </c>
      <c r="M490">
        <v>9.5913160000000008E-3</v>
      </c>
      <c r="N490">
        <v>5.6066409999999999E-3</v>
      </c>
      <c r="O490">
        <v>8.9272029999999999E-3</v>
      </c>
      <c r="P490">
        <v>2.4265644999999999E-4</v>
      </c>
      <c r="Q490">
        <v>6.871009E-3</v>
      </c>
      <c r="R490">
        <v>2.1072795999999999E-3</v>
      </c>
      <c r="S490">
        <v>7.3180077999999999E-3</v>
      </c>
      <c r="T490">
        <v>7.3563220000000002E-3</v>
      </c>
      <c r="U490">
        <v>4.7765005999999997E-3</v>
      </c>
    </row>
    <row r="491" spans="2:21" x14ac:dyDescent="0.3">
      <c r="B491">
        <v>1.3564113999999999E-4</v>
      </c>
      <c r="C491">
        <v>2.4797450000000002E-3</v>
      </c>
      <c r="D491">
        <v>1.1542237E-3</v>
      </c>
      <c r="E491">
        <v>-1.1843114999999999E-3</v>
      </c>
      <c r="F491">
        <v>-2.5059623000000001E-3</v>
      </c>
      <c r="G491">
        <v>6.2527920000000003E-4</v>
      </c>
      <c r="H491">
        <v>4.2451336000000001E-3</v>
      </c>
      <c r="I491">
        <v>3.822307E-3</v>
      </c>
      <c r="J491">
        <v>6.0542549999999997E-3</v>
      </c>
      <c r="M491">
        <v>6.2835249999999999E-3</v>
      </c>
      <c r="N491">
        <v>7.0753509999999997E-3</v>
      </c>
      <c r="O491">
        <v>6.2452107999999996E-3</v>
      </c>
      <c r="P491">
        <v>5.8492976E-3</v>
      </c>
      <c r="Q491">
        <v>3.844189E-3</v>
      </c>
      <c r="R491">
        <v>3.3716476E-3</v>
      </c>
      <c r="S491">
        <v>5.1851850000000001E-3</v>
      </c>
      <c r="T491">
        <v>3.8952746E-3</v>
      </c>
      <c r="U491">
        <v>6.0408683000000001E-3</v>
      </c>
    </row>
    <row r="492" spans="2:21" x14ac:dyDescent="0.3">
      <c r="B492">
        <v>1.6225407000000001E-2</v>
      </c>
      <c r="C492">
        <v>4.758193E-3</v>
      </c>
      <c r="D492">
        <v>-5.8901677E-4</v>
      </c>
      <c r="E492">
        <v>3.9541586000000004E-3</v>
      </c>
      <c r="F492">
        <v>-4.331756E-3</v>
      </c>
      <c r="G492">
        <v>2.4711500000000001E-3</v>
      </c>
      <c r="H492">
        <v>1.670195E-3</v>
      </c>
      <c r="I492">
        <v>3.8826416999999998E-3</v>
      </c>
      <c r="J492">
        <v>2.9112266E-3</v>
      </c>
      <c r="M492">
        <v>8.0587479999999993E-3</v>
      </c>
      <c r="N492">
        <v>1.8646233E-3</v>
      </c>
      <c r="O492">
        <v>1.5325671000000001E-4</v>
      </c>
      <c r="P492">
        <v>7.4584930000000001E-3</v>
      </c>
      <c r="Q492">
        <v>9.7062579999999997E-4</v>
      </c>
      <c r="R492">
        <v>7.1392082999999999E-3</v>
      </c>
      <c r="S492">
        <v>4.3550446E-3</v>
      </c>
      <c r="T492">
        <v>5.2490419999999998E-3</v>
      </c>
      <c r="U492">
        <v>3.5249041000000002E-3</v>
      </c>
    </row>
    <row r="493" spans="2:21" x14ac:dyDescent="0.3">
      <c r="B493">
        <v>1.1908264999999999E-2</v>
      </c>
      <c r="C493">
        <v>3.9128143999999998E-3</v>
      </c>
      <c r="D493">
        <v>2.0341983000000002E-3</v>
      </c>
      <c r="E493">
        <v>2.8335499999999998E-3</v>
      </c>
      <c r="F493">
        <v>-3.1502408000000002E-3</v>
      </c>
      <c r="G493">
        <v>3.4064260000000002E-3</v>
      </c>
      <c r="H493">
        <v>5.9032766E-3</v>
      </c>
      <c r="I493">
        <v>4.6346360000000001E-3</v>
      </c>
      <c r="J493">
        <v>4.9124914000000001E-4</v>
      </c>
      <c r="M493">
        <v>6.9476370000000004E-3</v>
      </c>
      <c r="N493">
        <v>2.7841634999999998E-3</v>
      </c>
      <c r="O493">
        <v>3.2950192999999998E-3</v>
      </c>
      <c r="P493">
        <v>9.6424010000000001E-3</v>
      </c>
      <c r="Q493">
        <v>5.6449550000000001E-3</v>
      </c>
      <c r="R493">
        <v>9.1315449999999996E-3</v>
      </c>
      <c r="S493">
        <v>8.9399739999999998E-3</v>
      </c>
      <c r="T493">
        <v>5.8620690000000001E-3</v>
      </c>
      <c r="U493">
        <v>9.8339720000000007E-4</v>
      </c>
    </row>
    <row r="494" spans="2:21" x14ac:dyDescent="0.3">
      <c r="B494">
        <v>1.5955919999999998E-2</v>
      </c>
      <c r="C494">
        <v>9.4901250000000003E-3</v>
      </c>
      <c r="D494">
        <v>6.5820710000000001E-3</v>
      </c>
      <c r="E494">
        <v>4.0116785E-3</v>
      </c>
      <c r="F494">
        <v>-2.3929509999999999E-3</v>
      </c>
      <c r="G494">
        <v>8.5540710000000001E-4</v>
      </c>
      <c r="H494">
        <v>7.0504690000000002E-3</v>
      </c>
      <c r="I494">
        <v>7.3355612999999997E-3</v>
      </c>
      <c r="J494">
        <v>-7.8389555000000003E-4</v>
      </c>
      <c r="M494">
        <v>5.1979566999999999E-3</v>
      </c>
      <c r="N494">
        <v>7.2030653000000004E-3</v>
      </c>
      <c r="O494">
        <v>8.8505744999999997E-3</v>
      </c>
      <c r="P494">
        <v>8.7356324999999999E-3</v>
      </c>
      <c r="Q494">
        <v>3.1162198000000002E-3</v>
      </c>
      <c r="R494">
        <v>5.0446995999999999E-3</v>
      </c>
      <c r="S494">
        <v>9.7701149999999994E-3</v>
      </c>
      <c r="T494">
        <v>8.837803E-3</v>
      </c>
      <c r="U494" s="1">
        <v>3.8314178E-5</v>
      </c>
    </row>
    <row r="495" spans="2:21" x14ac:dyDescent="0.3">
      <c r="B495">
        <v>2.1229878000000001E-2</v>
      </c>
      <c r="C495">
        <v>1.3147881E-2</v>
      </c>
      <c r="D495">
        <v>1.2500552999999999E-2</v>
      </c>
      <c r="E495">
        <v>5.5502154999999996E-3</v>
      </c>
      <c r="F495">
        <v>2.6695344E-3</v>
      </c>
      <c r="G495">
        <v>3.3491714999999999E-3</v>
      </c>
      <c r="H495">
        <v>-1.9965124999999999E-3</v>
      </c>
      <c r="I495">
        <v>4.3883122999999998E-3</v>
      </c>
      <c r="J495">
        <v>6.5271839999999997E-4</v>
      </c>
      <c r="M495">
        <v>8.2247770000000008E-3</v>
      </c>
      <c r="N495">
        <v>7.0881223999999998E-3</v>
      </c>
      <c r="O495">
        <v>9.5402300000000002E-3</v>
      </c>
      <c r="P495">
        <v>3.7803322E-3</v>
      </c>
      <c r="Q495">
        <v>3.6270753000000001E-3</v>
      </c>
      <c r="R495">
        <v>7.2413794999999998E-3</v>
      </c>
      <c r="S495">
        <v>1.0089399E-3</v>
      </c>
      <c r="T495">
        <v>6.2835249999999999E-3</v>
      </c>
      <c r="U495">
        <v>1.5836526000000001E-3</v>
      </c>
    </row>
    <row r="496" spans="2:21" x14ac:dyDescent="0.3">
      <c r="B496">
        <v>2.5616409999999999E-2</v>
      </c>
      <c r="C496">
        <v>9.9294350000000003E-3</v>
      </c>
      <c r="D496">
        <v>1.37832835E-2</v>
      </c>
      <c r="E496">
        <v>6.4038569999999998E-3</v>
      </c>
      <c r="F496">
        <v>8.3948159999999994E-3</v>
      </c>
      <c r="G496">
        <v>-1.1712506E-3</v>
      </c>
      <c r="H496">
        <v>-7.6458509999999995E-4</v>
      </c>
      <c r="I496">
        <v>-2.1327263999999999E-3</v>
      </c>
      <c r="J496">
        <v>7.0973549999999996E-3</v>
      </c>
      <c r="M496">
        <v>8.5440610000000004E-3</v>
      </c>
      <c r="N496">
        <v>2.6692209999999998E-3</v>
      </c>
      <c r="O496">
        <v>8.8505744999999997E-3</v>
      </c>
      <c r="P496">
        <v>1.7241379E-3</v>
      </c>
      <c r="Q496">
        <v>6.7560663000000003E-3</v>
      </c>
      <c r="R496">
        <v>2.0051086E-3</v>
      </c>
      <c r="S496">
        <v>2.3627076000000001E-3</v>
      </c>
      <c r="T496">
        <v>2.4265644999999999E-4</v>
      </c>
      <c r="U496">
        <v>8.2886330000000001E-3</v>
      </c>
    </row>
    <row r="497" spans="2:21" x14ac:dyDescent="0.3">
      <c r="B497">
        <v>1.2248455E-2</v>
      </c>
      <c r="C497" s="1">
        <v>4.1576204000000001E-6</v>
      </c>
      <c r="D497">
        <v>-2.8694549999999999E-3</v>
      </c>
      <c r="E497">
        <v>1.1476953999999999E-3</v>
      </c>
      <c r="F497">
        <v>5.6878843999999995E-4</v>
      </c>
      <c r="G497">
        <v>-2.0640319999999999E-3</v>
      </c>
      <c r="H497">
        <v>7.7305967E-3</v>
      </c>
      <c r="I497">
        <v>-6.693084E-4</v>
      </c>
      <c r="J497">
        <v>1.7794332E-3</v>
      </c>
      <c r="M497">
        <v>9.5657724999999999E-3</v>
      </c>
      <c r="N497">
        <v>3.8314177E-4</v>
      </c>
      <c r="O497">
        <v>4.5977011999999998E-4</v>
      </c>
      <c r="P497">
        <v>7.3307789999999999E-3</v>
      </c>
      <c r="Q497">
        <v>7.3690930000000002E-3</v>
      </c>
      <c r="R497">
        <v>2.0817370000000002E-3</v>
      </c>
      <c r="S497">
        <v>9.731801E-3</v>
      </c>
      <c r="T497" s="1">
        <v>1.2771391999999999E-5</v>
      </c>
      <c r="U497">
        <v>2.0306513000000002E-3</v>
      </c>
    </row>
    <row r="498" spans="2:21" x14ac:dyDescent="0.3">
      <c r="B498">
        <v>-2.2007507999999999E-2</v>
      </c>
      <c r="C498">
        <v>-1.0198649000000001E-2</v>
      </c>
      <c r="D498">
        <v>-1.3313E-2</v>
      </c>
      <c r="E498">
        <v>-4.0611850000000001E-3</v>
      </c>
      <c r="F498">
        <v>-8.1850900000000008E-3</v>
      </c>
      <c r="G498">
        <v>7.1070357000000001E-3</v>
      </c>
      <c r="H498">
        <v>3.3950451999999998E-3</v>
      </c>
      <c r="I498">
        <v>6.739854E-3</v>
      </c>
      <c r="J498">
        <v>3.4610927000000001E-3</v>
      </c>
      <c r="M498">
        <v>5.5683269999999997E-3</v>
      </c>
      <c r="N498">
        <v>5.6449550000000001E-3</v>
      </c>
      <c r="O498">
        <v>1.0217113599999999E-4</v>
      </c>
      <c r="P498">
        <v>9.3997449999999993E-3</v>
      </c>
      <c r="Q498">
        <v>1.4687101000000001E-3</v>
      </c>
      <c r="R498">
        <v>8.7739459999999995E-3</v>
      </c>
      <c r="S498">
        <v>2.6564496000000002E-3</v>
      </c>
      <c r="T498">
        <v>5.8237547000000002E-3</v>
      </c>
      <c r="U498">
        <v>3.0651341999999998E-3</v>
      </c>
    </row>
    <row r="499" spans="2:21" x14ac:dyDescent="0.3">
      <c r="B499">
        <v>1.4115567000000001E-2</v>
      </c>
      <c r="C499">
        <v>6.0947537000000003E-3</v>
      </c>
      <c r="D499">
        <v>3.4843007999999999E-3</v>
      </c>
      <c r="E499">
        <v>-4.0861229999999997E-3</v>
      </c>
      <c r="F499">
        <v>2.2366130000000001E-3</v>
      </c>
      <c r="G499">
        <v>2.6064895000000002E-3</v>
      </c>
      <c r="H499">
        <v>-1.7356313E-3</v>
      </c>
      <c r="I499">
        <v>3.4898522E-3</v>
      </c>
      <c r="J499">
        <v>5.0988609999999997E-3</v>
      </c>
      <c r="M499">
        <v>7.9948910000000005E-3</v>
      </c>
      <c r="N499">
        <v>2.5925925000000001E-3</v>
      </c>
      <c r="O499">
        <v>3.6909324000000002E-3</v>
      </c>
      <c r="P499">
        <v>3.0651342000000001E-4</v>
      </c>
      <c r="Q499">
        <v>8.7739459999999995E-3</v>
      </c>
      <c r="R499">
        <v>7.3180077999999999E-3</v>
      </c>
      <c r="S499">
        <v>8.4291189999999999E-4</v>
      </c>
      <c r="T499">
        <v>4.6871009999999999E-3</v>
      </c>
      <c r="U499">
        <v>5.5938699999999999E-3</v>
      </c>
    </row>
    <row r="500" spans="2:21" x14ac:dyDescent="0.3">
      <c r="B500">
        <v>-6.8561606999999998E-3</v>
      </c>
      <c r="C500">
        <v>-3.9983919999999999E-3</v>
      </c>
      <c r="D500">
        <v>2.1508168000000001E-3</v>
      </c>
      <c r="E500">
        <v>-8.0026909999999993E-3</v>
      </c>
      <c r="F500">
        <v>-4.5805380000000003E-3</v>
      </c>
      <c r="G500">
        <v>3.7921335999999998E-3</v>
      </c>
      <c r="H500">
        <v>5.4687434E-3</v>
      </c>
      <c r="I500">
        <v>9.5731859999999992E-3</v>
      </c>
      <c r="J500">
        <v>9.3715559999999996E-3</v>
      </c>
      <c r="M500">
        <v>5.3767559999999999E-3</v>
      </c>
      <c r="N500">
        <v>4.3422732E-4</v>
      </c>
      <c r="O500">
        <v>7.2158366E-3</v>
      </c>
      <c r="P500" s="1">
        <v>1.2771391999999999E-5</v>
      </c>
      <c r="Q500">
        <v>3.1800766000000002E-3</v>
      </c>
      <c r="R500">
        <v>6.871009E-3</v>
      </c>
      <c r="S500">
        <v>6.1558109999999997E-3</v>
      </c>
      <c r="T500">
        <v>9.3486590000000005E-3</v>
      </c>
      <c r="U500">
        <v>9.272031E-3</v>
      </c>
    </row>
    <row r="501" spans="2:21" x14ac:dyDescent="0.3">
      <c r="B501">
        <v>1.6743450999999999E-2</v>
      </c>
      <c r="C501">
        <v>1.04185445E-2</v>
      </c>
      <c r="D501">
        <v>-2.7602159999999998E-4</v>
      </c>
      <c r="E501">
        <v>1.8208423999999999E-4</v>
      </c>
      <c r="F501">
        <v>-3.0082314999999998E-3</v>
      </c>
      <c r="G501">
        <v>4.7755776999999999E-4</v>
      </c>
      <c r="H501">
        <v>2.1961846000000001E-3</v>
      </c>
      <c r="I501">
        <v>4.6302579999999999E-4</v>
      </c>
      <c r="J501">
        <v>5.4515780000000003E-3</v>
      </c>
      <c r="M501">
        <v>8.8122610000000001E-3</v>
      </c>
      <c r="N501">
        <v>8.3652610000000006E-3</v>
      </c>
      <c r="O501">
        <v>4.9808429999999998E-4</v>
      </c>
      <c r="P501">
        <v>3.320562E-3</v>
      </c>
      <c r="Q501">
        <v>1.5453384E-3</v>
      </c>
      <c r="R501">
        <v>4.6487865E-3</v>
      </c>
      <c r="S501">
        <v>4.7765005999999997E-3</v>
      </c>
      <c r="T501">
        <v>1.8263089999999999E-3</v>
      </c>
      <c r="U501">
        <v>6.0919540000000001E-3</v>
      </c>
    </row>
    <row r="502" spans="2:21" x14ac:dyDescent="0.3">
      <c r="B502">
        <v>-1.2556697000000001E-3</v>
      </c>
      <c r="C502">
        <v>2.57187E-3</v>
      </c>
      <c r="D502">
        <v>-1.1196770999999999E-3</v>
      </c>
      <c r="E502">
        <v>-3.2616327999999998E-3</v>
      </c>
      <c r="F502">
        <v>1.6501815000000001E-4</v>
      </c>
      <c r="G502">
        <v>3.2178482999999998E-3</v>
      </c>
      <c r="H502">
        <v>3.5362548999999998E-3</v>
      </c>
      <c r="I502">
        <v>4.3935412999999996E-3</v>
      </c>
      <c r="J502">
        <v>9.445663E-3</v>
      </c>
      <c r="M502">
        <v>4.6104724000000001E-3</v>
      </c>
      <c r="N502">
        <v>5.8237547000000002E-3</v>
      </c>
      <c r="O502">
        <v>2.4393359999999998E-3</v>
      </c>
      <c r="P502">
        <v>2.8735632000000001E-3</v>
      </c>
      <c r="Q502">
        <v>7.4329499999999998E-3</v>
      </c>
      <c r="R502">
        <v>7.1264366000000001E-3</v>
      </c>
      <c r="S502">
        <v>5.2107280000000004E-3</v>
      </c>
      <c r="T502">
        <v>4.6998722999999996E-3</v>
      </c>
      <c r="U502">
        <v>9.6040870000000007E-3</v>
      </c>
    </row>
    <row r="503" spans="2:21" x14ac:dyDescent="0.3">
      <c r="B503">
        <v>-8.3576439999999991E-3</v>
      </c>
      <c r="C503">
        <v>5.437377E-4</v>
      </c>
      <c r="D503">
        <v>1.3905831E-3</v>
      </c>
      <c r="E503">
        <v>2.2034586E-4</v>
      </c>
      <c r="F503">
        <v>-1.9685474999999999E-3</v>
      </c>
      <c r="G503">
        <v>4.0779759999999996E-3</v>
      </c>
      <c r="H503">
        <v>3.6994577E-3</v>
      </c>
      <c r="I503">
        <v>1.8910422E-3</v>
      </c>
      <c r="J503">
        <v>2.6552695999999998E-3</v>
      </c>
      <c r="M503">
        <v>8.4802039999999999E-3</v>
      </c>
      <c r="N503">
        <v>4.3167303999999997E-3</v>
      </c>
      <c r="O503">
        <v>4.827586E-3</v>
      </c>
      <c r="P503">
        <v>6.3984673000000002E-3</v>
      </c>
      <c r="Q503">
        <v>4.4444445999999999E-3</v>
      </c>
      <c r="R503">
        <v>6.0919540000000001E-3</v>
      </c>
      <c r="S503">
        <v>3.6015327E-3</v>
      </c>
      <c r="T503">
        <v>1.2643678E-3</v>
      </c>
      <c r="U503">
        <v>2.4265645000000001E-3</v>
      </c>
    </row>
    <row r="504" spans="2:21" x14ac:dyDescent="0.3">
      <c r="B504">
        <v>-4.5464817000000001E-4</v>
      </c>
      <c r="C504">
        <v>-7.3471150000000004E-4</v>
      </c>
      <c r="D504">
        <v>-9.9452099999999995E-4</v>
      </c>
      <c r="E504">
        <v>-3.5575447E-3</v>
      </c>
      <c r="F504">
        <v>-2.1128366000000001E-3</v>
      </c>
      <c r="G504">
        <v>-3.6432410000000002E-3</v>
      </c>
      <c r="H504">
        <v>3.2005129999999999E-3</v>
      </c>
      <c r="I504">
        <v>1.6180436E-3</v>
      </c>
      <c r="J504">
        <v>1.0815007E-3</v>
      </c>
      <c r="M504">
        <v>5.3512133000000002E-3</v>
      </c>
      <c r="N504">
        <v>4.4699871999999999E-4</v>
      </c>
      <c r="O504">
        <v>2.4904215000000002E-3</v>
      </c>
      <c r="P504">
        <v>4.1123885000000004E-3</v>
      </c>
      <c r="Q504">
        <v>6.194125E-3</v>
      </c>
      <c r="R504">
        <v>3.4482760000000001E-4</v>
      </c>
      <c r="S504">
        <v>4.4955300000000002E-3</v>
      </c>
      <c r="T504">
        <v>1.5836526000000001E-3</v>
      </c>
      <c r="U504">
        <v>1.0344827E-3</v>
      </c>
    </row>
    <row r="505" spans="2:21" x14ac:dyDescent="0.3">
      <c r="B505">
        <v>2.3398450000000001E-2</v>
      </c>
      <c r="C505">
        <v>1.5838156999999999E-2</v>
      </c>
      <c r="D505">
        <v>1.003865E-2</v>
      </c>
      <c r="E505">
        <v>7.1609350000000002E-3</v>
      </c>
      <c r="F505">
        <v>5.1177953999999998E-3</v>
      </c>
      <c r="G505">
        <v>4.0251174999999997E-3</v>
      </c>
      <c r="H505">
        <v>6.3710627000000001E-3</v>
      </c>
      <c r="I505">
        <v>3.0031395999999998E-4</v>
      </c>
      <c r="J505">
        <v>8.4716710000000001E-3</v>
      </c>
      <c r="M505">
        <v>9.2464880000000006E-3</v>
      </c>
      <c r="N505">
        <v>9.0804590000000008E-3</v>
      </c>
      <c r="O505">
        <v>6.3346102999999997E-3</v>
      </c>
      <c r="P505">
        <v>3.9974455999999998E-3</v>
      </c>
      <c r="Q505">
        <v>4.5210729999999996E-3</v>
      </c>
      <c r="R505">
        <v>7.0498083E-3</v>
      </c>
      <c r="S505">
        <v>9.0166029999999998E-3</v>
      </c>
      <c r="T505">
        <v>2.120051E-3</v>
      </c>
      <c r="U505">
        <v>9.3997449999999993E-3</v>
      </c>
    </row>
    <row r="506" spans="2:21" x14ac:dyDescent="0.3">
      <c r="B506">
        <v>-1.651389E-2</v>
      </c>
      <c r="C506">
        <v>-6.9828759999999998E-3</v>
      </c>
      <c r="D506">
        <v>-6.9667150000000001E-3</v>
      </c>
      <c r="E506">
        <v>-9.8145479999999993E-3</v>
      </c>
      <c r="F506">
        <v>-4.2552487000000003E-3</v>
      </c>
      <c r="G506">
        <v>9.0670922999999996E-4</v>
      </c>
      <c r="H506">
        <v>6.3225534E-3</v>
      </c>
      <c r="I506">
        <v>7.6146764E-3</v>
      </c>
      <c r="J506">
        <v>1.9319522000000001E-3</v>
      </c>
      <c r="M506">
        <v>3.3844188E-3</v>
      </c>
      <c r="N506">
        <v>5.1851850000000001E-3</v>
      </c>
      <c r="O506">
        <v>5.0446995999999999E-3</v>
      </c>
      <c r="P506">
        <v>5.2362709999999998E-3</v>
      </c>
      <c r="Q506">
        <v>8.3014049999999995E-3</v>
      </c>
      <c r="R506">
        <v>4.8786719999999997E-3</v>
      </c>
      <c r="S506">
        <v>6.9220946000000004E-3</v>
      </c>
      <c r="T506">
        <v>7.1392082999999999E-3</v>
      </c>
      <c r="U506">
        <v>1.660281E-3</v>
      </c>
    </row>
    <row r="507" spans="2:21" x14ac:dyDescent="0.3">
      <c r="B507">
        <v>-5.4317284000000004E-3</v>
      </c>
      <c r="C507">
        <v>4.1513326999999996E-3</v>
      </c>
      <c r="D507">
        <v>3.2082539999999998E-3</v>
      </c>
      <c r="E507">
        <v>-3.9255304999999998E-4</v>
      </c>
      <c r="F507">
        <v>-5.9662773000000004E-3</v>
      </c>
      <c r="G507">
        <v>1.3455476000000001E-3</v>
      </c>
      <c r="H507">
        <v>3.6781356000000001E-3</v>
      </c>
      <c r="I507">
        <v>1.0502192E-2</v>
      </c>
      <c r="J507">
        <v>2.0730704999999999E-3</v>
      </c>
      <c r="M507">
        <v>8.4802039999999999E-3</v>
      </c>
      <c r="N507">
        <v>7.1775223999999997E-3</v>
      </c>
      <c r="O507">
        <v>7.2924649999999997E-3</v>
      </c>
      <c r="P507">
        <v>6.8837804999999997E-3</v>
      </c>
      <c r="Q507">
        <v>1.4431673000000001E-3</v>
      </c>
      <c r="R507">
        <v>3.9846743000000002E-3</v>
      </c>
      <c r="S507">
        <v>3.8952746E-3</v>
      </c>
      <c r="T507">
        <v>9.8850580000000004E-3</v>
      </c>
      <c r="U507">
        <v>1.8135377000000001E-3</v>
      </c>
    </row>
    <row r="508" spans="2:21" x14ac:dyDescent="0.3">
      <c r="B508">
        <v>2.2504509999999998E-2</v>
      </c>
      <c r="C508">
        <v>1.5696002000000001E-2</v>
      </c>
      <c r="D508">
        <v>1.1107407E-2</v>
      </c>
      <c r="E508">
        <v>8.2826689999999994E-3</v>
      </c>
      <c r="F508">
        <v>4.7639989999999997E-3</v>
      </c>
      <c r="G508">
        <v>2.3424333999999998E-3</v>
      </c>
      <c r="H508" s="1">
        <v>7.7550329999999997E-5</v>
      </c>
      <c r="I508">
        <v>2.7003672E-3</v>
      </c>
      <c r="J508">
        <v>7.1304463999999996E-3</v>
      </c>
      <c r="M508">
        <v>8.3397190000000006E-3</v>
      </c>
      <c r="N508">
        <v>9.1698600000000002E-3</v>
      </c>
      <c r="O508">
        <v>6.9859516999999996E-3</v>
      </c>
      <c r="P508">
        <v>2.5542783999999998E-3</v>
      </c>
      <c r="Q508">
        <v>1.1111110999999999E-3</v>
      </c>
      <c r="R508">
        <v>3.9591314000000004E-3</v>
      </c>
      <c r="S508">
        <v>2.1328225000000001E-3</v>
      </c>
      <c r="T508">
        <v>4.3678162999999997E-3</v>
      </c>
      <c r="U508">
        <v>8.0076620000000005E-3</v>
      </c>
    </row>
    <row r="509" spans="2:21" x14ac:dyDescent="0.3">
      <c r="B509">
        <v>-1.2937861E-2</v>
      </c>
      <c r="C509">
        <v>-7.1640973999999996E-3</v>
      </c>
      <c r="D509">
        <v>-6.8160210000000002E-3</v>
      </c>
      <c r="E509">
        <v>-7.1736739999999997E-3</v>
      </c>
      <c r="F509">
        <v>-7.0331980000000001E-3</v>
      </c>
      <c r="G509">
        <v>6.6134849999999997E-3</v>
      </c>
      <c r="H509">
        <v>5.2844440000000001E-3</v>
      </c>
      <c r="I509">
        <v>4.6485635000000003E-3</v>
      </c>
      <c r="J509">
        <v>5.5161129999999996E-3</v>
      </c>
      <c r="M509">
        <v>7.5095785E-3</v>
      </c>
      <c r="N509">
        <v>2.1711367E-3</v>
      </c>
      <c r="O509">
        <v>2.7203065999999998E-3</v>
      </c>
      <c r="P509">
        <v>4.0740739999999996E-3</v>
      </c>
      <c r="Q509">
        <v>2.0051086E-3</v>
      </c>
      <c r="R509">
        <v>8.7739459999999995E-3</v>
      </c>
      <c r="S509">
        <v>4.8786719999999997E-3</v>
      </c>
      <c r="T509">
        <v>3.614304E-3</v>
      </c>
      <c r="U509">
        <v>5.0319283999999999E-3</v>
      </c>
    </row>
    <row r="510" spans="2:21" x14ac:dyDescent="0.3">
      <c r="B510">
        <v>-8.7516839999999992E-3</v>
      </c>
      <c r="C510">
        <v>-1.8927880000000001E-3</v>
      </c>
      <c r="D510">
        <v>6.9798004999999997E-4</v>
      </c>
      <c r="E510">
        <v>-2.6341365000000002E-3</v>
      </c>
      <c r="F510">
        <v>-5.1749902999999996E-3</v>
      </c>
      <c r="G510">
        <v>5.9136757999999996E-3</v>
      </c>
      <c r="H510">
        <v>4.2137294000000004E-3</v>
      </c>
      <c r="I510">
        <v>4.7466050000000001E-3</v>
      </c>
      <c r="J510">
        <v>6.4861694999999997E-3</v>
      </c>
      <c r="M510">
        <v>3.0779053999999998E-3</v>
      </c>
      <c r="N510">
        <v>4.4061304000000004E-3</v>
      </c>
      <c r="O510">
        <v>7.0114940000000001E-3</v>
      </c>
      <c r="P510">
        <v>7.2541506999999998E-3</v>
      </c>
      <c r="Q510">
        <v>4.0102172999999996E-3</v>
      </c>
      <c r="R510">
        <v>9.1315449999999996E-3</v>
      </c>
      <c r="S510">
        <v>4.8786719999999997E-3</v>
      </c>
      <c r="T510">
        <v>4.4316729999999997E-3</v>
      </c>
      <c r="U510">
        <v>6.2835249999999999E-3</v>
      </c>
    </row>
    <row r="511" spans="2:21" x14ac:dyDescent="0.3">
      <c r="B511">
        <v>-2.7486118E-2</v>
      </c>
      <c r="C511">
        <v>-1.5134323999999999E-2</v>
      </c>
      <c r="D511">
        <v>-1.1546549E-2</v>
      </c>
      <c r="E511">
        <v>-7.4558625999999999E-3</v>
      </c>
      <c r="F511">
        <v>-1.8889773999999999E-3</v>
      </c>
      <c r="G511">
        <v>4.4253720000000003E-3</v>
      </c>
      <c r="H511">
        <v>2.245693E-3</v>
      </c>
      <c r="I511">
        <v>3.6521892000000002E-3</v>
      </c>
      <c r="J511">
        <v>1.0012353E-2</v>
      </c>
      <c r="M511">
        <v>2.2988505999999999E-4</v>
      </c>
      <c r="N511">
        <v>8.4291179999999993E-3</v>
      </c>
      <c r="O511">
        <v>8.0842919999999999E-3</v>
      </c>
      <c r="P511">
        <v>5.3895274E-3</v>
      </c>
      <c r="Q511">
        <v>2.8224776000000001E-3</v>
      </c>
      <c r="R511">
        <v>2.7458493E-3</v>
      </c>
      <c r="S511">
        <v>1.1494252999999999E-4</v>
      </c>
      <c r="T511">
        <v>2.2988506000000001E-3</v>
      </c>
      <c r="U511">
        <v>9.3742019999999999E-3</v>
      </c>
    </row>
    <row r="512" spans="2:21" x14ac:dyDescent="0.3">
      <c r="B512">
        <v>1.9489242E-2</v>
      </c>
      <c r="C512">
        <v>1.2525801E-2</v>
      </c>
      <c r="D512">
        <v>6.3909930000000002E-3</v>
      </c>
      <c r="E512">
        <v>4.0500832000000002E-4</v>
      </c>
      <c r="F512">
        <v>5.6028797000000005E-4</v>
      </c>
      <c r="G512">
        <v>-1.7281617E-3</v>
      </c>
      <c r="H512">
        <v>-7.4712050000000005E-4</v>
      </c>
      <c r="I512">
        <v>6.7591526999999998E-3</v>
      </c>
      <c r="J512">
        <v>8.3862520000000003E-3</v>
      </c>
      <c r="M512">
        <v>7.7650063000000002E-3</v>
      </c>
      <c r="N512">
        <v>9.6679439999999995E-3</v>
      </c>
      <c r="O512">
        <v>6.1430395999999996E-3</v>
      </c>
      <c r="P512">
        <v>2.3116220000000002E-3</v>
      </c>
      <c r="Q512">
        <v>4.4061304000000004E-3</v>
      </c>
      <c r="R512">
        <v>2.8607916999999999E-3</v>
      </c>
      <c r="S512">
        <v>2.4265645000000001E-3</v>
      </c>
      <c r="T512">
        <v>8.6717749999999996E-3</v>
      </c>
      <c r="U512">
        <v>9.2975729999999999E-3</v>
      </c>
    </row>
  </sheetData>
  <conditionalFormatting sqref="B1:J5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U5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89960-EDA2-46DF-9282-FBB532877175}">
  <dimension ref="A1:U512"/>
  <sheetViews>
    <sheetView workbookViewId="0">
      <selection activeCell="Q404" sqref="Q404:S404"/>
    </sheetView>
  </sheetViews>
  <sheetFormatPr defaultRowHeight="14.4" x14ac:dyDescent="0.3"/>
  <sheetData>
    <row r="1" spans="1:21" x14ac:dyDescent="0.3">
      <c r="A1" t="s">
        <v>28</v>
      </c>
      <c r="B1">
        <v>2.8397639999999998E-2</v>
      </c>
      <c r="C1">
        <v>1.0376789000000001E-2</v>
      </c>
      <c r="D1">
        <v>1.0930074E-2</v>
      </c>
      <c r="E1">
        <v>8.2984240000000004E-3</v>
      </c>
      <c r="F1">
        <v>7.029141E-3</v>
      </c>
      <c r="G1">
        <v>-3.3283255000000002E-3</v>
      </c>
      <c r="H1">
        <v>5.3277304000000003E-3</v>
      </c>
      <c r="I1">
        <v>5.4480079999999998E-3</v>
      </c>
      <c r="J1">
        <v>5.4805130000000002E-3</v>
      </c>
      <c r="M1">
        <v>9.4942524999999996E-3</v>
      </c>
      <c r="N1">
        <v>2.3252873000000002E-3</v>
      </c>
      <c r="O1">
        <v>6.232184E-3</v>
      </c>
      <c r="P1">
        <v>6.5609192999999998E-3</v>
      </c>
      <c r="Q1">
        <v>9.2287350000000001E-3</v>
      </c>
      <c r="R1">
        <v>2.1356320000000002E-3</v>
      </c>
      <c r="S1">
        <v>9.5954024999999991E-3</v>
      </c>
      <c r="T1">
        <v>8.0781610000000004E-3</v>
      </c>
      <c r="U1">
        <v>6.737931E-3</v>
      </c>
    </row>
    <row r="2" spans="1:21" x14ac:dyDescent="0.3">
      <c r="B2">
        <v>1.8371823999999998E-2</v>
      </c>
      <c r="C2">
        <v>1.6660448000000001E-2</v>
      </c>
      <c r="D2">
        <v>1.0934599E-2</v>
      </c>
      <c r="E2">
        <v>9.8764620000000008E-3</v>
      </c>
      <c r="F2">
        <v>1.5754905000000001E-3</v>
      </c>
      <c r="G2">
        <v>4.6559699999999997E-3</v>
      </c>
      <c r="H2">
        <v>1.8879159000000001E-3</v>
      </c>
      <c r="I2">
        <v>-1.4898910999999999E-3</v>
      </c>
      <c r="J2">
        <v>-1.8346093000000001E-4</v>
      </c>
      <c r="M2">
        <v>4.0068965999999996E-3</v>
      </c>
      <c r="N2">
        <v>8.1160920000000001E-3</v>
      </c>
      <c r="O2">
        <v>6.4850575000000004E-3</v>
      </c>
      <c r="P2">
        <v>6.8264366000000002E-3</v>
      </c>
      <c r="Q2">
        <v>1.6425286999999999E-3</v>
      </c>
      <c r="R2">
        <v>8.1540229999999998E-3</v>
      </c>
      <c r="S2">
        <v>4.6770116000000002E-3</v>
      </c>
      <c r="T2">
        <v>2.5172414999999999E-4</v>
      </c>
      <c r="U2">
        <v>7.3218389999999995E-4</v>
      </c>
    </row>
    <row r="3" spans="1:21" x14ac:dyDescent="0.3">
      <c r="B3">
        <v>1.4770479E-2</v>
      </c>
      <c r="C3">
        <v>5.693346E-4</v>
      </c>
      <c r="D3">
        <v>6.6487770000000005E-4</v>
      </c>
      <c r="E3">
        <v>-8.3752900000000005E-3</v>
      </c>
      <c r="F3">
        <v>-7.4368374999999997E-3</v>
      </c>
      <c r="G3">
        <v>-8.6329219999999995E-4</v>
      </c>
      <c r="H3">
        <v>5.8142089999999999E-3</v>
      </c>
      <c r="I3">
        <v>-4.3208385000000001E-4</v>
      </c>
      <c r="J3">
        <v>1.7938971000000001E-3</v>
      </c>
      <c r="M3">
        <v>6.1183907000000003E-3</v>
      </c>
      <c r="N3">
        <v>2.4896553E-3</v>
      </c>
      <c r="O3">
        <v>7.6482757000000002E-3</v>
      </c>
      <c r="P3">
        <v>6.0574710000000005E-4</v>
      </c>
      <c r="Q3">
        <v>8.4597700000000004E-4</v>
      </c>
      <c r="R3">
        <v>3.9816093999999998E-3</v>
      </c>
      <c r="S3">
        <v>8.7103449999999995E-3</v>
      </c>
      <c r="T3">
        <v>1.0356321999999999E-3</v>
      </c>
      <c r="U3">
        <v>2.5022989999999999E-3</v>
      </c>
    </row>
    <row r="4" spans="1:21" x14ac:dyDescent="0.3">
      <c r="B4">
        <v>-7.7204389999999999E-3</v>
      </c>
      <c r="C4">
        <v>-9.9861900000000007E-3</v>
      </c>
      <c r="D4">
        <v>-9.6287809999999995E-3</v>
      </c>
      <c r="E4">
        <v>-3.0282199999999999E-3</v>
      </c>
      <c r="F4">
        <v>5.0569177E-3</v>
      </c>
      <c r="G4">
        <v>7.2567760000000004E-3</v>
      </c>
      <c r="H4">
        <v>1.0407995999999999E-2</v>
      </c>
      <c r="I4">
        <v>3.451403E-3</v>
      </c>
      <c r="J4">
        <v>1.9780843999999999E-3</v>
      </c>
      <c r="M4">
        <v>5.9034483999999996E-3</v>
      </c>
      <c r="N4">
        <v>2.0471263999999999E-3</v>
      </c>
      <c r="O4">
        <v>2.8965517000000002E-4</v>
      </c>
      <c r="P4">
        <v>3.3494253000000002E-3</v>
      </c>
      <c r="Q4">
        <v>7.6482757000000002E-3</v>
      </c>
      <c r="R4">
        <v>7.1172409999999998E-3</v>
      </c>
      <c r="S4">
        <v>9.8735630000000001E-3</v>
      </c>
      <c r="T4">
        <v>3.1471263999999998E-3</v>
      </c>
      <c r="U4">
        <v>1.8574713E-3</v>
      </c>
    </row>
    <row r="5" spans="1:21" x14ac:dyDescent="0.3">
      <c r="B5">
        <v>-9.0528589999999999E-3</v>
      </c>
      <c r="C5">
        <v>-2.9637000000000001E-3</v>
      </c>
      <c r="D5">
        <v>2.1185869999999999E-3</v>
      </c>
      <c r="E5">
        <v>1.0832964E-3</v>
      </c>
      <c r="F5">
        <v>-1.9658100000000001E-3</v>
      </c>
      <c r="G5">
        <v>-3.8650317999999999E-4</v>
      </c>
      <c r="H5">
        <v>2.4684266999999999E-3</v>
      </c>
      <c r="I5">
        <v>6.3651035999999998E-3</v>
      </c>
      <c r="J5">
        <v>7.0487049999999997E-3</v>
      </c>
      <c r="M5">
        <v>2.9448274999999999E-3</v>
      </c>
      <c r="N5">
        <v>2.6919539999999999E-3</v>
      </c>
      <c r="O5">
        <v>7.4965515999999999E-3</v>
      </c>
      <c r="P5">
        <v>8.3183909999999996E-3</v>
      </c>
      <c r="Q5">
        <v>4.6264365999999996E-3</v>
      </c>
      <c r="R5">
        <v>1.8701149000000001E-3</v>
      </c>
      <c r="S5">
        <v>2.7804598000000002E-3</v>
      </c>
      <c r="T5">
        <v>6.0678160000000002E-3</v>
      </c>
      <c r="U5">
        <v>6.9149425E-3</v>
      </c>
    </row>
    <row r="6" spans="1:21" x14ac:dyDescent="0.3">
      <c r="B6">
        <v>1.9851150000000001E-2</v>
      </c>
      <c r="C6">
        <v>6.0772583999999996E-3</v>
      </c>
      <c r="D6">
        <v>6.8939785E-3</v>
      </c>
      <c r="E6">
        <v>7.8078749999999997E-3</v>
      </c>
      <c r="F6">
        <v>3.4888372999999999E-3</v>
      </c>
      <c r="G6">
        <v>8.4485753999999998E-4</v>
      </c>
      <c r="H6">
        <v>-1.6419059E-3</v>
      </c>
      <c r="I6">
        <v>5.7620290000000003E-4</v>
      </c>
      <c r="J6">
        <v>4.2943399999999998E-3</v>
      </c>
      <c r="M6">
        <v>5.1321839999999997E-3</v>
      </c>
      <c r="N6">
        <v>9.2183909999999996E-4</v>
      </c>
      <c r="O6">
        <v>4.1965516E-3</v>
      </c>
      <c r="P6">
        <v>5.5367816000000004E-3</v>
      </c>
      <c r="Q6">
        <v>3.4505747999999999E-3</v>
      </c>
      <c r="R6">
        <v>4.2850574999999998E-3</v>
      </c>
      <c r="S6">
        <v>1.3517240999999999E-3</v>
      </c>
      <c r="T6">
        <v>2.6413793999999998E-3</v>
      </c>
      <c r="U6">
        <v>5.3344825000000004E-3</v>
      </c>
    </row>
    <row r="7" spans="1:21" x14ac:dyDescent="0.3">
      <c r="B7">
        <v>-3.2940164000000001E-2</v>
      </c>
      <c r="C7">
        <v>-2.5856178E-2</v>
      </c>
      <c r="D7">
        <v>-2.0584776999999999E-2</v>
      </c>
      <c r="E7">
        <v>-8.4374410000000004E-3</v>
      </c>
      <c r="F7">
        <v>-3.8311683000000001E-4</v>
      </c>
      <c r="G7">
        <v>9.1510600000000008E-3</v>
      </c>
      <c r="H7">
        <v>1.2597796499999999E-2</v>
      </c>
      <c r="I7">
        <v>6.4166819999999999E-3</v>
      </c>
      <c r="J7">
        <v>8.6416449999999999E-3</v>
      </c>
      <c r="M7">
        <v>6.3712643000000003E-3</v>
      </c>
      <c r="N7">
        <v>7.0287357000000002E-3</v>
      </c>
      <c r="O7">
        <v>4.6896552999999997E-3</v>
      </c>
      <c r="P7">
        <v>8.3183909999999996E-3</v>
      </c>
      <c r="Q7">
        <v>6.1310343000000002E-3</v>
      </c>
      <c r="R7">
        <v>7.1172409999999998E-3</v>
      </c>
      <c r="S7">
        <v>9.9367819999999999E-3</v>
      </c>
      <c r="T7">
        <v>4.8666665999999997E-3</v>
      </c>
      <c r="U7">
        <v>7.888506E-3</v>
      </c>
    </row>
    <row r="8" spans="1:21" x14ac:dyDescent="0.3">
      <c r="B8">
        <v>1.707067E-3</v>
      </c>
      <c r="C8">
        <v>7.1671106999999998E-3</v>
      </c>
      <c r="D8">
        <v>8.4627060000000004E-3</v>
      </c>
      <c r="E8">
        <v>6.2044565999999999E-3</v>
      </c>
      <c r="F8">
        <v>-7.9559590000000005E-4</v>
      </c>
      <c r="G8">
        <v>4.239591E-3</v>
      </c>
      <c r="H8">
        <v>7.6082516000000001E-3</v>
      </c>
      <c r="I8">
        <v>5.6626675999999999E-3</v>
      </c>
      <c r="J8">
        <v>7.2758720000000001E-3</v>
      </c>
      <c r="M8">
        <v>8.3333335000000002E-4</v>
      </c>
      <c r="N8">
        <v>4.0321840000000003E-3</v>
      </c>
      <c r="O8">
        <v>8.2804599999999999E-3</v>
      </c>
      <c r="P8">
        <v>8.7609200000000002E-3</v>
      </c>
      <c r="Q8">
        <v>3.2862069000000002E-3</v>
      </c>
      <c r="R8">
        <v>7.2057470000000002E-3</v>
      </c>
      <c r="S8">
        <v>8.9632180000000002E-3</v>
      </c>
      <c r="T8">
        <v>5.9919539999999999E-3</v>
      </c>
      <c r="U8">
        <v>7.4459770000000003E-3</v>
      </c>
    </row>
    <row r="9" spans="1:21" x14ac:dyDescent="0.3">
      <c r="B9">
        <v>1.8872905E-3</v>
      </c>
      <c r="C9" s="1">
        <v>-2.5094988999999999E-5</v>
      </c>
      <c r="D9">
        <v>-2.4331240000000001E-3</v>
      </c>
      <c r="E9">
        <v>-2.3210568E-3</v>
      </c>
      <c r="F9">
        <v>-6.7792959999999998E-3</v>
      </c>
      <c r="G9">
        <v>4.9157599999999997E-4</v>
      </c>
      <c r="H9">
        <v>1.946787E-3</v>
      </c>
      <c r="I9">
        <v>5.1933383000000001E-3</v>
      </c>
      <c r="J9">
        <v>9.8067810000000005E-3</v>
      </c>
      <c r="M9">
        <v>6.8770115999999999E-3</v>
      </c>
      <c r="N9">
        <v>3.0965516000000001E-3</v>
      </c>
      <c r="O9">
        <v>1.945977E-3</v>
      </c>
      <c r="P9">
        <v>4.8034484000000002E-3</v>
      </c>
      <c r="Q9">
        <v>4.5402300000000001E-4</v>
      </c>
      <c r="R9">
        <v>4.2091953000000003E-3</v>
      </c>
      <c r="S9">
        <v>3.4252873000000001E-3</v>
      </c>
      <c r="T9">
        <v>5.5747124999999996E-3</v>
      </c>
      <c r="U9">
        <v>9.9747124999999999E-3</v>
      </c>
    </row>
    <row r="10" spans="1:21" x14ac:dyDescent="0.3">
      <c r="B10">
        <v>1.4624361000000001E-2</v>
      </c>
      <c r="C10">
        <v>1.4743849E-2</v>
      </c>
      <c r="D10">
        <v>8.4868900000000004E-3</v>
      </c>
      <c r="E10">
        <v>4.0765699999999998E-3</v>
      </c>
      <c r="F10">
        <v>7.7096917999999997E-3</v>
      </c>
      <c r="G10">
        <v>5.2852504999999998E-3</v>
      </c>
      <c r="H10" s="1">
        <v>1.7468724999999999E-5</v>
      </c>
      <c r="I10">
        <v>6.1352886000000002E-3</v>
      </c>
      <c r="J10">
        <v>7.3517870000000003E-3</v>
      </c>
      <c r="M10">
        <v>1.7586206E-4</v>
      </c>
      <c r="N10">
        <v>8.4574720000000006E-3</v>
      </c>
      <c r="O10">
        <v>5.2712643999999996E-3</v>
      </c>
      <c r="P10">
        <v>5.9310346999999995E-4</v>
      </c>
      <c r="Q10">
        <v>6.3586207000000004E-3</v>
      </c>
      <c r="R10">
        <v>8.0908040000000001E-3</v>
      </c>
      <c r="S10">
        <v>2.6793103E-3</v>
      </c>
      <c r="T10">
        <v>8.0275859999999997E-3</v>
      </c>
      <c r="U10">
        <v>8.3436780000000002E-3</v>
      </c>
    </row>
    <row r="11" spans="1:21" x14ac:dyDescent="0.3">
      <c r="B11">
        <v>4.1749320000000001E-3</v>
      </c>
      <c r="C11">
        <v>3.4839910000000001E-3</v>
      </c>
      <c r="D11">
        <v>3.4436483000000002E-3</v>
      </c>
      <c r="E11">
        <v>-5.6257182999999997E-3</v>
      </c>
      <c r="F11">
        <v>-9.3398079999999998E-3</v>
      </c>
      <c r="G11">
        <v>-2.5010249999999999E-4</v>
      </c>
      <c r="H11" s="1">
        <v>7.2982879999999994E-5</v>
      </c>
      <c r="I11">
        <v>-5.7600596000000005E-4</v>
      </c>
      <c r="J11">
        <v>1.9285032999999999E-3</v>
      </c>
      <c r="M11">
        <v>9.2287350000000001E-3</v>
      </c>
      <c r="N11">
        <v>8.9632180000000002E-3</v>
      </c>
      <c r="O11">
        <v>9.5068960000000008E-3</v>
      </c>
      <c r="P11">
        <v>5.5873559999999999E-3</v>
      </c>
      <c r="Q11">
        <v>2.1988505000000002E-3</v>
      </c>
      <c r="R11">
        <v>5.5620690000000002E-3</v>
      </c>
      <c r="S11">
        <v>2.5781609999999998E-3</v>
      </c>
      <c r="T11" s="1">
        <v>1E-4</v>
      </c>
      <c r="U11">
        <v>2.1229884999999999E-3</v>
      </c>
    </row>
    <row r="12" spans="1:21" x14ac:dyDescent="0.3">
      <c r="B12">
        <v>-1.4320835000000001E-2</v>
      </c>
      <c r="C12">
        <v>-6.4616776000000001E-3</v>
      </c>
      <c r="D12">
        <v>6.8600767000000001E-4</v>
      </c>
      <c r="E12">
        <v>-9.2311045000000001E-3</v>
      </c>
      <c r="F12">
        <v>3.4673003E-4</v>
      </c>
      <c r="G12">
        <v>2.4909737999999999E-3</v>
      </c>
      <c r="H12">
        <v>1.0397109999999999E-2</v>
      </c>
      <c r="I12">
        <v>5.4121376000000002E-3</v>
      </c>
      <c r="J12">
        <v>8.1928169999999998E-3</v>
      </c>
      <c r="M12">
        <v>4.7402299999999998E-3</v>
      </c>
      <c r="N12">
        <v>2.4517241000000002E-3</v>
      </c>
      <c r="O12">
        <v>9.5195399999999999E-3</v>
      </c>
      <c r="P12">
        <v>2.6436781999999997E-4</v>
      </c>
      <c r="Q12">
        <v>7.7747125000000002E-3</v>
      </c>
      <c r="R12">
        <v>4.1459770000000003E-3</v>
      </c>
      <c r="S12">
        <v>9.9241380000000008E-3</v>
      </c>
      <c r="T12">
        <v>4.6011493999999998E-3</v>
      </c>
      <c r="U12">
        <v>7.8505740000000008E-3</v>
      </c>
    </row>
    <row r="13" spans="1:21" x14ac:dyDescent="0.3">
      <c r="B13">
        <v>4.3257032999999999E-3</v>
      </c>
      <c r="C13">
        <v>7.2866742999999996E-3</v>
      </c>
      <c r="D13">
        <v>5.4699754999999999E-3</v>
      </c>
      <c r="E13">
        <v>5.5829350000000002E-4</v>
      </c>
      <c r="F13">
        <v>-7.313178E-3</v>
      </c>
      <c r="G13">
        <v>4.1692276000000004E-3</v>
      </c>
      <c r="H13">
        <v>8.7069090000000005E-3</v>
      </c>
      <c r="I13">
        <v>9.5707859999999995E-3</v>
      </c>
      <c r="J13">
        <v>6.2450190000000001E-3</v>
      </c>
      <c r="M13">
        <v>8.5712640000000003E-3</v>
      </c>
      <c r="N13">
        <v>6.8264366000000002E-3</v>
      </c>
      <c r="O13">
        <v>8.3689650000000008E-3</v>
      </c>
      <c r="P13">
        <v>7.4712642999999997E-3</v>
      </c>
      <c r="Q13">
        <v>3.275862E-4</v>
      </c>
      <c r="R13">
        <v>7.6609193000000001E-3</v>
      </c>
      <c r="S13">
        <v>9.6080460000000003E-3</v>
      </c>
      <c r="T13">
        <v>9.2287350000000001E-3</v>
      </c>
      <c r="U13">
        <v>6.0425289999999996E-3</v>
      </c>
    </row>
    <row r="14" spans="1:21" x14ac:dyDescent="0.3">
      <c r="B14">
        <v>1.0475548999999999E-3</v>
      </c>
      <c r="C14">
        <v>2.6106022000000001E-3</v>
      </c>
      <c r="D14">
        <v>-2.0050801999999999E-3</v>
      </c>
      <c r="E14">
        <v>-6.9409980000000005E-4</v>
      </c>
      <c r="F14">
        <v>-5.4170529999999998E-3</v>
      </c>
      <c r="G14">
        <v>6.2858740000000003E-3</v>
      </c>
      <c r="H14">
        <v>7.6382634999999999E-3</v>
      </c>
      <c r="I14">
        <v>6.8196639999999996E-3</v>
      </c>
      <c r="J14">
        <v>7.7840523000000002E-3</v>
      </c>
      <c r="M14">
        <v>4.575862E-3</v>
      </c>
      <c r="N14">
        <v>4.0068965999999996E-3</v>
      </c>
      <c r="O14">
        <v>1.3896551999999999E-3</v>
      </c>
      <c r="P14">
        <v>5.0183907E-3</v>
      </c>
      <c r="Q14">
        <v>5.4252874999999995E-4</v>
      </c>
      <c r="R14">
        <v>9.4816090000000002E-3</v>
      </c>
      <c r="S14">
        <v>8.8747124999999996E-3</v>
      </c>
      <c r="T14">
        <v>7.0666666000000003E-3</v>
      </c>
      <c r="U14">
        <v>7.9011499999999991E-3</v>
      </c>
    </row>
    <row r="15" spans="1:21" x14ac:dyDescent="0.3">
      <c r="B15">
        <v>1.6449014000000001E-2</v>
      </c>
      <c r="C15">
        <v>7.4194869999999998E-3</v>
      </c>
      <c r="D15">
        <v>6.1450489999999997E-3</v>
      </c>
      <c r="E15">
        <v>3.5441190000000001E-3</v>
      </c>
      <c r="F15">
        <v>4.6154506999999999E-3</v>
      </c>
      <c r="G15">
        <v>-3.1985382E-3</v>
      </c>
      <c r="H15">
        <v>1.9411506E-3</v>
      </c>
      <c r="I15">
        <v>6.1062310000000002E-3</v>
      </c>
      <c r="J15">
        <v>8.1181180000000006E-3</v>
      </c>
      <c r="M15">
        <v>8.9758625000000009E-3</v>
      </c>
      <c r="N15">
        <v>1.8827586E-3</v>
      </c>
      <c r="O15">
        <v>3.4885057000000001E-3</v>
      </c>
      <c r="P15">
        <v>4.0827583999999998E-3</v>
      </c>
      <c r="Q15">
        <v>7.7999999999999996E-3</v>
      </c>
      <c r="R15">
        <v>4.7931033999999999E-4</v>
      </c>
      <c r="S15">
        <v>4.2344825000000001E-3</v>
      </c>
      <c r="T15">
        <v>7.2057470000000002E-3</v>
      </c>
      <c r="U15">
        <v>8.6597700000000007E-3</v>
      </c>
    </row>
    <row r="16" spans="1:21" x14ac:dyDescent="0.3">
      <c r="B16">
        <v>7.0452644E-4</v>
      </c>
      <c r="C16">
        <v>1.090764E-2</v>
      </c>
      <c r="D16">
        <v>2.9407045999999999E-3</v>
      </c>
      <c r="E16">
        <v>-1.3212826E-3</v>
      </c>
      <c r="F16">
        <v>4.4919386999999998E-3</v>
      </c>
      <c r="G16">
        <v>3.0396913999999999E-3</v>
      </c>
      <c r="H16">
        <v>1.6762342E-3</v>
      </c>
      <c r="I16">
        <v>1.3411844E-3</v>
      </c>
      <c r="J16">
        <v>1.9234142000000001E-3</v>
      </c>
      <c r="M16">
        <v>3.1724137E-3</v>
      </c>
      <c r="N16">
        <v>8.8620690000000002E-3</v>
      </c>
      <c r="O16">
        <v>3.2609195999999999E-3</v>
      </c>
      <c r="P16">
        <v>3.7816089999999998E-4</v>
      </c>
      <c r="Q16">
        <v>7.2942529999999997E-3</v>
      </c>
      <c r="R16">
        <v>5.1701150000000003E-3</v>
      </c>
      <c r="S16">
        <v>2.5149425000000002E-3</v>
      </c>
      <c r="T16">
        <v>1.5540230000000001E-3</v>
      </c>
      <c r="U16">
        <v>2.1103447999999999E-3</v>
      </c>
    </row>
    <row r="17" spans="2:21" x14ac:dyDescent="0.3">
      <c r="B17">
        <v>3.7180299999999999E-2</v>
      </c>
      <c r="C17">
        <v>2.3864182000000001E-2</v>
      </c>
      <c r="D17">
        <v>1.25887785E-2</v>
      </c>
      <c r="E17">
        <v>1.6949288999999999E-2</v>
      </c>
      <c r="F17">
        <v>1.2884998E-2</v>
      </c>
      <c r="G17">
        <v>-3.0651910000000001E-3</v>
      </c>
      <c r="H17">
        <v>-3.2121752999999999E-3</v>
      </c>
      <c r="I17">
        <v>3.3055087999999998E-3</v>
      </c>
      <c r="J17">
        <v>-1.5006561E-3</v>
      </c>
      <c r="M17">
        <v>7.2183906999999997E-3</v>
      </c>
      <c r="N17">
        <v>9.4057470000000008E-3</v>
      </c>
      <c r="O17">
        <v>3.4885057000000001E-3</v>
      </c>
      <c r="P17">
        <v>8.2551724999999996E-3</v>
      </c>
      <c r="Q17">
        <v>8.8999999999999999E-3</v>
      </c>
      <c r="R17">
        <v>1.1241379E-3</v>
      </c>
      <c r="S17">
        <v>1.3264367999999999E-3</v>
      </c>
      <c r="T17">
        <v>6.5862070000000002E-3</v>
      </c>
      <c r="U17">
        <v>1.7586206E-4</v>
      </c>
    </row>
    <row r="18" spans="2:21" x14ac:dyDescent="0.3">
      <c r="B18">
        <v>1.6752792999999998E-2</v>
      </c>
      <c r="C18">
        <v>1.1181425E-2</v>
      </c>
      <c r="D18">
        <v>5.1606500000000001E-3</v>
      </c>
      <c r="E18">
        <v>2.1403898000000002E-3</v>
      </c>
      <c r="F18" s="1">
        <v>-7.0700786000000001E-5</v>
      </c>
      <c r="G18">
        <v>-5.375922E-4</v>
      </c>
      <c r="H18">
        <v>4.3811479999999996E-3</v>
      </c>
      <c r="I18">
        <v>2.1830454999999999E-3</v>
      </c>
      <c r="J18">
        <v>7.5453969999999997E-3</v>
      </c>
      <c r="M18">
        <v>8.6597700000000007E-3</v>
      </c>
      <c r="N18">
        <v>9.544828E-3</v>
      </c>
      <c r="O18">
        <v>5.7770115999999996E-3</v>
      </c>
      <c r="P18">
        <v>3.6655173000000002E-3</v>
      </c>
      <c r="Q18">
        <v>2.4011494000000001E-3</v>
      </c>
      <c r="R18">
        <v>2.7172414000000002E-3</v>
      </c>
      <c r="S18">
        <v>6.6620689999999996E-3</v>
      </c>
      <c r="T18">
        <v>3.5011494E-3</v>
      </c>
      <c r="U18">
        <v>8.1793109999999999E-3</v>
      </c>
    </row>
    <row r="19" spans="2:21" x14ac:dyDescent="0.3">
      <c r="B19">
        <v>-3.5524874999999997E-2</v>
      </c>
      <c r="C19">
        <v>-4.6609792999999997E-2</v>
      </c>
      <c r="D19">
        <v>-3.0928934000000002E-2</v>
      </c>
      <c r="E19">
        <v>-8.7816379999999996E-3</v>
      </c>
      <c r="F19">
        <v>1.0748172E-2</v>
      </c>
      <c r="G19">
        <v>1.2457973000000001E-2</v>
      </c>
      <c r="H19">
        <v>1.3055393E-2</v>
      </c>
      <c r="I19">
        <v>7.4613709999999996E-3</v>
      </c>
      <c r="J19">
        <v>1.04063405E-2</v>
      </c>
      <c r="M19">
        <v>6.1563216000000004E-3</v>
      </c>
      <c r="N19">
        <v>3.7816089999999998E-4</v>
      </c>
      <c r="O19">
        <v>4.2597703000000001E-3</v>
      </c>
      <c r="P19">
        <v>5.4482756999999996E-3</v>
      </c>
      <c r="Q19">
        <v>7.4459770000000003E-3</v>
      </c>
      <c r="R19">
        <v>4.3482757000000002E-3</v>
      </c>
      <c r="S19">
        <v>8.0908040000000001E-3</v>
      </c>
      <c r="T19">
        <v>5.5999999999999999E-3</v>
      </c>
      <c r="U19">
        <v>9.5195399999999999E-3</v>
      </c>
    </row>
    <row r="20" spans="2:21" x14ac:dyDescent="0.3">
      <c r="B20">
        <v>-1.4153854E-2</v>
      </c>
      <c r="C20">
        <v>-6.0827499999999996E-3</v>
      </c>
      <c r="D20">
        <v>-1.9062469E-3</v>
      </c>
      <c r="E20">
        <v>-1.012363E-2</v>
      </c>
      <c r="F20">
        <v>-6.1609317000000004E-3</v>
      </c>
      <c r="G20">
        <v>4.5848186000000003E-3</v>
      </c>
      <c r="H20">
        <v>4.7467020000000002E-3</v>
      </c>
      <c r="I20">
        <v>1.1924571999999999E-3</v>
      </c>
      <c r="J20">
        <v>7.3390699999999996E-3</v>
      </c>
      <c r="M20">
        <v>4.8666665999999997E-3</v>
      </c>
      <c r="N20">
        <v>3.9436779999999999E-3</v>
      </c>
      <c r="O20">
        <v>7.7494252E-3</v>
      </c>
      <c r="P20">
        <v>1.7689654999999999E-3</v>
      </c>
      <c r="Q20">
        <v>3.7919541000000002E-3</v>
      </c>
      <c r="R20">
        <v>7.2436779999999999E-3</v>
      </c>
      <c r="S20">
        <v>4.6643680000000003E-3</v>
      </c>
      <c r="T20">
        <v>4.4137932000000001E-4</v>
      </c>
      <c r="U20">
        <v>6.9655170000000001E-3</v>
      </c>
    </row>
    <row r="21" spans="2:21" x14ac:dyDescent="0.3">
      <c r="B21">
        <v>1.7266283E-2</v>
      </c>
      <c r="C21">
        <v>1.0944369000000001E-2</v>
      </c>
      <c r="D21">
        <v>4.5044120000000002E-3</v>
      </c>
      <c r="E21">
        <v>7.3821707999999998E-3</v>
      </c>
      <c r="F21">
        <v>4.9592029999999997E-3</v>
      </c>
      <c r="G21">
        <v>6.5580395000000005E-4</v>
      </c>
      <c r="H21">
        <v>5.4382629999999996E-3</v>
      </c>
      <c r="I21">
        <v>2.2851152E-3</v>
      </c>
      <c r="J21">
        <v>2.1815418999999998E-3</v>
      </c>
      <c r="M21">
        <v>2.7804598000000002E-3</v>
      </c>
      <c r="N21">
        <v>5.8908049999999998E-3</v>
      </c>
      <c r="O21">
        <v>3.3114944E-3</v>
      </c>
      <c r="P21">
        <v>6.1816094000000004E-3</v>
      </c>
      <c r="Q21">
        <v>5.3724139999999998E-3</v>
      </c>
      <c r="R21">
        <v>4.2850574999999998E-3</v>
      </c>
      <c r="S21">
        <v>8.4954025000000006E-3</v>
      </c>
      <c r="T21">
        <v>4.2597703000000001E-3</v>
      </c>
      <c r="U21">
        <v>3.1597700000000001E-3</v>
      </c>
    </row>
    <row r="22" spans="2:21" x14ac:dyDescent="0.3">
      <c r="B22">
        <v>7.3521267999999999E-3</v>
      </c>
      <c r="C22">
        <v>9.0678709999999999E-3</v>
      </c>
      <c r="D22">
        <v>4.5707085999999999E-3</v>
      </c>
      <c r="E22">
        <v>1.1930838E-3</v>
      </c>
      <c r="F22">
        <v>5.2858820000000004E-3</v>
      </c>
      <c r="G22">
        <v>4.5446124999999997E-3</v>
      </c>
      <c r="H22">
        <v>9.6949880000000001E-4</v>
      </c>
      <c r="I22">
        <v>4.9454924000000003E-3</v>
      </c>
      <c r="J22">
        <v>4.8507960000000001E-3</v>
      </c>
      <c r="M22">
        <v>6.2068966000000001E-3</v>
      </c>
      <c r="N22">
        <v>6.1310343000000002E-3</v>
      </c>
      <c r="O22">
        <v>4.0321840000000003E-3</v>
      </c>
      <c r="P22">
        <v>7.8275863999999998E-4</v>
      </c>
      <c r="Q22">
        <v>5.7896553E-3</v>
      </c>
      <c r="R22">
        <v>5.9034483999999996E-3</v>
      </c>
      <c r="S22">
        <v>1.7689654999999999E-3</v>
      </c>
      <c r="T22">
        <v>5.3091952999999997E-3</v>
      </c>
      <c r="U22">
        <v>5.1068965999999999E-3</v>
      </c>
    </row>
    <row r="23" spans="2:21" x14ac:dyDescent="0.3">
      <c r="B23">
        <v>2.296749E-2</v>
      </c>
      <c r="C23">
        <v>1.3886123E-2</v>
      </c>
      <c r="D23">
        <v>1.4068590000000001E-2</v>
      </c>
      <c r="E23">
        <v>8.9416240000000004E-3</v>
      </c>
      <c r="F23">
        <v>8.7877389999999993E-3</v>
      </c>
      <c r="G23">
        <v>5.1034475000000003E-3</v>
      </c>
      <c r="H23">
        <v>5.86328E-4</v>
      </c>
      <c r="I23">
        <v>-2.1315434000000002E-3</v>
      </c>
      <c r="J23">
        <v>4.7238673999999998E-3</v>
      </c>
      <c r="M23">
        <v>3.7666665999999999E-3</v>
      </c>
      <c r="N23">
        <v>6.1942530000000003E-3</v>
      </c>
      <c r="O23">
        <v>9.645977E-3</v>
      </c>
      <c r="P23">
        <v>3.0839079999999998E-3</v>
      </c>
      <c r="Q23">
        <v>5.1574710000000003E-3</v>
      </c>
      <c r="R23">
        <v>7.5344829999999998E-3</v>
      </c>
      <c r="S23">
        <v>3.5264368999999999E-3</v>
      </c>
      <c r="T23">
        <v>1.6321837999999999E-4</v>
      </c>
      <c r="U23">
        <v>5.9413792999999998E-3</v>
      </c>
    </row>
    <row r="24" spans="2:21" x14ac:dyDescent="0.3">
      <c r="B24">
        <v>3.2783838E-3</v>
      </c>
      <c r="C24">
        <v>-2.3657512000000002E-3</v>
      </c>
      <c r="D24">
        <v>-4.6774913000000003E-3</v>
      </c>
      <c r="E24">
        <v>-7.2370719999999998E-3</v>
      </c>
      <c r="F24">
        <v>8.3783607000000005E-4</v>
      </c>
      <c r="G24">
        <v>3.7712205999999998E-3</v>
      </c>
      <c r="H24">
        <v>1.3913312000000001E-4</v>
      </c>
      <c r="I24">
        <v>2.4490660000000002E-3</v>
      </c>
      <c r="J24">
        <v>4.6279700000000003E-3</v>
      </c>
      <c r="M24">
        <v>5.0310344000000003E-3</v>
      </c>
      <c r="N24">
        <v>8.2068965999999995E-4</v>
      </c>
      <c r="O24">
        <v>6.6896550000000005E-4</v>
      </c>
      <c r="P24">
        <v>5.6781609999999999E-4</v>
      </c>
      <c r="Q24">
        <v>8.9379309999999997E-3</v>
      </c>
      <c r="R24">
        <v>7.9390810000000006E-3</v>
      </c>
      <c r="S24">
        <v>2.0977012000000001E-3</v>
      </c>
      <c r="T24">
        <v>3.0965516000000001E-3</v>
      </c>
      <c r="U24">
        <v>4.9298852999999998E-3</v>
      </c>
    </row>
    <row r="25" spans="2:21" x14ac:dyDescent="0.3">
      <c r="B25">
        <v>6.8536075000000002E-4</v>
      </c>
      <c r="C25">
        <v>5.9096679999999999E-3</v>
      </c>
      <c r="D25">
        <v>-1.8804986E-3</v>
      </c>
      <c r="E25">
        <v>1.4331833999999999E-3</v>
      </c>
      <c r="F25">
        <v>1.2983518999999999E-4</v>
      </c>
      <c r="G25">
        <v>-1.2339295000000001E-3</v>
      </c>
      <c r="H25">
        <v>2.4639219999999999E-3</v>
      </c>
      <c r="I25" s="1">
        <v>3.6717010000000002E-5</v>
      </c>
      <c r="J25">
        <v>5.6366342999999996E-4</v>
      </c>
      <c r="M25">
        <v>2.1482760000000002E-3</v>
      </c>
      <c r="N25">
        <v>9.8609200000000004E-3</v>
      </c>
      <c r="O25">
        <v>3.7160918999999998E-3</v>
      </c>
      <c r="P25">
        <v>8.3816089999999999E-3</v>
      </c>
      <c r="Q25">
        <v>6.2574709999999997E-3</v>
      </c>
      <c r="R25">
        <v>2.0218391000000001E-3</v>
      </c>
      <c r="S25">
        <v>4.0195402999999999E-3</v>
      </c>
      <c r="T25">
        <v>5.1724137000000003E-4</v>
      </c>
      <c r="U25">
        <v>7.0689654000000005E-4</v>
      </c>
    </row>
    <row r="26" spans="2:21" x14ac:dyDescent="0.3">
      <c r="B26">
        <v>1.8113372999999999E-2</v>
      </c>
      <c r="C26">
        <v>8.7402320000000006E-3</v>
      </c>
      <c r="D26">
        <v>1.0962076499999999E-2</v>
      </c>
      <c r="E26">
        <v>-2.7510156999999998E-4</v>
      </c>
      <c r="F26">
        <v>-6.0741412E-3</v>
      </c>
      <c r="G26">
        <v>1.4002367E-3</v>
      </c>
      <c r="H26">
        <v>5.128105E-3</v>
      </c>
      <c r="I26">
        <v>-2.0403292000000001E-3</v>
      </c>
      <c r="J26">
        <v>-1.1594919E-4</v>
      </c>
      <c r="M26">
        <v>4.7528733999999996E-3</v>
      </c>
      <c r="N26">
        <v>3.8045978000000001E-3</v>
      </c>
      <c r="O26">
        <v>9.2034479999999995E-3</v>
      </c>
      <c r="P26">
        <v>3.0459770000000001E-3</v>
      </c>
      <c r="Q26">
        <v>8.8390807000000003E-4</v>
      </c>
      <c r="R26">
        <v>8.1287349999999998E-3</v>
      </c>
      <c r="S26">
        <v>9.5574719999999991E-3</v>
      </c>
      <c r="T26">
        <v>5.2988505999999999E-4</v>
      </c>
      <c r="U26">
        <v>1.0735632000000001E-3</v>
      </c>
    </row>
    <row r="27" spans="2:21" x14ac:dyDescent="0.3">
      <c r="B27">
        <v>-2.0912376999999999E-2</v>
      </c>
      <c r="C27">
        <v>-1.1716455E-3</v>
      </c>
      <c r="D27">
        <v>-6.5149070000000003E-3</v>
      </c>
      <c r="E27">
        <v>-1.5060626000000001E-3</v>
      </c>
      <c r="F27">
        <v>-7.6029543E-3</v>
      </c>
      <c r="G27">
        <v>7.4089806999999997E-3</v>
      </c>
      <c r="H27">
        <v>2.5570616E-3</v>
      </c>
      <c r="I27">
        <v>3.1163524999999999E-3</v>
      </c>
      <c r="J27">
        <v>2.7600296E-3</v>
      </c>
      <c r="M27">
        <v>1.1367816000000001E-3</v>
      </c>
      <c r="N27">
        <v>7.0287357000000002E-3</v>
      </c>
      <c r="O27">
        <v>2.3E-3</v>
      </c>
      <c r="P27">
        <v>9.5701150000000006E-3</v>
      </c>
      <c r="Q27">
        <v>1.9206897E-3</v>
      </c>
      <c r="R27">
        <v>9.6586209999999992E-3</v>
      </c>
      <c r="S27">
        <v>1.9586207000000001E-3</v>
      </c>
      <c r="T27">
        <v>1.9712644000000001E-3</v>
      </c>
      <c r="U27">
        <v>2.2620689999999998E-3</v>
      </c>
    </row>
    <row r="28" spans="2:21" x14ac:dyDescent="0.3">
      <c r="B28">
        <v>1.9765502000000001E-2</v>
      </c>
      <c r="C28">
        <v>1.3115761E-2</v>
      </c>
      <c r="D28">
        <v>6.4319219999999996E-3</v>
      </c>
      <c r="E28">
        <v>7.5782113999999998E-3</v>
      </c>
      <c r="F28">
        <v>6.7668820000000001E-3</v>
      </c>
      <c r="G28">
        <v>3.9661180000000002E-3</v>
      </c>
      <c r="H28">
        <v>-1.1643894E-3</v>
      </c>
      <c r="I28">
        <v>6.4528817000000004E-3</v>
      </c>
      <c r="J28">
        <v>3.6346572E-3</v>
      </c>
      <c r="M28">
        <v>5.3471266E-3</v>
      </c>
      <c r="N28">
        <v>8.4448279999999997E-3</v>
      </c>
      <c r="O28">
        <v>5.8275860000000001E-3</v>
      </c>
      <c r="P28">
        <v>7.5091951999999998E-3</v>
      </c>
      <c r="Q28">
        <v>8.3689650000000008E-3</v>
      </c>
      <c r="R28">
        <v>8.1287349999999998E-3</v>
      </c>
      <c r="S28">
        <v>2.0471263999999999E-3</v>
      </c>
      <c r="T28">
        <v>8.4574720000000006E-3</v>
      </c>
      <c r="U28">
        <v>4.6264365999999996E-3</v>
      </c>
    </row>
    <row r="29" spans="2:21" x14ac:dyDescent="0.3">
      <c r="B29">
        <v>-1.5421892499999999E-2</v>
      </c>
      <c r="C29">
        <v>-2.130042E-3</v>
      </c>
      <c r="D29">
        <v>-4.371766E-3</v>
      </c>
      <c r="E29">
        <v>-9.6177624000000003E-4</v>
      </c>
      <c r="F29">
        <v>7.3314729999999996E-4</v>
      </c>
      <c r="G29">
        <v>1.5692748999999999E-3</v>
      </c>
      <c r="H29">
        <v>2.3170875E-3</v>
      </c>
      <c r="I29">
        <v>4.2975117000000002E-3</v>
      </c>
      <c r="J29">
        <v>5.9161107000000003E-3</v>
      </c>
      <c r="M29">
        <v>3.8172414E-3</v>
      </c>
      <c r="N29">
        <v>9.8103449999999998E-3</v>
      </c>
      <c r="O29">
        <v>6.5356320000000004E-3</v>
      </c>
      <c r="P29">
        <v>9.3172419999999999E-3</v>
      </c>
      <c r="Q29">
        <v>7.7114942999999998E-3</v>
      </c>
      <c r="R29">
        <v>2.7172414000000002E-3</v>
      </c>
      <c r="S29">
        <v>1.6931035E-3</v>
      </c>
      <c r="T29">
        <v>3.437931E-3</v>
      </c>
      <c r="U29">
        <v>5.4988507000000002E-3</v>
      </c>
    </row>
    <row r="30" spans="2:21" x14ac:dyDescent="0.3">
      <c r="B30">
        <v>-2.3807636E-2</v>
      </c>
      <c r="C30">
        <v>-1.3744296499999999E-2</v>
      </c>
      <c r="D30">
        <v>-1.5244994E-2</v>
      </c>
      <c r="E30">
        <v>-9.2390949999999993E-3</v>
      </c>
      <c r="F30">
        <v>-3.2426743000000001E-4</v>
      </c>
      <c r="G30">
        <v>8.8450060000000007E-3</v>
      </c>
      <c r="H30">
        <v>4.71434E-3</v>
      </c>
      <c r="I30">
        <v>6.911375E-3</v>
      </c>
      <c r="J30">
        <v>1.6324021000000001E-3</v>
      </c>
      <c r="M30">
        <v>6.8264366000000002E-3</v>
      </c>
      <c r="N30">
        <v>7.7241380000000002E-3</v>
      </c>
      <c r="O30">
        <v>3.9080460000000001E-4</v>
      </c>
      <c r="P30">
        <v>4.2091953000000003E-3</v>
      </c>
      <c r="Q30">
        <v>8.0655169999999995E-3</v>
      </c>
      <c r="R30">
        <v>9.4942524999999996E-3</v>
      </c>
      <c r="S30">
        <v>3.6402297999999999E-3</v>
      </c>
      <c r="T30">
        <v>6.0804600000000002E-3</v>
      </c>
      <c r="U30">
        <v>1.2505747E-3</v>
      </c>
    </row>
    <row r="31" spans="2:21" x14ac:dyDescent="0.3">
      <c r="B31">
        <v>-1.4798598E-2</v>
      </c>
      <c r="C31">
        <v>-1.4712244000000001E-3</v>
      </c>
      <c r="D31">
        <v>1.8487091000000001E-3</v>
      </c>
      <c r="E31">
        <v>-2.5367208E-3</v>
      </c>
      <c r="F31">
        <v>-1.7069336999999999E-3</v>
      </c>
      <c r="G31">
        <v>8.5688880000000002E-3</v>
      </c>
      <c r="H31">
        <v>4.5952179999999999E-3</v>
      </c>
      <c r="I31">
        <v>7.5665778E-3</v>
      </c>
      <c r="J31">
        <v>1.9093634E-3</v>
      </c>
      <c r="M31">
        <v>5.7896553E-3</v>
      </c>
      <c r="N31">
        <v>4.8919539999999996E-3</v>
      </c>
      <c r="O31">
        <v>8.2045980000000004E-3</v>
      </c>
      <c r="P31">
        <v>4.7655170000000004E-3</v>
      </c>
      <c r="Q31">
        <v>4.3988507E-3</v>
      </c>
      <c r="R31">
        <v>9.5068960000000008E-3</v>
      </c>
      <c r="S31">
        <v>3.6022990000000002E-3</v>
      </c>
      <c r="T31">
        <v>6.4344830000000004E-3</v>
      </c>
      <c r="U31">
        <v>1.4655172E-3</v>
      </c>
    </row>
    <row r="32" spans="2:21" x14ac:dyDescent="0.3">
      <c r="B32">
        <v>1.6334580000000001E-2</v>
      </c>
      <c r="C32">
        <v>1.2331346E-2</v>
      </c>
      <c r="D32">
        <v>7.2439065999999998E-3</v>
      </c>
      <c r="E32">
        <v>1.3280825E-2</v>
      </c>
      <c r="F32">
        <v>6.3225054000000001E-3</v>
      </c>
      <c r="G32">
        <v>3.3253854999999999E-3</v>
      </c>
      <c r="H32">
        <v>1.2342328999999999E-3</v>
      </c>
      <c r="I32">
        <v>4.6267356000000001E-3</v>
      </c>
      <c r="J32">
        <v>9.4634210000000001E-4</v>
      </c>
      <c r="M32">
        <v>2.5528734999999999E-3</v>
      </c>
      <c r="N32">
        <v>5.8275860000000001E-3</v>
      </c>
      <c r="O32">
        <v>2.6413793999999998E-3</v>
      </c>
      <c r="P32">
        <v>7.4459770000000003E-3</v>
      </c>
      <c r="Q32">
        <v>2.6666666E-3</v>
      </c>
      <c r="R32">
        <v>4.9172410000000001E-3</v>
      </c>
      <c r="S32">
        <v>3.4126437000000002E-3</v>
      </c>
      <c r="T32">
        <v>6.4344830000000004E-3</v>
      </c>
      <c r="U32">
        <v>1.908046E-3</v>
      </c>
    </row>
    <row r="33" spans="2:21" x14ac:dyDescent="0.3">
      <c r="B33">
        <v>-8.5246539999999996E-3</v>
      </c>
      <c r="C33">
        <v>-3.4808015000000001E-4</v>
      </c>
      <c r="D33">
        <v>-2.9628132E-3</v>
      </c>
      <c r="E33">
        <v>-6.0935305000000004E-3</v>
      </c>
      <c r="F33">
        <v>2.0731500000000002E-3</v>
      </c>
      <c r="G33">
        <v>8.6243080000000007E-3</v>
      </c>
      <c r="H33">
        <v>3.3332930999999998E-3</v>
      </c>
      <c r="I33">
        <v>2.0758843000000002E-3</v>
      </c>
      <c r="J33">
        <v>8.8876409999999999E-3</v>
      </c>
      <c r="M33">
        <v>3.4505747999999999E-3</v>
      </c>
      <c r="N33">
        <v>9.4563219999999996E-3</v>
      </c>
      <c r="O33">
        <v>6.0045975000000001E-3</v>
      </c>
      <c r="P33">
        <v>1.0229885E-3</v>
      </c>
      <c r="Q33">
        <v>6.1183907000000003E-3</v>
      </c>
      <c r="R33">
        <v>9.2919539999999998E-3</v>
      </c>
      <c r="S33">
        <v>3.0839079999999998E-3</v>
      </c>
      <c r="T33">
        <v>1.7183908E-3</v>
      </c>
      <c r="U33">
        <v>8.7103449999999995E-3</v>
      </c>
    </row>
    <row r="34" spans="2:21" x14ac:dyDescent="0.3">
      <c r="B34">
        <v>1.5399725E-2</v>
      </c>
      <c r="C34">
        <v>7.5972519999999997E-3</v>
      </c>
      <c r="D34">
        <v>2.4593509999999998E-3</v>
      </c>
      <c r="E34">
        <v>7.6803360000000003E-3</v>
      </c>
      <c r="F34">
        <v>5.355556E-3</v>
      </c>
      <c r="G34">
        <v>6.9532624999999999E-4</v>
      </c>
      <c r="H34">
        <v>2.5807620999999999E-3</v>
      </c>
      <c r="I34">
        <v>1.3409868E-3</v>
      </c>
      <c r="J34">
        <v>3.4139142000000002E-3</v>
      </c>
      <c r="M34">
        <v>6.2574709999999997E-3</v>
      </c>
      <c r="N34">
        <v>7.5597703E-3</v>
      </c>
      <c r="O34">
        <v>2.1609196000000001E-3</v>
      </c>
      <c r="P34">
        <v>8.8241380000000005E-3</v>
      </c>
      <c r="Q34">
        <v>8.3816089999999999E-3</v>
      </c>
      <c r="R34">
        <v>5.0816094000000001E-3</v>
      </c>
      <c r="S34">
        <v>5.8908049999999998E-3</v>
      </c>
      <c r="T34">
        <v>3.5517241000000001E-3</v>
      </c>
      <c r="U34">
        <v>4.4999999999999997E-3</v>
      </c>
    </row>
    <row r="35" spans="2:21" x14ac:dyDescent="0.3">
      <c r="B35">
        <v>9.1234130000000004E-3</v>
      </c>
      <c r="C35">
        <v>4.2767100000000004E-3</v>
      </c>
      <c r="D35">
        <v>-2.1396980000000002E-3</v>
      </c>
      <c r="E35">
        <v>-2.6707103999999999E-3</v>
      </c>
      <c r="F35">
        <v>-5.3448374E-3</v>
      </c>
      <c r="G35">
        <v>3.6213899999999999E-3</v>
      </c>
      <c r="H35">
        <v>6.8062779999999998E-3</v>
      </c>
      <c r="I35">
        <v>3.6845258E-3</v>
      </c>
      <c r="J35">
        <v>5.0034616000000001E-3</v>
      </c>
      <c r="M35">
        <v>4.8413794E-3</v>
      </c>
      <c r="N35">
        <v>5.0563216000000001E-3</v>
      </c>
      <c r="O35">
        <v>2.3252873000000002E-3</v>
      </c>
      <c r="P35">
        <v>3.9689657000000003E-3</v>
      </c>
      <c r="Q35">
        <v>1.4908046000000001E-3</v>
      </c>
      <c r="R35">
        <v>7.9264369999999997E-3</v>
      </c>
      <c r="S35">
        <v>9.3804600000000002E-3</v>
      </c>
      <c r="T35">
        <v>4.8793103000000001E-3</v>
      </c>
      <c r="U35">
        <v>5.6505749999999997E-3</v>
      </c>
    </row>
    <row r="36" spans="2:21" x14ac:dyDescent="0.3">
      <c r="B36">
        <v>-1.7084932000000001E-2</v>
      </c>
      <c r="C36">
        <v>-9.2588199999999992E-3</v>
      </c>
      <c r="D36">
        <v>-1.2111449E-2</v>
      </c>
      <c r="E36">
        <v>-8.2327279999999999E-3</v>
      </c>
      <c r="F36">
        <v>-6.8691149999999996E-4</v>
      </c>
      <c r="G36">
        <v>8.5446159999999997E-3</v>
      </c>
      <c r="H36">
        <v>5.8982440000000004E-3</v>
      </c>
      <c r="I36">
        <v>8.6811059999999992E-3</v>
      </c>
      <c r="J36">
        <v>8.5218359999999996E-3</v>
      </c>
      <c r="M36">
        <v>4.4747125000000002E-3</v>
      </c>
      <c r="N36">
        <v>4.4873559999999996E-3</v>
      </c>
      <c r="O36">
        <v>8.8390807000000003E-4</v>
      </c>
      <c r="P36">
        <v>1.945977E-3</v>
      </c>
      <c r="Q36">
        <v>4.8413794E-3</v>
      </c>
      <c r="R36">
        <v>8.4827589999999994E-3</v>
      </c>
      <c r="S36">
        <v>4.5126439999999997E-3</v>
      </c>
      <c r="T36">
        <v>7.4712642999999997E-3</v>
      </c>
      <c r="U36">
        <v>7.9770120000000003E-3</v>
      </c>
    </row>
    <row r="37" spans="2:21" x14ac:dyDescent="0.3">
      <c r="B37">
        <v>-2.1392524E-2</v>
      </c>
      <c r="C37">
        <v>-2.2477523999999999E-2</v>
      </c>
      <c r="D37">
        <v>-1.6968759999999999E-2</v>
      </c>
      <c r="E37">
        <v>-4.6064304E-3</v>
      </c>
      <c r="F37">
        <v>-1.7467101999999999E-3</v>
      </c>
      <c r="G37">
        <v>1.0584174E-2</v>
      </c>
      <c r="H37">
        <v>4.7373976999999998E-3</v>
      </c>
      <c r="I37">
        <v>3.0001315999999998E-3</v>
      </c>
      <c r="J37">
        <v>7.2452525000000004E-4</v>
      </c>
      <c r="M37">
        <v>3.2609195999999999E-3</v>
      </c>
      <c r="N37">
        <v>2.3E-3</v>
      </c>
      <c r="O37">
        <v>2.0344828000000001E-3</v>
      </c>
      <c r="P37">
        <v>7.9011499999999991E-3</v>
      </c>
      <c r="Q37">
        <v>2.932184E-3</v>
      </c>
      <c r="R37">
        <v>9.4689649999999993E-3</v>
      </c>
      <c r="S37">
        <v>3.3494253000000002E-3</v>
      </c>
      <c r="T37">
        <v>2.2241380000000001E-3</v>
      </c>
      <c r="U37">
        <v>2.8965517000000002E-4</v>
      </c>
    </row>
    <row r="38" spans="2:21" x14ac:dyDescent="0.3">
      <c r="B38">
        <v>-2.3002477E-2</v>
      </c>
      <c r="C38">
        <v>-1.7834310999999999E-2</v>
      </c>
      <c r="D38">
        <v>-1.5109802E-2</v>
      </c>
      <c r="E38">
        <v>-1.2081264499999999E-2</v>
      </c>
      <c r="F38">
        <v>3.0407951999999999E-3</v>
      </c>
      <c r="G38">
        <v>5.0242960000000001E-3</v>
      </c>
      <c r="H38">
        <v>2.6396734000000001E-3</v>
      </c>
      <c r="I38">
        <v>1.9995437000000001E-3</v>
      </c>
      <c r="J38">
        <v>1.1591455000000001E-3</v>
      </c>
      <c r="M38">
        <v>6.2068966000000001E-3</v>
      </c>
      <c r="N38">
        <v>5.3471266E-3</v>
      </c>
      <c r="O38">
        <v>3.1724137E-3</v>
      </c>
      <c r="P38">
        <v>6.8160919999999997E-4</v>
      </c>
      <c r="Q38">
        <v>8.5333330000000006E-3</v>
      </c>
      <c r="R38">
        <v>3.7287357000000002E-3</v>
      </c>
      <c r="S38">
        <v>6.0574710000000005E-4</v>
      </c>
      <c r="T38">
        <v>6.6896550000000005E-4</v>
      </c>
      <c r="U38">
        <v>5.1724137000000003E-4</v>
      </c>
    </row>
    <row r="39" spans="2:21" x14ac:dyDescent="0.3">
      <c r="B39">
        <v>2.1008704E-2</v>
      </c>
      <c r="C39">
        <v>8.3258159999999998E-3</v>
      </c>
      <c r="D39">
        <v>1.2386368E-2</v>
      </c>
      <c r="E39">
        <v>1.3976664999999999E-2</v>
      </c>
      <c r="F39">
        <v>1.1710818E-2</v>
      </c>
      <c r="G39">
        <v>5.1515390000000001E-3</v>
      </c>
      <c r="H39">
        <v>1.5507925E-3</v>
      </c>
      <c r="I39">
        <v>8.4194200000000004E-3</v>
      </c>
      <c r="J39">
        <v>8.3389989999999997E-3</v>
      </c>
      <c r="M39">
        <v>8.2804599999999999E-3</v>
      </c>
      <c r="N39">
        <v>2.3505748000000001E-3</v>
      </c>
      <c r="O39">
        <v>9.5068960000000008E-3</v>
      </c>
      <c r="P39">
        <v>8.9758625000000009E-3</v>
      </c>
      <c r="Q39">
        <v>8.0908040000000001E-3</v>
      </c>
      <c r="R39">
        <v>6.4977009999999998E-3</v>
      </c>
      <c r="S39">
        <v>3.3873563999999999E-3</v>
      </c>
      <c r="T39">
        <v>9.9241380000000008E-3</v>
      </c>
      <c r="U39">
        <v>9.1781610000000007E-3</v>
      </c>
    </row>
    <row r="40" spans="2:21" x14ac:dyDescent="0.3">
      <c r="B40">
        <v>1.5438943E-2</v>
      </c>
      <c r="C40">
        <v>1.2608744999999999E-2</v>
      </c>
      <c r="D40">
        <v>8.1047619999999997E-3</v>
      </c>
      <c r="E40">
        <v>1.3458001000000001E-2</v>
      </c>
      <c r="F40">
        <v>1.2483288E-2</v>
      </c>
      <c r="G40">
        <v>2.2134492000000002E-3</v>
      </c>
      <c r="H40">
        <v>6.7999098000000001E-3</v>
      </c>
      <c r="I40">
        <v>3.8973265000000001E-4</v>
      </c>
      <c r="J40">
        <v>1.8377834000000001E-3</v>
      </c>
      <c r="M40">
        <v>1.8850574E-4</v>
      </c>
      <c r="N40">
        <v>3.8804598E-3</v>
      </c>
      <c r="O40">
        <v>3.7160918999999998E-3</v>
      </c>
      <c r="P40">
        <v>7.7367816000000001E-3</v>
      </c>
      <c r="Q40">
        <v>8.8114939999999996E-3</v>
      </c>
      <c r="R40">
        <v>3.8298849999999999E-3</v>
      </c>
      <c r="S40">
        <v>8.8241380000000005E-3</v>
      </c>
      <c r="T40">
        <v>1.8827586E-3</v>
      </c>
      <c r="U40">
        <v>2.6666666E-3</v>
      </c>
    </row>
    <row r="41" spans="2:21" x14ac:dyDescent="0.3">
      <c r="B41">
        <v>-1.5576895E-2</v>
      </c>
      <c r="C41">
        <v>-2.0918335999999999E-2</v>
      </c>
      <c r="D41">
        <v>-1.6631097000000001E-2</v>
      </c>
      <c r="E41">
        <v>-8.3872449999999998E-3</v>
      </c>
      <c r="F41">
        <v>-1.8672185999999999E-3</v>
      </c>
      <c r="G41">
        <v>8.1217089999999995E-3</v>
      </c>
      <c r="H41">
        <v>2.4315144000000002E-3</v>
      </c>
      <c r="I41">
        <v>9.9799090000000003E-3</v>
      </c>
      <c r="J41">
        <v>2.7374554999999999E-3</v>
      </c>
      <c r="M41">
        <v>9.127586E-3</v>
      </c>
      <c r="N41">
        <v>2.137931E-4</v>
      </c>
      <c r="O41">
        <v>2.0114942E-4</v>
      </c>
      <c r="P41">
        <v>5.8781607000000001E-3</v>
      </c>
      <c r="Q41">
        <v>6.5988506999999997E-3</v>
      </c>
      <c r="R41">
        <v>9.0011499999999994E-3</v>
      </c>
      <c r="S41">
        <v>1.629885E-3</v>
      </c>
      <c r="T41">
        <v>9.1908040000000003E-3</v>
      </c>
      <c r="U41">
        <v>2.3E-3</v>
      </c>
    </row>
    <row r="42" spans="2:21" x14ac:dyDescent="0.3">
      <c r="B42">
        <v>2.1947210000000002E-2</v>
      </c>
      <c r="C42">
        <v>1.5708046E-2</v>
      </c>
      <c r="D42">
        <v>9.795369E-3</v>
      </c>
      <c r="E42">
        <v>1.25633245E-2</v>
      </c>
      <c r="F42">
        <v>7.3271593999999999E-3</v>
      </c>
      <c r="G42">
        <v>-2.5931483000000001E-3</v>
      </c>
      <c r="H42">
        <v>-1.5635219999999999E-3</v>
      </c>
      <c r="I42">
        <v>7.2140110000000002E-3</v>
      </c>
      <c r="J42">
        <v>8.6848600000000008E-3</v>
      </c>
      <c r="M42">
        <v>4.9931033999999997E-3</v>
      </c>
      <c r="N42">
        <v>9.3172419999999999E-3</v>
      </c>
      <c r="O42">
        <v>5.6885056999999998E-3</v>
      </c>
      <c r="P42">
        <v>9.1149425000000006E-3</v>
      </c>
      <c r="Q42">
        <v>6.8011492999999999E-3</v>
      </c>
      <c r="R42">
        <v>1.2505747E-3</v>
      </c>
      <c r="S42">
        <v>1.908046E-3</v>
      </c>
      <c r="T42">
        <v>9.6586209999999992E-3</v>
      </c>
      <c r="U42">
        <v>9.9241380000000008E-3</v>
      </c>
    </row>
    <row r="43" spans="2:21" x14ac:dyDescent="0.3">
      <c r="B43">
        <v>-1.2101957E-2</v>
      </c>
      <c r="C43">
        <v>6.5281929999999998E-3</v>
      </c>
      <c r="D43">
        <v>-1.8800251E-3</v>
      </c>
      <c r="E43">
        <v>-7.2506159999999997E-3</v>
      </c>
      <c r="F43">
        <v>1.5827508E-3</v>
      </c>
      <c r="G43">
        <v>5.2760710000000002E-3</v>
      </c>
      <c r="H43" s="1">
        <v>8.919691E-5</v>
      </c>
      <c r="I43">
        <v>7.7879154000000004E-3</v>
      </c>
      <c r="J43">
        <v>3.0470877000000002E-3</v>
      </c>
      <c r="M43">
        <v>2.3505748000000001E-3</v>
      </c>
      <c r="N43">
        <v>9.9241380000000008E-3</v>
      </c>
      <c r="O43">
        <v>3.0080459999999999E-3</v>
      </c>
      <c r="P43">
        <v>6.8160919999999997E-4</v>
      </c>
      <c r="Q43">
        <v>9.5574719999999991E-3</v>
      </c>
      <c r="R43">
        <v>8.1287349999999998E-3</v>
      </c>
      <c r="S43">
        <v>3.1494253000000002E-4</v>
      </c>
      <c r="T43">
        <v>7.2057470000000002E-3</v>
      </c>
      <c r="U43">
        <v>2.8183906999999998E-3</v>
      </c>
    </row>
    <row r="44" spans="2:21" x14ac:dyDescent="0.3">
      <c r="B44">
        <v>1.8798552E-2</v>
      </c>
      <c r="C44">
        <v>8.3449089999999993E-3</v>
      </c>
      <c r="D44">
        <v>6.4405590000000002E-3</v>
      </c>
      <c r="E44">
        <v>2.6268925999999998E-3</v>
      </c>
      <c r="F44">
        <v>1.9650392000000001E-3</v>
      </c>
      <c r="G44">
        <v>5.5907583E-3</v>
      </c>
      <c r="H44">
        <v>4.3249320000000001E-3</v>
      </c>
      <c r="I44">
        <v>3.9493649999999998E-3</v>
      </c>
      <c r="J44">
        <v>8.0754209999999993E-3</v>
      </c>
      <c r="M44">
        <v>9.7724130000000006E-3</v>
      </c>
      <c r="N44">
        <v>7.6862069999999996E-3</v>
      </c>
      <c r="O44">
        <v>7.5597703E-3</v>
      </c>
      <c r="P44">
        <v>4.7402299999999998E-3</v>
      </c>
      <c r="Q44">
        <v>4.9425290000000002E-3</v>
      </c>
      <c r="R44">
        <v>9.2666669999999993E-3</v>
      </c>
      <c r="S44">
        <v>6.9781607000000004E-3</v>
      </c>
      <c r="T44">
        <v>5.5620690000000002E-3</v>
      </c>
      <c r="U44">
        <v>8.8747124999999996E-3</v>
      </c>
    </row>
    <row r="45" spans="2:21" x14ac:dyDescent="0.3">
      <c r="B45">
        <v>2.1838725000000001E-3</v>
      </c>
      <c r="C45">
        <v>1.5804090000000001E-4</v>
      </c>
      <c r="D45">
        <v>4.6359859999999999E-3</v>
      </c>
      <c r="E45">
        <v>4.1271210000000001E-3</v>
      </c>
      <c r="F45">
        <v>2.6909718000000002E-3</v>
      </c>
      <c r="G45">
        <v>3.3390402999999998E-3</v>
      </c>
      <c r="H45">
        <v>6.0735839999999999E-3</v>
      </c>
      <c r="I45">
        <v>6.4593385999999996E-3</v>
      </c>
      <c r="J45">
        <v>5.6787966999999996E-3</v>
      </c>
      <c r="M45">
        <v>3.5264368999999999E-3</v>
      </c>
      <c r="N45">
        <v>1.4908046000000001E-3</v>
      </c>
      <c r="O45">
        <v>7.7747125000000002E-3</v>
      </c>
      <c r="P45">
        <v>8.2551724999999996E-3</v>
      </c>
      <c r="Q45">
        <v>6.9781607000000004E-3</v>
      </c>
      <c r="R45">
        <v>6.2195402999999996E-3</v>
      </c>
      <c r="S45">
        <v>7.4459770000000003E-3</v>
      </c>
      <c r="T45">
        <v>7.0160919999999998E-3</v>
      </c>
      <c r="U45">
        <v>5.9793103000000004E-3</v>
      </c>
    </row>
    <row r="46" spans="2:21" x14ac:dyDescent="0.3">
      <c r="B46">
        <v>1.9932214E-2</v>
      </c>
      <c r="C46">
        <v>3.1480019E-3</v>
      </c>
      <c r="D46">
        <v>5.2614734000000002E-3</v>
      </c>
      <c r="E46">
        <v>2.3250777999999999E-3</v>
      </c>
      <c r="F46">
        <v>-3.6874165999999998E-4</v>
      </c>
      <c r="G46">
        <v>5.0949636000000003E-3</v>
      </c>
      <c r="H46">
        <v>2.7146306999999998E-3</v>
      </c>
      <c r="I46">
        <v>5.0617535999999998E-3</v>
      </c>
      <c r="J46">
        <v>7.5089196000000004E-3</v>
      </c>
      <c r="M46">
        <v>9.7977020000000001E-3</v>
      </c>
      <c r="N46">
        <v>1.7689654999999999E-3</v>
      </c>
      <c r="O46">
        <v>8.3436780000000002E-3</v>
      </c>
      <c r="P46">
        <v>7.8632179999999999E-3</v>
      </c>
      <c r="Q46">
        <v>6.0425289999999996E-3</v>
      </c>
      <c r="R46">
        <v>9.9367819999999999E-3</v>
      </c>
      <c r="S46">
        <v>5.8655169999999998E-3</v>
      </c>
      <c r="T46">
        <v>6.864368E-3</v>
      </c>
      <c r="U46">
        <v>8.3816089999999999E-3</v>
      </c>
    </row>
    <row r="47" spans="2:21" x14ac:dyDescent="0.3">
      <c r="B47">
        <v>1.9710701000000001E-2</v>
      </c>
      <c r="C47">
        <v>9.994312E-3</v>
      </c>
      <c r="D47">
        <v>1.2406241E-2</v>
      </c>
      <c r="E47">
        <v>6.8941964000000001E-3</v>
      </c>
      <c r="F47">
        <v>3.5969913E-3</v>
      </c>
      <c r="G47">
        <v>3.6729152999999998E-3</v>
      </c>
      <c r="H47">
        <v>-4.0438905000000002E-4</v>
      </c>
      <c r="I47">
        <v>2.6181080000000002E-4</v>
      </c>
      <c r="J47">
        <v>4.9171800000000002E-3</v>
      </c>
      <c r="M47">
        <v>8.7126439999999999E-4</v>
      </c>
      <c r="N47">
        <v>2.0724137000000002E-3</v>
      </c>
      <c r="O47">
        <v>7.5218389999999998E-3</v>
      </c>
      <c r="P47">
        <v>1.3896551999999999E-3</v>
      </c>
      <c r="Q47">
        <v>7.1954020000000003E-4</v>
      </c>
      <c r="R47">
        <v>6.3965515999999997E-3</v>
      </c>
      <c r="S47">
        <v>2.6287356999999999E-3</v>
      </c>
      <c r="T47">
        <v>2.5781609999999998E-3</v>
      </c>
      <c r="U47">
        <v>6.1183907000000003E-3</v>
      </c>
    </row>
    <row r="48" spans="2:21" x14ac:dyDescent="0.3">
      <c r="B48">
        <v>-2.3882938999999999E-2</v>
      </c>
      <c r="C48">
        <v>-1.6933525000000001E-2</v>
      </c>
      <c r="D48">
        <v>-1.1034128000000001E-2</v>
      </c>
      <c r="E48">
        <v>-1.1082154E-2</v>
      </c>
      <c r="F48">
        <v>5.8620003999999999E-4</v>
      </c>
      <c r="G48">
        <v>5.8324539999999999E-3</v>
      </c>
      <c r="H48">
        <v>7.58905E-3</v>
      </c>
      <c r="I48">
        <v>8.2069570000000008E-3</v>
      </c>
      <c r="J48">
        <v>5.2174292999999997E-3</v>
      </c>
      <c r="M48">
        <v>5.1574710000000003E-3</v>
      </c>
      <c r="N48">
        <v>2.137931E-4</v>
      </c>
      <c r="O48">
        <v>2.7425287E-3</v>
      </c>
      <c r="P48">
        <v>1.1367816000000001E-3</v>
      </c>
      <c r="Q48">
        <v>8.3563219999999994E-3</v>
      </c>
      <c r="R48">
        <v>6.0804600000000002E-3</v>
      </c>
      <c r="S48">
        <v>6.0298853000000001E-3</v>
      </c>
      <c r="T48">
        <v>6.8517242999999997E-3</v>
      </c>
      <c r="U48">
        <v>4.6011493999999998E-3</v>
      </c>
    </row>
    <row r="49" spans="2:21" x14ac:dyDescent="0.3">
      <c r="B49">
        <v>1.3854273E-2</v>
      </c>
      <c r="C49">
        <v>7.7730560000000004E-3</v>
      </c>
      <c r="D49">
        <v>4.2930236000000002E-3</v>
      </c>
      <c r="E49">
        <v>1.4094515000000001E-3</v>
      </c>
      <c r="F49">
        <v>-1.2809071E-3</v>
      </c>
      <c r="G49">
        <v>5.1933452000000003E-3</v>
      </c>
      <c r="H49">
        <v>1.8548429000000001E-3</v>
      </c>
      <c r="I49">
        <v>6.4925775E-3</v>
      </c>
      <c r="J49">
        <v>4.4055388E-4</v>
      </c>
      <c r="M49">
        <v>8.3563219999999994E-3</v>
      </c>
      <c r="N49">
        <v>6.2574709999999997E-3</v>
      </c>
      <c r="O49">
        <v>6.0425289999999996E-3</v>
      </c>
      <c r="P49">
        <v>6.7632183999999998E-3</v>
      </c>
      <c r="Q49">
        <v>5.3977010000000004E-3</v>
      </c>
      <c r="R49">
        <v>9.8229890000000007E-3</v>
      </c>
      <c r="S49">
        <v>4.3735629999999996E-3</v>
      </c>
      <c r="T49">
        <v>7.4459770000000003E-3</v>
      </c>
      <c r="U49">
        <v>8.2068965999999995E-4</v>
      </c>
    </row>
    <row r="50" spans="2:21" x14ac:dyDescent="0.3">
      <c r="B50">
        <v>-5.5806390000000001E-3</v>
      </c>
      <c r="C50">
        <v>2.0324215000000001E-3</v>
      </c>
      <c r="D50">
        <v>-7.1329499999999997E-4</v>
      </c>
      <c r="E50">
        <v>-8.9854400000000008E-3</v>
      </c>
      <c r="F50">
        <v>-4.3547830000000001E-3</v>
      </c>
      <c r="G50">
        <v>8.2912435999999996E-4</v>
      </c>
      <c r="H50">
        <v>1.1302651999999999E-3</v>
      </c>
      <c r="I50">
        <v>3.0968857E-3</v>
      </c>
      <c r="J50">
        <v>2.7613908000000001E-3</v>
      </c>
      <c r="M50">
        <v>4.2218389999999998E-3</v>
      </c>
      <c r="N50">
        <v>6.8896553000000003E-3</v>
      </c>
      <c r="O50">
        <v>4.6390803E-3</v>
      </c>
      <c r="P50">
        <v>6.310345E-4</v>
      </c>
      <c r="Q50">
        <v>5.2459769999999998E-3</v>
      </c>
      <c r="R50">
        <v>4.6264365999999996E-3</v>
      </c>
      <c r="S50">
        <v>2.1482760000000002E-3</v>
      </c>
      <c r="T50">
        <v>2.932184E-3</v>
      </c>
      <c r="U50">
        <v>2.6160918999999999E-3</v>
      </c>
    </row>
    <row r="51" spans="2:21" x14ac:dyDescent="0.3">
      <c r="B51">
        <v>1.0943751999999999E-2</v>
      </c>
      <c r="C51">
        <v>4.3766350000000002E-3</v>
      </c>
      <c r="D51">
        <v>3.0454185E-3</v>
      </c>
      <c r="E51">
        <v>-6.7457480000000002E-3</v>
      </c>
      <c r="F51">
        <v>-3.7371806999999999E-3</v>
      </c>
      <c r="G51">
        <v>-8.7832030000000003E-4</v>
      </c>
      <c r="H51">
        <v>-2.7170495E-4</v>
      </c>
      <c r="I51">
        <v>5.9644933999999997E-3</v>
      </c>
      <c r="J51">
        <v>7.1568689999999997E-3</v>
      </c>
      <c r="M51">
        <v>3.3999999999999998E-3</v>
      </c>
      <c r="N51">
        <v>3.9057470000000002E-3</v>
      </c>
      <c r="O51">
        <v>7.3448274999999997E-3</v>
      </c>
      <c r="P51">
        <v>1.8850574E-4</v>
      </c>
      <c r="Q51">
        <v>3.6022990000000002E-3</v>
      </c>
      <c r="R51">
        <v>3.7413794000000001E-3</v>
      </c>
      <c r="S51">
        <v>2.413793E-3</v>
      </c>
      <c r="T51">
        <v>7.370115E-3</v>
      </c>
      <c r="U51">
        <v>7.8505740000000008E-3</v>
      </c>
    </row>
    <row r="52" spans="2:21" x14ac:dyDescent="0.3">
      <c r="B52">
        <v>1.1536218000000001E-2</v>
      </c>
      <c r="C52">
        <v>5.770753E-3</v>
      </c>
      <c r="D52">
        <v>3.3432243000000002E-3</v>
      </c>
      <c r="E52">
        <v>7.1942359999999997E-3</v>
      </c>
      <c r="F52">
        <v>1.0189841E-2</v>
      </c>
      <c r="G52">
        <v>7.5113749999999998E-3</v>
      </c>
      <c r="H52">
        <v>2.5948239999999998E-4</v>
      </c>
      <c r="I52">
        <v>5.3161755E-3</v>
      </c>
      <c r="J52">
        <v>5.1773664999999998E-3</v>
      </c>
      <c r="M52">
        <v>5.9310346999999995E-4</v>
      </c>
      <c r="N52">
        <v>4.3103450000000001E-3</v>
      </c>
      <c r="O52">
        <v>3.0080459999999999E-3</v>
      </c>
      <c r="P52">
        <v>5.3850575000000001E-3</v>
      </c>
      <c r="Q52">
        <v>9.0011499999999994E-3</v>
      </c>
      <c r="R52">
        <v>9.5954024999999991E-3</v>
      </c>
      <c r="S52">
        <v>2.4643678000000001E-3</v>
      </c>
      <c r="T52">
        <v>7.0540230000000004E-3</v>
      </c>
      <c r="U52">
        <v>6.0678160000000002E-3</v>
      </c>
    </row>
    <row r="53" spans="2:21" x14ac:dyDescent="0.3">
      <c r="B53">
        <v>-1.1256197500000001E-2</v>
      </c>
      <c r="C53">
        <v>-2.5833265000000001E-3</v>
      </c>
      <c r="D53">
        <v>-2.4554732000000002E-3</v>
      </c>
      <c r="E53">
        <v>-1.0367854E-4</v>
      </c>
      <c r="F53">
        <v>-7.2483853000000001E-3</v>
      </c>
      <c r="G53">
        <v>-1.2593201E-3</v>
      </c>
      <c r="H53">
        <v>4.2191219999999996E-3</v>
      </c>
      <c r="I53">
        <v>2.3932678E-3</v>
      </c>
      <c r="J53">
        <v>9.8768199999999997E-3</v>
      </c>
      <c r="M53">
        <v>8.2298849999999993E-3</v>
      </c>
      <c r="N53">
        <v>6.1689657E-3</v>
      </c>
      <c r="O53">
        <v>3.3367815999999998E-3</v>
      </c>
      <c r="P53">
        <v>7.9517240000000003E-3</v>
      </c>
      <c r="Q53">
        <v>2.3908046E-4</v>
      </c>
      <c r="R53">
        <v>6.1839079999999997E-4</v>
      </c>
      <c r="S53">
        <v>4.0195402999999999E-3</v>
      </c>
      <c r="T53">
        <v>1.8321838999999999E-3</v>
      </c>
      <c r="U53">
        <v>9.6333330000000009E-3</v>
      </c>
    </row>
    <row r="54" spans="2:21" x14ac:dyDescent="0.3">
      <c r="B54">
        <v>-1.9259057999999999E-3</v>
      </c>
      <c r="C54">
        <v>-4.6449485E-3</v>
      </c>
      <c r="D54">
        <v>-1.2750998000000001E-3</v>
      </c>
      <c r="E54">
        <v>-7.5011599999999998E-3</v>
      </c>
      <c r="F54">
        <v>-1.089768E-2</v>
      </c>
      <c r="G54">
        <v>-2.0490970000000002E-3</v>
      </c>
      <c r="H54">
        <v>2.6781266000000001E-3</v>
      </c>
      <c r="I54">
        <v>7.4328789999999999E-3</v>
      </c>
      <c r="J54">
        <v>1.8791522999999999E-3</v>
      </c>
      <c r="M54">
        <v>8.7862070000000007E-3</v>
      </c>
      <c r="N54">
        <v>1.7310345E-3</v>
      </c>
      <c r="O54">
        <v>5.7517243999999999E-3</v>
      </c>
      <c r="P54">
        <v>5.7390803000000002E-3</v>
      </c>
      <c r="Q54">
        <v>2.6540230000000001E-3</v>
      </c>
      <c r="R54">
        <v>3.9310344000000001E-3</v>
      </c>
      <c r="S54">
        <v>4.7528733999999996E-3</v>
      </c>
      <c r="T54">
        <v>7.6735633999999997E-3</v>
      </c>
      <c r="U54">
        <v>1.8827586E-3</v>
      </c>
    </row>
    <row r="55" spans="2:21" x14ac:dyDescent="0.3">
      <c r="B55">
        <v>-8.2267750000000004E-3</v>
      </c>
      <c r="C55">
        <v>-8.5689779999999997E-3</v>
      </c>
      <c r="D55">
        <v>-1.0745971000000001E-3</v>
      </c>
      <c r="E55">
        <v>-1.6225019E-3</v>
      </c>
      <c r="F55">
        <v>-2.5189586000000002E-3</v>
      </c>
      <c r="G55">
        <v>4.6635019999999999E-3</v>
      </c>
      <c r="H55">
        <v>2.5291580000000001E-3</v>
      </c>
      <c r="I55">
        <v>3.510009E-4</v>
      </c>
      <c r="J55">
        <v>4.4598546999999999E-3</v>
      </c>
      <c r="M55">
        <v>4.2091953000000003E-3</v>
      </c>
      <c r="N55">
        <v>1.478161E-3</v>
      </c>
      <c r="O55">
        <v>5.6379309999999997E-3</v>
      </c>
      <c r="P55">
        <v>4.6643680000000003E-3</v>
      </c>
      <c r="Q55">
        <v>2.0471263999999999E-3</v>
      </c>
      <c r="R55">
        <v>5.9413792999999998E-3</v>
      </c>
      <c r="S55">
        <v>2.8183906999999998E-3</v>
      </c>
      <c r="T55">
        <v>5.2988505999999999E-4</v>
      </c>
      <c r="U55">
        <v>4.5632184000000001E-3</v>
      </c>
    </row>
    <row r="56" spans="2:21" x14ac:dyDescent="0.3">
      <c r="B56">
        <v>3.4152582000000001E-2</v>
      </c>
      <c r="C56">
        <v>2.0282028000000001E-2</v>
      </c>
      <c r="D56">
        <v>9.3100720000000008E-3</v>
      </c>
      <c r="E56">
        <v>1.8089378E-2</v>
      </c>
      <c r="F56">
        <v>1.0945023E-2</v>
      </c>
      <c r="G56">
        <v>-1.9812556000000001E-3</v>
      </c>
      <c r="H56">
        <v>3.5290180000000001E-3</v>
      </c>
      <c r="I56">
        <v>-7.7403743999999997E-4</v>
      </c>
      <c r="J56">
        <v>-9.8673240000000007E-4</v>
      </c>
      <c r="M56">
        <v>7.5091951999999998E-3</v>
      </c>
      <c r="N56">
        <v>6.9528734000000002E-3</v>
      </c>
      <c r="O56">
        <v>5.6781609999999999E-4</v>
      </c>
      <c r="P56">
        <v>8.4954025000000006E-3</v>
      </c>
      <c r="Q56">
        <v>5.4862069999999999E-3</v>
      </c>
      <c r="R56">
        <v>1.0103448000000001E-3</v>
      </c>
      <c r="S56">
        <v>7.2689657000000003E-3</v>
      </c>
      <c r="T56">
        <v>2.1482760000000002E-3</v>
      </c>
      <c r="U56">
        <v>5.5517239999999996E-4</v>
      </c>
    </row>
    <row r="57" spans="2:21" x14ac:dyDescent="0.3">
      <c r="B57">
        <v>-6.9318237E-3</v>
      </c>
      <c r="C57">
        <v>-4.3624960000000004E-3</v>
      </c>
      <c r="D57">
        <v>2.3873239000000001E-3</v>
      </c>
      <c r="E57">
        <v>-3.464122E-3</v>
      </c>
      <c r="F57">
        <v>-4.7201709999999996E-3</v>
      </c>
      <c r="G57">
        <v>1.2659315000000001E-4</v>
      </c>
      <c r="H57">
        <v>1.3973875999999999E-3</v>
      </c>
      <c r="I57">
        <v>4.5519860000000001E-3</v>
      </c>
      <c r="J57">
        <v>9.2539679999999996E-3</v>
      </c>
      <c r="M57">
        <v>3.1091955000000001E-3</v>
      </c>
      <c r="N57">
        <v>2.0724137000000002E-3</v>
      </c>
      <c r="O57">
        <v>8.9758625000000009E-3</v>
      </c>
      <c r="P57">
        <v>6.8137930000000003E-3</v>
      </c>
      <c r="Q57">
        <v>5.0563216000000001E-3</v>
      </c>
      <c r="R57">
        <v>4.1586206999999998E-3</v>
      </c>
      <c r="S57">
        <v>2.6919539999999999E-3</v>
      </c>
      <c r="T57">
        <v>4.6390803E-3</v>
      </c>
      <c r="U57">
        <v>9.2287350000000001E-3</v>
      </c>
    </row>
    <row r="58" spans="2:21" x14ac:dyDescent="0.3">
      <c r="B58">
        <v>-4.8437269999999999E-3</v>
      </c>
      <c r="C58">
        <v>8.6424267000000002E-4</v>
      </c>
      <c r="D58">
        <v>8.4794954999999998E-3</v>
      </c>
      <c r="E58">
        <v>-1.2241323000000001E-3</v>
      </c>
      <c r="F58">
        <v>5.2454755999999996E-3</v>
      </c>
      <c r="G58">
        <v>1.0510466999999999E-3</v>
      </c>
      <c r="H58">
        <v>2.6918005E-3</v>
      </c>
      <c r="I58">
        <v>9.2492549999999996E-3</v>
      </c>
      <c r="J58">
        <v>5.1700547000000001E-3</v>
      </c>
      <c r="M58">
        <v>3.6149425000000001E-3</v>
      </c>
      <c r="N58">
        <v>5.1724137000000003E-4</v>
      </c>
      <c r="O58">
        <v>9.2793110000000002E-3</v>
      </c>
      <c r="P58">
        <v>3.0229884E-4</v>
      </c>
      <c r="Q58">
        <v>7.3448274999999997E-3</v>
      </c>
      <c r="R58">
        <v>1.8448276E-3</v>
      </c>
      <c r="S58">
        <v>2.5149425000000002E-3</v>
      </c>
      <c r="T58">
        <v>8.8873560000000008E-3</v>
      </c>
      <c r="U58">
        <v>5.1068965999999999E-3</v>
      </c>
    </row>
    <row r="59" spans="2:21" x14ac:dyDescent="0.3">
      <c r="B59">
        <v>2.2056354000000002E-3</v>
      </c>
      <c r="C59">
        <v>8.9260079999999992E-3</v>
      </c>
      <c r="D59">
        <v>2.9585801999999998E-3</v>
      </c>
      <c r="E59">
        <v>-1.0071563E-3</v>
      </c>
      <c r="F59">
        <v>-1.7219104E-3</v>
      </c>
      <c r="G59">
        <v>2.7032876000000002E-3</v>
      </c>
      <c r="H59">
        <v>5.0827166999999999E-3</v>
      </c>
      <c r="I59">
        <v>4.5525499999999998E-3</v>
      </c>
      <c r="J59">
        <v>9.2392804999999998E-4</v>
      </c>
      <c r="M59">
        <v>2.1988505000000002E-3</v>
      </c>
      <c r="N59">
        <v>9.4057470000000008E-3</v>
      </c>
      <c r="O59">
        <v>5.3977010000000004E-3</v>
      </c>
      <c r="P59">
        <v>5.713793E-3</v>
      </c>
      <c r="Q59">
        <v>6.3333334000000002E-3</v>
      </c>
      <c r="R59">
        <v>7.6988506999999999E-3</v>
      </c>
      <c r="S59">
        <v>7.5724140000000004E-3</v>
      </c>
      <c r="T59">
        <v>5.4356320000000001E-3</v>
      </c>
      <c r="U59">
        <v>1.3390805E-3</v>
      </c>
    </row>
    <row r="60" spans="2:21" x14ac:dyDescent="0.3">
      <c r="B60">
        <v>1.3992822E-2</v>
      </c>
      <c r="C60">
        <v>5.2156329999999999E-3</v>
      </c>
      <c r="D60">
        <v>1.5882719999999999E-3</v>
      </c>
      <c r="E60">
        <v>5.0341199999999996E-3</v>
      </c>
      <c r="F60">
        <v>-7.7386502999999998E-4</v>
      </c>
      <c r="G60">
        <v>1.5751350000000001E-3</v>
      </c>
      <c r="H60">
        <v>1.2030490000000001E-3</v>
      </c>
      <c r="I60">
        <v>1.953294E-3</v>
      </c>
      <c r="J60">
        <v>1.7656258000000001E-3</v>
      </c>
      <c r="M60">
        <v>4.7528733999999996E-3</v>
      </c>
      <c r="N60">
        <v>2.2747125000000001E-3</v>
      </c>
      <c r="O60">
        <v>1.4528735999999999E-3</v>
      </c>
      <c r="P60">
        <v>7.0540230000000004E-3</v>
      </c>
      <c r="Q60">
        <v>2.9574712000000002E-3</v>
      </c>
      <c r="R60">
        <v>5.7264365999999999E-3</v>
      </c>
      <c r="S60">
        <v>3.9183906999999997E-3</v>
      </c>
      <c r="T60">
        <v>3.4252873000000001E-3</v>
      </c>
      <c r="U60">
        <v>2.5022989999999999E-3</v>
      </c>
    </row>
    <row r="61" spans="2:21" x14ac:dyDescent="0.3">
      <c r="B61">
        <v>3.0233857999999999E-2</v>
      </c>
      <c r="C61">
        <v>8.6298220000000005E-3</v>
      </c>
      <c r="D61">
        <v>6.0777594000000004E-3</v>
      </c>
      <c r="E61">
        <v>9.3741250000000005E-3</v>
      </c>
      <c r="F61">
        <v>4.5874855000000003E-3</v>
      </c>
      <c r="G61">
        <v>-3.4785020000000001E-3</v>
      </c>
      <c r="H61">
        <v>1.4103468000000001E-3</v>
      </c>
      <c r="I61">
        <v>2.4998218E-3</v>
      </c>
      <c r="J61">
        <v>7.6995683000000001E-3</v>
      </c>
      <c r="M61">
        <v>6.6367815999999998E-3</v>
      </c>
      <c r="N61">
        <v>9.7241380000000004E-4</v>
      </c>
      <c r="O61">
        <v>1.3264367999999999E-3</v>
      </c>
      <c r="P61">
        <v>5.6252875000000003E-3</v>
      </c>
      <c r="Q61">
        <v>4.2977010000000001E-3</v>
      </c>
      <c r="R61">
        <v>1.5793103999999999E-3</v>
      </c>
      <c r="S61">
        <v>6.0298853000000001E-3</v>
      </c>
      <c r="T61">
        <v>5.7390803000000002E-3</v>
      </c>
      <c r="U61">
        <v>9.2793110000000002E-3</v>
      </c>
    </row>
    <row r="62" spans="2:21" x14ac:dyDescent="0.3">
      <c r="B62">
        <v>-2.5796188000000001E-2</v>
      </c>
      <c r="C62">
        <v>-9.3929589999999993E-3</v>
      </c>
      <c r="D62">
        <v>-5.9234400000000003E-3</v>
      </c>
      <c r="E62">
        <v>-8.0093830000000001E-3</v>
      </c>
      <c r="F62">
        <v>-7.2812056E-3</v>
      </c>
      <c r="G62">
        <v>2.1888427000000001E-3</v>
      </c>
      <c r="H62">
        <v>6.9645130000000003E-3</v>
      </c>
      <c r="I62">
        <v>8.9825089999999996E-3</v>
      </c>
      <c r="J62">
        <v>4.1936784999999999E-3</v>
      </c>
      <c r="M62">
        <v>4.3356319999999999E-3</v>
      </c>
      <c r="N62">
        <v>9.7344825000000006E-3</v>
      </c>
      <c r="O62">
        <v>9.5701150000000006E-3</v>
      </c>
      <c r="P62">
        <v>5.7896553E-3</v>
      </c>
      <c r="Q62">
        <v>1.629885E-3</v>
      </c>
      <c r="R62">
        <v>2.9068966000000002E-3</v>
      </c>
      <c r="S62">
        <v>5.6252875000000003E-3</v>
      </c>
      <c r="T62">
        <v>7.7747125000000002E-3</v>
      </c>
      <c r="U62">
        <v>3.6402297999999999E-3</v>
      </c>
    </row>
    <row r="63" spans="2:21" x14ac:dyDescent="0.3">
      <c r="B63">
        <v>-1.7939225E-2</v>
      </c>
      <c r="C63">
        <v>-7.6370537000000002E-3</v>
      </c>
      <c r="D63">
        <v>-6.8136919999999997E-3</v>
      </c>
      <c r="E63">
        <v>-7.1103106999999997E-3</v>
      </c>
      <c r="F63">
        <v>-2.1307634000000001E-3</v>
      </c>
      <c r="G63">
        <v>6.1752726000000001E-3</v>
      </c>
      <c r="H63">
        <v>9.3008929999999993E-3</v>
      </c>
      <c r="I63">
        <v>2.9153769999999998E-3</v>
      </c>
      <c r="J63">
        <v>8.8098299999999994E-3</v>
      </c>
      <c r="M63">
        <v>5.3977010000000004E-3</v>
      </c>
      <c r="N63">
        <v>8.7735629999999998E-3</v>
      </c>
      <c r="O63">
        <v>6.0551724999999999E-3</v>
      </c>
      <c r="P63">
        <v>3.6402297999999999E-3</v>
      </c>
      <c r="Q63">
        <v>4.3482757000000002E-3</v>
      </c>
      <c r="R63">
        <v>6.5735634000000003E-3</v>
      </c>
      <c r="S63">
        <v>8.2931029999999996E-3</v>
      </c>
      <c r="T63">
        <v>2.0471263999999999E-3</v>
      </c>
      <c r="U63">
        <v>8.4068960000000005E-3</v>
      </c>
    </row>
    <row r="64" spans="2:21" x14ac:dyDescent="0.3">
      <c r="B64">
        <v>-1.9686370000000002E-2</v>
      </c>
      <c r="C64">
        <v>-7.4806739999999997E-3</v>
      </c>
      <c r="D64">
        <v>-5.6167939999999996E-3</v>
      </c>
      <c r="E64">
        <v>-4.1762246000000003E-3</v>
      </c>
      <c r="F64">
        <v>-4.185846E-3</v>
      </c>
      <c r="G64">
        <v>3.4925685000000001E-4</v>
      </c>
      <c r="H64">
        <v>4.0550739999999997E-3</v>
      </c>
      <c r="I64">
        <v>2.3599006E-3</v>
      </c>
      <c r="J64">
        <v>9.974152E-3</v>
      </c>
      <c r="M64">
        <v>5.1068965999999999E-3</v>
      </c>
      <c r="N64">
        <v>4.4494252999999996E-3</v>
      </c>
      <c r="O64">
        <v>5.3344825000000004E-3</v>
      </c>
      <c r="P64">
        <v>5.4988507000000002E-3</v>
      </c>
      <c r="Q64">
        <v>2.0471263999999999E-3</v>
      </c>
      <c r="R64">
        <v>4.5402300000000001E-4</v>
      </c>
      <c r="S64">
        <v>2.4390804999999999E-3</v>
      </c>
      <c r="T64">
        <v>8.5862069999999996E-4</v>
      </c>
      <c r="U64">
        <v>9.3172419999999999E-3</v>
      </c>
    </row>
    <row r="65" spans="2:21" x14ac:dyDescent="0.3">
      <c r="B65">
        <v>-1.7369262999999999E-2</v>
      </c>
      <c r="C65">
        <v>-7.6206529999999998E-3</v>
      </c>
      <c r="D65">
        <v>-2.1063852999999998E-3</v>
      </c>
      <c r="E65">
        <v>-4.7519320000000004E-3</v>
      </c>
      <c r="F65">
        <v>-3.3012768E-3</v>
      </c>
      <c r="G65">
        <v>2.1891480000000001E-3</v>
      </c>
      <c r="H65">
        <v>5.1437599999999998E-3</v>
      </c>
      <c r="I65">
        <v>4.9229594999999999E-3</v>
      </c>
      <c r="J65">
        <v>1.6198327999999999E-3</v>
      </c>
      <c r="M65">
        <v>3.6908046E-3</v>
      </c>
      <c r="N65">
        <v>2.8436782000000002E-3</v>
      </c>
      <c r="O65">
        <v>7.0919540000000001E-3</v>
      </c>
      <c r="P65">
        <v>7.4965515999999999E-3</v>
      </c>
      <c r="Q65">
        <v>7.5597703E-3</v>
      </c>
      <c r="R65">
        <v>5.4229884000000003E-3</v>
      </c>
      <c r="S65">
        <v>5.3218390000000001E-3</v>
      </c>
      <c r="T65">
        <v>4.2850574999999998E-3</v>
      </c>
      <c r="U65">
        <v>1.3011494000000001E-3</v>
      </c>
    </row>
    <row r="66" spans="2:21" x14ac:dyDescent="0.3">
      <c r="B66">
        <v>-3.988999E-3</v>
      </c>
      <c r="C66">
        <v>3.1562644999999999E-3</v>
      </c>
      <c r="D66">
        <v>-2.1781287999999999E-3</v>
      </c>
      <c r="E66">
        <v>3.4476847000000001E-3</v>
      </c>
      <c r="F66">
        <v>-2.1570399999999998E-3</v>
      </c>
      <c r="G66">
        <v>5.3408823E-4</v>
      </c>
      <c r="H66">
        <v>6.2732025999999996E-3</v>
      </c>
      <c r="I66">
        <v>7.9724259999999995E-3</v>
      </c>
      <c r="J66">
        <v>3.0490706999999999E-3</v>
      </c>
      <c r="M66">
        <v>3.9689657000000003E-3</v>
      </c>
      <c r="N66">
        <v>7.2310342999999996E-3</v>
      </c>
      <c r="O66">
        <v>1.6172414000000001E-3</v>
      </c>
      <c r="P66">
        <v>9.4057470000000008E-3</v>
      </c>
      <c r="Q66">
        <v>3.8298849999999999E-3</v>
      </c>
      <c r="R66">
        <v>3.2609195999999999E-3</v>
      </c>
      <c r="S66">
        <v>7.1931034000000003E-3</v>
      </c>
      <c r="T66">
        <v>8.1287349999999998E-3</v>
      </c>
      <c r="U66">
        <v>3.1218391E-3</v>
      </c>
    </row>
    <row r="67" spans="2:21" x14ac:dyDescent="0.3">
      <c r="B67">
        <v>-9.7653050000000002E-3</v>
      </c>
      <c r="C67">
        <v>-6.415563E-3</v>
      </c>
      <c r="D67">
        <v>-1.3108752000000001E-4</v>
      </c>
      <c r="E67">
        <v>-1.0300759E-2</v>
      </c>
      <c r="F67">
        <v>-2.9558267000000002E-3</v>
      </c>
      <c r="G67">
        <v>2.6905912000000001E-3</v>
      </c>
      <c r="H67">
        <v>2.6985817E-3</v>
      </c>
      <c r="I67">
        <v>1.5279164E-3</v>
      </c>
      <c r="J67">
        <v>6.6302554E-3</v>
      </c>
      <c r="M67">
        <v>8.0908040000000001E-3</v>
      </c>
      <c r="N67">
        <v>3.0965516000000001E-3</v>
      </c>
      <c r="O67">
        <v>9.4816090000000002E-3</v>
      </c>
      <c r="P67">
        <v>1.6931035E-3</v>
      </c>
      <c r="Q67">
        <v>7.1045975000000004E-3</v>
      </c>
      <c r="R67">
        <v>5.4988507000000002E-3</v>
      </c>
      <c r="S67">
        <v>2.7172414000000002E-3</v>
      </c>
      <c r="T67">
        <v>7.7011493999999995E-4</v>
      </c>
      <c r="U67">
        <v>6.232184E-3</v>
      </c>
    </row>
    <row r="68" spans="2:21" x14ac:dyDescent="0.3">
      <c r="B68">
        <v>2.1370307000000002E-2</v>
      </c>
      <c r="C68">
        <v>5.6896982999999996E-3</v>
      </c>
      <c r="D68">
        <v>7.6750307E-3</v>
      </c>
      <c r="E68">
        <v>9.3139169999999997E-3</v>
      </c>
      <c r="F68">
        <v>4.5542354000000004E-3</v>
      </c>
      <c r="G68">
        <v>1.5098475000000001E-3</v>
      </c>
      <c r="H68">
        <v>-2.0738322999999999E-3</v>
      </c>
      <c r="I68">
        <v>8.0983050000000001E-3</v>
      </c>
      <c r="J68">
        <v>2.9625734000000002E-3</v>
      </c>
      <c r="M68">
        <v>9.0390809999999992E-3</v>
      </c>
      <c r="N68">
        <v>4.2873563E-4</v>
      </c>
      <c r="O68">
        <v>6.0298853000000001E-3</v>
      </c>
      <c r="P68">
        <v>6.6873560000000002E-3</v>
      </c>
      <c r="Q68">
        <v>3.1977011999999999E-3</v>
      </c>
      <c r="R68">
        <v>3.8931034999999999E-3</v>
      </c>
      <c r="S68">
        <v>2.137931E-4</v>
      </c>
      <c r="T68">
        <v>9.6965520000000006E-3</v>
      </c>
      <c r="U68">
        <v>3.8172414E-3</v>
      </c>
    </row>
    <row r="69" spans="2:21" x14ac:dyDescent="0.3">
      <c r="B69">
        <v>3.8504182999999997E-2</v>
      </c>
      <c r="C69">
        <v>2.2699210000000001E-2</v>
      </c>
      <c r="D69">
        <v>1.223725E-2</v>
      </c>
      <c r="E69">
        <v>2.0345044999999999E-2</v>
      </c>
      <c r="F69">
        <v>7.7073510000000003E-3</v>
      </c>
      <c r="G69">
        <v>-3.0034510000000002E-4</v>
      </c>
      <c r="H69">
        <v>8.7570040000000001E-4</v>
      </c>
      <c r="I69">
        <v>2.5130052000000001E-3</v>
      </c>
      <c r="J69">
        <v>5.8720494E-3</v>
      </c>
      <c r="M69">
        <v>3.8678162000000001E-3</v>
      </c>
      <c r="N69">
        <v>8.7356324999999999E-3</v>
      </c>
      <c r="O69">
        <v>1.9839079999999999E-3</v>
      </c>
      <c r="P69">
        <v>8.5712640000000003E-3</v>
      </c>
      <c r="Q69">
        <v>5.4252874999999995E-4</v>
      </c>
      <c r="R69">
        <v>3.2735631999999998E-3</v>
      </c>
      <c r="S69">
        <v>5.8275860000000001E-3</v>
      </c>
      <c r="T69">
        <v>6.5609192999999998E-3</v>
      </c>
      <c r="U69">
        <v>7.9517240000000003E-3</v>
      </c>
    </row>
    <row r="70" spans="2:21" x14ac:dyDescent="0.3">
      <c r="B70">
        <v>-2.4391764999999999E-2</v>
      </c>
      <c r="C70">
        <v>-2.4337258000000001E-2</v>
      </c>
      <c r="D70">
        <v>-1.9662791999999998E-2</v>
      </c>
      <c r="E70">
        <v>-1.1192684E-2</v>
      </c>
      <c r="F70">
        <v>2.8888317E-4</v>
      </c>
      <c r="G70">
        <v>3.9712964000000002E-3</v>
      </c>
      <c r="H70">
        <v>7.3065893000000002E-3</v>
      </c>
      <c r="I70">
        <v>6.8993806000000003E-3</v>
      </c>
      <c r="J70">
        <v>3.4774996E-3</v>
      </c>
      <c r="M70">
        <v>8.7356324999999999E-3</v>
      </c>
      <c r="N70">
        <v>8.9379309999999997E-3</v>
      </c>
      <c r="O70">
        <v>5.0183907E-3</v>
      </c>
      <c r="P70">
        <v>1.3517240999999999E-3</v>
      </c>
      <c r="Q70">
        <v>1.591954E-3</v>
      </c>
      <c r="R70">
        <v>1.1264368000000001E-4</v>
      </c>
      <c r="S70">
        <v>4.4620689999999999E-3</v>
      </c>
      <c r="T70">
        <v>5.7011492999999996E-3</v>
      </c>
      <c r="U70">
        <v>2.9068966000000002E-3</v>
      </c>
    </row>
    <row r="71" spans="2:21" x14ac:dyDescent="0.3">
      <c r="B71">
        <v>1.31361E-2</v>
      </c>
      <c r="C71">
        <v>9.5493460000000002E-3</v>
      </c>
      <c r="D71">
        <v>1.079343E-2</v>
      </c>
      <c r="E71">
        <v>1.3144572E-2</v>
      </c>
      <c r="F71">
        <v>1.0577189000000001E-2</v>
      </c>
      <c r="G71">
        <v>7.5566369999999997E-3</v>
      </c>
      <c r="H71">
        <v>7.6521009999999997E-3</v>
      </c>
      <c r="I71">
        <v>2.2138993000000002E-3</v>
      </c>
      <c r="J71">
        <v>-2.0796816000000001E-4</v>
      </c>
      <c r="M71">
        <v>4.4241380000000002E-3</v>
      </c>
      <c r="N71">
        <v>3.5896552999999999E-3</v>
      </c>
      <c r="O71">
        <v>7.9517240000000003E-3</v>
      </c>
      <c r="P71">
        <v>9.5701150000000006E-3</v>
      </c>
      <c r="Q71">
        <v>8.609195E-3</v>
      </c>
      <c r="R71">
        <v>8.9885060000000003E-3</v>
      </c>
      <c r="S71">
        <v>9.1149425000000006E-3</v>
      </c>
      <c r="T71">
        <v>3.2103447999999998E-3</v>
      </c>
      <c r="U71">
        <v>3.6551725000000002E-4</v>
      </c>
    </row>
    <row r="72" spans="2:21" x14ac:dyDescent="0.3">
      <c r="B72">
        <v>5.2064173000000002E-3</v>
      </c>
      <c r="C72">
        <v>8.2616229999999992E-3</v>
      </c>
      <c r="D72">
        <v>3.3215836000000001E-3</v>
      </c>
      <c r="E72">
        <v>3.8392486000000002E-3</v>
      </c>
      <c r="F72">
        <v>3.4708271000000001E-3</v>
      </c>
      <c r="G72">
        <v>2.9033142999999998E-3</v>
      </c>
      <c r="H72">
        <v>7.3455813999999996E-3</v>
      </c>
      <c r="I72">
        <v>4.1715885000000001E-3</v>
      </c>
      <c r="J72">
        <v>2.5884049999999998E-3</v>
      </c>
      <c r="M72">
        <v>4.6264365999999996E-3</v>
      </c>
      <c r="N72">
        <v>7.9390810000000006E-3</v>
      </c>
      <c r="O72">
        <v>4.6643680000000003E-3</v>
      </c>
      <c r="P72">
        <v>5.9160920000000004E-3</v>
      </c>
      <c r="Q72">
        <v>5.9919539999999999E-3</v>
      </c>
      <c r="R72">
        <v>5.0183907E-3</v>
      </c>
      <c r="S72">
        <v>8.4954025000000006E-3</v>
      </c>
      <c r="T72">
        <v>4.6770116000000002E-3</v>
      </c>
      <c r="U72">
        <v>2.8563219000000001E-3</v>
      </c>
    </row>
    <row r="73" spans="2:21" x14ac:dyDescent="0.3">
      <c r="B73">
        <v>1.9300538999999999E-2</v>
      </c>
      <c r="C73">
        <v>1.4056173999999999E-2</v>
      </c>
      <c r="D73">
        <v>1.5206716E-2</v>
      </c>
      <c r="E73">
        <v>8.939219E-3</v>
      </c>
      <c r="F73">
        <v>9.0093970000000006E-3</v>
      </c>
      <c r="G73">
        <v>7.5957999999999998E-3</v>
      </c>
      <c r="H73">
        <v>7.8375349999999996E-3</v>
      </c>
      <c r="I73">
        <v>1.1779369E-3</v>
      </c>
      <c r="J73">
        <v>5.8664796000000002E-3</v>
      </c>
      <c r="M73">
        <v>2.0724137000000002E-3</v>
      </c>
      <c r="N73">
        <v>4.070115E-3</v>
      </c>
      <c r="O73">
        <v>9.8103449999999998E-3</v>
      </c>
      <c r="P73">
        <v>1.4022988E-3</v>
      </c>
      <c r="Q73">
        <v>3.6655173000000002E-3</v>
      </c>
      <c r="R73">
        <v>8.8367819999999996E-3</v>
      </c>
      <c r="S73">
        <v>9.9241380000000008E-3</v>
      </c>
      <c r="T73">
        <v>2.8436782000000002E-3</v>
      </c>
      <c r="U73">
        <v>6.8011492999999999E-3</v>
      </c>
    </row>
    <row r="74" spans="2:21" x14ac:dyDescent="0.3">
      <c r="B74">
        <v>-1.8014789E-2</v>
      </c>
      <c r="C74">
        <v>-1.1547257E-2</v>
      </c>
      <c r="D74">
        <v>-2.2905833999999998E-3</v>
      </c>
      <c r="E74">
        <v>-4.7808223999999998E-3</v>
      </c>
      <c r="F74">
        <v>3.2524676E-3</v>
      </c>
      <c r="G74">
        <v>7.2292164000000003E-3</v>
      </c>
      <c r="H74">
        <v>1.0524881E-2</v>
      </c>
      <c r="I74">
        <v>9.5585649999999998E-3</v>
      </c>
      <c r="J74">
        <v>7.0639537E-4</v>
      </c>
      <c r="M74">
        <v>4.1965516E-3</v>
      </c>
      <c r="N74">
        <v>1.5666666E-3</v>
      </c>
      <c r="O74">
        <v>8.4448279999999997E-3</v>
      </c>
      <c r="P74">
        <v>4.4494252999999996E-3</v>
      </c>
      <c r="Q74">
        <v>8.9758625000000009E-3</v>
      </c>
      <c r="R74">
        <v>7.4586206999999998E-3</v>
      </c>
      <c r="S74">
        <v>9.4183909999999999E-3</v>
      </c>
      <c r="T74">
        <v>8.5712640000000003E-3</v>
      </c>
      <c r="U74">
        <v>2.6436781999999997E-4</v>
      </c>
    </row>
    <row r="75" spans="2:21" x14ac:dyDescent="0.3">
      <c r="B75">
        <v>1.0431144E-2</v>
      </c>
      <c r="C75">
        <v>7.7958517000000001E-3</v>
      </c>
      <c r="D75">
        <v>-7.797937E-4</v>
      </c>
      <c r="E75">
        <v>-1.6360764999999999E-3</v>
      </c>
      <c r="F75">
        <v>3.1994240000000002E-3</v>
      </c>
      <c r="G75">
        <v>4.6896636000000004E-3</v>
      </c>
      <c r="H75">
        <v>-2.1872933E-3</v>
      </c>
      <c r="I75">
        <v>5.9510250000000004E-3</v>
      </c>
      <c r="J75">
        <v>2.6490874999999998E-3</v>
      </c>
      <c r="M75">
        <v>5.9919539999999999E-3</v>
      </c>
      <c r="N75">
        <v>7.6356319999999998E-3</v>
      </c>
      <c r="O75">
        <v>7.4482756000000003E-4</v>
      </c>
      <c r="P75">
        <v>1.6931035E-3</v>
      </c>
      <c r="Q75">
        <v>7.5344829999999998E-3</v>
      </c>
      <c r="R75">
        <v>8.5459769999999997E-3</v>
      </c>
      <c r="S75">
        <v>2.3908046E-4</v>
      </c>
      <c r="T75">
        <v>7.2689657000000003E-3</v>
      </c>
      <c r="U75">
        <v>3.2988505E-3</v>
      </c>
    </row>
    <row r="76" spans="2:21" x14ac:dyDescent="0.3">
      <c r="B76">
        <v>2.8550921E-2</v>
      </c>
      <c r="C76">
        <v>2.0603612E-2</v>
      </c>
      <c r="D76">
        <v>1.2700110000000001E-2</v>
      </c>
      <c r="E76">
        <v>1.281007E-2</v>
      </c>
      <c r="F76">
        <v>1.3964450999999999E-2</v>
      </c>
      <c r="G76">
        <v>-2.3616803999999998E-3</v>
      </c>
      <c r="H76">
        <v>3.6617202999999999E-4</v>
      </c>
      <c r="I76">
        <v>2.6340322000000002E-3</v>
      </c>
      <c r="J76">
        <v>1.3671880999999999E-3</v>
      </c>
      <c r="M76">
        <v>1.8448276E-3</v>
      </c>
      <c r="N76">
        <v>8.5965520000000004E-3</v>
      </c>
      <c r="O76">
        <v>5.5114943999999997E-3</v>
      </c>
      <c r="P76">
        <v>3.3999999999999998E-3</v>
      </c>
      <c r="Q76">
        <v>7.6735633999999997E-3</v>
      </c>
      <c r="R76">
        <v>1.7586206E-4</v>
      </c>
      <c r="S76">
        <v>3.9942529999999997E-3</v>
      </c>
      <c r="T76">
        <v>5.5999999999999999E-3</v>
      </c>
      <c r="U76">
        <v>2.9448274999999999E-3</v>
      </c>
    </row>
    <row r="77" spans="2:21" x14ac:dyDescent="0.3">
      <c r="B77">
        <v>-2.117851E-3</v>
      </c>
      <c r="C77">
        <v>1.1423735000000001E-2</v>
      </c>
      <c r="D77">
        <v>6.2100384000000003E-3</v>
      </c>
      <c r="E77">
        <v>2.5675400000000001E-3</v>
      </c>
      <c r="F77">
        <v>2.0428951999999999E-3</v>
      </c>
      <c r="G77">
        <v>3.2851723000000002E-4</v>
      </c>
      <c r="H77">
        <v>3.1313766000000002E-3</v>
      </c>
      <c r="I77">
        <v>6.0285337000000002E-4</v>
      </c>
      <c r="J77">
        <v>8.8223404999999994E-3</v>
      </c>
      <c r="M77">
        <v>2.0114942E-4</v>
      </c>
      <c r="N77">
        <v>9.9241380000000008E-3</v>
      </c>
      <c r="O77">
        <v>7.4459770000000003E-3</v>
      </c>
      <c r="P77">
        <v>5.3850575000000001E-3</v>
      </c>
      <c r="Q77">
        <v>5.4609193000000004E-3</v>
      </c>
      <c r="R77">
        <v>2.3758619999999999E-3</v>
      </c>
      <c r="S77">
        <v>3.8298849999999999E-3</v>
      </c>
      <c r="T77">
        <v>5.6781609999999999E-4</v>
      </c>
      <c r="U77">
        <v>8.8367819999999996E-3</v>
      </c>
    </row>
    <row r="78" spans="2:21" x14ac:dyDescent="0.3">
      <c r="B78">
        <v>-9.1543249999999996E-3</v>
      </c>
      <c r="C78">
        <v>5.4578626999999998E-3</v>
      </c>
      <c r="D78">
        <v>1.1042409E-4</v>
      </c>
      <c r="E78">
        <v>1.9738688E-3</v>
      </c>
      <c r="F78">
        <v>1.2104027E-3</v>
      </c>
      <c r="G78">
        <v>-2.1983020000000001E-3</v>
      </c>
      <c r="H78">
        <v>4.3985880000000002E-3</v>
      </c>
      <c r="I78">
        <v>8.7534770000000008E-3</v>
      </c>
      <c r="J78">
        <v>4.0531159999999998E-3</v>
      </c>
      <c r="M78">
        <v>2.2241380000000001E-3</v>
      </c>
      <c r="N78">
        <v>7.6482757000000002E-3</v>
      </c>
      <c r="O78">
        <v>2.2873564000000001E-3</v>
      </c>
      <c r="P78">
        <v>7.1551725000000002E-3</v>
      </c>
      <c r="Q78">
        <v>7.3068966000000004E-3</v>
      </c>
      <c r="R78">
        <v>3.1494253000000002E-4</v>
      </c>
      <c r="S78">
        <v>4.8413794E-3</v>
      </c>
      <c r="T78">
        <v>8.5206899999999992E-3</v>
      </c>
      <c r="U78">
        <v>3.9942529999999997E-3</v>
      </c>
    </row>
    <row r="79" spans="2:21" x14ac:dyDescent="0.3">
      <c r="B79">
        <v>-1.9004236E-3</v>
      </c>
      <c r="C79">
        <v>-1.1673108399999999E-4</v>
      </c>
      <c r="D79">
        <v>-4.30715E-3</v>
      </c>
      <c r="E79">
        <v>-2.3665333000000002E-3</v>
      </c>
      <c r="F79">
        <v>-3.7213281999999999E-3</v>
      </c>
      <c r="G79">
        <v>8.7004529999999995E-4</v>
      </c>
      <c r="H79">
        <v>8.7462730000000006E-3</v>
      </c>
      <c r="I79">
        <v>8.8386780000000009E-3</v>
      </c>
      <c r="J79">
        <v>9.307793E-3</v>
      </c>
      <c r="M79">
        <v>6.9149425E-3</v>
      </c>
      <c r="N79">
        <v>2.8310345999999998E-3</v>
      </c>
      <c r="O79" s="1">
        <v>1E-4</v>
      </c>
      <c r="P79">
        <v>4.0954019999999997E-3</v>
      </c>
      <c r="Q79">
        <v>2.5022989999999999E-3</v>
      </c>
      <c r="R79">
        <v>3.437931E-3</v>
      </c>
      <c r="S79">
        <v>9.2919539999999998E-3</v>
      </c>
      <c r="T79">
        <v>8.5965520000000004E-3</v>
      </c>
      <c r="U79">
        <v>9.2034479999999995E-3</v>
      </c>
    </row>
    <row r="80" spans="2:21" x14ac:dyDescent="0.3">
      <c r="B80">
        <v>1.3608013E-2</v>
      </c>
      <c r="C80">
        <v>1.3046968000000001E-2</v>
      </c>
      <c r="D80">
        <v>1.578898E-3</v>
      </c>
      <c r="E80">
        <v>-3.8016508E-3</v>
      </c>
      <c r="F80">
        <v>-2.7625864999999999E-4</v>
      </c>
      <c r="G80">
        <v>2.5692306999999998E-3</v>
      </c>
      <c r="H80">
        <v>4.7104047000000003E-3</v>
      </c>
      <c r="I80">
        <v>3.453261E-3</v>
      </c>
      <c r="J80">
        <v>5.8319720000000004E-3</v>
      </c>
      <c r="M80">
        <v>3.8298849999999999E-3</v>
      </c>
      <c r="N80">
        <v>8.1034479999999992E-3</v>
      </c>
      <c r="O80">
        <v>5.1724137000000003E-4</v>
      </c>
      <c r="P80">
        <v>1.6321837999999999E-4</v>
      </c>
      <c r="Q80">
        <v>7.0666666000000003E-3</v>
      </c>
      <c r="R80">
        <v>8.8367819999999996E-3</v>
      </c>
      <c r="S80">
        <v>8.5459769999999997E-3</v>
      </c>
      <c r="T80">
        <v>5.5747124999999996E-3</v>
      </c>
      <c r="U80">
        <v>6.8517242999999997E-3</v>
      </c>
    </row>
    <row r="81" spans="2:21" x14ac:dyDescent="0.3">
      <c r="B81">
        <v>-1.6973466E-2</v>
      </c>
      <c r="C81">
        <v>-4.0907729999999998E-3</v>
      </c>
      <c r="D81">
        <v>-1.7178396000000001E-3</v>
      </c>
      <c r="E81">
        <v>-6.831363E-3</v>
      </c>
      <c r="F81">
        <v>-7.4781320000000002E-3</v>
      </c>
      <c r="G81">
        <v>-2.1017107000000001E-4</v>
      </c>
      <c r="H81">
        <v>8.8863540000000008E-3</v>
      </c>
      <c r="I81">
        <v>3.0358220000000001E-3</v>
      </c>
      <c r="J81">
        <v>3.3847360000000002E-3</v>
      </c>
      <c r="M81">
        <v>4.7275859999999998E-3</v>
      </c>
      <c r="N81">
        <v>8.0908040000000001E-3</v>
      </c>
      <c r="O81">
        <v>9.3931029999999999E-3</v>
      </c>
      <c r="P81">
        <v>4.4494252999999996E-3</v>
      </c>
      <c r="Q81">
        <v>8.7126439999999999E-4</v>
      </c>
      <c r="R81">
        <v>1.478161E-3</v>
      </c>
      <c r="S81">
        <v>8.3057470000000005E-3</v>
      </c>
      <c r="T81">
        <v>2.0977012000000001E-3</v>
      </c>
      <c r="U81">
        <v>2.9448274999999999E-3</v>
      </c>
    </row>
    <row r="82" spans="2:21" x14ac:dyDescent="0.3">
      <c r="B82">
        <v>-1.0372087E-2</v>
      </c>
      <c r="C82">
        <v>-1.7291483999999999E-2</v>
      </c>
      <c r="D82">
        <v>-9.6305795E-3</v>
      </c>
      <c r="E82">
        <v>-4.8866277E-3</v>
      </c>
      <c r="F82">
        <v>1.1148615000000001E-2</v>
      </c>
      <c r="G82">
        <v>1.0288003E-2</v>
      </c>
      <c r="H82">
        <v>7.5605395000000004E-3</v>
      </c>
      <c r="I82">
        <v>6.5456760000000003E-3</v>
      </c>
      <c r="J82">
        <v>2.2479915000000001E-3</v>
      </c>
      <c r="M82">
        <v>8.6344825000000004E-3</v>
      </c>
      <c r="N82">
        <v>3.2735631999999998E-3</v>
      </c>
      <c r="O82">
        <v>6.2574709999999997E-3</v>
      </c>
      <c r="P82">
        <v>3.9080460000000001E-4</v>
      </c>
      <c r="Q82">
        <v>8.5459769999999997E-3</v>
      </c>
      <c r="R82">
        <v>6.6494253000000001E-3</v>
      </c>
      <c r="S82">
        <v>5.4609193000000004E-3</v>
      </c>
      <c r="T82">
        <v>5.8781607000000001E-3</v>
      </c>
      <c r="U82">
        <v>1.9965515999999998E-3</v>
      </c>
    </row>
    <row r="83" spans="2:21" x14ac:dyDescent="0.3">
      <c r="B83">
        <v>-1.2065780999999999E-2</v>
      </c>
      <c r="C83">
        <v>-1.4251094000000001E-2</v>
      </c>
      <c r="D83">
        <v>-5.5463285999999999E-3</v>
      </c>
      <c r="E83">
        <v>-1.6198981000000001E-4</v>
      </c>
      <c r="F83">
        <v>5.6843212999999997E-3</v>
      </c>
      <c r="G83">
        <v>4.1157473E-3</v>
      </c>
      <c r="H83">
        <v>1.7616376999999999E-3</v>
      </c>
      <c r="I83">
        <v>4.0759250000000002E-3</v>
      </c>
      <c r="J83">
        <v>7.4381573E-4</v>
      </c>
      <c r="M83">
        <v>8.1919539999999996E-3</v>
      </c>
      <c r="N83">
        <v>1.7436781000000001E-3</v>
      </c>
      <c r="O83">
        <v>6.3206900000000003E-3</v>
      </c>
      <c r="P83">
        <v>8.5333330000000006E-3</v>
      </c>
      <c r="Q83">
        <v>0.01</v>
      </c>
      <c r="R83">
        <v>3.8298849999999999E-3</v>
      </c>
      <c r="S83">
        <v>7.8275863999999998E-4</v>
      </c>
      <c r="T83">
        <v>3.4126437000000002E-3</v>
      </c>
      <c r="U83">
        <v>4.2873563E-4</v>
      </c>
    </row>
    <row r="84" spans="2:21" x14ac:dyDescent="0.3">
      <c r="B84">
        <v>-2.5987590000000001E-2</v>
      </c>
      <c r="C84">
        <v>-1.3778027E-2</v>
      </c>
      <c r="D84">
        <v>-8.7509070000000005E-3</v>
      </c>
      <c r="E84">
        <v>-2.8415608999999998E-3</v>
      </c>
      <c r="F84">
        <v>4.4971156999999999E-4</v>
      </c>
      <c r="G84">
        <v>1.0693609E-2</v>
      </c>
      <c r="H84">
        <v>6.5043740000000003E-3</v>
      </c>
      <c r="I84">
        <v>9.9153720000000004E-3</v>
      </c>
      <c r="J84">
        <v>1.0964987E-3</v>
      </c>
      <c r="M84">
        <v>2.5022989999999999E-3</v>
      </c>
      <c r="N84">
        <v>7.4333333999999996E-3</v>
      </c>
      <c r="O84">
        <v>9.5827589999999997E-3</v>
      </c>
      <c r="P84">
        <v>9.0137930000000008E-3</v>
      </c>
      <c r="Q84">
        <v>4.5632184000000001E-3</v>
      </c>
      <c r="R84">
        <v>8.9505739999999993E-3</v>
      </c>
      <c r="S84">
        <v>4.2724140000000004E-3</v>
      </c>
      <c r="T84">
        <v>8.3816089999999999E-3</v>
      </c>
      <c r="U84">
        <v>3.7816089999999998E-4</v>
      </c>
    </row>
    <row r="85" spans="2:21" x14ac:dyDescent="0.3">
      <c r="B85">
        <v>-4.9985623999999999E-3</v>
      </c>
      <c r="C85">
        <v>4.6131719999999996E-3</v>
      </c>
      <c r="D85">
        <v>-5.2238919999999999E-3</v>
      </c>
      <c r="E85">
        <v>-5.2624856999999997E-3</v>
      </c>
      <c r="F85">
        <v>-4.0776283000000003E-3</v>
      </c>
      <c r="G85">
        <v>-1.7572238999999999E-3</v>
      </c>
      <c r="H85">
        <v>8.0887899999999998E-4</v>
      </c>
      <c r="I85">
        <v>1.7713106000000001E-3</v>
      </c>
      <c r="J85">
        <v>2.8539034999999998E-3</v>
      </c>
      <c r="M85">
        <v>3.7666665999999999E-3</v>
      </c>
      <c r="N85">
        <v>9.6333330000000009E-3</v>
      </c>
      <c r="O85">
        <v>1.44023E-3</v>
      </c>
      <c r="P85">
        <v>5.4609193000000004E-3</v>
      </c>
      <c r="Q85">
        <v>6.3965515999999997E-3</v>
      </c>
      <c r="R85">
        <v>2.8310345999999998E-3</v>
      </c>
      <c r="S85">
        <v>2.2494252999999999E-3</v>
      </c>
      <c r="T85">
        <v>1.7563219E-3</v>
      </c>
      <c r="U85">
        <v>2.7804598000000002E-3</v>
      </c>
    </row>
    <row r="86" spans="2:21" x14ac:dyDescent="0.3">
      <c r="B86">
        <v>4.6143695999999998E-2</v>
      </c>
      <c r="C86">
        <v>2.4225855000000001E-2</v>
      </c>
      <c r="D86">
        <v>1.7227735000000001E-2</v>
      </c>
      <c r="E86">
        <v>1.5340598E-2</v>
      </c>
      <c r="F86">
        <v>1.7339004000000002E-2</v>
      </c>
      <c r="G86" s="1">
        <v>6.8670340000000002E-5</v>
      </c>
      <c r="H86">
        <v>-4.1661522999999999E-3</v>
      </c>
      <c r="I86">
        <v>-8.0002299999999997E-4</v>
      </c>
      <c r="J86">
        <v>2.7954842999999998E-4</v>
      </c>
      <c r="M86">
        <v>6.750575E-3</v>
      </c>
      <c r="N86">
        <v>3.3999999999999998E-3</v>
      </c>
      <c r="O86">
        <v>3.6149425000000001E-3</v>
      </c>
      <c r="P86">
        <v>2.3908046E-4</v>
      </c>
      <c r="Q86">
        <v>8.0781610000000004E-3</v>
      </c>
      <c r="R86">
        <v>3.3873563999999999E-3</v>
      </c>
      <c r="S86">
        <v>6.8160919999999997E-4</v>
      </c>
      <c r="T86">
        <v>3.0586207E-3</v>
      </c>
      <c r="U86">
        <v>2.3252873000000002E-3</v>
      </c>
    </row>
    <row r="87" spans="2:21" x14ac:dyDescent="0.3">
      <c r="B87">
        <v>-7.7653592000000004E-3</v>
      </c>
      <c r="C87">
        <v>3.2257255999999998E-3</v>
      </c>
      <c r="D87">
        <v>9.3760459999999996E-4</v>
      </c>
      <c r="E87">
        <v>-4.633318E-3</v>
      </c>
      <c r="F87">
        <v>-8.2286075000000004E-3</v>
      </c>
      <c r="G87">
        <v>-2.7157435999999998E-3</v>
      </c>
      <c r="H87">
        <v>5.2793429999999997E-3</v>
      </c>
      <c r="I87">
        <v>9.6468270000000002E-3</v>
      </c>
      <c r="J87">
        <v>6.7291770000000002E-3</v>
      </c>
      <c r="M87">
        <v>1.0356321999999999E-3</v>
      </c>
      <c r="N87">
        <v>8.3310339999999993E-3</v>
      </c>
      <c r="O87">
        <v>7.2689657000000003E-3</v>
      </c>
      <c r="P87">
        <v>6.5735634000000003E-3</v>
      </c>
      <c r="Q87">
        <v>3.0839079999999998E-3</v>
      </c>
      <c r="R87">
        <v>2.3632185E-3</v>
      </c>
      <c r="S87">
        <v>7.0160919999999998E-3</v>
      </c>
      <c r="T87">
        <v>9.7724130000000006E-3</v>
      </c>
      <c r="U87">
        <v>6.7000000000000002E-3</v>
      </c>
    </row>
    <row r="88" spans="2:21" x14ac:dyDescent="0.3">
      <c r="B88">
        <v>-1.4568266999999999E-2</v>
      </c>
      <c r="C88">
        <v>-1.0614324E-2</v>
      </c>
      <c r="D88">
        <v>-3.103728E-3</v>
      </c>
      <c r="E88">
        <v>-9.0083320000000008E-3</v>
      </c>
      <c r="F88">
        <v>-4.5586973000000001E-3</v>
      </c>
      <c r="G88">
        <v>2.6075663000000001E-3</v>
      </c>
      <c r="H88">
        <v>5.94233E-3</v>
      </c>
      <c r="I88">
        <v>4.9204039999999998E-3</v>
      </c>
      <c r="J88">
        <v>3.1551658E-3</v>
      </c>
      <c r="M88">
        <v>7.2310342999999996E-3</v>
      </c>
      <c r="N88">
        <v>1.0735632000000001E-3</v>
      </c>
      <c r="O88">
        <v>6.2574709999999997E-3</v>
      </c>
      <c r="P88">
        <v>1.7689654999999999E-3</v>
      </c>
      <c r="Q88">
        <v>4.2218389999999998E-3</v>
      </c>
      <c r="R88">
        <v>4.6517243999999996E-3</v>
      </c>
      <c r="S88">
        <v>5.6505749999999997E-3</v>
      </c>
      <c r="T88">
        <v>4.2724140000000004E-3</v>
      </c>
      <c r="U88">
        <v>2.8689655E-3</v>
      </c>
    </row>
    <row r="89" spans="2:21" x14ac:dyDescent="0.3">
      <c r="B89">
        <v>1.6291302000000001E-2</v>
      </c>
      <c r="C89">
        <v>9.2956830000000008E-3</v>
      </c>
      <c r="D89">
        <v>5.8990759999999996E-3</v>
      </c>
      <c r="E89">
        <v>9.5228280000000005E-3</v>
      </c>
      <c r="F89">
        <v>6.7704649999999998E-3</v>
      </c>
      <c r="G89">
        <v>1.8075141999999999E-3</v>
      </c>
      <c r="H89">
        <v>-1.1300997999999999E-3</v>
      </c>
      <c r="I89">
        <v>5.1353186999999996E-3</v>
      </c>
      <c r="J89">
        <v>-2.3922298E-4</v>
      </c>
      <c r="M89">
        <v>3.1724137E-3</v>
      </c>
      <c r="N89">
        <v>3.5770113999999999E-3</v>
      </c>
      <c r="O89">
        <v>2.5781609999999998E-3</v>
      </c>
      <c r="P89">
        <v>8.6344825000000004E-3</v>
      </c>
      <c r="Q89">
        <v>9.0390809999999992E-3</v>
      </c>
      <c r="R89">
        <v>6.4850575000000004E-3</v>
      </c>
      <c r="S89">
        <v>2.3885057000000002E-3</v>
      </c>
      <c r="T89">
        <v>7.2942529999999997E-3</v>
      </c>
      <c r="U89">
        <v>8.4597700000000004E-4</v>
      </c>
    </row>
    <row r="90" spans="2:21" x14ac:dyDescent="0.3">
      <c r="B90">
        <v>-1.1774616E-2</v>
      </c>
      <c r="C90">
        <v>-5.3564069999999997E-3</v>
      </c>
      <c r="D90">
        <v>-1.6115903000000001E-3</v>
      </c>
      <c r="E90">
        <v>-8.2074385000000007E-3</v>
      </c>
      <c r="F90">
        <v>-3.4401189000000001E-3</v>
      </c>
      <c r="G90">
        <v>-4.1974729999999999E-4</v>
      </c>
      <c r="H90">
        <v>6.9828327000000003E-3</v>
      </c>
      <c r="I90">
        <v>4.9631110000000001E-3</v>
      </c>
      <c r="J90">
        <v>1.0139708000000001E-2</v>
      </c>
      <c r="M90">
        <v>7.1298853000000004E-3</v>
      </c>
      <c r="N90">
        <v>5.2206900000000001E-3</v>
      </c>
      <c r="O90">
        <v>7.1425289999999999E-3</v>
      </c>
      <c r="P90">
        <v>1.4149426E-3</v>
      </c>
      <c r="Q90">
        <v>4.1080459999999997E-3</v>
      </c>
      <c r="R90">
        <v>1.2252872999999999E-3</v>
      </c>
      <c r="S90">
        <v>6.6620689999999996E-3</v>
      </c>
      <c r="T90">
        <v>4.2850574999999998E-3</v>
      </c>
      <c r="U90">
        <v>9.8103449999999998E-3</v>
      </c>
    </row>
    <row r="91" spans="2:21" x14ac:dyDescent="0.3">
      <c r="B91">
        <v>3.2174250000000001E-2</v>
      </c>
      <c r="C91">
        <v>1.3410296E-2</v>
      </c>
      <c r="D91">
        <v>1.3505829E-2</v>
      </c>
      <c r="E91">
        <v>5.3390260000000002E-3</v>
      </c>
      <c r="F91">
        <v>-1.2405572000000001E-3</v>
      </c>
      <c r="G91">
        <v>5.4611489999999998E-4</v>
      </c>
      <c r="H91">
        <v>-4.3419375999999998E-4</v>
      </c>
      <c r="I91">
        <v>1.5094663E-3</v>
      </c>
      <c r="J91">
        <v>3.0886242E-3</v>
      </c>
      <c r="M91">
        <v>9.8482759999999996E-3</v>
      </c>
      <c r="N91">
        <v>5.1068965999999999E-3</v>
      </c>
      <c r="O91">
        <v>9.6206899999999995E-3</v>
      </c>
      <c r="P91">
        <v>4.4494252999999996E-3</v>
      </c>
      <c r="Q91">
        <v>1.6551724E-3</v>
      </c>
      <c r="R91">
        <v>6.737931E-3</v>
      </c>
      <c r="S91">
        <v>4.3988507E-3</v>
      </c>
      <c r="T91">
        <v>4.5505750000000003E-3</v>
      </c>
      <c r="U91">
        <v>4.4999999999999997E-3</v>
      </c>
    </row>
    <row r="92" spans="2:21" x14ac:dyDescent="0.3">
      <c r="B92">
        <v>-1.1012592999999999E-2</v>
      </c>
      <c r="C92">
        <v>-8.6277599999999999E-3</v>
      </c>
      <c r="D92">
        <v>-6.5837250000000003E-3</v>
      </c>
      <c r="E92">
        <v>-5.0056446000000003E-3</v>
      </c>
      <c r="F92">
        <v>2.7143387E-3</v>
      </c>
      <c r="G92">
        <v>7.9361610000000006E-3</v>
      </c>
      <c r="H92">
        <v>2.7386012999999999E-3</v>
      </c>
      <c r="I92">
        <v>7.9551129999999998E-3</v>
      </c>
      <c r="J92">
        <v>8.1578190000000002E-3</v>
      </c>
      <c r="M92">
        <v>2.1988505000000002E-3</v>
      </c>
      <c r="N92">
        <v>8.7126439999999999E-4</v>
      </c>
      <c r="O92">
        <v>9.8505740000000004E-4</v>
      </c>
      <c r="P92">
        <v>2.413793E-3</v>
      </c>
      <c r="Q92">
        <v>8.1793109999999999E-3</v>
      </c>
      <c r="R92">
        <v>9.5321840000000008E-3</v>
      </c>
      <c r="S92">
        <v>2.9701150000000002E-3</v>
      </c>
      <c r="T92">
        <v>7.8632179999999999E-3</v>
      </c>
      <c r="U92">
        <v>8.1160920000000001E-3</v>
      </c>
    </row>
    <row r="93" spans="2:21" x14ac:dyDescent="0.3">
      <c r="B93">
        <v>-8.1167165999999999E-4</v>
      </c>
      <c r="C93">
        <v>7.540242E-3</v>
      </c>
      <c r="D93">
        <v>-1.1246479E-3</v>
      </c>
      <c r="E93">
        <v>-5.3699150000000003E-3</v>
      </c>
      <c r="F93">
        <v>-4.7401350000000004E-3</v>
      </c>
      <c r="G93">
        <v>6.2614623000000003E-3</v>
      </c>
      <c r="H93">
        <v>5.6990165999999997E-3</v>
      </c>
      <c r="I93">
        <v>9.2974630000000006E-3</v>
      </c>
      <c r="J93">
        <v>5.1322946999999997E-3</v>
      </c>
      <c r="M93">
        <v>9.2540230000000001E-3</v>
      </c>
      <c r="N93">
        <v>8.1413790000000007E-3</v>
      </c>
      <c r="O93">
        <v>2.6666666E-3</v>
      </c>
      <c r="P93">
        <v>8.9655170000000001E-4</v>
      </c>
      <c r="Q93">
        <v>1.7942529E-3</v>
      </c>
      <c r="R93">
        <v>8.8494249999999993E-3</v>
      </c>
      <c r="S93">
        <v>5.8528733999999999E-3</v>
      </c>
      <c r="T93">
        <v>8.5459769999999997E-3</v>
      </c>
      <c r="U93">
        <v>4.8160920000000001E-3</v>
      </c>
    </row>
    <row r="94" spans="2:21" x14ac:dyDescent="0.3">
      <c r="B94">
        <v>-1.6016353000000001E-2</v>
      </c>
      <c r="C94">
        <v>-7.5723309999999999E-3</v>
      </c>
      <c r="D94">
        <v>-7.8733029999999999E-3</v>
      </c>
      <c r="E94">
        <v>-1.3807015E-3</v>
      </c>
      <c r="F94">
        <v>-5.9064818000000002E-3</v>
      </c>
      <c r="G94">
        <v>9.2474365000000001E-4</v>
      </c>
      <c r="H94">
        <v>5.5461429999999999E-3</v>
      </c>
      <c r="I94">
        <v>7.307717E-3</v>
      </c>
      <c r="J94">
        <v>9.6300640000000007E-3</v>
      </c>
      <c r="M94">
        <v>6.8390802000000001E-3</v>
      </c>
      <c r="N94">
        <v>2.5908046000000001E-3</v>
      </c>
      <c r="O94">
        <v>3.275862E-4</v>
      </c>
      <c r="P94">
        <v>7.5218389999999998E-3</v>
      </c>
      <c r="Q94">
        <v>1.1367816000000001E-3</v>
      </c>
      <c r="R94">
        <v>1.9206897E-3</v>
      </c>
      <c r="S94">
        <v>4.6137929999999997E-3</v>
      </c>
      <c r="T94">
        <v>6.3080460000000003E-3</v>
      </c>
      <c r="U94">
        <v>9.2160920000000004E-3</v>
      </c>
    </row>
    <row r="95" spans="2:21" x14ac:dyDescent="0.3">
      <c r="B95">
        <v>-2.8676279999999998E-2</v>
      </c>
      <c r="C95">
        <v>-2.2228355000000002E-2</v>
      </c>
      <c r="D95">
        <v>-1.5708458000000002E-2</v>
      </c>
      <c r="E95">
        <v>-8.0527370000000008E-3</v>
      </c>
      <c r="F95">
        <v>-3.2827481999999999E-3</v>
      </c>
      <c r="G95">
        <v>7.7580180000000002E-3</v>
      </c>
      <c r="H95">
        <v>3.9917664E-3</v>
      </c>
      <c r="I95">
        <v>7.8052659999999999E-3</v>
      </c>
      <c r="J95">
        <v>9.1588810000000007E-3</v>
      </c>
      <c r="M95">
        <v>4.7149425000000003E-3</v>
      </c>
      <c r="N95">
        <v>1.7563219E-3</v>
      </c>
      <c r="O95">
        <v>4.4114944000000003E-3</v>
      </c>
      <c r="P95">
        <v>5.6885056999999998E-3</v>
      </c>
      <c r="Q95">
        <v>2.3252873000000002E-3</v>
      </c>
      <c r="R95">
        <v>5.9287356999999999E-3</v>
      </c>
      <c r="S95">
        <v>1.3390805E-3</v>
      </c>
      <c r="T95">
        <v>5.9540230000000001E-3</v>
      </c>
      <c r="U95">
        <v>8.2931029999999996E-3</v>
      </c>
    </row>
    <row r="96" spans="2:21" x14ac:dyDescent="0.3">
      <c r="B96">
        <v>2.9978728E-2</v>
      </c>
      <c r="C96">
        <v>1.5862297000000001E-2</v>
      </c>
      <c r="D96">
        <v>1.2804298E-2</v>
      </c>
      <c r="E96">
        <v>1.1101400500000001E-2</v>
      </c>
      <c r="F96">
        <v>8.0716380000000008E-3</v>
      </c>
      <c r="G96">
        <v>2.0657750000000002E-3</v>
      </c>
      <c r="H96">
        <v>3.4231729999999998E-3</v>
      </c>
      <c r="I96">
        <v>4.3515352999999998E-3</v>
      </c>
      <c r="J96">
        <v>6.9517329999999999E-3</v>
      </c>
      <c r="M96">
        <v>4.0321840000000003E-3</v>
      </c>
      <c r="N96">
        <v>9.4712639999999999E-4</v>
      </c>
      <c r="O96">
        <v>4.5885057000000003E-3</v>
      </c>
      <c r="P96">
        <v>4.3609193999999997E-3</v>
      </c>
      <c r="Q96">
        <v>6.1057469999999999E-3</v>
      </c>
      <c r="R96">
        <v>6.6747124999999999E-3</v>
      </c>
      <c r="S96">
        <v>7.6482757000000002E-3</v>
      </c>
      <c r="T96">
        <v>7.1045975000000004E-3</v>
      </c>
      <c r="U96">
        <v>8.3689650000000008E-3</v>
      </c>
    </row>
    <row r="97" spans="2:21" x14ac:dyDescent="0.3">
      <c r="B97">
        <v>3.7322596E-2</v>
      </c>
      <c r="C97">
        <v>1.3099227999999999E-2</v>
      </c>
      <c r="D97">
        <v>1.3240859000000001E-2</v>
      </c>
      <c r="E97">
        <v>1.2912765999999999E-2</v>
      </c>
      <c r="F97">
        <v>1.3515487E-2</v>
      </c>
      <c r="G97">
        <v>-8.8572862999999999E-4</v>
      </c>
      <c r="H97">
        <v>6.1383204999999998E-3</v>
      </c>
      <c r="I97">
        <v>-2.4208692E-3</v>
      </c>
      <c r="J97">
        <v>4.6697099999999997E-3</v>
      </c>
      <c r="M97">
        <v>9.9620690000000005E-3</v>
      </c>
      <c r="N97">
        <v>1.8701149000000001E-3</v>
      </c>
      <c r="O97">
        <v>5.208046E-3</v>
      </c>
      <c r="P97">
        <v>3.0333332000000001E-3</v>
      </c>
      <c r="Q97">
        <v>7.0793102000000002E-3</v>
      </c>
      <c r="R97">
        <v>1.6172414000000001E-3</v>
      </c>
      <c r="S97">
        <v>9.9114939999999999E-3</v>
      </c>
      <c r="T97">
        <v>7.4482756000000003E-4</v>
      </c>
      <c r="U97">
        <v>6.3206900000000003E-3</v>
      </c>
    </row>
    <row r="98" spans="2:21" x14ac:dyDescent="0.3">
      <c r="B98">
        <v>-9.8110279999999994E-3</v>
      </c>
      <c r="C98">
        <v>-2.4381105E-3</v>
      </c>
      <c r="D98">
        <v>-7.7553852000000001E-3</v>
      </c>
      <c r="E98">
        <v>-8.6279919999999993E-3</v>
      </c>
      <c r="F98">
        <v>-6.3073146000000005E-4</v>
      </c>
      <c r="G98">
        <v>-4.7956733000000001E-4</v>
      </c>
      <c r="H98">
        <v>7.474273E-3</v>
      </c>
      <c r="I98">
        <v>7.4504577000000004E-3</v>
      </c>
      <c r="J98">
        <v>7.3613990000000002E-3</v>
      </c>
      <c r="M98">
        <v>9.5701150000000006E-3</v>
      </c>
      <c r="N98">
        <v>9.9367819999999999E-3</v>
      </c>
      <c r="O98">
        <v>3.3494253000000002E-3</v>
      </c>
      <c r="P98">
        <v>1.591954E-3</v>
      </c>
      <c r="Q98">
        <v>6.1310343000000002E-3</v>
      </c>
      <c r="R98">
        <v>4.5402300000000001E-4</v>
      </c>
      <c r="S98">
        <v>6.7252874999999997E-3</v>
      </c>
      <c r="T98">
        <v>6.5482756999999999E-3</v>
      </c>
      <c r="U98">
        <v>6.9275860000000003E-3</v>
      </c>
    </row>
    <row r="99" spans="2:21" x14ac:dyDescent="0.3">
      <c r="B99">
        <v>3.8719280000000002E-2</v>
      </c>
      <c r="C99">
        <v>2.9407653999999998E-2</v>
      </c>
      <c r="D99">
        <v>2.3640100000000001E-2</v>
      </c>
      <c r="E99">
        <v>2.1618740000000001E-2</v>
      </c>
      <c r="F99">
        <v>1.3439721E-2</v>
      </c>
      <c r="G99">
        <v>6.2066729999999998E-4</v>
      </c>
      <c r="H99">
        <v>-3.4037754000000001E-3</v>
      </c>
      <c r="I99">
        <v>-3.3209631000000002E-3</v>
      </c>
      <c r="J99">
        <v>2.1798367E-4</v>
      </c>
      <c r="M99">
        <v>2.1229884999999999E-3</v>
      </c>
      <c r="N99">
        <v>9.0390809999999992E-3</v>
      </c>
      <c r="O99">
        <v>9.9620690000000005E-3</v>
      </c>
      <c r="P99">
        <v>6.1563216000000004E-3</v>
      </c>
      <c r="Q99">
        <v>3.6402297999999999E-3</v>
      </c>
      <c r="R99">
        <v>3.1724137E-3</v>
      </c>
      <c r="S99">
        <v>8.2068965999999995E-4</v>
      </c>
      <c r="T99">
        <v>1.3793103999999999E-4</v>
      </c>
      <c r="U99">
        <v>2.0724137000000002E-3</v>
      </c>
    </row>
    <row r="100" spans="2:21" x14ac:dyDescent="0.3">
      <c r="B100">
        <v>2.6701549000000002E-2</v>
      </c>
      <c r="C100">
        <v>6.143435E-3</v>
      </c>
      <c r="D100">
        <v>6.4141653E-3</v>
      </c>
      <c r="E100">
        <v>1.0915111E-2</v>
      </c>
      <c r="F100" s="1">
        <v>-5.8123532999999997E-5</v>
      </c>
      <c r="G100">
        <v>-8.6181202999999998E-4</v>
      </c>
      <c r="H100">
        <v>-1.5429882E-3</v>
      </c>
      <c r="I100">
        <v>4.7602015999999997E-3</v>
      </c>
      <c r="J100">
        <v>5.982467E-3</v>
      </c>
      <c r="M100">
        <v>6.0551724999999999E-3</v>
      </c>
      <c r="N100">
        <v>1.2252872999999999E-3</v>
      </c>
      <c r="O100">
        <v>3.3747124999999999E-3</v>
      </c>
      <c r="P100">
        <v>9.6839079999999998E-3</v>
      </c>
      <c r="Q100">
        <v>1.8321838999999999E-3</v>
      </c>
      <c r="R100">
        <v>4.8287356999999996E-3</v>
      </c>
      <c r="S100">
        <v>3.1850575E-3</v>
      </c>
      <c r="T100">
        <v>7.9770120000000003E-3</v>
      </c>
      <c r="U100">
        <v>7.5091951999999998E-3</v>
      </c>
    </row>
    <row r="101" spans="2:21" x14ac:dyDescent="0.3">
      <c r="B101">
        <v>-1.9654834000000002E-3</v>
      </c>
      <c r="C101">
        <v>-9.2501176E-4</v>
      </c>
      <c r="D101">
        <v>3.946008E-3</v>
      </c>
      <c r="E101">
        <v>-5.3123105000000004E-3</v>
      </c>
      <c r="F101">
        <v>-4.166366E-4</v>
      </c>
      <c r="G101">
        <v>6.4295916999999999E-3</v>
      </c>
      <c r="H101">
        <v>5.0383206E-3</v>
      </c>
      <c r="I101">
        <v>1.6580086999999999E-3</v>
      </c>
      <c r="J101">
        <v>2.4002021999999998E-3</v>
      </c>
      <c r="M101">
        <v>1.5793103999999999E-3</v>
      </c>
      <c r="N101">
        <v>4.6517243999999996E-3</v>
      </c>
      <c r="O101">
        <v>9.1149425000000006E-3</v>
      </c>
      <c r="P101">
        <v>1.0356321999999999E-3</v>
      </c>
      <c r="Q101">
        <v>5.3471266E-3</v>
      </c>
      <c r="R101">
        <v>9.6080460000000003E-3</v>
      </c>
      <c r="S101">
        <v>6.5862070000000002E-3</v>
      </c>
      <c r="T101">
        <v>2.413793E-3</v>
      </c>
      <c r="U101">
        <v>2.7425287E-3</v>
      </c>
    </row>
    <row r="102" spans="2:21" x14ac:dyDescent="0.3">
      <c r="B102">
        <v>1.0660642E-2</v>
      </c>
      <c r="C102">
        <v>3.1761150000000002E-3</v>
      </c>
      <c r="D102" s="1">
        <v>-4.5912224000000003E-5</v>
      </c>
      <c r="E102">
        <v>-3.6634390000000001E-3</v>
      </c>
      <c r="F102">
        <v>-3.8463816E-3</v>
      </c>
      <c r="G102">
        <v>-1.4162955000000001E-3</v>
      </c>
      <c r="H102">
        <v>3.8725453999999999E-3</v>
      </c>
      <c r="I102">
        <v>2.9704939000000001E-3</v>
      </c>
      <c r="J102">
        <v>2.9298271999999999E-3</v>
      </c>
      <c r="M102">
        <v>7.4080459999999997E-3</v>
      </c>
      <c r="N102">
        <v>4.2471265999999997E-3</v>
      </c>
      <c r="O102">
        <v>3.0586207E-3</v>
      </c>
      <c r="P102">
        <v>2.7551722999999998E-3</v>
      </c>
      <c r="Q102">
        <v>3.5264368999999999E-3</v>
      </c>
      <c r="R102">
        <v>3.5011494E-3</v>
      </c>
      <c r="S102">
        <v>6.5482756999999999E-3</v>
      </c>
      <c r="T102">
        <v>4.1839080000000001E-3</v>
      </c>
      <c r="U102">
        <v>3.4505747999999999E-3</v>
      </c>
    </row>
    <row r="103" spans="2:21" x14ac:dyDescent="0.3">
      <c r="B103">
        <v>1.9461997000000002E-2</v>
      </c>
      <c r="C103">
        <v>9.4307760000000001E-3</v>
      </c>
      <c r="D103">
        <v>9.1168929999999992E-3</v>
      </c>
      <c r="E103">
        <v>1.0721638E-2</v>
      </c>
      <c r="F103">
        <v>6.1504356999999999E-3</v>
      </c>
      <c r="G103">
        <v>3.0503622000000001E-3</v>
      </c>
      <c r="H103">
        <v>4.8003074999999998E-4</v>
      </c>
      <c r="I103">
        <v>7.2013735999999998E-3</v>
      </c>
      <c r="J103">
        <v>8.5279120000000003E-3</v>
      </c>
      <c r="M103" s="1">
        <v>1E-4</v>
      </c>
      <c r="N103">
        <v>2.8057469999999999E-3</v>
      </c>
      <c r="O103">
        <v>7.1678159999999996E-3</v>
      </c>
      <c r="P103">
        <v>7.1931034000000003E-3</v>
      </c>
      <c r="Q103">
        <v>3.9689657000000003E-3</v>
      </c>
      <c r="R103">
        <v>6.0298853000000001E-3</v>
      </c>
      <c r="S103">
        <v>3.6022990000000002E-3</v>
      </c>
      <c r="T103">
        <v>9.4310339999999996E-3</v>
      </c>
      <c r="U103">
        <v>9.6712640000000006E-3</v>
      </c>
    </row>
    <row r="104" spans="2:21" x14ac:dyDescent="0.3">
      <c r="B104">
        <v>-7.9335650000000001E-3</v>
      </c>
      <c r="C104">
        <v>2.2642223999999999E-3</v>
      </c>
      <c r="D104">
        <v>3.1460164999999999E-3</v>
      </c>
      <c r="E104">
        <v>-4.3663510000000001E-3</v>
      </c>
      <c r="F104">
        <v>-2.3708388E-3</v>
      </c>
      <c r="G104">
        <v>-2.1938435000000002E-3</v>
      </c>
      <c r="H104">
        <v>1.3078711E-3</v>
      </c>
      <c r="I104">
        <v>2.9065430000000001E-3</v>
      </c>
      <c r="J104">
        <v>4.85587E-3</v>
      </c>
      <c r="M104">
        <v>4.8034484000000002E-3</v>
      </c>
      <c r="N104">
        <v>4.1839080000000001E-3</v>
      </c>
      <c r="O104">
        <v>6.8011492999999999E-3</v>
      </c>
      <c r="P104">
        <v>4.1333335000000001E-3</v>
      </c>
      <c r="Q104">
        <v>6.9908050000000001E-3</v>
      </c>
      <c r="R104">
        <v>1.3390805E-3</v>
      </c>
      <c r="S104">
        <v>1.8574713E-3</v>
      </c>
      <c r="T104">
        <v>2.3632185E-3</v>
      </c>
      <c r="U104">
        <v>4.6011493999999998E-3</v>
      </c>
    </row>
    <row r="105" spans="2:21" x14ac:dyDescent="0.3">
      <c r="B105">
        <v>1.4695622E-2</v>
      </c>
      <c r="C105">
        <v>8.9137769999999995E-3</v>
      </c>
      <c r="D105">
        <v>2.9575975999999999E-3</v>
      </c>
      <c r="E105">
        <v>2.4771100999999998E-3</v>
      </c>
      <c r="F105">
        <v>3.3444785999999999E-3</v>
      </c>
      <c r="G105">
        <v>-3.0068916E-3</v>
      </c>
      <c r="H105">
        <v>2.8242008000000001E-3</v>
      </c>
      <c r="I105">
        <v>5.7954180000000001E-3</v>
      </c>
      <c r="J105">
        <v>5.1815854E-3</v>
      </c>
      <c r="M105">
        <v>5.9666666E-3</v>
      </c>
      <c r="N105">
        <v>4.4873559999999996E-3</v>
      </c>
      <c r="O105">
        <v>2.2620689999999998E-3</v>
      </c>
      <c r="P105">
        <v>2.932184E-3</v>
      </c>
      <c r="Q105">
        <v>5.4103450000000004E-3</v>
      </c>
      <c r="R105">
        <v>4.0344827E-4</v>
      </c>
      <c r="S105">
        <v>5.1068965999999999E-3</v>
      </c>
      <c r="T105">
        <v>7.0160919999999998E-3</v>
      </c>
      <c r="U105">
        <v>5.8022990000000003E-3</v>
      </c>
    </row>
    <row r="106" spans="2:21" x14ac:dyDescent="0.3">
      <c r="B106">
        <v>-2.9795176999999999E-2</v>
      </c>
      <c r="C106">
        <v>-2.7828746000000001E-2</v>
      </c>
      <c r="D106">
        <v>-1.9033057999999999E-2</v>
      </c>
      <c r="E106">
        <v>-1.3263241E-2</v>
      </c>
      <c r="F106">
        <v>4.6113357000000001E-3</v>
      </c>
      <c r="G106">
        <v>7.3256179999999999E-3</v>
      </c>
      <c r="H106">
        <v>1.1103683E-2</v>
      </c>
      <c r="I106">
        <v>4.8184133999999998E-3</v>
      </c>
      <c r="J106">
        <v>1.8062772999999999E-3</v>
      </c>
      <c r="M106">
        <v>9.3045980000000007E-3</v>
      </c>
      <c r="N106">
        <v>6.3712643000000003E-3</v>
      </c>
      <c r="O106">
        <v>5.3597703000000003E-3</v>
      </c>
      <c r="P106">
        <v>4.0344827E-4</v>
      </c>
      <c r="Q106">
        <v>7.5724140000000004E-3</v>
      </c>
      <c r="R106">
        <v>3.6402297999999999E-3</v>
      </c>
      <c r="S106">
        <v>7.9643679999999994E-3</v>
      </c>
      <c r="T106">
        <v>3.3747124999999999E-3</v>
      </c>
      <c r="U106">
        <v>1.1367816000000001E-3</v>
      </c>
    </row>
    <row r="107" spans="2:21" x14ac:dyDescent="0.3">
      <c r="B107">
        <v>2.6812118E-3</v>
      </c>
      <c r="C107">
        <v>-7.2317604999999998E-4</v>
      </c>
      <c r="D107">
        <v>4.2615320000000002E-3</v>
      </c>
      <c r="E107">
        <v>2.6444849000000002E-3</v>
      </c>
      <c r="F107">
        <v>-3.0785002E-4</v>
      </c>
      <c r="G107">
        <v>-9.6404219999999998E-4</v>
      </c>
      <c r="H107">
        <v>7.2889156000000002E-3</v>
      </c>
      <c r="I107">
        <v>1.376581E-3</v>
      </c>
      <c r="J107">
        <v>4.2923290000000001E-3</v>
      </c>
      <c r="M107">
        <v>6.0678160000000002E-3</v>
      </c>
      <c r="N107">
        <v>7.4482756000000003E-4</v>
      </c>
      <c r="O107">
        <v>6.5356320000000004E-3</v>
      </c>
      <c r="P107">
        <v>9.0517240000000006E-3</v>
      </c>
      <c r="Q107">
        <v>7.370115E-3</v>
      </c>
      <c r="R107">
        <v>3.3241379999999999E-3</v>
      </c>
      <c r="S107">
        <v>9.1781610000000007E-3</v>
      </c>
      <c r="T107">
        <v>1.9333333000000001E-3</v>
      </c>
      <c r="U107">
        <v>4.5126439999999997E-3</v>
      </c>
    </row>
    <row r="108" spans="2:21" x14ac:dyDescent="0.3">
      <c r="B108">
        <v>2.6218053000000002E-2</v>
      </c>
      <c r="C108">
        <v>1.3276568000000001E-2</v>
      </c>
      <c r="D108">
        <v>1.2598757E-2</v>
      </c>
      <c r="E108">
        <v>1.1294723E-2</v>
      </c>
      <c r="F108">
        <v>5.8443540000000004E-3</v>
      </c>
      <c r="G108">
        <v>4.9043404999999998E-3</v>
      </c>
      <c r="H108">
        <v>-1.1812808999999999E-3</v>
      </c>
      <c r="I108">
        <v>6.5418450000000001E-3</v>
      </c>
      <c r="J108">
        <v>6.8642097000000003E-3</v>
      </c>
      <c r="M108">
        <v>9.0896550000000003E-3</v>
      </c>
      <c r="N108">
        <v>5.6758620000000003E-3</v>
      </c>
      <c r="O108">
        <v>9.026437E-3</v>
      </c>
      <c r="P108">
        <v>9.3045980000000007E-3</v>
      </c>
      <c r="Q108">
        <v>6.9781607000000004E-3</v>
      </c>
      <c r="R108">
        <v>9.5068960000000008E-3</v>
      </c>
      <c r="S108">
        <v>2.4770114E-3</v>
      </c>
      <c r="T108">
        <v>8.8114939999999996E-3</v>
      </c>
      <c r="U108">
        <v>7.989655E-3</v>
      </c>
    </row>
    <row r="109" spans="2:21" x14ac:dyDescent="0.3">
      <c r="B109">
        <v>-1.1826177E-2</v>
      </c>
      <c r="C109">
        <v>1.4301259000000001E-3</v>
      </c>
      <c r="D109">
        <v>-5.4467169999999996E-4</v>
      </c>
      <c r="E109">
        <v>-1.3390311999999999E-3</v>
      </c>
      <c r="F109">
        <v>-8.1273419999999992E-3</v>
      </c>
      <c r="G109">
        <v>-8.6404790000000004E-4</v>
      </c>
      <c r="H109">
        <v>4.696207E-3</v>
      </c>
      <c r="I109">
        <v>1.0427643E-2</v>
      </c>
      <c r="J109">
        <v>3.3891145000000001E-3</v>
      </c>
      <c r="M109">
        <v>2.4770114E-3</v>
      </c>
      <c r="N109">
        <v>9.7344825000000006E-3</v>
      </c>
      <c r="O109">
        <v>8.4701150000000003E-3</v>
      </c>
      <c r="P109">
        <v>9.0643679999999997E-3</v>
      </c>
      <c r="Q109">
        <v>3.1494253000000002E-4</v>
      </c>
      <c r="R109">
        <v>1.7310345E-3</v>
      </c>
      <c r="S109">
        <v>4.8919539999999996E-3</v>
      </c>
      <c r="T109">
        <v>9.8862069999999993E-3</v>
      </c>
      <c r="U109">
        <v>3.1091955000000001E-3</v>
      </c>
    </row>
    <row r="110" spans="2:21" x14ac:dyDescent="0.3">
      <c r="B110">
        <v>-7.2875769999999999E-3</v>
      </c>
      <c r="C110">
        <v>6.2558320000000002E-3</v>
      </c>
      <c r="D110">
        <v>3.1585959E-3</v>
      </c>
      <c r="E110">
        <v>-5.7693260000000004E-4</v>
      </c>
      <c r="F110">
        <v>-2.7827186999999998E-3</v>
      </c>
      <c r="G110">
        <v>-1.8390234999999999E-3</v>
      </c>
      <c r="H110">
        <v>5.2958570000000002E-3</v>
      </c>
      <c r="I110">
        <v>5.2860709999999998E-4</v>
      </c>
      <c r="J110">
        <v>7.4409065000000003E-3</v>
      </c>
      <c r="M110">
        <v>1.3011494000000001E-3</v>
      </c>
      <c r="N110">
        <v>9.3298849999999996E-3</v>
      </c>
      <c r="O110">
        <v>6.6241379999999999E-3</v>
      </c>
      <c r="P110">
        <v>7.3954025000000003E-3</v>
      </c>
      <c r="Q110">
        <v>6.0551724999999999E-3</v>
      </c>
      <c r="R110">
        <v>2.0724137000000002E-3</v>
      </c>
      <c r="S110">
        <v>6.4597702999999998E-3</v>
      </c>
      <c r="T110">
        <v>4.5402300000000001E-4</v>
      </c>
      <c r="U110">
        <v>7.357471E-3</v>
      </c>
    </row>
    <row r="111" spans="2:21" x14ac:dyDescent="0.3">
      <c r="B111">
        <v>-2.5140573000000002E-3</v>
      </c>
      <c r="C111">
        <v>4.6734919999999996E-3</v>
      </c>
      <c r="D111">
        <v>-3.0100741000000002E-3</v>
      </c>
      <c r="E111">
        <v>5.1552461999999997E-3</v>
      </c>
      <c r="F111">
        <v>7.2735064E-3</v>
      </c>
      <c r="G111">
        <v>1.3874997E-3</v>
      </c>
      <c r="H111">
        <v>9.1787429999999996E-3</v>
      </c>
      <c r="I111">
        <v>8.1560390000000003E-3</v>
      </c>
      <c r="J111">
        <v>1.2496384999999999E-3</v>
      </c>
      <c r="M111">
        <v>6.1310343000000002E-3</v>
      </c>
      <c r="N111">
        <v>9.4942524999999996E-3</v>
      </c>
      <c r="O111">
        <v>1.8574713E-3</v>
      </c>
      <c r="P111">
        <v>8.8241380000000005E-3</v>
      </c>
      <c r="Q111">
        <v>9.5827589999999997E-3</v>
      </c>
      <c r="R111">
        <v>2.0850576000000002E-3</v>
      </c>
      <c r="S111">
        <v>9.1528730000000006E-3</v>
      </c>
      <c r="T111">
        <v>7.989655E-3</v>
      </c>
      <c r="U111">
        <v>1.2252872999999999E-3</v>
      </c>
    </row>
    <row r="112" spans="2:21" x14ac:dyDescent="0.3">
      <c r="B112">
        <v>-4.4856109999999996E-3</v>
      </c>
      <c r="C112" s="1">
        <v>-8.8858229999999998E-5</v>
      </c>
      <c r="D112">
        <v>1.1398057000000001E-3</v>
      </c>
      <c r="E112">
        <v>-6.3689677000000004E-3</v>
      </c>
      <c r="F112">
        <v>-2.7562113999999999E-3</v>
      </c>
      <c r="G112">
        <v>-1.3829656999999999E-3</v>
      </c>
      <c r="H112">
        <v>4.3234349999999996E-3</v>
      </c>
      <c r="I112">
        <v>9.3636659999999997E-3</v>
      </c>
      <c r="J112">
        <v>6.6642990000000003E-3</v>
      </c>
      <c r="M112">
        <v>7.1045975000000004E-3</v>
      </c>
      <c r="N112">
        <v>4.3862069999999996E-3</v>
      </c>
      <c r="O112">
        <v>6.9781607000000004E-3</v>
      </c>
      <c r="P112">
        <v>2.3505748000000001E-3</v>
      </c>
      <c r="Q112">
        <v>5.3724139999999998E-3</v>
      </c>
      <c r="R112">
        <v>1.44023E-3</v>
      </c>
      <c r="S112">
        <v>4.7022990000000001E-3</v>
      </c>
      <c r="T112">
        <v>8.8494249999999993E-3</v>
      </c>
      <c r="U112">
        <v>6.3965515999999997E-3</v>
      </c>
    </row>
    <row r="113" spans="2:21" x14ac:dyDescent="0.3">
      <c r="B113">
        <v>-3.4599361999999999E-3</v>
      </c>
      <c r="C113">
        <v>7.7362754000000001E-3</v>
      </c>
      <c r="D113">
        <v>7.3355366000000003E-4</v>
      </c>
      <c r="E113">
        <v>-1.8185872E-3</v>
      </c>
      <c r="F113">
        <v>6.635742E-3</v>
      </c>
      <c r="G113">
        <v>-1.1512593000000001E-3</v>
      </c>
      <c r="H113">
        <v>6.3919303999999998E-3</v>
      </c>
      <c r="I113">
        <v>2.1249198000000001E-3</v>
      </c>
      <c r="J113">
        <v>5.8706686999999997E-3</v>
      </c>
      <c r="M113">
        <v>3.2988505E-3</v>
      </c>
      <c r="N113">
        <v>8.8367819999999996E-3</v>
      </c>
      <c r="O113">
        <v>2.6919539999999999E-3</v>
      </c>
      <c r="P113">
        <v>3.9080460000000001E-4</v>
      </c>
      <c r="Q113">
        <v>9.0517240000000006E-3</v>
      </c>
      <c r="R113">
        <v>1.3793103999999999E-4</v>
      </c>
      <c r="S113">
        <v>6.6620689999999996E-3</v>
      </c>
      <c r="T113">
        <v>2.0850576000000002E-3</v>
      </c>
      <c r="U113">
        <v>5.9413792999999998E-3</v>
      </c>
    </row>
    <row r="114" spans="2:21" x14ac:dyDescent="0.3">
      <c r="B114">
        <v>-3.2233336999999999E-3</v>
      </c>
      <c r="C114">
        <v>-2.7332226999999998E-3</v>
      </c>
      <c r="D114">
        <v>3.5454782E-3</v>
      </c>
      <c r="E114">
        <v>1.5474810000000001E-3</v>
      </c>
      <c r="F114">
        <v>-2.1046544000000002E-3</v>
      </c>
      <c r="G114">
        <v>6.5096653999999997E-3</v>
      </c>
      <c r="H114">
        <v>2.5977980000000001E-3</v>
      </c>
      <c r="I114">
        <v>5.7078299999999997E-3</v>
      </c>
      <c r="J114">
        <v>6.5625170000000004E-3</v>
      </c>
      <c r="M114">
        <v>8.1919539999999996E-3</v>
      </c>
      <c r="N114">
        <v>6.942529E-4</v>
      </c>
      <c r="O114">
        <v>7.8758625000000006E-3</v>
      </c>
      <c r="P114">
        <v>9.4689649999999993E-3</v>
      </c>
      <c r="Q114">
        <v>5.9793103000000004E-3</v>
      </c>
      <c r="R114">
        <v>9.5321840000000008E-3</v>
      </c>
      <c r="S114">
        <v>3.1091955000000001E-3</v>
      </c>
      <c r="T114">
        <v>5.2839080000000004E-3</v>
      </c>
      <c r="U114">
        <v>6.345977E-3</v>
      </c>
    </row>
    <row r="115" spans="2:21" x14ac:dyDescent="0.3">
      <c r="B115">
        <v>-3.9885736999999997E-2</v>
      </c>
      <c r="C115">
        <v>-2.5770650999999999E-2</v>
      </c>
      <c r="D115">
        <v>-1.7198175E-2</v>
      </c>
      <c r="E115">
        <v>-5.9537953000000001E-3</v>
      </c>
      <c r="F115">
        <v>1.5314866999999999E-3</v>
      </c>
      <c r="G115">
        <v>5.4187510000000003E-3</v>
      </c>
      <c r="H115">
        <v>1.14433365E-2</v>
      </c>
      <c r="I115">
        <v>2.0234946E-3</v>
      </c>
      <c r="J115">
        <v>3.7679654E-3</v>
      </c>
      <c r="M115">
        <v>1.7563219E-3</v>
      </c>
      <c r="N115">
        <v>9.8103449999999998E-3</v>
      </c>
      <c r="O115">
        <v>8.3563219999999994E-3</v>
      </c>
      <c r="P115">
        <v>6.6620689999999996E-3</v>
      </c>
      <c r="Q115">
        <v>2.3885057000000002E-3</v>
      </c>
      <c r="R115">
        <v>1.7586206E-4</v>
      </c>
      <c r="S115">
        <v>7.370115E-3</v>
      </c>
      <c r="T115">
        <v>1.1264368000000001E-4</v>
      </c>
      <c r="U115">
        <v>2.9068966000000002E-3</v>
      </c>
    </row>
    <row r="116" spans="2:21" x14ac:dyDescent="0.3">
      <c r="B116">
        <v>1.9946007000000002E-2</v>
      </c>
      <c r="C116">
        <v>1.118984E-2</v>
      </c>
      <c r="D116">
        <v>4.1855703999999997E-3</v>
      </c>
      <c r="E116">
        <v>4.2324047999999998E-3</v>
      </c>
      <c r="F116">
        <v>9.3295459999999993E-3</v>
      </c>
      <c r="G116">
        <v>3.1357088999999999E-3</v>
      </c>
      <c r="H116">
        <v>-1.1292849E-3</v>
      </c>
      <c r="I116">
        <v>-1.9580484000000001E-3</v>
      </c>
      <c r="J116">
        <v>-7.7822890000000004E-4</v>
      </c>
      <c r="M116">
        <v>3.7919541000000002E-3</v>
      </c>
      <c r="N116">
        <v>6.9149425E-3</v>
      </c>
      <c r="O116">
        <v>2.2620689999999998E-3</v>
      </c>
      <c r="P116">
        <v>6.6896550000000005E-4</v>
      </c>
      <c r="Q116">
        <v>7.0793102000000002E-3</v>
      </c>
      <c r="R116">
        <v>5.7896553E-3</v>
      </c>
      <c r="S116">
        <v>1.8068965000000001E-3</v>
      </c>
      <c r="T116">
        <v>3.5287354999999999E-4</v>
      </c>
      <c r="U116">
        <v>4.1609196000000001E-4</v>
      </c>
    </row>
    <row r="117" spans="2:21" x14ac:dyDescent="0.3">
      <c r="B117">
        <v>-3.0912736000000001E-3</v>
      </c>
      <c r="C117">
        <v>5.7903933000000001E-3</v>
      </c>
      <c r="D117">
        <v>-1.7393545E-3</v>
      </c>
      <c r="E117">
        <v>-3.9090510000000002E-3</v>
      </c>
      <c r="F117">
        <v>-3.6401125000000002E-3</v>
      </c>
      <c r="G117">
        <v>2.3512898000000002E-3</v>
      </c>
      <c r="H117" s="1">
        <v>-4.7391836999999997E-5</v>
      </c>
      <c r="I117">
        <v>8.0631660000000001E-3</v>
      </c>
      <c r="J117">
        <v>1.4347282E-3</v>
      </c>
      <c r="M117">
        <v>4.2724140000000004E-3</v>
      </c>
      <c r="N117">
        <v>9.3172419999999999E-3</v>
      </c>
      <c r="O117">
        <v>1.2126437E-3</v>
      </c>
      <c r="P117">
        <v>3.3999999999999998E-3</v>
      </c>
      <c r="Q117">
        <v>4.7149425000000003E-3</v>
      </c>
      <c r="R117">
        <v>6.4471266000000003E-3</v>
      </c>
      <c r="S117">
        <v>1.5666666E-3</v>
      </c>
      <c r="T117">
        <v>8.508046E-3</v>
      </c>
      <c r="U117">
        <v>1.6172414000000001E-3</v>
      </c>
    </row>
    <row r="118" spans="2:21" x14ac:dyDescent="0.3">
      <c r="B118">
        <v>-2.9269983000000002E-3</v>
      </c>
      <c r="C118">
        <v>-4.177671E-3</v>
      </c>
      <c r="D118">
        <v>-3.1753369999999999E-3</v>
      </c>
      <c r="E118">
        <v>1.3378286000000001E-3</v>
      </c>
      <c r="F118">
        <v>-2.316762E-3</v>
      </c>
      <c r="G118">
        <v>6.5057984999999999E-3</v>
      </c>
      <c r="H118">
        <v>3.8042330000000001E-4</v>
      </c>
      <c r="I118">
        <v>2.5695597000000001E-3</v>
      </c>
      <c r="J118">
        <v>1.3012033E-3</v>
      </c>
      <c r="M118">
        <v>4.4367816000000001E-3</v>
      </c>
      <c r="N118">
        <v>2.1735632E-3</v>
      </c>
      <c r="O118">
        <v>2.8563219000000001E-3</v>
      </c>
      <c r="P118">
        <v>6.0551724999999999E-3</v>
      </c>
      <c r="Q118">
        <v>6.6896550000000005E-4</v>
      </c>
      <c r="R118">
        <v>7.6988506999999999E-3</v>
      </c>
      <c r="S118">
        <v>7.4482756000000003E-4</v>
      </c>
      <c r="T118">
        <v>2.6919539999999999E-3</v>
      </c>
      <c r="U118">
        <v>1.3896551999999999E-3</v>
      </c>
    </row>
    <row r="119" spans="2:21" x14ac:dyDescent="0.3">
      <c r="B119">
        <v>2.5950981000000001E-2</v>
      </c>
      <c r="C119">
        <v>1.7559809999999999E-2</v>
      </c>
      <c r="D119">
        <v>7.4737850000000002E-3</v>
      </c>
      <c r="E119">
        <v>3.3415680000000001E-3</v>
      </c>
      <c r="F119">
        <v>2.5469994E-3</v>
      </c>
      <c r="G119">
        <v>4.8839909999999999E-3</v>
      </c>
      <c r="H119">
        <v>3.3915515999999998E-3</v>
      </c>
      <c r="I119">
        <v>-1.2288943E-3</v>
      </c>
      <c r="J119">
        <v>4.6856142999999999E-3</v>
      </c>
      <c r="M119">
        <v>7.4206899999999998E-3</v>
      </c>
      <c r="N119">
        <v>8.4954025000000006E-3</v>
      </c>
      <c r="O119">
        <v>2.8183906999999998E-3</v>
      </c>
      <c r="P119">
        <v>3.6551725000000002E-4</v>
      </c>
      <c r="Q119">
        <v>3.0712643999999999E-3</v>
      </c>
      <c r="R119">
        <v>9.4436780000000005E-3</v>
      </c>
      <c r="S119">
        <v>7.1172409999999998E-3</v>
      </c>
      <c r="T119">
        <v>1.1620688999999999E-3</v>
      </c>
      <c r="U119">
        <v>5.8908049999999998E-3</v>
      </c>
    </row>
    <row r="120" spans="2:21" x14ac:dyDescent="0.3">
      <c r="B120">
        <v>9.8757055E-3</v>
      </c>
      <c r="C120">
        <v>7.1705029999999999E-3</v>
      </c>
      <c r="D120">
        <v>7.9893949999999998E-4</v>
      </c>
      <c r="E120">
        <v>3.0005854000000002E-3</v>
      </c>
      <c r="F120">
        <v>-5.8027497000000001E-4</v>
      </c>
      <c r="G120">
        <v>5.1976399999999999E-3</v>
      </c>
      <c r="H120">
        <v>1.3693093000000001E-3</v>
      </c>
      <c r="I120">
        <v>5.0117102999999996E-3</v>
      </c>
      <c r="J120">
        <v>-1.2683371999999999E-4</v>
      </c>
      <c r="M120">
        <v>6.3839079999999998E-3</v>
      </c>
      <c r="N120">
        <v>7.3827583999999998E-3</v>
      </c>
      <c r="O120">
        <v>2.9701150000000002E-3</v>
      </c>
      <c r="P120">
        <v>6.8770115999999999E-3</v>
      </c>
      <c r="Q120">
        <v>3.9183906999999997E-3</v>
      </c>
      <c r="R120">
        <v>8.6218389999999992E-3</v>
      </c>
      <c r="S120">
        <v>3.437931E-3</v>
      </c>
      <c r="T120">
        <v>6.0425289999999996E-3</v>
      </c>
      <c r="U120">
        <v>3.0229884E-4</v>
      </c>
    </row>
    <row r="121" spans="2:21" x14ac:dyDescent="0.3">
      <c r="B121">
        <v>4.0328083999999998E-3</v>
      </c>
      <c r="C121">
        <v>1.2003929E-2</v>
      </c>
      <c r="D121">
        <v>8.7807400000000004E-3</v>
      </c>
      <c r="E121">
        <v>3.9932956000000002E-3</v>
      </c>
      <c r="F121">
        <v>-4.2762820000000001E-4</v>
      </c>
      <c r="G121">
        <v>3.2346698000000002E-3</v>
      </c>
      <c r="H121">
        <v>3.8002722E-3</v>
      </c>
      <c r="I121">
        <v>4.4544659999999998E-3</v>
      </c>
      <c r="J121">
        <v>4.7212275999999999E-3</v>
      </c>
      <c r="M121">
        <v>5.1724137000000003E-4</v>
      </c>
      <c r="N121">
        <v>9.8862069999999993E-3</v>
      </c>
      <c r="O121">
        <v>9.5068960000000008E-3</v>
      </c>
      <c r="P121">
        <v>6.3965515999999997E-3</v>
      </c>
      <c r="Q121">
        <v>2.9068966000000002E-3</v>
      </c>
      <c r="R121">
        <v>6.232184E-3</v>
      </c>
      <c r="S121">
        <v>5.4988507000000002E-3</v>
      </c>
      <c r="T121">
        <v>5.1195403000000002E-3</v>
      </c>
      <c r="U121">
        <v>5.0310344000000003E-3</v>
      </c>
    </row>
    <row r="122" spans="2:21" x14ac:dyDescent="0.3">
      <c r="B122">
        <v>-1.8285639999999999E-2</v>
      </c>
      <c r="C122">
        <v>-3.0300342000000001E-3</v>
      </c>
      <c r="D122">
        <v>-8.5604919999999994E-3</v>
      </c>
      <c r="E122">
        <v>-5.6333182999999997E-3</v>
      </c>
      <c r="F122">
        <v>-6.9708959999999999E-3</v>
      </c>
      <c r="G122">
        <v>3.1235401999999998E-3</v>
      </c>
      <c r="H122">
        <v>9.7955090000000009E-3</v>
      </c>
      <c r="I122">
        <v>8.1954650000000007E-3</v>
      </c>
      <c r="J122">
        <v>2.0655256000000001E-3</v>
      </c>
      <c r="M122">
        <v>1.0482759000000001E-3</v>
      </c>
      <c r="N122">
        <v>5.9160920000000004E-3</v>
      </c>
      <c r="O122">
        <v>4.6666668000000001E-4</v>
      </c>
      <c r="P122">
        <v>3.8931034999999999E-3</v>
      </c>
      <c r="Q122">
        <v>2.8965517000000002E-4</v>
      </c>
      <c r="R122">
        <v>4.6643680000000003E-3</v>
      </c>
      <c r="S122">
        <v>9.2540230000000001E-3</v>
      </c>
      <c r="T122">
        <v>7.3321840000000003E-3</v>
      </c>
      <c r="U122">
        <v>1.6931035E-3</v>
      </c>
    </row>
    <row r="123" spans="2:21" x14ac:dyDescent="0.3">
      <c r="B123">
        <v>-1.1249439999999999E-2</v>
      </c>
      <c r="C123">
        <v>5.3610094E-3</v>
      </c>
      <c r="D123">
        <v>-1.5256525999999999E-3</v>
      </c>
      <c r="E123">
        <v>-4.2848404999999996E-3</v>
      </c>
      <c r="F123">
        <v>-3.8698672E-3</v>
      </c>
      <c r="G123">
        <v>1.3696932E-3</v>
      </c>
      <c r="H123">
        <v>1.9979132000000001E-3</v>
      </c>
      <c r="I123">
        <v>9.8650760000000004E-3</v>
      </c>
      <c r="J123">
        <v>3.9056472E-3</v>
      </c>
      <c r="M123">
        <v>2.3885057000000002E-3</v>
      </c>
      <c r="N123">
        <v>8.7862070000000007E-3</v>
      </c>
      <c r="O123">
        <v>2.4896553E-3</v>
      </c>
      <c r="P123">
        <v>3.6781610000000001E-3</v>
      </c>
      <c r="Q123">
        <v>4.6517243999999996E-3</v>
      </c>
      <c r="R123">
        <v>4.4999999999999997E-3</v>
      </c>
      <c r="S123">
        <v>2.4390804999999999E-3</v>
      </c>
      <c r="T123">
        <v>9.4183909999999999E-3</v>
      </c>
      <c r="U123">
        <v>3.7160918999999998E-3</v>
      </c>
    </row>
    <row r="124" spans="2:21" x14ac:dyDescent="0.3">
      <c r="B124">
        <v>2.5174173000000001E-2</v>
      </c>
      <c r="C124">
        <v>1.0779159999999999E-2</v>
      </c>
      <c r="D124">
        <v>1.2335625500000001E-2</v>
      </c>
      <c r="E124">
        <v>7.0790849999999997E-3</v>
      </c>
      <c r="F124">
        <v>5.5934449999999998E-3</v>
      </c>
      <c r="G124">
        <v>-1.6575629999999999E-3</v>
      </c>
      <c r="H124">
        <v>-2.4305936000000002E-3</v>
      </c>
      <c r="I124">
        <v>1.4221901000000001E-3</v>
      </c>
      <c r="J124">
        <v>4.6617244000000003E-4</v>
      </c>
      <c r="M124">
        <v>7.6988506999999999E-3</v>
      </c>
      <c r="N124">
        <v>1.9586207000000001E-3</v>
      </c>
      <c r="O124">
        <v>7.3827583999999998E-3</v>
      </c>
      <c r="P124">
        <v>2.9827587000000001E-3</v>
      </c>
      <c r="Q124">
        <v>4.6896552999999997E-3</v>
      </c>
      <c r="R124">
        <v>2.0091954999999998E-3</v>
      </c>
      <c r="S124">
        <v>8.3333335000000002E-4</v>
      </c>
      <c r="T124">
        <v>3.6402297999999999E-3</v>
      </c>
      <c r="U124">
        <v>1.6172414000000001E-3</v>
      </c>
    </row>
    <row r="125" spans="2:21" x14ac:dyDescent="0.3">
      <c r="B125">
        <v>-1.7122070999999999E-2</v>
      </c>
      <c r="C125">
        <v>-2.3279525000000001E-3</v>
      </c>
      <c r="D125">
        <v>-4.1538440000000003E-3</v>
      </c>
      <c r="E125">
        <v>-6.2648584E-3</v>
      </c>
      <c r="F125">
        <v>-5.5080490000000001E-3</v>
      </c>
      <c r="G125">
        <v>1.4449612999999999E-3</v>
      </c>
      <c r="H125">
        <v>2.4369940000000001E-3</v>
      </c>
      <c r="I125">
        <v>4.7350046000000003E-3</v>
      </c>
      <c r="J125">
        <v>6.3721050000000003E-3</v>
      </c>
      <c r="M125">
        <v>6.5103449999999998E-3</v>
      </c>
      <c r="N125">
        <v>8.4068960000000005E-3</v>
      </c>
      <c r="O125">
        <v>5.2839080000000004E-3</v>
      </c>
      <c r="P125">
        <v>5.8528733999999999E-3</v>
      </c>
      <c r="Q125">
        <v>5.0816094000000001E-3</v>
      </c>
      <c r="R125">
        <v>4.2344825000000001E-3</v>
      </c>
      <c r="S125">
        <v>2.2114941000000001E-3</v>
      </c>
      <c r="T125">
        <v>3.9183906999999997E-3</v>
      </c>
      <c r="U125">
        <v>6.0172410000000004E-3</v>
      </c>
    </row>
    <row r="126" spans="2:21" x14ac:dyDescent="0.3">
      <c r="B126">
        <v>-5.1397504000000001E-4</v>
      </c>
      <c r="C126">
        <v>3.8193795000000001E-3</v>
      </c>
      <c r="D126">
        <v>1.4397072E-3</v>
      </c>
      <c r="E126">
        <v>-5.6929329999999998E-3</v>
      </c>
      <c r="F126">
        <v>1.9266109999999999E-3</v>
      </c>
      <c r="G126">
        <v>2.2475373000000001E-3</v>
      </c>
      <c r="H126">
        <v>8.0737640000000006E-3</v>
      </c>
      <c r="I126">
        <v>3.8155082000000001E-3</v>
      </c>
      <c r="J126">
        <v>4.5296989999999999E-3</v>
      </c>
      <c r="M126">
        <v>5.8781607000000001E-3</v>
      </c>
      <c r="N126">
        <v>6.6494253000000001E-3</v>
      </c>
      <c r="O126">
        <v>6.3206900000000003E-3</v>
      </c>
      <c r="P126">
        <v>1.478161E-3</v>
      </c>
      <c r="Q126">
        <v>8.9379309999999997E-3</v>
      </c>
      <c r="R126">
        <v>5.6252875000000003E-3</v>
      </c>
      <c r="S126">
        <v>9.1781610000000007E-3</v>
      </c>
      <c r="T126">
        <v>3.8551723000000001E-3</v>
      </c>
      <c r="U126">
        <v>4.5379310000000003E-3</v>
      </c>
    </row>
    <row r="127" spans="2:21" x14ac:dyDescent="0.3">
      <c r="B127">
        <v>1.1072204E-2</v>
      </c>
      <c r="C127">
        <v>2.5031545999999998E-3</v>
      </c>
      <c r="D127">
        <v>6.4770686000000001E-3</v>
      </c>
      <c r="E127">
        <v>4.9390737000000002E-3</v>
      </c>
      <c r="F127">
        <v>3.3648559999999998E-3</v>
      </c>
      <c r="G127">
        <v>-3.6445079999999999E-3</v>
      </c>
      <c r="H127">
        <v>2.1314350000000001E-3</v>
      </c>
      <c r="I127">
        <v>3.0131135000000002E-3</v>
      </c>
      <c r="J127">
        <v>6.9026110000000003E-3</v>
      </c>
      <c r="M127">
        <v>4.8540229999999998E-3</v>
      </c>
      <c r="N127">
        <v>2.0597699999999998E-3</v>
      </c>
      <c r="O127">
        <v>9.2287350000000001E-3</v>
      </c>
      <c r="P127">
        <v>9.6206899999999995E-3</v>
      </c>
      <c r="Q127">
        <v>8.7735629999999998E-3</v>
      </c>
      <c r="R127">
        <v>6.6896550000000005E-4</v>
      </c>
      <c r="S127">
        <v>4.6517243999999996E-3</v>
      </c>
      <c r="T127">
        <v>4.2724140000000004E-3</v>
      </c>
      <c r="U127">
        <v>7.4839080000000001E-3</v>
      </c>
    </row>
    <row r="128" spans="2:21" x14ac:dyDescent="0.3">
      <c r="B128">
        <v>-6.2703835999999998E-4</v>
      </c>
      <c r="C128">
        <v>3.2098738000000001E-3</v>
      </c>
      <c r="D128">
        <v>1.3261894999999999E-3</v>
      </c>
      <c r="E128">
        <v>-2.9198026999999998E-3</v>
      </c>
      <c r="F128">
        <v>-1.0086648E-2</v>
      </c>
      <c r="G128">
        <v>1.8660064000000001E-3</v>
      </c>
      <c r="H128">
        <v>3.0261169E-3</v>
      </c>
      <c r="I128">
        <v>9.5990769999999993E-3</v>
      </c>
      <c r="J128">
        <v>7.938657E-3</v>
      </c>
      <c r="M128">
        <v>5.3344825000000004E-3</v>
      </c>
      <c r="N128">
        <v>5.2206900000000001E-3</v>
      </c>
      <c r="O128">
        <v>6.0298853000000001E-3</v>
      </c>
      <c r="P128">
        <v>8.5333330000000006E-3</v>
      </c>
      <c r="Q128">
        <v>2.6413793999999998E-3</v>
      </c>
      <c r="R128">
        <v>8.0275859999999997E-3</v>
      </c>
      <c r="S128">
        <v>5.195402E-3</v>
      </c>
      <c r="T128">
        <v>9.6839079999999998E-3</v>
      </c>
      <c r="U128">
        <v>7.8632179999999999E-3</v>
      </c>
    </row>
    <row r="129" spans="2:21" x14ac:dyDescent="0.3">
      <c r="B129">
        <v>-6.3802520000000003E-3</v>
      </c>
      <c r="C129">
        <v>5.2787223999999999E-4</v>
      </c>
      <c r="D129">
        <v>1.4415725999999999E-3</v>
      </c>
      <c r="E129">
        <v>6.5928330000000002E-3</v>
      </c>
      <c r="F129">
        <v>2.9434040000000002E-3</v>
      </c>
      <c r="G129">
        <v>2.4666054999999999E-3</v>
      </c>
      <c r="H129">
        <v>3.8436407E-3</v>
      </c>
      <c r="I129">
        <v>1.0698256E-2</v>
      </c>
      <c r="J129">
        <v>2.0664765E-3</v>
      </c>
      <c r="M129">
        <v>6.5356320000000004E-3</v>
      </c>
      <c r="N129">
        <v>3.5264368999999999E-3</v>
      </c>
      <c r="O129">
        <v>5.1701150000000003E-3</v>
      </c>
      <c r="P129">
        <v>9.8103449999999998E-3</v>
      </c>
      <c r="Q129">
        <v>5.3850575000000001E-3</v>
      </c>
      <c r="R129">
        <v>2.6919539999999999E-3</v>
      </c>
      <c r="S129">
        <v>3.1091955000000001E-3</v>
      </c>
      <c r="T129">
        <v>9.9747124999999999E-3</v>
      </c>
      <c r="U129">
        <v>1.8321838999999999E-3</v>
      </c>
    </row>
    <row r="130" spans="2:21" x14ac:dyDescent="0.3">
      <c r="B130">
        <v>4.6254520000000004E-3</v>
      </c>
      <c r="C130">
        <v>-2.1724057999999999E-3</v>
      </c>
      <c r="D130">
        <v>-7.7079266000000003E-4</v>
      </c>
      <c r="E130">
        <v>-8.1823009999999995E-3</v>
      </c>
      <c r="F130">
        <v>-9.2650519999999993E-3</v>
      </c>
      <c r="G130" s="1">
        <v>3.1838380000000002E-5</v>
      </c>
      <c r="H130">
        <v>5.1375027000000002E-3</v>
      </c>
      <c r="I130">
        <v>3.2744303000000002E-3</v>
      </c>
      <c r="J130">
        <v>6.3897735000000002E-3</v>
      </c>
      <c r="M130">
        <v>7.0793102000000002E-3</v>
      </c>
      <c r="N130">
        <v>2.0724137000000002E-3</v>
      </c>
      <c r="O130">
        <v>6.0678160000000002E-3</v>
      </c>
      <c r="P130">
        <v>1.5034482E-3</v>
      </c>
      <c r="Q130">
        <v>6.4367820000000003E-4</v>
      </c>
      <c r="R130">
        <v>5.3850575000000001E-3</v>
      </c>
      <c r="S130">
        <v>7.8505740000000008E-3</v>
      </c>
      <c r="T130">
        <v>4.2091953000000003E-3</v>
      </c>
      <c r="U130">
        <v>6.864368E-3</v>
      </c>
    </row>
    <row r="131" spans="2:21" x14ac:dyDescent="0.3">
      <c r="B131">
        <v>-2.2813132E-2</v>
      </c>
      <c r="C131">
        <v>-6.7621299999999999E-3</v>
      </c>
      <c r="D131">
        <v>-2.5562613999999999E-3</v>
      </c>
      <c r="E131">
        <v>-6.9176979999999999E-3</v>
      </c>
      <c r="F131">
        <v>-1.2954702E-3</v>
      </c>
      <c r="G131">
        <v>2.9596562999999998E-3</v>
      </c>
      <c r="H131">
        <v>2.9424108000000002E-3</v>
      </c>
      <c r="I131">
        <v>4.6606473999999997E-3</v>
      </c>
      <c r="J131">
        <v>3.8724957999999999E-3</v>
      </c>
      <c r="M131">
        <v>3.6655173000000002E-3</v>
      </c>
      <c r="N131">
        <v>6.6367815999999998E-3</v>
      </c>
      <c r="O131">
        <v>7.6103450000000001E-3</v>
      </c>
      <c r="P131">
        <v>3.7666665999999999E-3</v>
      </c>
      <c r="Q131">
        <v>6.8770115999999999E-3</v>
      </c>
      <c r="R131">
        <v>4.0321840000000003E-3</v>
      </c>
      <c r="S131">
        <v>1.8954022999999999E-3</v>
      </c>
      <c r="T131">
        <v>3.5896552999999999E-3</v>
      </c>
      <c r="U131">
        <v>3.4126437000000002E-3</v>
      </c>
    </row>
    <row r="132" spans="2:21" x14ac:dyDescent="0.3">
      <c r="B132">
        <v>-1.180728E-2</v>
      </c>
      <c r="C132">
        <v>-1.1028935E-2</v>
      </c>
      <c r="D132">
        <v>-1.0714161999999999E-2</v>
      </c>
      <c r="E132">
        <v>-3.2445834999999998E-3</v>
      </c>
      <c r="F132">
        <v>-9.1207949999999993E-3</v>
      </c>
      <c r="G132">
        <v>4.5414492000000004E-3</v>
      </c>
      <c r="H132">
        <v>5.8374413999999996E-4</v>
      </c>
      <c r="I132">
        <v>2.7346622999999998E-3</v>
      </c>
      <c r="J132">
        <v>6.6239983000000004E-3</v>
      </c>
      <c r="M132">
        <v>8.1160920000000001E-3</v>
      </c>
      <c r="N132">
        <v>8.4597700000000004E-4</v>
      </c>
      <c r="O132">
        <v>2.137931E-4</v>
      </c>
      <c r="P132">
        <v>8.7862070000000007E-3</v>
      </c>
      <c r="Q132">
        <v>3.9080460000000001E-4</v>
      </c>
      <c r="R132">
        <v>7.0413793000000001E-3</v>
      </c>
      <c r="S132">
        <v>5.0459769999999999E-4</v>
      </c>
      <c r="T132">
        <v>2.0850576000000002E-3</v>
      </c>
      <c r="U132">
        <v>6.3080460000000003E-3</v>
      </c>
    </row>
    <row r="133" spans="2:21" x14ac:dyDescent="0.3">
      <c r="B133">
        <v>7.3520345999999997E-3</v>
      </c>
      <c r="C133">
        <v>8.5224629999999992E-3</v>
      </c>
      <c r="D133">
        <v>4.9263546000000002E-3</v>
      </c>
      <c r="E133">
        <v>4.2551459999999996E-3</v>
      </c>
      <c r="F133">
        <v>5.6905916000000003E-4</v>
      </c>
      <c r="G133">
        <v>5.0120815000000004E-3</v>
      </c>
      <c r="H133">
        <v>3.4847540000000001E-3</v>
      </c>
      <c r="I133">
        <v>-2.8384206E-4</v>
      </c>
      <c r="J133">
        <v>6.5233210000000003E-3</v>
      </c>
      <c r="M133">
        <v>3.9942529999999997E-3</v>
      </c>
      <c r="N133">
        <v>7.3068966000000004E-3</v>
      </c>
      <c r="O133">
        <v>4.4241380000000002E-3</v>
      </c>
      <c r="P133">
        <v>4.6643680000000003E-3</v>
      </c>
      <c r="Q133">
        <v>2.0218391000000001E-3</v>
      </c>
      <c r="R133">
        <v>7.1425289999999999E-3</v>
      </c>
      <c r="S133">
        <v>5.0057469999999996E-3</v>
      </c>
      <c r="T133">
        <v>5.5517239999999996E-4</v>
      </c>
      <c r="U133">
        <v>6.9275860000000003E-3</v>
      </c>
    </row>
    <row r="134" spans="2:21" x14ac:dyDescent="0.3">
      <c r="B134">
        <v>1.6685186000000001E-2</v>
      </c>
      <c r="C134">
        <v>1.2032688999999999E-2</v>
      </c>
      <c r="D134">
        <v>9.7288489999999995E-3</v>
      </c>
      <c r="E134">
        <v>4.1962750000000002E-3</v>
      </c>
      <c r="F134">
        <v>9.8923984999999999E-3</v>
      </c>
      <c r="G134">
        <v>-4.9140974000000002E-4</v>
      </c>
      <c r="H134">
        <v>5.0412549999999997E-3</v>
      </c>
      <c r="I134">
        <v>8.1100129999999993E-3</v>
      </c>
      <c r="J134">
        <v>5.4145358000000001E-3</v>
      </c>
      <c r="M134">
        <v>4.7149425000000003E-3</v>
      </c>
      <c r="N134">
        <v>6.7758619999999997E-3</v>
      </c>
      <c r="O134">
        <v>7.3954025000000003E-3</v>
      </c>
      <c r="P134">
        <v>2.0850576000000002E-3</v>
      </c>
      <c r="Q134">
        <v>9.7471260000000001E-3</v>
      </c>
      <c r="R134">
        <v>2.5655172999999999E-3</v>
      </c>
      <c r="S134">
        <v>7.6482757000000002E-3</v>
      </c>
      <c r="T134">
        <v>9.8103449999999998E-3</v>
      </c>
      <c r="U134">
        <v>6.2954020000000003E-3</v>
      </c>
    </row>
    <row r="135" spans="2:21" x14ac:dyDescent="0.3">
      <c r="B135">
        <v>-2.1973184999999999E-2</v>
      </c>
      <c r="C135">
        <v>-7.2664035999999996E-3</v>
      </c>
      <c r="D135">
        <v>-3.2921420000000001E-3</v>
      </c>
      <c r="E135">
        <v>-9.6463780000000006E-3</v>
      </c>
      <c r="F135">
        <v>4.3864233999999999E-4</v>
      </c>
      <c r="G135">
        <v>4.1982305000000001E-4</v>
      </c>
      <c r="H135">
        <v>1.0388105E-2</v>
      </c>
      <c r="I135">
        <v>6.1767920000000004E-3</v>
      </c>
      <c r="J135">
        <v>1.8394774999999999E-3</v>
      </c>
      <c r="M135">
        <v>1.0356321999999999E-3</v>
      </c>
      <c r="N135">
        <v>4.8034484000000002E-3</v>
      </c>
      <c r="O135">
        <v>6.8390802000000001E-3</v>
      </c>
      <c r="P135">
        <v>1.0735632000000001E-3</v>
      </c>
      <c r="Q135">
        <v>8.6471259999999998E-3</v>
      </c>
      <c r="R135">
        <v>1.8954022999999999E-3</v>
      </c>
      <c r="S135">
        <v>9.6965520000000006E-3</v>
      </c>
      <c r="T135">
        <v>5.2712643999999996E-3</v>
      </c>
      <c r="U135">
        <v>1.44023E-3</v>
      </c>
    </row>
    <row r="136" spans="2:21" x14ac:dyDescent="0.3">
      <c r="B136">
        <v>-6.6554283999999998E-4</v>
      </c>
      <c r="C136">
        <v>4.5951604999999998E-3</v>
      </c>
      <c r="D136">
        <v>6.3961726999999999E-4</v>
      </c>
      <c r="E136">
        <v>-2.2819233E-3</v>
      </c>
      <c r="F136">
        <v>-8.6500989999999996E-3</v>
      </c>
      <c r="G136">
        <v>-6.942319E-4</v>
      </c>
      <c r="H136">
        <v>7.0731819999999999E-3</v>
      </c>
      <c r="I136">
        <v>2.1955210000000002E-3</v>
      </c>
      <c r="J136">
        <v>3.4305044000000002E-3</v>
      </c>
      <c r="M136">
        <v>5.7390803000000002E-3</v>
      </c>
      <c r="N136">
        <v>6.5735634000000003E-3</v>
      </c>
      <c r="O136">
        <v>6.4597702999999998E-3</v>
      </c>
      <c r="P136">
        <v>8.3057470000000005E-3</v>
      </c>
      <c r="Q136">
        <v>2.0091954999999998E-3</v>
      </c>
      <c r="R136">
        <v>3.9436779999999999E-3</v>
      </c>
      <c r="S136">
        <v>8.3689650000000008E-3</v>
      </c>
      <c r="T136">
        <v>1.8954022999999999E-3</v>
      </c>
      <c r="U136">
        <v>3.2103447999999998E-3</v>
      </c>
    </row>
    <row r="137" spans="2:21" x14ac:dyDescent="0.3">
      <c r="B137">
        <v>5.4704949999999997E-3</v>
      </c>
      <c r="C137">
        <v>9.3471400000000003E-3</v>
      </c>
      <c r="D137">
        <v>7.7088620000000004E-3</v>
      </c>
      <c r="E137">
        <v>3.284347E-3</v>
      </c>
      <c r="F137">
        <v>6.7760922999999997E-4</v>
      </c>
      <c r="G137">
        <v>-1.0225061999999999E-3</v>
      </c>
      <c r="H137">
        <v>6.0679343999999998E-3</v>
      </c>
      <c r="I137">
        <v>5.7320814000000001E-3</v>
      </c>
      <c r="J137">
        <v>3.5342454999999998E-3</v>
      </c>
      <c r="M137">
        <v>4.7781606999999999E-3</v>
      </c>
      <c r="N137">
        <v>7.357471E-3</v>
      </c>
      <c r="O137">
        <v>8.5712640000000003E-3</v>
      </c>
      <c r="P137">
        <v>6.1816094000000004E-3</v>
      </c>
      <c r="Q137">
        <v>4.5885057000000003E-3</v>
      </c>
      <c r="R137">
        <v>1.8574713E-3</v>
      </c>
      <c r="S137">
        <v>7.4206899999999998E-3</v>
      </c>
      <c r="T137">
        <v>6.1310343000000002E-3</v>
      </c>
      <c r="U137">
        <v>3.7413794000000001E-3</v>
      </c>
    </row>
    <row r="138" spans="2:21" x14ac:dyDescent="0.3">
      <c r="B138">
        <v>5.2858102999999997E-2</v>
      </c>
      <c r="C138">
        <v>3.0393854000000001E-2</v>
      </c>
      <c r="D138">
        <v>2.3441264E-2</v>
      </c>
      <c r="E138">
        <v>2.7995393E-2</v>
      </c>
      <c r="F138">
        <v>1.3870054E-2</v>
      </c>
      <c r="G138">
        <v>6.8106019999999998E-3</v>
      </c>
      <c r="H138">
        <v>-1.1319834E-3</v>
      </c>
      <c r="I138">
        <v>-2.9237975999999999E-3</v>
      </c>
      <c r="J138">
        <v>7.5165420000000002E-3</v>
      </c>
      <c r="M138">
        <v>7.4712642999999997E-3</v>
      </c>
      <c r="N138">
        <v>7.9011499999999991E-3</v>
      </c>
      <c r="O138">
        <v>8.3183909999999996E-3</v>
      </c>
      <c r="P138">
        <v>9.3298849999999996E-3</v>
      </c>
      <c r="Q138">
        <v>9.3448279999999999E-4</v>
      </c>
      <c r="R138">
        <v>9.2413789999999992E-3</v>
      </c>
      <c r="S138">
        <v>3.8551723000000001E-3</v>
      </c>
      <c r="T138">
        <v>1.3643678000000001E-3</v>
      </c>
      <c r="U138">
        <v>9.7850569999999998E-3</v>
      </c>
    </row>
    <row r="139" spans="2:21" x14ac:dyDescent="0.3">
      <c r="B139">
        <v>8.2564130000000006E-3</v>
      </c>
      <c r="C139">
        <v>7.7523035000000001E-3</v>
      </c>
      <c r="D139">
        <v>8.0367330000000008E-3</v>
      </c>
      <c r="E139">
        <v>-1.895575E-3</v>
      </c>
      <c r="F139">
        <v>6.7316985000000001E-4</v>
      </c>
      <c r="G139">
        <v>-1.0519275E-3</v>
      </c>
      <c r="H139">
        <v>6.4297145999999998E-3</v>
      </c>
      <c r="I139">
        <v>5.3365499999999998E-3</v>
      </c>
      <c r="J139">
        <v>3.7131144000000001E-3</v>
      </c>
      <c r="M139">
        <v>5.6632184000000004E-3</v>
      </c>
      <c r="N139">
        <v>6.2574709999999997E-3</v>
      </c>
      <c r="O139">
        <v>8.8114939999999996E-3</v>
      </c>
      <c r="P139">
        <v>2.1735632E-3</v>
      </c>
      <c r="Q139">
        <v>6.2954020000000003E-3</v>
      </c>
      <c r="R139">
        <v>3.0459770000000001E-3</v>
      </c>
      <c r="S139">
        <v>8.5712640000000003E-3</v>
      </c>
      <c r="T139">
        <v>6.1816094000000004E-3</v>
      </c>
      <c r="U139">
        <v>4.0954019999999997E-3</v>
      </c>
    </row>
    <row r="140" spans="2:21" x14ac:dyDescent="0.3">
      <c r="B140">
        <v>-3.2103578999999999E-3</v>
      </c>
      <c r="C140">
        <v>4.4373980000000002E-4</v>
      </c>
      <c r="D140">
        <v>5.2965484E-3</v>
      </c>
      <c r="E140">
        <v>-6.4916660000000001E-3</v>
      </c>
      <c r="F140">
        <v>-8.3305800000000006E-3</v>
      </c>
      <c r="G140">
        <v>1.5022621999999999E-3</v>
      </c>
      <c r="H140">
        <v>3.3196649999999999E-3</v>
      </c>
      <c r="I140">
        <v>3.3023886000000001E-3</v>
      </c>
      <c r="J140">
        <v>1.1875731E-3</v>
      </c>
      <c r="M140">
        <v>5.5620690000000002E-3</v>
      </c>
      <c r="N140">
        <v>2.8436782000000002E-3</v>
      </c>
      <c r="O140">
        <v>8.7609200000000002E-3</v>
      </c>
      <c r="P140">
        <v>2.5402298E-3</v>
      </c>
      <c r="Q140">
        <v>1.9333333000000001E-3</v>
      </c>
      <c r="R140">
        <v>6.1310343000000002E-3</v>
      </c>
      <c r="S140">
        <v>4.7528733999999996E-3</v>
      </c>
      <c r="T140">
        <v>3.2735631999999998E-3</v>
      </c>
      <c r="U140">
        <v>1.1241379E-3</v>
      </c>
    </row>
    <row r="141" spans="2:21" x14ac:dyDescent="0.3">
      <c r="B141">
        <v>4.0660757999999998E-2</v>
      </c>
      <c r="C141">
        <v>1.3737187999999999E-2</v>
      </c>
      <c r="D141">
        <v>1.5616293E-2</v>
      </c>
      <c r="E141">
        <v>1.2376866E-2</v>
      </c>
      <c r="F141">
        <v>1.203187E-2</v>
      </c>
      <c r="G141">
        <v>1.1964464E-3</v>
      </c>
      <c r="H141">
        <v>-6.9416046999999995E-4</v>
      </c>
      <c r="I141">
        <v>2.1258772E-3</v>
      </c>
      <c r="J141">
        <v>4.0713049999999999E-3</v>
      </c>
      <c r="M141">
        <v>8.609195E-3</v>
      </c>
      <c r="N141">
        <v>8.4597700000000004E-4</v>
      </c>
      <c r="O141">
        <v>6.864368E-3</v>
      </c>
      <c r="P141">
        <v>2.4770114E-3</v>
      </c>
      <c r="Q141">
        <v>6.2701149999999997E-3</v>
      </c>
      <c r="R141">
        <v>4.8793103000000001E-3</v>
      </c>
      <c r="S141">
        <v>3.9183906999999997E-3</v>
      </c>
      <c r="T141">
        <v>5.7390803000000002E-3</v>
      </c>
      <c r="U141">
        <v>5.9160920000000004E-3</v>
      </c>
    </row>
    <row r="142" spans="2:21" x14ac:dyDescent="0.3">
      <c r="B142">
        <v>2.0304151999999999E-3</v>
      </c>
      <c r="C142">
        <v>3.8085346999999999E-3</v>
      </c>
      <c r="D142">
        <v>2.3619812E-3</v>
      </c>
      <c r="E142">
        <v>-2.0076842000000001E-3</v>
      </c>
      <c r="F142">
        <v>1.5489436000000001E-3</v>
      </c>
      <c r="G142">
        <v>-9.5625216E-4</v>
      </c>
      <c r="H142">
        <v>2.5745439999999998E-3</v>
      </c>
      <c r="I142">
        <v>8.4840620000000005E-3</v>
      </c>
      <c r="J142">
        <v>6.5233144999999996E-4</v>
      </c>
      <c r="M142">
        <v>8.3816089999999999E-3</v>
      </c>
      <c r="N142">
        <v>8.4954025000000006E-3</v>
      </c>
      <c r="O142">
        <v>6.7000000000000002E-3</v>
      </c>
      <c r="P142">
        <v>3.9942529999999997E-3</v>
      </c>
      <c r="Q142">
        <v>7.3068966000000004E-3</v>
      </c>
      <c r="R142">
        <v>1.8954022999999999E-3</v>
      </c>
      <c r="S142">
        <v>3.7160918999999998E-3</v>
      </c>
      <c r="T142">
        <v>8.8620690000000002E-3</v>
      </c>
      <c r="U142">
        <v>8.2068965999999995E-4</v>
      </c>
    </row>
    <row r="143" spans="2:21" x14ac:dyDescent="0.3">
      <c r="B143">
        <v>1.5798001999999998E-2</v>
      </c>
      <c r="C143">
        <v>1.357909E-2</v>
      </c>
      <c r="D143">
        <v>4.860395E-3</v>
      </c>
      <c r="E143">
        <v>-1.3968489999999999E-3</v>
      </c>
      <c r="F143">
        <v>-6.539624E-3</v>
      </c>
      <c r="G143">
        <v>-5.6297756000000003E-3</v>
      </c>
      <c r="H143">
        <v>3.2603825000000002E-3</v>
      </c>
      <c r="I143">
        <v>7.2900320000000001E-3</v>
      </c>
      <c r="J143">
        <v>5.4822545000000004E-3</v>
      </c>
      <c r="M143">
        <v>3.0965516000000001E-3</v>
      </c>
      <c r="N143">
        <v>9.6839079999999998E-3</v>
      </c>
      <c r="O143">
        <v>3.5770113999999999E-3</v>
      </c>
      <c r="P143">
        <v>2.4390804999999999E-3</v>
      </c>
      <c r="Q143">
        <v>7.8275863999999998E-4</v>
      </c>
      <c r="R143">
        <v>1.1114943000000001E-3</v>
      </c>
      <c r="S143">
        <v>7.5977010000000001E-3</v>
      </c>
      <c r="T143">
        <v>9.8103449999999998E-3</v>
      </c>
      <c r="U143">
        <v>6.6367815999999998E-3</v>
      </c>
    </row>
    <row r="144" spans="2:21" x14ac:dyDescent="0.3">
      <c r="B144">
        <v>4.9764817000000003E-3</v>
      </c>
      <c r="C144">
        <v>-8.6129125000000001E-4</v>
      </c>
      <c r="D144">
        <v>1.7017855000000001E-3</v>
      </c>
      <c r="E144">
        <v>-6.4733152999999996E-4</v>
      </c>
      <c r="F144">
        <v>-2.4741157000000001E-3</v>
      </c>
      <c r="G144">
        <v>-3.1738006999999999E-3</v>
      </c>
      <c r="H144">
        <v>1.0886362999999999E-3</v>
      </c>
      <c r="I144">
        <v>4.5757373000000004E-3</v>
      </c>
      <c r="J144">
        <v>7.4168794999999999E-4</v>
      </c>
      <c r="M144">
        <v>9.8862069999999993E-3</v>
      </c>
      <c r="N144">
        <v>2.0091954999999998E-3</v>
      </c>
      <c r="O144">
        <v>5.9919539999999999E-3</v>
      </c>
      <c r="P144">
        <v>7.7494252E-3</v>
      </c>
      <c r="Q144">
        <v>6.4091953E-3</v>
      </c>
      <c r="R144">
        <v>1.2885056999999999E-3</v>
      </c>
      <c r="S144">
        <v>2.8310345999999998E-3</v>
      </c>
      <c r="T144">
        <v>4.8666665999999997E-3</v>
      </c>
      <c r="U144">
        <v>8.0804596999999999E-4</v>
      </c>
    </row>
    <row r="145" spans="2:21" x14ac:dyDescent="0.3">
      <c r="B145">
        <v>-1.4660517E-2</v>
      </c>
      <c r="C145">
        <v>-4.6613067000000003E-3</v>
      </c>
      <c r="D145">
        <v>-8.9599559999999998E-3</v>
      </c>
      <c r="E145">
        <v>-7.4533754999999997E-3</v>
      </c>
      <c r="F145">
        <v>8.3274434999999996E-4</v>
      </c>
      <c r="G145">
        <v>1.3693116E-3</v>
      </c>
      <c r="H145">
        <v>2.4496769999999999E-3</v>
      </c>
      <c r="I145">
        <v>6.764951E-3</v>
      </c>
      <c r="J145">
        <v>2.9384432999999999E-3</v>
      </c>
      <c r="M145">
        <v>2.3632185E-3</v>
      </c>
      <c r="N145">
        <v>5.3471266E-3</v>
      </c>
      <c r="O145">
        <v>1.1620688999999999E-3</v>
      </c>
      <c r="P145">
        <v>3.6781610000000001E-3</v>
      </c>
      <c r="Q145">
        <v>9.4816090000000002E-3</v>
      </c>
      <c r="R145">
        <v>3.6022990000000002E-3</v>
      </c>
      <c r="S145">
        <v>2.2747125000000001E-3</v>
      </c>
      <c r="T145">
        <v>5.9666666E-3</v>
      </c>
      <c r="U145">
        <v>2.5275862000000001E-3</v>
      </c>
    </row>
    <row r="146" spans="2:21" x14ac:dyDescent="0.3">
      <c r="B146">
        <v>-1.130547E-2</v>
      </c>
      <c r="C146">
        <v>3.8982662999999999E-4</v>
      </c>
      <c r="D146">
        <v>-3.3802695000000002E-3</v>
      </c>
      <c r="E146">
        <v>1.9350476000000001E-3</v>
      </c>
      <c r="F146">
        <v>-4.1171209999999996E-3</v>
      </c>
      <c r="G146">
        <v>7.4467724000000001E-3</v>
      </c>
      <c r="H146">
        <v>3.1465425000000002E-3</v>
      </c>
      <c r="I146">
        <v>4.4366702999999999E-3</v>
      </c>
      <c r="J146">
        <v>4.496809E-3</v>
      </c>
      <c r="M146">
        <v>8.9655170000000001E-4</v>
      </c>
      <c r="N146">
        <v>5.0563216000000001E-3</v>
      </c>
      <c r="O146">
        <v>1.0229885E-3</v>
      </c>
      <c r="P146">
        <v>8.609195E-3</v>
      </c>
      <c r="Q146">
        <v>2.3758619999999999E-3</v>
      </c>
      <c r="R146">
        <v>9.6839079999999998E-3</v>
      </c>
      <c r="S146">
        <v>3.3999999999999998E-3</v>
      </c>
      <c r="T146">
        <v>4.070115E-3</v>
      </c>
      <c r="U146">
        <v>4.3356319999999999E-3</v>
      </c>
    </row>
    <row r="147" spans="2:21" x14ac:dyDescent="0.3">
      <c r="B147">
        <v>-3.9023208000000002E-3</v>
      </c>
      <c r="C147">
        <v>6.4803213000000004E-3</v>
      </c>
      <c r="D147">
        <v>-2.3557013000000001E-3</v>
      </c>
      <c r="E147">
        <v>-3.6040640000000001E-3</v>
      </c>
      <c r="F147">
        <v>-5.576307E-3</v>
      </c>
      <c r="G147">
        <v>7.8185479999999998E-3</v>
      </c>
      <c r="H147">
        <v>5.8589469999999998E-3</v>
      </c>
      <c r="I147">
        <v>3.9263989999999997E-3</v>
      </c>
      <c r="J147">
        <v>3.3386785E-3</v>
      </c>
      <c r="M147">
        <v>7.7873559999999996E-3</v>
      </c>
      <c r="N147">
        <v>9.4436780000000005E-3</v>
      </c>
      <c r="O147">
        <v>3.6022990000000002E-3</v>
      </c>
      <c r="P147">
        <v>3.8804598E-3</v>
      </c>
      <c r="Q147">
        <v>9.2183909999999996E-4</v>
      </c>
      <c r="R147">
        <v>9.7724130000000006E-3</v>
      </c>
      <c r="S147">
        <v>5.6632184000000004E-3</v>
      </c>
      <c r="T147">
        <v>3.1471263999999998E-3</v>
      </c>
      <c r="U147">
        <v>3.0206895999999998E-3</v>
      </c>
    </row>
    <row r="148" spans="2:21" x14ac:dyDescent="0.3">
      <c r="B148">
        <v>8.4856500000000008E-3</v>
      </c>
      <c r="C148">
        <v>9.1918545999999999E-4</v>
      </c>
      <c r="D148">
        <v>2.8001929999999999E-3</v>
      </c>
      <c r="E148">
        <v>-2.2707980000000001E-3</v>
      </c>
      <c r="F148">
        <v>2.4204453999999999E-3</v>
      </c>
      <c r="G148">
        <v>-2.4461857999999999E-3</v>
      </c>
      <c r="H148" s="1">
        <v>-1.4249225000000001E-5</v>
      </c>
      <c r="I148">
        <v>1.175033E-3</v>
      </c>
      <c r="J148">
        <v>1.0626406999999999E-3</v>
      </c>
      <c r="M148">
        <v>3.8298849999999999E-3</v>
      </c>
      <c r="N148">
        <v>2.0344828000000001E-3</v>
      </c>
      <c r="O148">
        <v>7.5344829999999998E-3</v>
      </c>
      <c r="P148">
        <v>4.2977010000000001E-3</v>
      </c>
      <c r="Q148">
        <v>9.0770120000000006E-3</v>
      </c>
      <c r="R148">
        <v>1.7310345E-3</v>
      </c>
      <c r="S148">
        <v>2.5022989999999999E-3</v>
      </c>
      <c r="T148">
        <v>2.3632185E-3</v>
      </c>
      <c r="U148">
        <v>1.7057470999999999E-3</v>
      </c>
    </row>
    <row r="149" spans="2:21" x14ac:dyDescent="0.3">
      <c r="B149">
        <v>-3.0633786999999999E-2</v>
      </c>
      <c r="C149">
        <v>-1.6393901999999998E-2</v>
      </c>
      <c r="D149">
        <v>-1.3372192E-2</v>
      </c>
      <c r="E149">
        <v>-7.113426E-3</v>
      </c>
      <c r="F149">
        <v>-3.1574043E-3</v>
      </c>
      <c r="G149">
        <v>6.5634070000000003E-3</v>
      </c>
      <c r="H149">
        <v>4.2919526000000001E-3</v>
      </c>
      <c r="I149">
        <v>2.8785175999999999E-3</v>
      </c>
      <c r="J149">
        <v>6.9062020000000002E-3</v>
      </c>
      <c r="M149">
        <v>1.0862069E-3</v>
      </c>
      <c r="N149">
        <v>8.6850569999999995E-3</v>
      </c>
      <c r="O149">
        <v>6.0298853000000001E-3</v>
      </c>
      <c r="P149">
        <v>5.9160920000000004E-3</v>
      </c>
      <c r="Q149">
        <v>2.0344828000000001E-3</v>
      </c>
      <c r="R149">
        <v>4.8793103000000001E-3</v>
      </c>
      <c r="S149">
        <v>2.0218391000000001E-3</v>
      </c>
      <c r="T149">
        <v>1.4655172E-3</v>
      </c>
      <c r="U149">
        <v>6.232184E-3</v>
      </c>
    </row>
    <row r="150" spans="2:21" x14ac:dyDescent="0.3">
      <c r="B150">
        <v>-4.6119969999999996E-3</v>
      </c>
      <c r="C150">
        <v>2.0926403999999999E-3</v>
      </c>
      <c r="D150">
        <v>-3.6393845E-4</v>
      </c>
      <c r="E150">
        <v>-8.0796953999999997E-4</v>
      </c>
      <c r="F150">
        <v>-3.3653642000000001E-3</v>
      </c>
      <c r="G150">
        <v>2.9442731999999999E-3</v>
      </c>
      <c r="H150">
        <v>5.3192554000000003E-3</v>
      </c>
      <c r="I150">
        <v>9.5359269999999996E-3</v>
      </c>
      <c r="J150">
        <v>9.7714250000000002E-3</v>
      </c>
      <c r="M150">
        <v>5.4482756999999996E-3</v>
      </c>
      <c r="N150">
        <v>3.5770113999999999E-3</v>
      </c>
      <c r="O150">
        <v>2.0218391000000001E-3</v>
      </c>
      <c r="P150">
        <v>6.864368E-3</v>
      </c>
      <c r="Q150">
        <v>5.7011492999999996E-3</v>
      </c>
      <c r="R150">
        <v>6.8137930000000003E-3</v>
      </c>
      <c r="S150">
        <v>6.3080460000000003E-3</v>
      </c>
      <c r="T150">
        <v>9.2919539999999998E-3</v>
      </c>
      <c r="U150">
        <v>9.6333330000000009E-3</v>
      </c>
    </row>
    <row r="151" spans="2:21" x14ac:dyDescent="0.3">
      <c r="B151">
        <v>2.6551901999999999E-2</v>
      </c>
      <c r="C151">
        <v>1.05191665E-2</v>
      </c>
      <c r="D151">
        <v>7.3681305999999998E-3</v>
      </c>
      <c r="E151">
        <v>1.3362888999999999E-2</v>
      </c>
      <c r="F151">
        <v>8.3652499999999994E-3</v>
      </c>
      <c r="G151">
        <v>-1.8170072999999999E-3</v>
      </c>
      <c r="H151">
        <v>2.5012947000000001E-3</v>
      </c>
      <c r="I151">
        <v>-1.9724118000000001E-3</v>
      </c>
      <c r="J151">
        <v>4.9588606E-3</v>
      </c>
      <c r="M151">
        <v>5.3977010000000004E-3</v>
      </c>
      <c r="N151">
        <v>1.2758621E-3</v>
      </c>
      <c r="O151">
        <v>1.4655172E-3</v>
      </c>
      <c r="P151">
        <v>6.4218390000000004E-3</v>
      </c>
      <c r="Q151">
        <v>4.2218389999999998E-3</v>
      </c>
      <c r="R151">
        <v>5.9310346999999995E-4</v>
      </c>
      <c r="S151">
        <v>5.5494252999999999E-3</v>
      </c>
      <c r="T151">
        <v>4.5402300000000001E-4</v>
      </c>
      <c r="U151">
        <v>6.232184E-3</v>
      </c>
    </row>
    <row r="152" spans="2:21" x14ac:dyDescent="0.3">
      <c r="B152">
        <v>3.227708E-2</v>
      </c>
      <c r="C152">
        <v>1.9732791999999999E-2</v>
      </c>
      <c r="D152">
        <v>1.7436512000000001E-2</v>
      </c>
      <c r="E152">
        <v>1.5564608000000001E-2</v>
      </c>
      <c r="F152">
        <v>1.1391403E-2</v>
      </c>
      <c r="G152">
        <v>6.6552483000000004E-3</v>
      </c>
      <c r="H152">
        <v>-1.9149629E-3</v>
      </c>
      <c r="I152">
        <v>-2.5644804999999998E-3</v>
      </c>
      <c r="J152">
        <v>5.0501979999999997E-3</v>
      </c>
      <c r="M152">
        <v>3.8551723000000001E-3</v>
      </c>
      <c r="N152">
        <v>8.3436780000000002E-3</v>
      </c>
      <c r="O152">
        <v>8.6344825000000004E-3</v>
      </c>
      <c r="P152">
        <v>4.1206899999999998E-3</v>
      </c>
      <c r="Q152">
        <v>3.4505747999999999E-3</v>
      </c>
      <c r="R152">
        <v>8.6977010000000004E-3</v>
      </c>
      <c r="S152">
        <v>1.8321838999999999E-3</v>
      </c>
      <c r="T152">
        <v>7.5747124999999999E-4</v>
      </c>
      <c r="U152">
        <v>6.7885057E-3</v>
      </c>
    </row>
    <row r="153" spans="2:21" x14ac:dyDescent="0.3">
      <c r="B153">
        <v>-3.5093850000000003E-2</v>
      </c>
      <c r="C153">
        <v>-2.3510873000000002E-2</v>
      </c>
      <c r="D153">
        <v>-1.714734E-2</v>
      </c>
      <c r="E153">
        <v>-7.6293465999999997E-3</v>
      </c>
      <c r="F153">
        <v>-4.7735030000000001E-3</v>
      </c>
      <c r="G153">
        <v>3.5083492000000001E-3</v>
      </c>
      <c r="H153">
        <v>7.5783150000000004E-3</v>
      </c>
      <c r="I153">
        <v>7.0438193999999999E-3</v>
      </c>
      <c r="J153">
        <v>4.8572090000000004E-3</v>
      </c>
      <c r="M153">
        <v>2.3252873000000002E-3</v>
      </c>
      <c r="N153">
        <v>7.4080459999999997E-3</v>
      </c>
      <c r="O153">
        <v>6.4850575000000004E-3</v>
      </c>
      <c r="P153">
        <v>9.4183909999999999E-3</v>
      </c>
      <c r="Q153">
        <v>2.9574712000000002E-3</v>
      </c>
      <c r="R153">
        <v>2.1356320000000002E-3</v>
      </c>
      <c r="S153">
        <v>5.2333333999999999E-3</v>
      </c>
      <c r="T153">
        <v>5.5620690000000002E-3</v>
      </c>
      <c r="U153">
        <v>4.1080459999999997E-3</v>
      </c>
    </row>
    <row r="154" spans="2:21" x14ac:dyDescent="0.3">
      <c r="B154">
        <v>6.9187119999999996E-3</v>
      </c>
      <c r="C154">
        <v>3.0662313999999999E-4</v>
      </c>
      <c r="D154">
        <v>3.5245246E-3</v>
      </c>
      <c r="E154">
        <v>1.0246094E-3</v>
      </c>
      <c r="F154">
        <v>-1.4429981000000001E-3</v>
      </c>
      <c r="G154">
        <v>2.9331831999999999E-3</v>
      </c>
      <c r="H154">
        <v>3.4699407000000002E-3</v>
      </c>
      <c r="I154" s="1">
        <v>-8.3025159999999996E-5</v>
      </c>
      <c r="J154">
        <v>2.0619810000000001E-3</v>
      </c>
      <c r="M154">
        <v>4.9425290000000002E-3</v>
      </c>
      <c r="N154">
        <v>1.5413792999999999E-3</v>
      </c>
      <c r="O154">
        <v>7.2563215999999998E-3</v>
      </c>
      <c r="P154">
        <v>7.2816093000000002E-3</v>
      </c>
      <c r="Q154">
        <v>5.3218390000000001E-3</v>
      </c>
      <c r="R154">
        <v>7.2436779999999999E-3</v>
      </c>
      <c r="S154">
        <v>5.7011492999999996E-3</v>
      </c>
      <c r="T154">
        <v>8.4597700000000004E-4</v>
      </c>
      <c r="U154">
        <v>2.4390804999999999E-3</v>
      </c>
    </row>
    <row r="155" spans="2:21" x14ac:dyDescent="0.3">
      <c r="B155">
        <v>6.1731850000000001E-4</v>
      </c>
      <c r="C155">
        <v>4.8067993000000002E-3</v>
      </c>
      <c r="D155">
        <v>1.1360917999999999E-3</v>
      </c>
      <c r="E155">
        <v>-2.8339799999999998E-3</v>
      </c>
      <c r="F155">
        <v>2.6401617E-3</v>
      </c>
      <c r="G155">
        <v>4.6465389999999999E-3</v>
      </c>
      <c r="H155">
        <v>2.391823E-3</v>
      </c>
      <c r="I155">
        <v>7.8154850000000005E-3</v>
      </c>
      <c r="J155">
        <v>8.8426040000000004E-3</v>
      </c>
      <c r="M155">
        <v>4.4999999999999997E-3</v>
      </c>
      <c r="N155">
        <v>6.2068966000000001E-3</v>
      </c>
      <c r="O155">
        <v>4.9931033999999997E-3</v>
      </c>
      <c r="P155">
        <v>3.2229885000000002E-3</v>
      </c>
      <c r="Q155">
        <v>8.5839079999999995E-3</v>
      </c>
      <c r="R155">
        <v>7.5344829999999998E-3</v>
      </c>
      <c r="S155">
        <v>3.3747124999999999E-3</v>
      </c>
      <c r="T155">
        <v>7.7999999999999996E-3</v>
      </c>
      <c r="U155">
        <v>8.8114939999999996E-3</v>
      </c>
    </row>
    <row r="156" spans="2:21" x14ac:dyDescent="0.3">
      <c r="B156">
        <v>1.0620981E-2</v>
      </c>
      <c r="C156">
        <v>2.9381614E-3</v>
      </c>
      <c r="D156">
        <v>-4.0217380000000004E-3</v>
      </c>
      <c r="E156">
        <v>1.1368353E-3</v>
      </c>
      <c r="F156">
        <v>1.4142654E-3</v>
      </c>
      <c r="G156">
        <v>2.9059837000000002E-4</v>
      </c>
      <c r="H156">
        <v>4.4797179999999997E-3</v>
      </c>
      <c r="I156">
        <v>5.1307905999999999E-3</v>
      </c>
      <c r="J156">
        <v>2.3282814999999999E-3</v>
      </c>
      <c r="M156">
        <v>1.7816091E-3</v>
      </c>
      <c r="N156">
        <v>2.5275862000000001E-3</v>
      </c>
      <c r="O156">
        <v>3.5287354999999999E-4</v>
      </c>
      <c r="P156">
        <v>8.0402300000000006E-3</v>
      </c>
      <c r="Q156">
        <v>8.5586210000000006E-3</v>
      </c>
      <c r="R156">
        <v>4.8793103000000001E-3</v>
      </c>
      <c r="S156">
        <v>7.2183906999999997E-3</v>
      </c>
      <c r="T156">
        <v>6.5356320000000004E-3</v>
      </c>
      <c r="U156">
        <v>3.0459770000000001E-3</v>
      </c>
    </row>
    <row r="157" spans="2:21" x14ac:dyDescent="0.3">
      <c r="B157">
        <v>-8.4865830000000007E-3</v>
      </c>
      <c r="C157">
        <v>-1.0017374000000001E-2</v>
      </c>
      <c r="D157">
        <v>-6.0412325000000003E-3</v>
      </c>
      <c r="E157">
        <v>-1.9829994999999998E-3</v>
      </c>
      <c r="F157">
        <v>-6.6699274000000001E-3</v>
      </c>
      <c r="G157">
        <v>5.3217530000000002E-3</v>
      </c>
      <c r="H157">
        <v>6.9580190000000002E-3</v>
      </c>
      <c r="I157">
        <v>7.1591700000000003E-3</v>
      </c>
      <c r="J157">
        <v>5.2716815999999996E-3</v>
      </c>
      <c r="M157">
        <v>0.01</v>
      </c>
      <c r="N157">
        <v>1.5540230000000001E-3</v>
      </c>
      <c r="O157">
        <v>3.4505747999999999E-3</v>
      </c>
      <c r="P157">
        <v>7.6609193000000001E-3</v>
      </c>
      <c r="Q157">
        <v>4.7931033999999999E-4</v>
      </c>
      <c r="R157">
        <v>6.864368E-3</v>
      </c>
      <c r="S157">
        <v>6.7126440000000002E-3</v>
      </c>
      <c r="T157">
        <v>6.5988506999999997E-3</v>
      </c>
      <c r="U157">
        <v>4.9931033999999997E-3</v>
      </c>
    </row>
    <row r="158" spans="2:21" x14ac:dyDescent="0.3">
      <c r="B158">
        <v>-3.9984446E-2</v>
      </c>
      <c r="C158">
        <v>-3.5295634999999999E-2</v>
      </c>
      <c r="D158">
        <v>-3.0556356999999999E-2</v>
      </c>
      <c r="E158">
        <v>-1.4010851E-2</v>
      </c>
      <c r="F158">
        <v>1.5764576000000001E-3</v>
      </c>
      <c r="G158">
        <v>1.2685208E-2</v>
      </c>
      <c r="H158">
        <v>9.9931180000000005E-3</v>
      </c>
      <c r="I158">
        <v>1.1356127000000001E-2</v>
      </c>
      <c r="J158">
        <v>6.6824984000000004E-3</v>
      </c>
      <c r="M158">
        <v>6.5862070000000002E-3</v>
      </c>
      <c r="N158">
        <v>7.1045975000000004E-3</v>
      </c>
      <c r="O158">
        <v>9.5977010000000001E-4</v>
      </c>
      <c r="P158">
        <v>5.094253E-3</v>
      </c>
      <c r="Q158">
        <v>7.1425289999999999E-3</v>
      </c>
      <c r="R158">
        <v>8.8873560000000008E-3</v>
      </c>
      <c r="S158">
        <v>6.3712643000000003E-3</v>
      </c>
      <c r="T158">
        <v>9.544828E-3</v>
      </c>
      <c r="U158">
        <v>5.7896553E-3</v>
      </c>
    </row>
    <row r="159" spans="2:21" x14ac:dyDescent="0.3">
      <c r="B159">
        <v>-5.2875504000000004E-3</v>
      </c>
      <c r="C159">
        <v>-2.3503052000000001E-3</v>
      </c>
      <c r="D159">
        <v>-4.4597596999999996E-3</v>
      </c>
      <c r="E159">
        <v>-2.0346635000000001E-3</v>
      </c>
      <c r="F159">
        <v>-2.8117348E-3</v>
      </c>
      <c r="G159">
        <v>4.2224819999999996E-3</v>
      </c>
      <c r="H159">
        <v>9.0711815000000008E-3</v>
      </c>
      <c r="I159">
        <v>4.7891857000000003E-3</v>
      </c>
      <c r="J159">
        <v>6.6931550000000001E-3</v>
      </c>
      <c r="M159">
        <v>9.8229890000000007E-3</v>
      </c>
      <c r="N159">
        <v>6.1816094000000004E-3</v>
      </c>
      <c r="O159">
        <v>3.7413794000000001E-3</v>
      </c>
      <c r="P159">
        <v>4.7149425000000003E-3</v>
      </c>
      <c r="Q159">
        <v>1.2505747E-3</v>
      </c>
      <c r="R159">
        <v>4.6390803E-3</v>
      </c>
      <c r="S159">
        <v>8.4195399999999997E-3</v>
      </c>
      <c r="T159">
        <v>4.1080459999999997E-3</v>
      </c>
      <c r="U159">
        <v>6.4091953E-3</v>
      </c>
    </row>
    <row r="160" spans="2:21" x14ac:dyDescent="0.3">
      <c r="B160">
        <v>2.9081026999999999E-3</v>
      </c>
      <c r="C160">
        <v>2.3333908000000001E-3</v>
      </c>
      <c r="D160">
        <v>-2.698752E-3</v>
      </c>
      <c r="E160">
        <v>3.8353828999999999E-3</v>
      </c>
      <c r="F160">
        <v>2.7945411999999998E-3</v>
      </c>
      <c r="G160">
        <v>2.7651694000000002E-3</v>
      </c>
      <c r="H160">
        <v>6.2268660000000002E-3</v>
      </c>
      <c r="I160">
        <v>-1.643875E-4</v>
      </c>
      <c r="J160">
        <v>5.6738444000000001E-3</v>
      </c>
      <c r="M160">
        <v>7.3068966000000004E-3</v>
      </c>
      <c r="N160">
        <v>5.1701150000000003E-3</v>
      </c>
      <c r="O160">
        <v>5.0459769999999999E-4</v>
      </c>
      <c r="P160">
        <v>9.645977E-3</v>
      </c>
      <c r="Q160">
        <v>8.9632180000000002E-3</v>
      </c>
      <c r="R160">
        <v>6.1057469999999999E-3</v>
      </c>
      <c r="S160">
        <v>7.7241380000000002E-3</v>
      </c>
      <c r="T160">
        <v>3.5287354999999999E-4</v>
      </c>
      <c r="U160">
        <v>5.9034483999999996E-3</v>
      </c>
    </row>
    <row r="161" spans="2:21" x14ac:dyDescent="0.3">
      <c r="B161">
        <v>-1.6591903000000002E-2</v>
      </c>
      <c r="C161">
        <v>-5.7103480000000005E-4</v>
      </c>
      <c r="D161">
        <v>-2.7902180000000001E-3</v>
      </c>
      <c r="E161">
        <v>-7.1573564999999999E-3</v>
      </c>
      <c r="F161">
        <v>-4.0677404000000004E-3</v>
      </c>
      <c r="G161">
        <v>7.7063629999999999E-3</v>
      </c>
      <c r="H161">
        <v>8.4318029999999999E-3</v>
      </c>
      <c r="I161">
        <v>8.5110654999999997E-3</v>
      </c>
      <c r="J161">
        <v>1.0013572E-2</v>
      </c>
      <c r="M161">
        <v>3.9080460000000001E-4</v>
      </c>
      <c r="N161">
        <v>8.0149425000000003E-3</v>
      </c>
      <c r="O161">
        <v>6.0298853000000001E-3</v>
      </c>
      <c r="P161">
        <v>2.9574712000000002E-3</v>
      </c>
      <c r="Q161">
        <v>4.1206899999999998E-3</v>
      </c>
      <c r="R161">
        <v>9.8229890000000007E-3</v>
      </c>
      <c r="S161">
        <v>8.1666670000000007E-3</v>
      </c>
      <c r="T161">
        <v>7.6862069999999996E-3</v>
      </c>
      <c r="U161">
        <v>9.6206899999999995E-3</v>
      </c>
    </row>
    <row r="162" spans="2:21" x14ac:dyDescent="0.3">
      <c r="B162">
        <v>-1.7385317E-3</v>
      </c>
      <c r="C162">
        <v>4.493375E-3</v>
      </c>
      <c r="D162">
        <v>6.2400727E-3</v>
      </c>
      <c r="E162">
        <v>-3.0057276999999999E-3</v>
      </c>
      <c r="F162">
        <v>-1.8508986999999999E-3</v>
      </c>
      <c r="G162">
        <v>3.4868945000000001E-3</v>
      </c>
      <c r="H162">
        <v>6.9174459999999998E-3</v>
      </c>
      <c r="I162">
        <v>6.2541645000000002E-3</v>
      </c>
      <c r="J162">
        <v>1.6966882000000001E-3</v>
      </c>
      <c r="M162">
        <v>5.9793103000000004E-3</v>
      </c>
      <c r="N162">
        <v>7.4333333999999996E-3</v>
      </c>
      <c r="O162">
        <v>9.4563219999999996E-3</v>
      </c>
      <c r="P162">
        <v>9.5977010000000001E-4</v>
      </c>
      <c r="Q162">
        <v>1.9712644000000001E-3</v>
      </c>
      <c r="R162">
        <v>5.2333333999999999E-3</v>
      </c>
      <c r="S162">
        <v>7.4080459999999997E-3</v>
      </c>
      <c r="T162">
        <v>6.2954020000000003E-3</v>
      </c>
      <c r="U162">
        <v>1.7689654999999999E-3</v>
      </c>
    </row>
    <row r="163" spans="2:21" x14ac:dyDescent="0.3">
      <c r="B163">
        <v>2.0016525E-2</v>
      </c>
      <c r="C163">
        <v>7.0355879999999997E-3</v>
      </c>
      <c r="D163">
        <v>3.3803955000000002E-3</v>
      </c>
      <c r="E163">
        <v>9.7078479999999998E-3</v>
      </c>
      <c r="F163">
        <v>7.9543254999999997E-3</v>
      </c>
      <c r="G163">
        <v>2.9307036E-3</v>
      </c>
      <c r="H163">
        <v>6.8839914E-3</v>
      </c>
      <c r="I163">
        <v>-1.19570104E-4</v>
      </c>
      <c r="J163">
        <v>1.1818506999999999E-3</v>
      </c>
      <c r="M163">
        <v>5.4103450000000004E-3</v>
      </c>
      <c r="N163">
        <v>5.6781609999999999E-4</v>
      </c>
      <c r="O163">
        <v>7.0689654000000005E-4</v>
      </c>
      <c r="P163">
        <v>7.2942529999999997E-3</v>
      </c>
      <c r="Q163">
        <v>7.5471265999999997E-3</v>
      </c>
      <c r="R163">
        <v>6.0298853000000001E-3</v>
      </c>
      <c r="S163">
        <v>9.5827589999999997E-3</v>
      </c>
      <c r="T163">
        <v>1.7057470999999999E-3</v>
      </c>
      <c r="U163">
        <v>2.1229884999999999E-3</v>
      </c>
    </row>
    <row r="164" spans="2:21" x14ac:dyDescent="0.3">
      <c r="B164">
        <v>1.8511144E-2</v>
      </c>
      <c r="C164">
        <v>1.0663480499999999E-2</v>
      </c>
      <c r="D164">
        <v>3.8809361999999998E-3</v>
      </c>
      <c r="E164">
        <v>4.8886277000000002E-3</v>
      </c>
      <c r="F164">
        <v>3.5686772000000002E-3</v>
      </c>
      <c r="G164">
        <v>1.6842293999999999E-3</v>
      </c>
      <c r="H164">
        <v>6.0734856000000002E-3</v>
      </c>
      <c r="I164">
        <v>2.3514424000000002E-3</v>
      </c>
      <c r="J164">
        <v>1.3117580999999999E-3</v>
      </c>
      <c r="M164">
        <v>3.6908046E-3</v>
      </c>
      <c r="N164">
        <v>5.0310344000000003E-3</v>
      </c>
      <c r="O164">
        <v>3.1850575E-3</v>
      </c>
      <c r="P164">
        <v>7.6609193000000001E-3</v>
      </c>
      <c r="Q164">
        <v>9.0517240000000006E-3</v>
      </c>
      <c r="R164">
        <v>7.5344829999999998E-3</v>
      </c>
      <c r="S164">
        <v>9.8609200000000004E-3</v>
      </c>
      <c r="T164">
        <v>4.5126439999999997E-3</v>
      </c>
      <c r="U164">
        <v>2.3505748000000001E-3</v>
      </c>
    </row>
    <row r="165" spans="2:21" x14ac:dyDescent="0.3">
      <c r="B165">
        <v>-3.43181E-3</v>
      </c>
      <c r="C165">
        <v>3.560236E-3</v>
      </c>
      <c r="D165">
        <v>-2.6437960999999999E-3</v>
      </c>
      <c r="E165">
        <v>-2.7695409999999999E-3</v>
      </c>
      <c r="F165">
        <v>-3.5729787999999999E-3</v>
      </c>
      <c r="G165">
        <v>6.7794480000000004E-3</v>
      </c>
      <c r="H165">
        <v>6.9584110000000003E-3</v>
      </c>
      <c r="I165">
        <v>3.4041174E-3</v>
      </c>
      <c r="J165">
        <v>6.8264603999999996E-3</v>
      </c>
      <c r="M165">
        <v>8.5586210000000006E-3</v>
      </c>
      <c r="N165">
        <v>8.4954025000000006E-3</v>
      </c>
      <c r="O165">
        <v>1.945977E-3</v>
      </c>
      <c r="P165">
        <v>4.6896552999999997E-3</v>
      </c>
      <c r="Q165">
        <v>3.7666665999999999E-3</v>
      </c>
      <c r="R165">
        <v>9.3551724999999999E-3</v>
      </c>
      <c r="S165">
        <v>7.3827583999999998E-3</v>
      </c>
      <c r="T165">
        <v>3.0965516000000001E-3</v>
      </c>
      <c r="U165">
        <v>6.6747124999999999E-3</v>
      </c>
    </row>
    <row r="166" spans="2:21" x14ac:dyDescent="0.3">
      <c r="B166">
        <v>-2.2102793999999999E-2</v>
      </c>
      <c r="C166">
        <v>-1.5945272999999999E-2</v>
      </c>
      <c r="D166">
        <v>-6.9666733000000002E-3</v>
      </c>
      <c r="E166">
        <v>-3.6672432999999998E-3</v>
      </c>
      <c r="F166">
        <v>-3.6258807E-3</v>
      </c>
      <c r="G166">
        <v>3.1899707000000001E-3</v>
      </c>
      <c r="H166">
        <v>1.6097688E-3</v>
      </c>
      <c r="I166">
        <v>4.2571896E-3</v>
      </c>
      <c r="J166">
        <v>1.5939528000000001E-3</v>
      </c>
      <c r="M166">
        <v>7.1045975000000004E-3</v>
      </c>
      <c r="N166">
        <v>2.9827587000000001E-3</v>
      </c>
      <c r="O166">
        <v>7.8505740000000008E-3</v>
      </c>
      <c r="P166">
        <v>9.8862069999999993E-3</v>
      </c>
      <c r="Q166">
        <v>5.4103450000000004E-3</v>
      </c>
      <c r="R166">
        <v>4.2344825000000001E-3</v>
      </c>
      <c r="S166">
        <v>5.6781609999999999E-4</v>
      </c>
      <c r="T166">
        <v>3.2103447999999998E-3</v>
      </c>
      <c r="U166">
        <v>1.0988505999999999E-3</v>
      </c>
    </row>
    <row r="167" spans="2:21" x14ac:dyDescent="0.3">
      <c r="B167">
        <v>-6.4663050000000003E-3</v>
      </c>
      <c r="C167">
        <v>-8.8861569999999996E-4</v>
      </c>
      <c r="D167">
        <v>4.5086859999999998E-4</v>
      </c>
      <c r="E167">
        <v>-3.5534721999999999E-3</v>
      </c>
      <c r="F167">
        <v>-3.8005698E-3</v>
      </c>
      <c r="G167">
        <v>4.6753404000000002E-3</v>
      </c>
      <c r="H167">
        <v>2.345766E-3</v>
      </c>
      <c r="I167">
        <v>6.8457103000000002E-3</v>
      </c>
      <c r="J167">
        <v>4.0740235999999997E-3</v>
      </c>
      <c r="M167">
        <v>6.4597702999999998E-3</v>
      </c>
      <c r="N167">
        <v>5.4735634E-3</v>
      </c>
      <c r="O167">
        <v>5.0057469999999996E-3</v>
      </c>
      <c r="P167">
        <v>3.7919541000000002E-3</v>
      </c>
      <c r="Q167">
        <v>3.6402297999999999E-3</v>
      </c>
      <c r="R167">
        <v>7.4965515999999999E-3</v>
      </c>
      <c r="S167">
        <v>3.0080459999999999E-3</v>
      </c>
      <c r="T167">
        <v>6.8390802000000001E-3</v>
      </c>
      <c r="U167">
        <v>4.0827583999999998E-3</v>
      </c>
    </row>
    <row r="168" spans="2:21" x14ac:dyDescent="0.3">
      <c r="B168">
        <v>1.8148000000000001E-2</v>
      </c>
      <c r="C168">
        <v>1.0616031999999999E-2</v>
      </c>
      <c r="D168">
        <v>8.9949360000000003E-3</v>
      </c>
      <c r="E168">
        <v>4.3152720000000002E-3</v>
      </c>
      <c r="F168">
        <v>-1.0345427000000001E-3</v>
      </c>
      <c r="G168">
        <v>5.8738183000000004E-4</v>
      </c>
      <c r="H168">
        <v>2.6942398E-3</v>
      </c>
      <c r="I168">
        <v>6.2473523E-3</v>
      </c>
      <c r="J168">
        <v>2.0138370000000001E-3</v>
      </c>
      <c r="M168">
        <v>5.3218390000000001E-3</v>
      </c>
      <c r="N168">
        <v>6.6494253000000001E-3</v>
      </c>
      <c r="O168">
        <v>8.2804599999999999E-3</v>
      </c>
      <c r="P168">
        <v>4.9551724999999996E-3</v>
      </c>
      <c r="Q168">
        <v>1.6804598000000001E-3</v>
      </c>
      <c r="R168">
        <v>5.3344825000000004E-3</v>
      </c>
      <c r="S168">
        <v>6.1310343000000002E-3</v>
      </c>
      <c r="T168">
        <v>8.3436780000000002E-3</v>
      </c>
      <c r="U168">
        <v>3.0333332000000001E-3</v>
      </c>
    </row>
    <row r="169" spans="2:21" x14ac:dyDescent="0.3">
      <c r="B169">
        <v>2.7596252E-3</v>
      </c>
      <c r="C169">
        <v>-1.3126232000000001E-4</v>
      </c>
      <c r="D169">
        <v>-2.4517311E-3</v>
      </c>
      <c r="E169">
        <v>-7.6402993999999998E-3</v>
      </c>
      <c r="F169">
        <v>-1.0047265999999999E-2</v>
      </c>
      <c r="G169">
        <v>-1.4864112000000001E-3</v>
      </c>
      <c r="H169">
        <v>2.7247415999999999E-3</v>
      </c>
      <c r="I169">
        <v>7.1637469999999998E-3</v>
      </c>
      <c r="J169">
        <v>3.6475316000000001E-3</v>
      </c>
      <c r="M169">
        <v>9.0137930000000008E-3</v>
      </c>
      <c r="N169">
        <v>2.3126436999999999E-3</v>
      </c>
      <c r="O169">
        <v>2.1735632E-3</v>
      </c>
      <c r="P169">
        <v>2.2114941000000001E-3</v>
      </c>
      <c r="Q169">
        <v>4.5402300000000001E-4</v>
      </c>
      <c r="R169">
        <v>3.3873563999999999E-3</v>
      </c>
      <c r="S169">
        <v>4.3229884E-3</v>
      </c>
      <c r="T169">
        <v>7.0793102000000002E-3</v>
      </c>
      <c r="U169">
        <v>3.5011494E-3</v>
      </c>
    </row>
    <row r="170" spans="2:21" x14ac:dyDescent="0.3">
      <c r="B170">
        <v>-1.2841218999999999E-2</v>
      </c>
      <c r="C170">
        <v>-3.9503760000000002E-3</v>
      </c>
      <c r="D170" s="1">
        <v>-1.6796564999999999E-5</v>
      </c>
      <c r="E170">
        <v>-7.4945291999999998E-3</v>
      </c>
      <c r="F170">
        <v>6.2160887000000005E-4</v>
      </c>
      <c r="G170">
        <v>6.4998520000000004E-3</v>
      </c>
      <c r="H170">
        <v>1.6199946E-3</v>
      </c>
      <c r="I170">
        <v>5.6978699999999998E-3</v>
      </c>
      <c r="J170">
        <v>6.8219257999999998E-3</v>
      </c>
      <c r="M170">
        <v>1.1999999999999999E-3</v>
      </c>
      <c r="N170">
        <v>3.6022990000000002E-3</v>
      </c>
      <c r="O170">
        <v>8.2172419999999996E-3</v>
      </c>
      <c r="P170">
        <v>1.4655172E-3</v>
      </c>
      <c r="Q170">
        <v>7.6862069999999996E-3</v>
      </c>
      <c r="R170">
        <v>8.5586210000000006E-3</v>
      </c>
      <c r="S170">
        <v>1.629885E-3</v>
      </c>
      <c r="T170">
        <v>5.1701150000000003E-3</v>
      </c>
      <c r="U170">
        <v>6.5862070000000002E-3</v>
      </c>
    </row>
    <row r="171" spans="2:21" x14ac:dyDescent="0.3">
      <c r="B171">
        <v>2.2262646000000001E-2</v>
      </c>
      <c r="C171">
        <v>1.1911744E-2</v>
      </c>
      <c r="D171">
        <v>1.0096394999999999E-2</v>
      </c>
      <c r="E171">
        <v>8.1336370000000009E-3</v>
      </c>
      <c r="F171">
        <v>6.7341950000000001E-3</v>
      </c>
      <c r="G171">
        <v>4.7403669999999997E-3</v>
      </c>
      <c r="H171">
        <v>2.6648305000000001E-3</v>
      </c>
      <c r="I171">
        <v>1.6152600000000001E-3</v>
      </c>
      <c r="J171">
        <v>-7.6823245000000003E-4</v>
      </c>
      <c r="M171">
        <v>5.1068965999999999E-3</v>
      </c>
      <c r="N171">
        <v>6.4471266000000003E-3</v>
      </c>
      <c r="O171">
        <v>7.4965515999999999E-3</v>
      </c>
      <c r="P171">
        <v>6.6747124999999999E-3</v>
      </c>
      <c r="Q171">
        <v>7.888506E-3</v>
      </c>
      <c r="R171">
        <v>9.3678159999999993E-3</v>
      </c>
      <c r="S171">
        <v>6.5103449999999998E-3</v>
      </c>
      <c r="T171">
        <v>4.1459770000000003E-3</v>
      </c>
      <c r="U171">
        <v>4.6666668000000001E-4</v>
      </c>
    </row>
    <row r="172" spans="2:21" x14ac:dyDescent="0.3">
      <c r="B172">
        <v>-4.1737416999999997E-3</v>
      </c>
      <c r="C172">
        <v>5.1295890000000004E-3</v>
      </c>
      <c r="D172">
        <v>3.658733E-3</v>
      </c>
      <c r="E172">
        <v>-1.8911681E-3</v>
      </c>
      <c r="F172">
        <v>-1.3408267000000001E-3</v>
      </c>
      <c r="G172">
        <v>1.8787455E-3</v>
      </c>
      <c r="H172">
        <v>7.8216589999999999E-3</v>
      </c>
      <c r="I172">
        <v>8.402362E-3</v>
      </c>
      <c r="J172">
        <v>1.5847499E-3</v>
      </c>
      <c r="M172">
        <v>4.4494252999999996E-3</v>
      </c>
      <c r="N172">
        <v>8.0022989999999992E-3</v>
      </c>
      <c r="O172">
        <v>8.1540229999999998E-3</v>
      </c>
      <c r="P172">
        <v>4.4999999999999997E-3</v>
      </c>
      <c r="Q172">
        <v>4.7908050000000004E-3</v>
      </c>
      <c r="R172">
        <v>4.4114944000000003E-3</v>
      </c>
      <c r="S172">
        <v>8.3689650000000008E-3</v>
      </c>
      <c r="T172">
        <v>8.1666670000000007E-3</v>
      </c>
      <c r="U172">
        <v>1.4908046000000001E-3</v>
      </c>
    </row>
    <row r="173" spans="2:21" x14ac:dyDescent="0.3">
      <c r="B173">
        <v>-3.3449134000000002E-4</v>
      </c>
      <c r="C173">
        <v>2.9526934999999999E-3</v>
      </c>
      <c r="D173">
        <v>1.3064768E-3</v>
      </c>
      <c r="E173">
        <v>-7.9136369999999994E-3</v>
      </c>
      <c r="F173">
        <v>-8.8202255000000007E-3</v>
      </c>
      <c r="G173">
        <v>-4.3428980000000004E-3</v>
      </c>
      <c r="H173">
        <v>1.8317826999999999E-3</v>
      </c>
      <c r="I173">
        <v>2.2308295999999999E-3</v>
      </c>
      <c r="J173">
        <v>5.7165200000000001E-3</v>
      </c>
      <c r="M173">
        <v>7.6356319999999998E-3</v>
      </c>
      <c r="N173">
        <v>8.0149425000000003E-3</v>
      </c>
      <c r="O173">
        <v>8.2804599999999999E-3</v>
      </c>
      <c r="P173">
        <v>4.2471265999999997E-3</v>
      </c>
      <c r="Q173">
        <v>3.2103447999999998E-3</v>
      </c>
      <c r="R173">
        <v>9.9770119999999999E-4</v>
      </c>
      <c r="S173">
        <v>3.6402297999999999E-3</v>
      </c>
      <c r="T173">
        <v>2.2747125000000001E-3</v>
      </c>
      <c r="U173">
        <v>5.612644E-3</v>
      </c>
    </row>
    <row r="174" spans="2:21" x14ac:dyDescent="0.3">
      <c r="B174">
        <v>2.1709181000000001E-2</v>
      </c>
      <c r="C174">
        <v>8.546952E-3</v>
      </c>
      <c r="D174">
        <v>9.1316085000000009E-3</v>
      </c>
      <c r="E174">
        <v>9.9915000000000004E-3</v>
      </c>
      <c r="F174">
        <v>3.6147686000000002E-3</v>
      </c>
      <c r="G174">
        <v>2.0438484000000002E-3</v>
      </c>
      <c r="H174">
        <v>-2.4333076999999998E-3</v>
      </c>
      <c r="I174">
        <v>8.2131155E-4</v>
      </c>
      <c r="J174">
        <v>8.8750200000000008E-3</v>
      </c>
      <c r="M174">
        <v>5.7011492999999996E-3</v>
      </c>
      <c r="N174">
        <v>2.2494252999999999E-3</v>
      </c>
      <c r="O174">
        <v>7.3195402999999999E-3</v>
      </c>
      <c r="P174">
        <v>9.4816090000000002E-3</v>
      </c>
      <c r="Q174">
        <v>5.4229884000000003E-3</v>
      </c>
      <c r="R174">
        <v>6.5356320000000004E-3</v>
      </c>
      <c r="S174">
        <v>9.5977010000000001E-4</v>
      </c>
      <c r="T174">
        <v>2.8689655E-3</v>
      </c>
      <c r="U174">
        <v>9.8609200000000004E-3</v>
      </c>
    </row>
    <row r="175" spans="2:21" x14ac:dyDescent="0.3">
      <c r="B175">
        <v>1.7906849999999998E-2</v>
      </c>
      <c r="C175">
        <v>1.1006747000000001E-2</v>
      </c>
      <c r="D175">
        <v>9.9065179999999996E-3</v>
      </c>
      <c r="E175">
        <v>5.7998169999999996E-3</v>
      </c>
      <c r="F175">
        <v>1.8235935E-3</v>
      </c>
      <c r="G175">
        <v>-4.9841553000000002E-3</v>
      </c>
      <c r="H175">
        <v>-3.6754594E-3</v>
      </c>
      <c r="I175">
        <v>-1.7638708999999999E-3</v>
      </c>
      <c r="J175">
        <v>-2.5708045000000002E-4</v>
      </c>
      <c r="M175">
        <v>7.0540230000000004E-3</v>
      </c>
      <c r="N175">
        <v>7.1804599999999996E-3</v>
      </c>
      <c r="O175">
        <v>9.5195399999999999E-3</v>
      </c>
      <c r="P175">
        <v>9.9367819999999999E-3</v>
      </c>
      <c r="Q175">
        <v>8.8494249999999993E-3</v>
      </c>
      <c r="R175">
        <v>1.5034482E-3</v>
      </c>
      <c r="S175">
        <v>5.6781609999999999E-4</v>
      </c>
      <c r="T175">
        <v>6.1839079999999997E-4</v>
      </c>
      <c r="U175">
        <v>8.7126439999999999E-4</v>
      </c>
    </row>
    <row r="176" spans="2:21" x14ac:dyDescent="0.3">
      <c r="B176">
        <v>-1.9818450999999999E-3</v>
      </c>
      <c r="C176">
        <v>3.2915760000000001E-3</v>
      </c>
      <c r="D176">
        <v>-4.624335E-4</v>
      </c>
      <c r="E176">
        <v>-5.0193355000000004E-3</v>
      </c>
      <c r="F176">
        <v>-6.4555573999999999E-3</v>
      </c>
      <c r="G176">
        <v>4.9144052999999998E-3</v>
      </c>
      <c r="H176">
        <v>4.5910956999999997E-3</v>
      </c>
      <c r="I176">
        <v>8.4810509999999999E-3</v>
      </c>
      <c r="J176">
        <v>8.1817020000000008E-3</v>
      </c>
      <c r="M176">
        <v>2.0597699999999998E-3</v>
      </c>
      <c r="N176">
        <v>5.0183907E-3</v>
      </c>
      <c r="O176">
        <v>3.6908046E-3</v>
      </c>
      <c r="P176">
        <v>2.0218391000000001E-3</v>
      </c>
      <c r="Q176">
        <v>7.8275863999999998E-4</v>
      </c>
      <c r="R176">
        <v>8.6471259999999998E-3</v>
      </c>
      <c r="S176">
        <v>6.0045975000000001E-3</v>
      </c>
      <c r="T176">
        <v>8.6597700000000007E-3</v>
      </c>
      <c r="U176">
        <v>8.2298849999999993E-3</v>
      </c>
    </row>
    <row r="177" spans="2:21" x14ac:dyDescent="0.3">
      <c r="B177">
        <v>-3.1664312E-2</v>
      </c>
      <c r="C177">
        <v>-3.2568260000000002E-2</v>
      </c>
      <c r="D177">
        <v>-2.0748664E-2</v>
      </c>
      <c r="E177">
        <v>-1.33864E-2</v>
      </c>
      <c r="F177">
        <v>4.8343403999999996E-3</v>
      </c>
      <c r="G177">
        <v>9.6991490000000007E-3</v>
      </c>
      <c r="H177">
        <v>5.5269654999999997E-3</v>
      </c>
      <c r="I177">
        <v>6.3799750000000004E-3</v>
      </c>
      <c r="J177">
        <v>2.1346634999999999E-3</v>
      </c>
      <c r="M177">
        <v>7.888506E-3</v>
      </c>
      <c r="N177">
        <v>1.6804598000000001E-3</v>
      </c>
      <c r="O177">
        <v>5.8528733999999999E-3</v>
      </c>
      <c r="P177">
        <v>2.9195403000000001E-3</v>
      </c>
      <c r="Q177">
        <v>9.8229890000000007E-3</v>
      </c>
      <c r="R177">
        <v>6.6873560000000002E-3</v>
      </c>
      <c r="S177">
        <v>2.4390804999999999E-3</v>
      </c>
      <c r="T177">
        <v>4.7149425000000003E-3</v>
      </c>
      <c r="U177">
        <v>1.3390805E-3</v>
      </c>
    </row>
    <row r="178" spans="2:21" x14ac:dyDescent="0.3">
      <c r="B178">
        <v>-1.0436582999999999E-2</v>
      </c>
      <c r="C178">
        <v>8.3345942999999995E-4</v>
      </c>
      <c r="D178">
        <v>-5.1025940000000002E-3</v>
      </c>
      <c r="E178">
        <v>-4.1566429999999998E-3</v>
      </c>
      <c r="F178">
        <v>5.5676909999999996E-3</v>
      </c>
      <c r="G178">
        <v>8.7813130000000007E-3</v>
      </c>
      <c r="H178">
        <v>5.0598335999999999E-3</v>
      </c>
      <c r="I178">
        <v>3.2329800999999999E-3</v>
      </c>
      <c r="J178">
        <v>7.3746330000000002E-3</v>
      </c>
      <c r="M178">
        <v>5.2586207000000001E-3</v>
      </c>
      <c r="N178">
        <v>7.9137930000000006E-3</v>
      </c>
      <c r="O178">
        <v>7.9540229999999995E-4</v>
      </c>
      <c r="P178">
        <v>5.8045980000000002E-4</v>
      </c>
      <c r="Q178">
        <v>8.6597700000000007E-3</v>
      </c>
      <c r="R178">
        <v>8.9885060000000003E-3</v>
      </c>
      <c r="S178">
        <v>4.3356319999999999E-3</v>
      </c>
      <c r="T178">
        <v>2.6666666E-3</v>
      </c>
      <c r="U178">
        <v>7.2057470000000002E-3</v>
      </c>
    </row>
    <row r="179" spans="2:21" x14ac:dyDescent="0.3">
      <c r="B179">
        <v>9.0443250000000006E-3</v>
      </c>
      <c r="C179">
        <v>6.2456459999999997E-3</v>
      </c>
      <c r="D179">
        <v>7.5869010000000001E-3</v>
      </c>
      <c r="E179">
        <v>4.7735730000000002E-4</v>
      </c>
      <c r="F179">
        <v>-1.8719197999999999E-3</v>
      </c>
      <c r="G179">
        <v>-2.6467328E-3</v>
      </c>
      <c r="H179">
        <v>2.6956811999999999E-4</v>
      </c>
      <c r="I179">
        <v>-6.5352430000000005E-4</v>
      </c>
      <c r="J179">
        <v>8.3837430000000008E-3</v>
      </c>
      <c r="M179">
        <v>6.0574710000000005E-4</v>
      </c>
      <c r="N179">
        <v>4.9172410000000001E-3</v>
      </c>
      <c r="O179">
        <v>8.6977010000000004E-3</v>
      </c>
      <c r="P179">
        <v>4.7149425000000003E-3</v>
      </c>
      <c r="Q179">
        <v>4.3482757000000002E-3</v>
      </c>
      <c r="R179">
        <v>3.2103447999999998E-3</v>
      </c>
      <c r="S179">
        <v>4.1206899999999998E-3</v>
      </c>
      <c r="T179">
        <v>1.5413792999999999E-3</v>
      </c>
      <c r="U179">
        <v>9.4563219999999996E-3</v>
      </c>
    </row>
    <row r="180" spans="2:21" x14ac:dyDescent="0.3">
      <c r="B180">
        <v>1.4906187E-2</v>
      </c>
      <c r="C180">
        <v>7.7957110000000003E-3</v>
      </c>
      <c r="D180">
        <v>7.5278439999999997E-3</v>
      </c>
      <c r="E180">
        <v>6.6167986999999999E-3</v>
      </c>
      <c r="F180">
        <v>4.9870089999999997E-3</v>
      </c>
      <c r="G180">
        <v>5.0796840000000001E-3</v>
      </c>
      <c r="H180">
        <v>5.2986363999999999E-3</v>
      </c>
      <c r="I180">
        <v>7.4100047000000002E-3</v>
      </c>
      <c r="J180">
        <v>6.5701264000000001E-3</v>
      </c>
      <c r="M180">
        <v>4.9045974999999999E-3</v>
      </c>
      <c r="N180">
        <v>8.4597700000000004E-4</v>
      </c>
      <c r="O180">
        <v>5.5241379999999996E-3</v>
      </c>
      <c r="P180">
        <v>6.4471266000000003E-3</v>
      </c>
      <c r="Q180">
        <v>7.0413793000000001E-3</v>
      </c>
      <c r="R180">
        <v>8.5459769999999997E-3</v>
      </c>
      <c r="S180">
        <v>7.4839080000000001E-3</v>
      </c>
      <c r="T180">
        <v>8.4448279999999997E-3</v>
      </c>
      <c r="U180">
        <v>7.1045975000000004E-3</v>
      </c>
    </row>
    <row r="181" spans="2:21" x14ac:dyDescent="0.3">
      <c r="B181">
        <v>-1.5065879000000001E-2</v>
      </c>
      <c r="C181">
        <v>-1.1347977E-2</v>
      </c>
      <c r="D181">
        <v>-9.490699E-3</v>
      </c>
      <c r="E181">
        <v>-7.1856817E-3</v>
      </c>
      <c r="F181">
        <v>-6.9882820000000002E-3</v>
      </c>
      <c r="G181">
        <v>2.1695718000000002E-3</v>
      </c>
      <c r="H181">
        <v>6.0543845999999997E-3</v>
      </c>
      <c r="I181">
        <v>1.7585128999999999E-3</v>
      </c>
      <c r="J181">
        <v>5.9230749999999999E-3</v>
      </c>
      <c r="M181">
        <v>7.7620689999999999E-3</v>
      </c>
      <c r="N181">
        <v>7.9137930000000006E-3</v>
      </c>
      <c r="O181">
        <v>6.4977009999999998E-3</v>
      </c>
      <c r="P181">
        <v>8.0022989999999992E-3</v>
      </c>
      <c r="Q181">
        <v>3.1471263999999998E-3</v>
      </c>
      <c r="R181">
        <v>4.1333335000000001E-3</v>
      </c>
      <c r="S181">
        <v>5.8149424999999998E-3</v>
      </c>
      <c r="T181">
        <v>1.1241379E-3</v>
      </c>
      <c r="U181">
        <v>5.5241379999999996E-3</v>
      </c>
    </row>
    <row r="182" spans="2:21" x14ac:dyDescent="0.3">
      <c r="B182">
        <v>-6.9384370000000004E-3</v>
      </c>
      <c r="C182">
        <v>1.5297883999999999E-3</v>
      </c>
      <c r="D182">
        <v>-2.4330852999999999E-3</v>
      </c>
      <c r="E182">
        <v>8.3684139999999994E-3</v>
      </c>
      <c r="F182">
        <v>6.4634699999999998E-3</v>
      </c>
      <c r="G182">
        <v>1.3395868999999999E-3</v>
      </c>
      <c r="H182">
        <v>2.5374120000000002E-3</v>
      </c>
      <c r="I182">
        <v>9.6177820000000001E-3</v>
      </c>
      <c r="J182">
        <v>3.8877293E-3</v>
      </c>
      <c r="M182">
        <v>5.8402300000000001E-3</v>
      </c>
      <c r="N182">
        <v>8.7609200000000002E-3</v>
      </c>
      <c r="O182">
        <v>2.7551722999999998E-3</v>
      </c>
      <c r="P182">
        <v>9.6586209999999992E-3</v>
      </c>
      <c r="Q182">
        <v>5.5747124999999996E-3</v>
      </c>
      <c r="R182" s="1">
        <v>1E-4</v>
      </c>
      <c r="S182">
        <v>1.629885E-3</v>
      </c>
      <c r="T182">
        <v>9.3425290000000005E-3</v>
      </c>
      <c r="U182">
        <v>3.8931034999999999E-3</v>
      </c>
    </row>
    <row r="183" spans="2:21" x14ac:dyDescent="0.3">
      <c r="B183">
        <v>-1.4553645E-3</v>
      </c>
      <c r="C183">
        <v>-2.0695906E-4</v>
      </c>
      <c r="D183">
        <v>4.4942307E-4</v>
      </c>
      <c r="E183">
        <v>1.8551789E-4</v>
      </c>
      <c r="F183">
        <v>5.5001939999999999E-3</v>
      </c>
      <c r="G183">
        <v>3.7717011000000002E-3</v>
      </c>
      <c r="H183">
        <v>8.3766350000000003E-3</v>
      </c>
      <c r="I183">
        <v>9.3515089999999992E-3</v>
      </c>
      <c r="J183">
        <v>9.7719829999999997E-3</v>
      </c>
      <c r="M183">
        <v>4.3482757000000002E-3</v>
      </c>
      <c r="N183">
        <v>3.0080459999999999E-3</v>
      </c>
      <c r="O183">
        <v>4.7528733999999996E-3</v>
      </c>
      <c r="P183">
        <v>4.5632184000000001E-3</v>
      </c>
      <c r="Q183">
        <v>9.2919539999999998E-3</v>
      </c>
      <c r="R183">
        <v>5.8275860000000001E-3</v>
      </c>
      <c r="S183">
        <v>9.1022989999999995E-3</v>
      </c>
      <c r="T183">
        <v>9.5068960000000008E-3</v>
      </c>
      <c r="U183">
        <v>9.8862069999999993E-3</v>
      </c>
    </row>
    <row r="184" spans="2:21" x14ac:dyDescent="0.3">
      <c r="B184">
        <v>1.7903667000000002E-2</v>
      </c>
      <c r="C184">
        <v>1.0870458E-2</v>
      </c>
      <c r="D184">
        <v>1.0078817E-2</v>
      </c>
      <c r="E184">
        <v>3.6631261000000001E-3</v>
      </c>
      <c r="F184">
        <v>-1.1605311000000001E-3</v>
      </c>
      <c r="G184">
        <v>-1.9443796E-3</v>
      </c>
      <c r="H184">
        <v>4.1454910000000003E-3</v>
      </c>
      <c r="I184">
        <v>6.446523E-3</v>
      </c>
      <c r="J184">
        <v>3.5383417000000002E-3</v>
      </c>
      <c r="M184">
        <v>7.4333333999999996E-3</v>
      </c>
      <c r="N184">
        <v>6.8264366000000002E-3</v>
      </c>
      <c r="O184">
        <v>9.9620690000000005E-3</v>
      </c>
      <c r="P184">
        <v>5.2206900000000001E-3</v>
      </c>
      <c r="Q184">
        <v>1.8954022999999999E-3</v>
      </c>
      <c r="R184">
        <v>1.9839079999999999E-3</v>
      </c>
      <c r="S184">
        <v>6.737931E-3</v>
      </c>
      <c r="T184">
        <v>7.7620689999999999E-3</v>
      </c>
      <c r="U184">
        <v>4.1586206999999998E-3</v>
      </c>
    </row>
    <row r="185" spans="2:21" x14ac:dyDescent="0.3">
      <c r="B185">
        <v>1.0270622E-2</v>
      </c>
      <c r="C185">
        <v>4.5382260000000002E-3</v>
      </c>
      <c r="D185">
        <v>-2.4396564999999999E-3</v>
      </c>
      <c r="E185">
        <v>2.1514469999999999E-3</v>
      </c>
      <c r="F185">
        <v>-6.5713897000000002E-3</v>
      </c>
      <c r="G185">
        <v>1.0121332E-3</v>
      </c>
      <c r="H185">
        <v>3.8095672999999999E-3</v>
      </c>
      <c r="I185">
        <v>2.9998342999999999E-3</v>
      </c>
      <c r="J185">
        <v>4.6964700000000003E-3</v>
      </c>
      <c r="M185">
        <v>9.6586209999999992E-3</v>
      </c>
      <c r="N185">
        <v>6.3333334000000002E-3</v>
      </c>
      <c r="O185">
        <v>2.0344828000000001E-3</v>
      </c>
      <c r="P185">
        <v>8.6977010000000004E-3</v>
      </c>
      <c r="Q185">
        <v>3.7816089999999998E-4</v>
      </c>
      <c r="R185">
        <v>4.8160920000000001E-3</v>
      </c>
      <c r="S185">
        <v>5.6758620000000003E-3</v>
      </c>
      <c r="T185">
        <v>3.6402297999999999E-3</v>
      </c>
      <c r="U185">
        <v>5.0310344000000003E-3</v>
      </c>
    </row>
    <row r="186" spans="2:21" x14ac:dyDescent="0.3">
      <c r="B186">
        <v>3.3385484999999999E-2</v>
      </c>
      <c r="C186">
        <v>1.2306322E-2</v>
      </c>
      <c r="D186">
        <v>1.5711322E-2</v>
      </c>
      <c r="E186">
        <v>1.604073E-2</v>
      </c>
      <c r="F186">
        <v>5.030189E-3</v>
      </c>
      <c r="G186">
        <v>-1.6199131E-3</v>
      </c>
      <c r="H186">
        <v>4.2176719999999996E-3</v>
      </c>
      <c r="I186">
        <v>6.5919105E-3</v>
      </c>
      <c r="J186">
        <v>-1.1811720000000001E-3</v>
      </c>
      <c r="M186">
        <v>8.8999999999999999E-3</v>
      </c>
      <c r="N186">
        <v>8.8390807000000003E-4</v>
      </c>
      <c r="O186">
        <v>7.6862069999999996E-3</v>
      </c>
      <c r="P186">
        <v>7.7747125000000002E-3</v>
      </c>
      <c r="Q186">
        <v>8.4597700000000004E-4</v>
      </c>
      <c r="R186">
        <v>1.8195403E-3</v>
      </c>
      <c r="S186">
        <v>8.1666670000000007E-3</v>
      </c>
      <c r="T186">
        <v>9.6080460000000003E-3</v>
      </c>
      <c r="U186">
        <v>3.7816089999999998E-4</v>
      </c>
    </row>
    <row r="187" spans="2:21" x14ac:dyDescent="0.3">
      <c r="B187">
        <v>-2.8014886999999999E-2</v>
      </c>
      <c r="C187">
        <v>-2.0991478000000001E-2</v>
      </c>
      <c r="D187">
        <v>-8.7808299999999999E-3</v>
      </c>
      <c r="E187">
        <v>-1.0049707999999999E-2</v>
      </c>
      <c r="F187">
        <v>-1.5282433E-3</v>
      </c>
      <c r="G187">
        <v>9.6416020000000009E-3</v>
      </c>
      <c r="H187">
        <v>6.3522759999999996E-3</v>
      </c>
      <c r="I187">
        <v>4.6451859999999999E-3</v>
      </c>
      <c r="J187">
        <v>1.4179819000000001E-3</v>
      </c>
      <c r="M187">
        <v>5.1574710000000003E-3</v>
      </c>
      <c r="N187">
        <v>3.1724137E-3</v>
      </c>
      <c r="O187">
        <v>9.8609200000000004E-3</v>
      </c>
      <c r="P187">
        <v>3.6655173000000002E-3</v>
      </c>
      <c r="Q187">
        <v>5.1701150000000003E-3</v>
      </c>
      <c r="R187">
        <v>8.7735629999999998E-3</v>
      </c>
      <c r="S187">
        <v>4.3862069999999996E-3</v>
      </c>
      <c r="T187">
        <v>3.3494253000000002E-3</v>
      </c>
      <c r="U187">
        <v>8.2068965999999995E-4</v>
      </c>
    </row>
    <row r="188" spans="2:21" x14ac:dyDescent="0.3">
      <c r="B188">
        <v>-5.0785476000000003E-3</v>
      </c>
      <c r="C188">
        <v>-7.6274810000000002E-3</v>
      </c>
      <c r="D188">
        <v>1.9814298000000001E-3</v>
      </c>
      <c r="E188">
        <v>-6.4036096000000004E-3</v>
      </c>
      <c r="F188">
        <v>3.5185784000000002E-3</v>
      </c>
      <c r="G188">
        <v>3.536123E-3</v>
      </c>
      <c r="H188">
        <v>9.6889179999999995E-3</v>
      </c>
      <c r="I188">
        <v>8.3001159999999997E-3</v>
      </c>
      <c r="J188">
        <v>2.4499088E-3</v>
      </c>
      <c r="M188">
        <v>5.1448275E-3</v>
      </c>
      <c r="N188">
        <v>2.137931E-4</v>
      </c>
      <c r="O188">
        <v>9.2540230000000001E-3</v>
      </c>
      <c r="P188">
        <v>1.6321837999999999E-4</v>
      </c>
      <c r="Q188">
        <v>8.0149425000000003E-3</v>
      </c>
      <c r="R188">
        <v>4.9298852999999998E-3</v>
      </c>
      <c r="S188">
        <v>9.8862069999999993E-3</v>
      </c>
      <c r="T188">
        <v>8.1666670000000007E-3</v>
      </c>
      <c r="U188">
        <v>2.3885057000000002E-3</v>
      </c>
    </row>
    <row r="189" spans="2:21" x14ac:dyDescent="0.3">
      <c r="B189">
        <v>-1.0873234000000001E-2</v>
      </c>
      <c r="C189" s="1">
        <v>3.8011333999999999E-5</v>
      </c>
      <c r="D189">
        <v>4.5965685999999999E-3</v>
      </c>
      <c r="E189" s="1">
        <v>3.6158176999999999E-5</v>
      </c>
      <c r="F189">
        <v>-4.2436829999999998E-3</v>
      </c>
      <c r="G189">
        <v>-1.8037801000000001E-3</v>
      </c>
      <c r="H189">
        <v>6.0811889999999999E-3</v>
      </c>
      <c r="I189">
        <v>9.1577039999999992E-3</v>
      </c>
      <c r="J189">
        <v>6.5195644000000004E-3</v>
      </c>
      <c r="M189">
        <v>3.0229884E-4</v>
      </c>
      <c r="N189">
        <v>3.8172414E-3</v>
      </c>
      <c r="O189">
        <v>6.8770115999999999E-3</v>
      </c>
      <c r="P189">
        <v>5.4103450000000004E-3</v>
      </c>
      <c r="Q189">
        <v>2.0597699999999998E-3</v>
      </c>
      <c r="R189">
        <v>8.9655170000000001E-4</v>
      </c>
      <c r="S189">
        <v>6.8390802000000001E-3</v>
      </c>
      <c r="T189">
        <v>9.2287350000000001E-3</v>
      </c>
      <c r="U189">
        <v>6.5862070000000002E-3</v>
      </c>
    </row>
    <row r="190" spans="2:21" x14ac:dyDescent="0.3">
      <c r="B190">
        <v>3.1534993999999998E-3</v>
      </c>
      <c r="C190">
        <v>2.6728161999999998E-3</v>
      </c>
      <c r="D190">
        <v>-2.1240650000000001E-3</v>
      </c>
      <c r="E190">
        <v>-4.9713129999999998E-3</v>
      </c>
      <c r="F190">
        <v>-7.6299304999999998E-3</v>
      </c>
      <c r="G190">
        <v>-4.1202605000000003E-3</v>
      </c>
      <c r="H190">
        <v>3.3785493999999999E-3</v>
      </c>
      <c r="I190">
        <v>4.6033439999999997E-3</v>
      </c>
      <c r="J190">
        <v>5.3020246999999998E-4</v>
      </c>
      <c r="M190">
        <v>8.7229890000000004E-3</v>
      </c>
      <c r="N190">
        <v>5.8022990000000003E-3</v>
      </c>
      <c r="O190">
        <v>4.2344825000000001E-3</v>
      </c>
      <c r="P190">
        <v>5.8275860000000001E-3</v>
      </c>
      <c r="Q190">
        <v>2.8563219000000001E-3</v>
      </c>
      <c r="R190">
        <v>6.310345E-4</v>
      </c>
      <c r="S190">
        <v>4.9298852999999998E-3</v>
      </c>
      <c r="T190">
        <v>4.4620689999999999E-3</v>
      </c>
      <c r="U190">
        <v>3.5287354999999999E-4</v>
      </c>
    </row>
    <row r="191" spans="2:21" x14ac:dyDescent="0.3">
      <c r="B191">
        <v>1.9132452000000001E-2</v>
      </c>
      <c r="C191">
        <v>1.16139725E-2</v>
      </c>
      <c r="D191">
        <v>3.5041743000000002E-3</v>
      </c>
      <c r="E191">
        <v>-5.7390653999999999E-3</v>
      </c>
      <c r="F191">
        <v>-1.4981678E-3</v>
      </c>
      <c r="G191">
        <v>-7.4118095999999999E-4</v>
      </c>
      <c r="H191">
        <v>4.0254154999999998E-3</v>
      </c>
      <c r="I191">
        <v>4.5452538E-4</v>
      </c>
      <c r="J191">
        <v>8.4144920000000008E-3</v>
      </c>
      <c r="M191">
        <v>3.6149425000000001E-3</v>
      </c>
      <c r="N191">
        <v>9.0896550000000003E-3</v>
      </c>
      <c r="O191">
        <v>8.1413790000000007E-3</v>
      </c>
      <c r="P191">
        <v>2.0597699999999998E-3</v>
      </c>
      <c r="Q191">
        <v>6.6241379999999999E-3</v>
      </c>
      <c r="R191">
        <v>4.9678159999999999E-3</v>
      </c>
      <c r="S191">
        <v>7.7999999999999996E-3</v>
      </c>
      <c r="T191">
        <v>2.4264369E-3</v>
      </c>
      <c r="U191">
        <v>9.4563219999999996E-3</v>
      </c>
    </row>
    <row r="192" spans="2:21" x14ac:dyDescent="0.3">
      <c r="B192">
        <v>-1.4889952999999999E-2</v>
      </c>
      <c r="C192">
        <v>-4.4394860000000003E-3</v>
      </c>
      <c r="D192">
        <v>-8.070509E-3</v>
      </c>
      <c r="E192">
        <v>-7.3149045999999999E-3</v>
      </c>
      <c r="F192">
        <v>-7.0076310000000001E-4</v>
      </c>
      <c r="G192">
        <v>5.0992946999999997E-3</v>
      </c>
      <c r="H192">
        <v>9.7584270000000001E-3</v>
      </c>
      <c r="I192">
        <v>7.9953739999999995E-3</v>
      </c>
      <c r="J192">
        <v>1.9836204999999999E-3</v>
      </c>
      <c r="M192">
        <v>4.1080459999999997E-3</v>
      </c>
      <c r="N192">
        <v>6.5609192999999998E-3</v>
      </c>
      <c r="O192">
        <v>1.3517240999999999E-3</v>
      </c>
      <c r="P192">
        <v>1.5666666E-3</v>
      </c>
      <c r="Q192">
        <v>5.4356320000000001E-3</v>
      </c>
      <c r="R192">
        <v>5.9666666E-3</v>
      </c>
      <c r="S192">
        <v>9.0643679999999997E-3</v>
      </c>
      <c r="T192">
        <v>7.2057470000000002E-3</v>
      </c>
      <c r="U192">
        <v>1.629885E-3</v>
      </c>
    </row>
    <row r="193" spans="2:21" x14ac:dyDescent="0.3">
      <c r="B193">
        <v>3.3121742000000003E-4</v>
      </c>
      <c r="C193">
        <v>9.5334500000000006E-3</v>
      </c>
      <c r="D193">
        <v>-2.4506492000000001E-3</v>
      </c>
      <c r="E193">
        <v>4.6349049999999999E-3</v>
      </c>
      <c r="F193">
        <v>-2.9909022000000002E-3</v>
      </c>
      <c r="G193">
        <v>6.2011410000000003E-3</v>
      </c>
      <c r="H193">
        <v>9.3603390000000005E-4</v>
      </c>
      <c r="I193">
        <v>8.1348670000000005E-3</v>
      </c>
      <c r="J193">
        <v>4.8628589999999998E-3</v>
      </c>
      <c r="M193">
        <v>1.5287356E-3</v>
      </c>
      <c r="N193">
        <v>9.3678159999999993E-3</v>
      </c>
      <c r="O193">
        <v>2.6436781999999997E-4</v>
      </c>
      <c r="P193">
        <v>8.7862070000000007E-3</v>
      </c>
      <c r="Q193">
        <v>1.4275862000000001E-3</v>
      </c>
      <c r="R193">
        <v>9.0517240000000006E-3</v>
      </c>
      <c r="S193">
        <v>2.1609196000000001E-3</v>
      </c>
      <c r="T193">
        <v>8.4321840000000006E-3</v>
      </c>
      <c r="U193">
        <v>5.0183907E-3</v>
      </c>
    </row>
    <row r="194" spans="2:21" x14ac:dyDescent="0.3">
      <c r="B194">
        <v>-2.138031E-2</v>
      </c>
      <c r="C194">
        <v>-1.6039365999999999E-2</v>
      </c>
      <c r="D194">
        <v>-1.7708076E-2</v>
      </c>
      <c r="E194">
        <v>-4.7401274000000004E-3</v>
      </c>
      <c r="F194">
        <v>-8.1058919999999997E-4</v>
      </c>
      <c r="G194">
        <v>3.5310862999999998E-3</v>
      </c>
      <c r="H194">
        <v>4.4029639999999997E-3</v>
      </c>
      <c r="I194">
        <v>1.3845603000000001E-3</v>
      </c>
      <c r="J194">
        <v>5.0478140000000003E-3</v>
      </c>
      <c r="M194">
        <v>7.2942529999999997E-3</v>
      </c>
      <c r="N194">
        <v>8.8114939999999996E-3</v>
      </c>
      <c r="O194">
        <v>1.908046E-3</v>
      </c>
      <c r="P194">
        <v>7.4586206999999998E-3</v>
      </c>
      <c r="Q194">
        <v>3.1091955000000001E-3</v>
      </c>
      <c r="R194">
        <v>1.5287356E-3</v>
      </c>
      <c r="S194">
        <v>2.2241380000000001E-3</v>
      </c>
      <c r="T194">
        <v>1.3793103999999999E-4</v>
      </c>
      <c r="U194">
        <v>4.4494252999999996E-3</v>
      </c>
    </row>
    <row r="195" spans="2:21" x14ac:dyDescent="0.3">
      <c r="B195">
        <v>5.7713399999999998E-3</v>
      </c>
      <c r="C195">
        <v>4.2521770000000002E-3</v>
      </c>
      <c r="D195">
        <v>4.63957E-3</v>
      </c>
      <c r="E195">
        <v>2.3970322E-3</v>
      </c>
      <c r="F195">
        <v>4.2430725999999998E-3</v>
      </c>
      <c r="G195">
        <v>6.1892459999999998E-3</v>
      </c>
      <c r="H195">
        <v>-1.6547567000000001E-3</v>
      </c>
      <c r="I195">
        <v>1.1958495999999999E-3</v>
      </c>
      <c r="J195">
        <v>2.5041759999999999E-3</v>
      </c>
      <c r="M195">
        <v>9.4712639999999999E-4</v>
      </c>
      <c r="N195">
        <v>2.7804598000000002E-3</v>
      </c>
      <c r="O195">
        <v>6.1942530000000003E-3</v>
      </c>
      <c r="P195">
        <v>5.7264365999999999E-3</v>
      </c>
      <c r="Q195">
        <v>8.4068960000000005E-3</v>
      </c>
      <c r="R195">
        <v>9.8103449999999998E-3</v>
      </c>
      <c r="S195">
        <v>4.6666668000000001E-4</v>
      </c>
      <c r="T195">
        <v>2.1229884999999999E-3</v>
      </c>
      <c r="U195">
        <v>2.932184E-3</v>
      </c>
    </row>
    <row r="196" spans="2:21" x14ac:dyDescent="0.3">
      <c r="B196">
        <v>-1.9887224999999998E-3</v>
      </c>
      <c r="C196">
        <v>4.6220994999999999E-3</v>
      </c>
      <c r="D196">
        <v>-2.9375195000000002E-3</v>
      </c>
      <c r="E196">
        <v>-1.9638462000000001E-4</v>
      </c>
      <c r="F196">
        <v>4.5051262999999996E-3</v>
      </c>
      <c r="G196">
        <v>1.8104804000000001E-3</v>
      </c>
      <c r="H196">
        <v>1.8286493E-3</v>
      </c>
      <c r="I196">
        <v>4.8003480000000003E-3</v>
      </c>
      <c r="J196">
        <v>4.9003179999999999E-3</v>
      </c>
      <c r="M196">
        <v>2.2643678E-4</v>
      </c>
      <c r="N196">
        <v>6.9781607000000004E-3</v>
      </c>
      <c r="O196">
        <v>1.3264367999999999E-3</v>
      </c>
      <c r="P196">
        <v>5.3344825000000004E-3</v>
      </c>
      <c r="Q196">
        <v>9.9114939999999999E-3</v>
      </c>
      <c r="R196">
        <v>5.1068965999999999E-3</v>
      </c>
      <c r="S196">
        <v>3.3114944E-3</v>
      </c>
      <c r="T196">
        <v>5.2839080000000004E-3</v>
      </c>
      <c r="U196">
        <v>5.1321839999999997E-3</v>
      </c>
    </row>
    <row r="197" spans="2:21" x14ac:dyDescent="0.3">
      <c r="B197">
        <v>-6.7483430000000004E-3</v>
      </c>
      <c r="C197">
        <v>-1.7062749999999999E-3</v>
      </c>
      <c r="D197">
        <v>1.1286009999999999E-3</v>
      </c>
      <c r="E197">
        <v>-3.9851499999999998E-3</v>
      </c>
      <c r="F197">
        <v>-3.0077817E-3</v>
      </c>
      <c r="G197">
        <v>-3.6971183000000002E-3</v>
      </c>
      <c r="H197">
        <v>5.8955834000000004E-3</v>
      </c>
      <c r="I197">
        <v>5.5697816000000004E-3</v>
      </c>
      <c r="J197">
        <v>7.5650489999999999E-3</v>
      </c>
      <c r="M197">
        <v>2.5149425000000002E-3</v>
      </c>
      <c r="N197">
        <v>7.7011493999999995E-4</v>
      </c>
      <c r="O197">
        <v>5.1574710000000003E-3</v>
      </c>
      <c r="P197">
        <v>6.8896553000000003E-3</v>
      </c>
      <c r="Q197">
        <v>9.2919539999999998E-3</v>
      </c>
      <c r="R197">
        <v>1.9839079999999999E-3</v>
      </c>
      <c r="S197">
        <v>7.7747125000000002E-3</v>
      </c>
      <c r="T197">
        <v>5.5999999999999999E-3</v>
      </c>
      <c r="U197">
        <v>7.4965515999999999E-3</v>
      </c>
    </row>
    <row r="198" spans="2:21" x14ac:dyDescent="0.3">
      <c r="B198">
        <v>2.6061520000000001E-2</v>
      </c>
      <c r="C198">
        <v>1.4005617E-2</v>
      </c>
      <c r="D198">
        <v>6.1130202000000003E-3</v>
      </c>
      <c r="E198">
        <v>1.3243685E-2</v>
      </c>
      <c r="F198">
        <v>3.3962609999999998E-3</v>
      </c>
      <c r="G198">
        <v>9.43741E-4</v>
      </c>
      <c r="H198">
        <v>-3.2852356999999999E-3</v>
      </c>
      <c r="I198">
        <v>6.2682399999999996E-3</v>
      </c>
      <c r="J198">
        <v>4.1233683000000002E-3</v>
      </c>
      <c r="M198">
        <v>6.0551724999999999E-3</v>
      </c>
      <c r="N198">
        <v>6.1942530000000003E-3</v>
      </c>
      <c r="O198">
        <v>1.2885056999999999E-3</v>
      </c>
      <c r="P198">
        <v>9.9367819999999999E-3</v>
      </c>
      <c r="Q198">
        <v>3.6275862E-3</v>
      </c>
      <c r="R198">
        <v>5.6885056999999998E-3</v>
      </c>
      <c r="S198">
        <v>7.9540229999999995E-4</v>
      </c>
      <c r="T198">
        <v>9.0517240000000006E-3</v>
      </c>
      <c r="U198">
        <v>5.5241379999999996E-3</v>
      </c>
    </row>
    <row r="199" spans="2:21" x14ac:dyDescent="0.3">
      <c r="B199">
        <v>-2.0008985E-2</v>
      </c>
      <c r="C199">
        <v>-1.5007107E-2</v>
      </c>
      <c r="D199">
        <v>-1.0255158E-2</v>
      </c>
      <c r="E199">
        <v>-8.3589600000000003E-3</v>
      </c>
      <c r="F199">
        <v>-1.0212643E-2</v>
      </c>
      <c r="G199">
        <v>-2.1627999999999999E-3</v>
      </c>
      <c r="H199">
        <v>7.9371809999999998E-3</v>
      </c>
      <c r="I199">
        <v>5.7104410000000001E-3</v>
      </c>
      <c r="J199">
        <v>5.6986394000000003E-3</v>
      </c>
      <c r="M199">
        <v>6.1310343000000002E-3</v>
      </c>
      <c r="N199">
        <v>5.9034483999999996E-3</v>
      </c>
      <c r="O199">
        <v>6.8264366000000002E-3</v>
      </c>
      <c r="P199">
        <v>8.4068960000000005E-3</v>
      </c>
      <c r="Q199">
        <v>1.5793103999999999E-3</v>
      </c>
      <c r="R199">
        <v>4.4137932000000001E-4</v>
      </c>
      <c r="S199">
        <v>7.8379309999999994E-3</v>
      </c>
      <c r="T199">
        <v>5.1827584000000001E-3</v>
      </c>
      <c r="U199">
        <v>5.3850575000000001E-3</v>
      </c>
    </row>
    <row r="200" spans="2:21" x14ac:dyDescent="0.3">
      <c r="B200">
        <v>-2.1561100999999999E-2</v>
      </c>
      <c r="C200">
        <v>-6.902643E-3</v>
      </c>
      <c r="D200">
        <v>-8.9535010000000009E-3</v>
      </c>
      <c r="E200">
        <v>-1.30666485E-2</v>
      </c>
      <c r="F200">
        <v>-4.5342296000000001E-3</v>
      </c>
      <c r="G200">
        <v>2.3157137999999999E-3</v>
      </c>
      <c r="H200">
        <v>9.464376E-3</v>
      </c>
      <c r="I200">
        <v>5.8530815999999998E-3</v>
      </c>
      <c r="J200">
        <v>2.5824724999999999E-3</v>
      </c>
      <c r="M200">
        <v>5.0563216000000001E-3</v>
      </c>
      <c r="N200">
        <v>9.5321840000000008E-3</v>
      </c>
      <c r="O200">
        <v>4.7655170000000004E-3</v>
      </c>
      <c r="P200">
        <v>1.0862069E-3</v>
      </c>
      <c r="Q200">
        <v>5.9160920000000004E-3</v>
      </c>
      <c r="R200">
        <v>4.2850574999999998E-3</v>
      </c>
      <c r="S200">
        <v>8.8367819999999996E-3</v>
      </c>
      <c r="T200">
        <v>4.9045974999999999E-3</v>
      </c>
      <c r="U200">
        <v>2.1229884999999999E-3</v>
      </c>
    </row>
    <row r="201" spans="2:21" x14ac:dyDescent="0.3">
      <c r="B201">
        <v>-1.5394847E-2</v>
      </c>
      <c r="C201">
        <v>-1.3826709E-2</v>
      </c>
      <c r="D201">
        <v>-8.3027989999999996E-3</v>
      </c>
      <c r="E201">
        <v>-7.5764700000000001E-3</v>
      </c>
      <c r="F201">
        <v>3.1213719999999999E-3</v>
      </c>
      <c r="G201">
        <v>7.439251E-3</v>
      </c>
      <c r="H201">
        <v>3.2428391E-3</v>
      </c>
      <c r="I201">
        <v>1.02385385E-2</v>
      </c>
      <c r="J201">
        <v>7.3417059999999999E-3</v>
      </c>
      <c r="M201">
        <v>7.2563215999999998E-3</v>
      </c>
      <c r="N201">
        <v>2.1988505000000002E-3</v>
      </c>
      <c r="O201">
        <v>4.8287356999999996E-3</v>
      </c>
      <c r="P201">
        <v>3.0080459999999999E-3</v>
      </c>
      <c r="Q201">
        <v>9.1149425000000006E-3</v>
      </c>
      <c r="R201">
        <v>7.6356319999999998E-3</v>
      </c>
      <c r="S201">
        <v>2.1609196000000001E-3</v>
      </c>
      <c r="T201">
        <v>9.3045980000000007E-3</v>
      </c>
      <c r="U201">
        <v>6.8896553000000003E-3</v>
      </c>
    </row>
    <row r="202" spans="2:21" x14ac:dyDescent="0.3">
      <c r="B202">
        <v>-2.5132156999999999E-2</v>
      </c>
      <c r="C202">
        <v>-2.2608174000000002E-2</v>
      </c>
      <c r="D202">
        <v>-1.6401766000000002E-2</v>
      </c>
      <c r="E202">
        <v>-3.0553497E-3</v>
      </c>
      <c r="F202">
        <v>-6.5473110000000001E-4</v>
      </c>
      <c r="G202">
        <v>1.1269015E-2</v>
      </c>
      <c r="H202">
        <v>5.2608465999999998E-3</v>
      </c>
      <c r="I202">
        <v>9.7498064999999995E-3</v>
      </c>
      <c r="J202">
        <v>4.3641360000000002E-3</v>
      </c>
      <c r="M202">
        <v>8.3310339999999993E-3</v>
      </c>
      <c r="N202">
        <v>1.7563219E-3</v>
      </c>
      <c r="O202">
        <v>3.0712643999999999E-3</v>
      </c>
      <c r="P202">
        <v>8.6218389999999992E-3</v>
      </c>
      <c r="Q202">
        <v>2.6666666E-3</v>
      </c>
      <c r="R202">
        <v>8.3057470000000005E-3</v>
      </c>
      <c r="S202">
        <v>2.1862068999999999E-3</v>
      </c>
      <c r="T202">
        <v>7.9137930000000006E-3</v>
      </c>
      <c r="U202">
        <v>3.5390805000000002E-3</v>
      </c>
    </row>
    <row r="203" spans="2:21" x14ac:dyDescent="0.3">
      <c r="B203">
        <v>-1.8825304000000001E-2</v>
      </c>
      <c r="C203">
        <v>-1.7445648000000001E-2</v>
      </c>
      <c r="D203">
        <v>-9.7127910000000001E-3</v>
      </c>
      <c r="E203">
        <v>-9.4322150000000007E-3</v>
      </c>
      <c r="F203">
        <v>2.1909581999999999E-3</v>
      </c>
      <c r="G203">
        <v>7.5456300000000002E-3</v>
      </c>
      <c r="H203">
        <v>1.0094321999999999E-2</v>
      </c>
      <c r="I203">
        <v>5.4847808000000001E-3</v>
      </c>
      <c r="J203">
        <v>7.002772E-3</v>
      </c>
      <c r="M203">
        <v>7.1045975000000004E-3</v>
      </c>
      <c r="N203">
        <v>4.2218389999999998E-3</v>
      </c>
      <c r="O203">
        <v>7.2942529999999997E-3</v>
      </c>
      <c r="P203">
        <v>3.4126437000000002E-3</v>
      </c>
      <c r="Q203">
        <v>8.609195E-3</v>
      </c>
      <c r="R203">
        <v>7.2816093000000002E-3</v>
      </c>
      <c r="S203">
        <v>8.7735629999999998E-3</v>
      </c>
      <c r="T203">
        <v>4.5379310000000003E-3</v>
      </c>
      <c r="U203">
        <v>6.5103449999999998E-3</v>
      </c>
    </row>
    <row r="204" spans="2:21" x14ac:dyDescent="0.3">
      <c r="B204">
        <v>3.7966800000000002E-3</v>
      </c>
      <c r="C204">
        <v>-2.6147614999999999E-3</v>
      </c>
      <c r="D204">
        <v>3.6228171999999999E-4</v>
      </c>
      <c r="E204">
        <v>-4.7853569999999996E-3</v>
      </c>
      <c r="F204">
        <v>8.3336070000000003E-4</v>
      </c>
      <c r="G204">
        <v>-2.5293287000000002E-3</v>
      </c>
      <c r="H204">
        <v>6.7574373000000004E-3</v>
      </c>
      <c r="I204">
        <v>8.0773930000000004E-3</v>
      </c>
      <c r="J204">
        <v>8.0490189999999993E-3</v>
      </c>
      <c r="M204">
        <v>3.3367815999999998E-3</v>
      </c>
      <c r="N204">
        <v>3.4022989999999998E-4</v>
      </c>
      <c r="O204">
        <v>5.0816094000000001E-3</v>
      </c>
      <c r="P204">
        <v>1.8954022999999999E-3</v>
      </c>
      <c r="Q204">
        <v>7.1931034000000003E-3</v>
      </c>
      <c r="R204">
        <v>1.0735632000000001E-3</v>
      </c>
      <c r="S204">
        <v>8.609195E-3</v>
      </c>
      <c r="T204">
        <v>8.7356324999999999E-3</v>
      </c>
      <c r="U204">
        <v>8.3057470000000005E-3</v>
      </c>
    </row>
    <row r="205" spans="2:21" x14ac:dyDescent="0.3">
      <c r="B205">
        <v>2.6130112E-2</v>
      </c>
      <c r="C205">
        <v>1.3070203000000001E-2</v>
      </c>
      <c r="D205">
        <v>1.1475735000000001E-2</v>
      </c>
      <c r="E205">
        <v>3.5854316999999998E-3</v>
      </c>
      <c r="F205">
        <v>8.3971779999999999E-3</v>
      </c>
      <c r="G205">
        <v>2.6943344000000002E-3</v>
      </c>
      <c r="H205">
        <v>-1.2315626000000001E-3</v>
      </c>
      <c r="I205">
        <v>3.4488660000000001E-3</v>
      </c>
      <c r="J205">
        <v>2.6474496999999999E-3</v>
      </c>
      <c r="M205">
        <v>8.1540229999999998E-3</v>
      </c>
      <c r="N205">
        <v>6.9655170000000001E-3</v>
      </c>
      <c r="O205">
        <v>8.4574720000000006E-3</v>
      </c>
      <c r="P205">
        <v>2.0471263999999999E-3</v>
      </c>
      <c r="Q205">
        <v>9.7724130000000006E-3</v>
      </c>
      <c r="R205">
        <v>7.6229883999999999E-3</v>
      </c>
      <c r="S205">
        <v>2.7931035000000001E-3</v>
      </c>
      <c r="T205">
        <v>6.0678160000000002E-3</v>
      </c>
      <c r="U205">
        <v>3.8931034999999999E-3</v>
      </c>
    </row>
    <row r="206" spans="2:21" x14ac:dyDescent="0.3">
      <c r="B206">
        <v>-3.6787401999999997E-2</v>
      </c>
      <c r="C206">
        <v>-2.4510074E-2</v>
      </c>
      <c r="D206">
        <v>-1.2713781E-2</v>
      </c>
      <c r="E206">
        <v>-9.3456549999999996E-3</v>
      </c>
      <c r="F206">
        <v>-2.1315754999999999E-3</v>
      </c>
      <c r="G206">
        <v>4.2177960000000002E-3</v>
      </c>
      <c r="H206">
        <v>1.123646E-2</v>
      </c>
      <c r="I206">
        <v>2.4657554000000002E-3</v>
      </c>
      <c r="J206">
        <v>2.1751069999999999E-3</v>
      </c>
      <c r="M206">
        <v>1.478161E-3</v>
      </c>
      <c r="N206">
        <v>3.8045978000000001E-3</v>
      </c>
      <c r="O206">
        <v>9.2034479999999995E-3</v>
      </c>
      <c r="P206">
        <v>6.6367815999999998E-3</v>
      </c>
      <c r="Q206">
        <v>5.5494252999999999E-3</v>
      </c>
      <c r="R206">
        <v>3.0080459999999999E-3</v>
      </c>
      <c r="S206">
        <v>8.7735629999999998E-3</v>
      </c>
      <c r="T206">
        <v>8.3333335000000002E-4</v>
      </c>
      <c r="U206">
        <v>1.4149426E-3</v>
      </c>
    </row>
    <row r="207" spans="2:21" x14ac:dyDescent="0.3">
      <c r="B207">
        <v>1.1983459E-2</v>
      </c>
      <c r="C207">
        <v>2.4079359999999998E-3</v>
      </c>
      <c r="D207">
        <v>-2.6704368999999999E-3</v>
      </c>
      <c r="E207">
        <v>-2.1678006999999999E-3</v>
      </c>
      <c r="F207">
        <v>2.9100124000000002E-3</v>
      </c>
      <c r="G207">
        <v>-1.0844963E-3</v>
      </c>
      <c r="H207">
        <v>5.6461096000000001E-3</v>
      </c>
      <c r="I207">
        <v>7.6390844999999997E-3</v>
      </c>
      <c r="J207">
        <v>3.3283292000000002E-3</v>
      </c>
      <c r="M207">
        <v>8.5712640000000003E-3</v>
      </c>
      <c r="N207">
        <v>2.7172414000000002E-3</v>
      </c>
      <c r="O207">
        <v>2.0114942E-4</v>
      </c>
      <c r="P207">
        <v>2.7804598000000002E-3</v>
      </c>
      <c r="Q207">
        <v>8.3942524999999994E-3</v>
      </c>
      <c r="R207">
        <v>2.6160918999999999E-3</v>
      </c>
      <c r="S207">
        <v>7.7620689999999999E-3</v>
      </c>
      <c r="T207">
        <v>8.6977010000000004E-3</v>
      </c>
      <c r="U207">
        <v>3.8551723000000001E-3</v>
      </c>
    </row>
    <row r="208" spans="2:21" x14ac:dyDescent="0.3">
      <c r="B208">
        <v>7.6496636000000003E-4</v>
      </c>
      <c r="C208">
        <v>5.0516822000000001E-3</v>
      </c>
      <c r="D208">
        <v>4.5491187000000002E-3</v>
      </c>
      <c r="E208">
        <v>-4.8755598000000002E-4</v>
      </c>
      <c r="F208">
        <v>-2.4452172E-3</v>
      </c>
      <c r="G208">
        <v>1.3322901999999999E-3</v>
      </c>
      <c r="H208">
        <v>3.2448850000000001E-4</v>
      </c>
      <c r="I208">
        <v>4.850259E-3</v>
      </c>
      <c r="J208">
        <v>3.1188311999999999E-3</v>
      </c>
      <c r="M208">
        <v>1.2885056999999999E-3</v>
      </c>
      <c r="N208">
        <v>7.5344829999999998E-3</v>
      </c>
      <c r="O208">
        <v>9.2287350000000001E-3</v>
      </c>
      <c r="P208">
        <v>5.9666666E-3</v>
      </c>
      <c r="Q208">
        <v>3.9563215999999998E-3</v>
      </c>
      <c r="R208">
        <v>4.9172410000000001E-3</v>
      </c>
      <c r="S208">
        <v>2.3E-3</v>
      </c>
      <c r="T208">
        <v>5.7390803000000002E-3</v>
      </c>
      <c r="U208">
        <v>3.5770113999999999E-3</v>
      </c>
    </row>
    <row r="209" spans="2:21" x14ac:dyDescent="0.3">
      <c r="B209">
        <v>-6.0673877999999999E-3</v>
      </c>
      <c r="C209">
        <v>1.0553424E-3</v>
      </c>
      <c r="D209">
        <v>-1.9731356000000002E-3</v>
      </c>
      <c r="E209">
        <v>-2.3850965999999999E-3</v>
      </c>
      <c r="F209">
        <v>-3.4747074999999998E-3</v>
      </c>
      <c r="G209">
        <v>-2.5903128999999999E-3</v>
      </c>
      <c r="H209">
        <v>7.6336169999999997E-4</v>
      </c>
      <c r="I209">
        <v>9.5994984999999994E-3</v>
      </c>
      <c r="J209">
        <v>2.6993923999999998E-3</v>
      </c>
      <c r="M209">
        <v>6.7632183999999998E-3</v>
      </c>
      <c r="N209">
        <v>6.4597702999999998E-3</v>
      </c>
      <c r="O209">
        <v>3.5264368999999999E-3</v>
      </c>
      <c r="P209">
        <v>8.0781610000000004E-3</v>
      </c>
      <c r="Q209">
        <v>7.3321840000000003E-3</v>
      </c>
      <c r="R209">
        <v>1.7563219E-3</v>
      </c>
      <c r="S209">
        <v>1.8954022999999999E-3</v>
      </c>
      <c r="T209">
        <v>9.4436780000000005E-3</v>
      </c>
      <c r="U209">
        <v>2.5781609999999998E-3</v>
      </c>
    </row>
    <row r="210" spans="2:21" x14ac:dyDescent="0.3">
      <c r="B210">
        <v>-1.03682345E-2</v>
      </c>
      <c r="C210">
        <v>-1.1718308000000001E-3</v>
      </c>
      <c r="D210">
        <v>-3.7799744999999999E-3</v>
      </c>
      <c r="E210">
        <v>9.4016640000000001E-4</v>
      </c>
      <c r="F210">
        <v>-6.0432810000000002E-3</v>
      </c>
      <c r="G210">
        <v>4.6296556999999997E-3</v>
      </c>
      <c r="H210">
        <v>8.3770230000000008E-3</v>
      </c>
      <c r="I210">
        <v>3.3865657E-3</v>
      </c>
      <c r="J210">
        <v>5.4542393999999998E-3</v>
      </c>
      <c r="M210">
        <v>8.1666670000000007E-3</v>
      </c>
      <c r="N210">
        <v>6.3333334000000002E-3</v>
      </c>
      <c r="O210">
        <v>2.3126436999999999E-3</v>
      </c>
      <c r="P210">
        <v>9.1022989999999995E-3</v>
      </c>
      <c r="Q210">
        <v>1.478161E-3</v>
      </c>
      <c r="R210">
        <v>6.6873560000000002E-3</v>
      </c>
      <c r="S210">
        <v>8.1793109999999999E-3</v>
      </c>
      <c r="T210">
        <v>2.7678161999999998E-3</v>
      </c>
      <c r="U210">
        <v>5.208046E-3</v>
      </c>
    </row>
    <row r="211" spans="2:21" x14ac:dyDescent="0.3">
      <c r="B211">
        <v>1.6800312000000001E-2</v>
      </c>
      <c r="C211">
        <v>1.5517168E-2</v>
      </c>
      <c r="D211">
        <v>5.0685419999999997E-3</v>
      </c>
      <c r="E211">
        <v>9.2514799999999994E-3</v>
      </c>
      <c r="F211">
        <v>3.9999867000000003E-3</v>
      </c>
      <c r="G211">
        <v>4.9127009999999996E-4</v>
      </c>
      <c r="H211">
        <v>2.6602547000000002E-3</v>
      </c>
      <c r="I211">
        <v>-7.3609233000000002E-4</v>
      </c>
      <c r="J211">
        <v>5.1089059999999999E-3</v>
      </c>
      <c r="M211">
        <v>6.8137930000000003E-3</v>
      </c>
      <c r="N211">
        <v>9.7218389999999995E-3</v>
      </c>
      <c r="O211">
        <v>3.4505747999999999E-3</v>
      </c>
      <c r="P211">
        <v>5.2206900000000001E-3</v>
      </c>
      <c r="Q211">
        <v>6.0574710000000005E-4</v>
      </c>
      <c r="R211">
        <v>1.2505747E-3</v>
      </c>
      <c r="S211">
        <v>3.8298849999999999E-3</v>
      </c>
      <c r="T211">
        <v>1.3793103999999999E-4</v>
      </c>
      <c r="U211">
        <v>5.6379309999999997E-3</v>
      </c>
    </row>
    <row r="212" spans="2:21" x14ac:dyDescent="0.3">
      <c r="B212">
        <v>-6.7408670000000002E-3</v>
      </c>
      <c r="C212">
        <v>3.8563476000000002E-3</v>
      </c>
      <c r="D212">
        <v>-1.9950293999999999E-3</v>
      </c>
      <c r="E212">
        <v>-6.6986047000000002E-3</v>
      </c>
      <c r="F212">
        <v>-5.7770959999999998E-3</v>
      </c>
      <c r="G212">
        <v>1.4387204E-3</v>
      </c>
      <c r="H212">
        <v>5.3334204000000003E-3</v>
      </c>
      <c r="I212">
        <v>5.3837383000000004E-3</v>
      </c>
      <c r="J212">
        <v>7.6844846000000003E-3</v>
      </c>
      <c r="M212">
        <v>2.3885057000000002E-3</v>
      </c>
      <c r="N212">
        <v>7.2436779999999999E-3</v>
      </c>
      <c r="O212">
        <v>3.1850575E-3</v>
      </c>
      <c r="P212">
        <v>2.3505748000000001E-3</v>
      </c>
      <c r="Q212">
        <v>3.3114944E-3</v>
      </c>
      <c r="R212">
        <v>5.208046E-3</v>
      </c>
      <c r="S212">
        <v>6.2701149999999997E-3</v>
      </c>
      <c r="T212">
        <v>5.0816094000000001E-3</v>
      </c>
      <c r="U212">
        <v>7.4965515999999999E-3</v>
      </c>
    </row>
    <row r="213" spans="2:21" x14ac:dyDescent="0.3">
      <c r="B213">
        <v>2.2983275000000001E-2</v>
      </c>
      <c r="C213">
        <v>6.9376530000000002E-3</v>
      </c>
      <c r="D213">
        <v>7.4234740000000002E-3</v>
      </c>
      <c r="E213">
        <v>1.1266959999999999E-2</v>
      </c>
      <c r="F213">
        <v>8.4644360000000005E-3</v>
      </c>
      <c r="G213">
        <v>-2.7274999999999999E-3</v>
      </c>
      <c r="H213">
        <v>4.4387092999999999E-4</v>
      </c>
      <c r="I213">
        <v>7.6835128000000003E-3</v>
      </c>
      <c r="J213">
        <v>-8.4449090000000002E-4</v>
      </c>
      <c r="M213">
        <v>8.1287349999999998E-3</v>
      </c>
      <c r="N213">
        <v>3.6551725000000002E-4</v>
      </c>
      <c r="O213">
        <v>3.7919541000000002E-3</v>
      </c>
      <c r="P213">
        <v>8.4195399999999997E-3</v>
      </c>
      <c r="Q213">
        <v>8.3057470000000005E-3</v>
      </c>
      <c r="R213">
        <v>8.2068965999999995E-4</v>
      </c>
      <c r="S213">
        <v>3.5011494E-3</v>
      </c>
      <c r="T213">
        <v>9.7597699999999992E-3</v>
      </c>
      <c r="U213">
        <v>2.2643678E-4</v>
      </c>
    </row>
    <row r="214" spans="2:21" x14ac:dyDescent="0.3">
      <c r="B214">
        <v>9.1815669999999999E-3</v>
      </c>
      <c r="C214">
        <v>1.0223984E-2</v>
      </c>
      <c r="D214">
        <v>7.7904849999999998E-3</v>
      </c>
      <c r="E214">
        <v>2.0316399999999999E-3</v>
      </c>
      <c r="F214">
        <v>3.0156749999999999E-4</v>
      </c>
      <c r="G214">
        <v>1.8240184000000001E-4</v>
      </c>
      <c r="H214">
        <v>5.4997014999999998E-3</v>
      </c>
      <c r="I214">
        <v>4.6315133E-3</v>
      </c>
      <c r="J214">
        <v>7.6020219999999999E-3</v>
      </c>
      <c r="M214">
        <v>2.8183906999999998E-3</v>
      </c>
      <c r="N214">
        <v>7.370115E-3</v>
      </c>
      <c r="O214">
        <v>7.0160919999999998E-3</v>
      </c>
      <c r="P214">
        <v>2.6793103E-3</v>
      </c>
      <c r="Q214">
        <v>2.4896553E-3</v>
      </c>
      <c r="R214">
        <v>3.3114944E-3</v>
      </c>
      <c r="S214">
        <v>7.6482757000000002E-3</v>
      </c>
      <c r="T214">
        <v>5.7896553E-3</v>
      </c>
      <c r="U214">
        <v>8.1666670000000007E-3</v>
      </c>
    </row>
    <row r="215" spans="2:21" x14ac:dyDescent="0.3">
      <c r="B215">
        <v>1.425532E-4</v>
      </c>
      <c r="C215">
        <v>4.3626180000000004E-3</v>
      </c>
      <c r="D215">
        <v>5.2520535000000002E-3</v>
      </c>
      <c r="E215">
        <v>-9.4600099999999996E-3</v>
      </c>
      <c r="F215">
        <v>-2.0677804000000001E-3</v>
      </c>
      <c r="G215">
        <v>-1.9410477E-3</v>
      </c>
      <c r="H215">
        <v>5.9068254000000002E-3</v>
      </c>
      <c r="I215">
        <v>4.2186020000000001E-3</v>
      </c>
      <c r="J215">
        <v>5.6183956999999998E-3</v>
      </c>
      <c r="M215">
        <v>5.6252875000000003E-3</v>
      </c>
      <c r="N215">
        <v>7.2689657000000003E-3</v>
      </c>
      <c r="O215">
        <v>9.5195399999999999E-3</v>
      </c>
      <c r="P215">
        <v>1.0482759000000001E-3</v>
      </c>
      <c r="Q215">
        <v>9.6586209999999992E-3</v>
      </c>
      <c r="R215">
        <v>3.9057470000000002E-3</v>
      </c>
      <c r="S215">
        <v>8.2172419999999996E-3</v>
      </c>
      <c r="T215">
        <v>4.575862E-3</v>
      </c>
      <c r="U215">
        <v>5.6632184000000004E-3</v>
      </c>
    </row>
    <row r="216" spans="2:21" x14ac:dyDescent="0.3">
      <c r="B216">
        <v>1.1160962999999999E-2</v>
      </c>
      <c r="C216">
        <v>2.0431342999999999E-3</v>
      </c>
      <c r="D216">
        <v>4.7641816000000003E-3</v>
      </c>
      <c r="E216">
        <v>-2.6020242000000002E-3</v>
      </c>
      <c r="F216">
        <v>-9.0459959999999995E-4</v>
      </c>
      <c r="G216">
        <v>-4.4757704E-4</v>
      </c>
      <c r="H216">
        <v>-2.0390339999999999E-3</v>
      </c>
      <c r="I216">
        <v>-1.1483791E-3</v>
      </c>
      <c r="J216">
        <v>2.2555874E-3</v>
      </c>
      <c r="M216">
        <v>5.2839080000000004E-3</v>
      </c>
      <c r="N216">
        <v>9.7241380000000004E-4</v>
      </c>
      <c r="O216">
        <v>6.9781607000000004E-3</v>
      </c>
      <c r="P216">
        <v>2.1482760000000002E-3</v>
      </c>
      <c r="Q216">
        <v>5.1827584000000001E-3</v>
      </c>
      <c r="R216">
        <v>4.0321840000000003E-3</v>
      </c>
      <c r="S216">
        <v>6.5632180000000002E-4</v>
      </c>
      <c r="T216">
        <v>2.7701148E-4</v>
      </c>
      <c r="U216">
        <v>2.9954023E-3</v>
      </c>
    </row>
    <row r="217" spans="2:21" x14ac:dyDescent="0.3">
      <c r="B217">
        <v>-5.1822537000000002E-3</v>
      </c>
      <c r="C217">
        <v>2.2420152E-3</v>
      </c>
      <c r="D217">
        <v>1.6948644000000001E-3</v>
      </c>
      <c r="E217">
        <v>-3.985377E-3</v>
      </c>
      <c r="F217">
        <v>-8.9545500000000004E-3</v>
      </c>
      <c r="G217">
        <v>5.0787245999999999E-3</v>
      </c>
      <c r="H217">
        <v>7.8148560000000002E-3</v>
      </c>
      <c r="I217">
        <v>7.5464397999999997E-3</v>
      </c>
      <c r="J217">
        <v>8.7263250000000001E-3</v>
      </c>
      <c r="M217">
        <v>9.7471260000000001E-3</v>
      </c>
      <c r="N217">
        <v>6.5482756999999999E-3</v>
      </c>
      <c r="O217">
        <v>7.0287357000000002E-3</v>
      </c>
      <c r="P217">
        <v>5.9540230000000001E-3</v>
      </c>
      <c r="Q217">
        <v>1.3896551999999999E-3</v>
      </c>
      <c r="R217">
        <v>8.8241380000000005E-3</v>
      </c>
      <c r="S217">
        <v>8.2804599999999999E-3</v>
      </c>
      <c r="T217">
        <v>6.9402300000000004E-3</v>
      </c>
      <c r="U217">
        <v>8.4448279999999997E-3</v>
      </c>
    </row>
    <row r="218" spans="2:21" x14ac:dyDescent="0.3">
      <c r="B218">
        <v>-8.3251420000000007E-3</v>
      </c>
      <c r="C218">
        <v>3.5840624E-3</v>
      </c>
      <c r="D218">
        <v>3.3012033000000001E-3</v>
      </c>
      <c r="E218">
        <v>-1.845724E-3</v>
      </c>
      <c r="F218">
        <v>-6.1872699999999999E-3</v>
      </c>
      <c r="G218">
        <v>-1.4282070999999999E-3</v>
      </c>
      <c r="H218">
        <v>1.9910277000000001E-3</v>
      </c>
      <c r="I218">
        <v>5.9002789999999996E-3</v>
      </c>
      <c r="J218">
        <v>2.1394903000000001E-3</v>
      </c>
      <c r="M218">
        <v>2.5022989999999999E-3</v>
      </c>
      <c r="N218">
        <v>8.7482759999999993E-3</v>
      </c>
      <c r="O218">
        <v>9.0517240000000006E-3</v>
      </c>
      <c r="P218">
        <v>7.6229883999999999E-3</v>
      </c>
      <c r="Q218">
        <v>3.0965516000000001E-3</v>
      </c>
      <c r="R218">
        <v>2.2494252999999999E-3</v>
      </c>
      <c r="S218">
        <v>2.932184E-3</v>
      </c>
      <c r="T218">
        <v>5.7517243999999999E-3</v>
      </c>
      <c r="U218">
        <v>2.0344828000000001E-3</v>
      </c>
    </row>
    <row r="219" spans="2:21" x14ac:dyDescent="0.3">
      <c r="B219">
        <v>1.6781040000000001E-2</v>
      </c>
      <c r="C219">
        <v>-2.4540462999999999E-4</v>
      </c>
      <c r="D219">
        <v>1.703343E-3</v>
      </c>
      <c r="E219">
        <v>-6.061805E-3</v>
      </c>
      <c r="F219">
        <v>-5.5919419999999999E-3</v>
      </c>
      <c r="G219">
        <v>-2.7676213000000002E-3</v>
      </c>
      <c r="H219">
        <v>4.4515793999999999E-3</v>
      </c>
      <c r="I219">
        <v>2.5917597000000001E-3</v>
      </c>
      <c r="J219">
        <v>7.0402059999999996E-4</v>
      </c>
      <c r="M219">
        <v>6.1816094000000004E-3</v>
      </c>
      <c r="N219">
        <v>6.310345E-4</v>
      </c>
      <c r="O219">
        <v>7.0034483999999999E-3</v>
      </c>
      <c r="P219">
        <v>6.1839079999999997E-4</v>
      </c>
      <c r="Q219">
        <v>7.3218389999999995E-4</v>
      </c>
      <c r="R219">
        <v>1.3390805E-3</v>
      </c>
      <c r="S219">
        <v>6.9655170000000001E-3</v>
      </c>
      <c r="T219">
        <v>4.0195402999999999E-3</v>
      </c>
      <c r="U219">
        <v>1.3770115E-3</v>
      </c>
    </row>
    <row r="220" spans="2:21" x14ac:dyDescent="0.3">
      <c r="B220">
        <v>1.8408163000000002E-2</v>
      </c>
      <c r="C220">
        <v>1.2608988999999999E-2</v>
      </c>
      <c r="D220">
        <v>2.8037892000000002E-3</v>
      </c>
      <c r="E220">
        <v>8.4139939999999993E-3</v>
      </c>
      <c r="F220">
        <v>4.8444495000000004E-3</v>
      </c>
      <c r="G220">
        <v>-2.2845780000000002E-3</v>
      </c>
      <c r="H220">
        <v>1.463808E-3</v>
      </c>
      <c r="I220">
        <v>4.2305293000000001E-4</v>
      </c>
      <c r="J220">
        <v>4.0788216999999996E-3</v>
      </c>
      <c r="M220">
        <v>5.5114943999999997E-3</v>
      </c>
      <c r="N220">
        <v>8.8494249999999993E-3</v>
      </c>
      <c r="O220">
        <v>1.1241379E-3</v>
      </c>
      <c r="P220">
        <v>7.989655E-3</v>
      </c>
      <c r="Q220">
        <v>6.5988506999999997E-3</v>
      </c>
      <c r="R220">
        <v>1.8954022999999999E-3</v>
      </c>
      <c r="S220">
        <v>4.7402299999999998E-3</v>
      </c>
      <c r="T220">
        <v>2.5402298E-3</v>
      </c>
      <c r="U220">
        <v>5.094253E-3</v>
      </c>
    </row>
    <row r="221" spans="2:21" x14ac:dyDescent="0.3">
      <c r="B221">
        <v>2.8469248000000001E-3</v>
      </c>
      <c r="C221">
        <v>4.0938770000000001E-3</v>
      </c>
      <c r="D221">
        <v>-5.7334279999999996E-4</v>
      </c>
      <c r="E221">
        <v>-2.7993580000000001E-3</v>
      </c>
      <c r="F221">
        <v>-2.5970084000000002E-3</v>
      </c>
      <c r="G221">
        <v>1.0229101E-4</v>
      </c>
      <c r="H221">
        <v>-6.7742910000000004E-4</v>
      </c>
      <c r="I221">
        <v>9.1657849999999992E-3</v>
      </c>
      <c r="J221">
        <v>6.6962920000000004E-3</v>
      </c>
      <c r="M221">
        <v>5.7896553E-3</v>
      </c>
      <c r="N221">
        <v>5.9919539999999999E-3</v>
      </c>
      <c r="O221">
        <v>3.3747124999999999E-3</v>
      </c>
      <c r="P221">
        <v>5.208046E-3</v>
      </c>
      <c r="Q221">
        <v>5.9666666E-3</v>
      </c>
      <c r="R221">
        <v>4.5252875E-3</v>
      </c>
      <c r="S221">
        <v>1.0988505999999999E-3</v>
      </c>
      <c r="T221">
        <v>9.4310339999999996E-3</v>
      </c>
      <c r="U221">
        <v>6.737931E-3</v>
      </c>
    </row>
    <row r="222" spans="2:21" x14ac:dyDescent="0.3">
      <c r="B222">
        <v>1.1842605000000001E-2</v>
      </c>
      <c r="C222">
        <v>2.5470382999999998E-3</v>
      </c>
      <c r="D222">
        <v>4.0658033000000003E-3</v>
      </c>
      <c r="E222">
        <v>4.5585074E-3</v>
      </c>
      <c r="F222">
        <v>-1.149752E-3</v>
      </c>
      <c r="G222">
        <v>-3.3095041E-3</v>
      </c>
      <c r="H222">
        <v>7.5484979999999998E-3</v>
      </c>
      <c r="I222">
        <v>7.1247009999999998E-3</v>
      </c>
      <c r="J222">
        <v>2.5587815000000002E-3</v>
      </c>
      <c r="M222">
        <v>9.544828E-3</v>
      </c>
      <c r="N222">
        <v>3.9436779999999999E-3</v>
      </c>
      <c r="O222">
        <v>6.3839079999999998E-3</v>
      </c>
      <c r="P222">
        <v>8.7609200000000002E-3</v>
      </c>
      <c r="Q222">
        <v>3.8551723000000001E-3</v>
      </c>
      <c r="R222">
        <v>5.9310346999999995E-4</v>
      </c>
      <c r="S222">
        <v>9.8609200000000004E-3</v>
      </c>
      <c r="T222">
        <v>8.3689650000000008E-3</v>
      </c>
      <c r="U222">
        <v>3.1724137E-3</v>
      </c>
    </row>
    <row r="223" spans="2:21" x14ac:dyDescent="0.3">
      <c r="B223">
        <v>1.8428119E-2</v>
      </c>
      <c r="C223">
        <v>1.2231173999999999E-2</v>
      </c>
      <c r="D223">
        <v>5.9434939999999997E-3</v>
      </c>
      <c r="E223">
        <v>5.7983219999999999E-3</v>
      </c>
      <c r="F223">
        <v>-4.1173193999999996E-3</v>
      </c>
      <c r="G223">
        <v>-2.9475023E-3</v>
      </c>
      <c r="H223">
        <v>-3.5056775000000002E-3</v>
      </c>
      <c r="I223">
        <v>5.7107570000000003E-3</v>
      </c>
      <c r="J223">
        <v>1.8188071E-3</v>
      </c>
      <c r="M223">
        <v>7.4333333999999996E-3</v>
      </c>
      <c r="N223">
        <v>9.3804600000000002E-3</v>
      </c>
      <c r="O223">
        <v>5.094253E-3</v>
      </c>
      <c r="P223">
        <v>8.2551724999999996E-3</v>
      </c>
      <c r="Q223">
        <v>1.0609195E-3</v>
      </c>
      <c r="R223">
        <v>2.8057469999999999E-3</v>
      </c>
      <c r="S223">
        <v>4.5402300000000001E-4</v>
      </c>
      <c r="T223">
        <v>8.0781610000000004E-3</v>
      </c>
      <c r="U223">
        <v>2.9574712000000002E-3</v>
      </c>
    </row>
    <row r="224" spans="2:21" x14ac:dyDescent="0.3">
      <c r="B224">
        <v>-2.0966585999999999E-2</v>
      </c>
      <c r="C224">
        <v>-1.4143398E-2</v>
      </c>
      <c r="D224">
        <v>-1.1567549E-2</v>
      </c>
      <c r="E224">
        <v>-1.0811496E-2</v>
      </c>
      <c r="F224">
        <v>-3.4260982999999999E-3</v>
      </c>
      <c r="G224">
        <v>1.7321000000000001E-3</v>
      </c>
      <c r="H224">
        <v>1.0268229E-2</v>
      </c>
      <c r="I224">
        <v>4.7840560000000001E-3</v>
      </c>
      <c r="J224">
        <v>9.5285419999999992E-3</v>
      </c>
      <c r="M224">
        <v>3.235632E-3</v>
      </c>
      <c r="N224">
        <v>9.7241380000000004E-4</v>
      </c>
      <c r="O224">
        <v>1.0229885E-3</v>
      </c>
      <c r="P224">
        <v>6.0574710000000005E-4</v>
      </c>
      <c r="Q224">
        <v>4.0827583999999998E-3</v>
      </c>
      <c r="R224">
        <v>2.5908046000000001E-3</v>
      </c>
      <c r="S224">
        <v>9.3045980000000007E-3</v>
      </c>
      <c r="T224">
        <v>3.8045978000000001E-3</v>
      </c>
      <c r="U224">
        <v>9.0770120000000006E-3</v>
      </c>
    </row>
    <row r="225" spans="2:21" x14ac:dyDescent="0.3">
      <c r="B225">
        <v>-2.0896412E-2</v>
      </c>
      <c r="C225">
        <v>-1.93761E-2</v>
      </c>
      <c r="D225">
        <v>-1.3236573E-2</v>
      </c>
      <c r="E225">
        <v>-1.0804767E-2</v>
      </c>
      <c r="F225">
        <v>-7.2326819999999998E-3</v>
      </c>
      <c r="G225">
        <v>6.363128E-3</v>
      </c>
      <c r="H225">
        <v>7.1876743000000003E-3</v>
      </c>
      <c r="I225">
        <v>6.5514780000000003E-3</v>
      </c>
      <c r="J225">
        <v>2.5991066000000001E-3</v>
      </c>
      <c r="M225">
        <v>6.5632180000000002E-4</v>
      </c>
      <c r="N225">
        <v>1.0229885E-3</v>
      </c>
      <c r="O225">
        <v>4.6517243999999996E-3</v>
      </c>
      <c r="P225">
        <v>4.3103450000000001E-3</v>
      </c>
      <c r="Q225">
        <v>1.5793103999999999E-3</v>
      </c>
      <c r="R225">
        <v>7.6103450000000001E-3</v>
      </c>
      <c r="S225">
        <v>6.6494253000000001E-3</v>
      </c>
      <c r="T225">
        <v>5.7770115999999996E-3</v>
      </c>
      <c r="U225">
        <v>2.1229884999999999E-3</v>
      </c>
    </row>
    <row r="226" spans="2:21" x14ac:dyDescent="0.3">
      <c r="B226">
        <v>-2.0719874000000001E-3</v>
      </c>
      <c r="C226">
        <v>1.1081244E-3</v>
      </c>
      <c r="D226">
        <v>-1.3991683E-3</v>
      </c>
      <c r="E226">
        <v>-6.0469075000000004E-3</v>
      </c>
      <c r="F226">
        <v>-7.1820705000000002E-3</v>
      </c>
      <c r="G226">
        <v>-3.6977722999999999E-3</v>
      </c>
      <c r="H226">
        <v>4.8098020000000002E-3</v>
      </c>
      <c r="I226">
        <v>5.5819284E-3</v>
      </c>
      <c r="J226">
        <v>8.2043529999999993E-3</v>
      </c>
      <c r="M226">
        <v>5.5873559999999999E-3</v>
      </c>
      <c r="N226">
        <v>4.0321840000000003E-3</v>
      </c>
      <c r="O226">
        <v>1.7436781000000001E-3</v>
      </c>
      <c r="P226">
        <v>2.3252873000000002E-3</v>
      </c>
      <c r="Q226">
        <v>2.3379310000000001E-3</v>
      </c>
      <c r="R226">
        <v>7.3218389999999995E-4</v>
      </c>
      <c r="S226">
        <v>6.3712643000000003E-3</v>
      </c>
      <c r="T226">
        <v>5.7643679999999997E-3</v>
      </c>
      <c r="U226">
        <v>8.2298849999999993E-3</v>
      </c>
    </row>
    <row r="227" spans="2:21" x14ac:dyDescent="0.3">
      <c r="B227">
        <v>-1.6705856000000002E-2</v>
      </c>
      <c r="C227">
        <v>-6.9617456999999999E-3</v>
      </c>
      <c r="D227">
        <v>7.7205800000000005E-4</v>
      </c>
      <c r="E227">
        <v>-7.4746073E-3</v>
      </c>
      <c r="F227">
        <v>-6.6908994000000003E-3</v>
      </c>
      <c r="G227">
        <v>4.9439330000000002E-3</v>
      </c>
      <c r="H227">
        <v>7.9354319999999992E-3</v>
      </c>
      <c r="I227">
        <v>6.430514E-3</v>
      </c>
      <c r="J227">
        <v>7.6269629999999996E-3</v>
      </c>
      <c r="M227">
        <v>7.9011499999999991E-3</v>
      </c>
      <c r="N227">
        <v>2.8436782000000002E-3</v>
      </c>
      <c r="O227">
        <v>6.9655170000000001E-3</v>
      </c>
      <c r="P227">
        <v>2.5149425000000002E-3</v>
      </c>
      <c r="Q227">
        <v>3.2609195999999999E-3</v>
      </c>
      <c r="R227">
        <v>7.5344829999999998E-3</v>
      </c>
      <c r="S227">
        <v>7.7494252E-3</v>
      </c>
      <c r="T227">
        <v>5.8022990000000003E-3</v>
      </c>
      <c r="U227">
        <v>7.3827583999999998E-3</v>
      </c>
    </row>
    <row r="228" spans="2:21" x14ac:dyDescent="0.3">
      <c r="B228">
        <v>1.5243158999999999E-2</v>
      </c>
      <c r="C228">
        <v>2.3708764999999998E-3</v>
      </c>
      <c r="D228">
        <v>5.0932119999999997E-3</v>
      </c>
      <c r="E228">
        <v>3.3479966E-3</v>
      </c>
      <c r="F228">
        <v>1.0654691999999999E-3</v>
      </c>
      <c r="G228">
        <v>-1.0596182000000001E-3</v>
      </c>
      <c r="H228">
        <v>3.264285E-3</v>
      </c>
      <c r="I228">
        <v>6.0602570000000003E-3</v>
      </c>
      <c r="J228">
        <v>2.7715003000000002E-3</v>
      </c>
      <c r="M228">
        <v>7.8758625000000006E-3</v>
      </c>
      <c r="N228">
        <v>7.4482756000000003E-4</v>
      </c>
      <c r="O228">
        <v>5.5747124999999996E-3</v>
      </c>
      <c r="P228">
        <v>3.9942529999999997E-3</v>
      </c>
      <c r="Q228">
        <v>2.6666666E-3</v>
      </c>
      <c r="R228">
        <v>1.9712644000000001E-3</v>
      </c>
      <c r="S228">
        <v>5.4862069999999999E-3</v>
      </c>
      <c r="T228">
        <v>7.4712642999999997E-3</v>
      </c>
      <c r="U228">
        <v>3.4885057000000001E-3</v>
      </c>
    </row>
    <row r="229" spans="2:21" x14ac:dyDescent="0.3">
      <c r="B229">
        <v>1.1966498000000001E-2</v>
      </c>
      <c r="C229">
        <v>8.6716840000000007E-3</v>
      </c>
      <c r="D229">
        <v>6.8970126999999999E-3</v>
      </c>
      <c r="E229">
        <v>6.1900379999999997E-4</v>
      </c>
      <c r="F229">
        <v>8.0850920000000003E-3</v>
      </c>
      <c r="G229">
        <v>3.7897454999999999E-3</v>
      </c>
      <c r="H229">
        <v>1.2856076E-3</v>
      </c>
      <c r="I229">
        <v>2.7682392000000001E-3</v>
      </c>
      <c r="J229">
        <v>7.9463439999999993E-3</v>
      </c>
      <c r="M229">
        <v>6.6747124999999999E-3</v>
      </c>
      <c r="N229">
        <v>5.8781607000000001E-3</v>
      </c>
      <c r="O229">
        <v>7.6103450000000001E-3</v>
      </c>
      <c r="P229">
        <v>7.9540229999999995E-4</v>
      </c>
      <c r="Q229">
        <v>8.7229890000000004E-3</v>
      </c>
      <c r="R229">
        <v>5.8275860000000001E-3</v>
      </c>
      <c r="S229">
        <v>2.6919539999999999E-3</v>
      </c>
      <c r="T229">
        <v>3.4885057000000001E-3</v>
      </c>
      <c r="U229">
        <v>8.3436780000000002E-3</v>
      </c>
    </row>
    <row r="230" spans="2:21" x14ac:dyDescent="0.3">
      <c r="B230">
        <v>2.0752506E-2</v>
      </c>
      <c r="C230">
        <v>9.0455120000000003E-3</v>
      </c>
      <c r="D230">
        <v>8.2327319999999996E-3</v>
      </c>
      <c r="E230">
        <v>5.1491109999999996E-3</v>
      </c>
      <c r="F230">
        <v>3.2078049000000002E-3</v>
      </c>
      <c r="G230">
        <v>4.9696033999999997E-3</v>
      </c>
      <c r="H230">
        <v>3.9346953000000002E-4</v>
      </c>
      <c r="I230">
        <v>4.0001784999999998E-3</v>
      </c>
      <c r="J230">
        <v>1.8466342000000001E-3</v>
      </c>
      <c r="M230">
        <v>8.5459769999999997E-3</v>
      </c>
      <c r="N230">
        <v>5.208046E-3</v>
      </c>
      <c r="O230">
        <v>6.9402300000000004E-3</v>
      </c>
      <c r="P230">
        <v>1.5413792999999999E-3</v>
      </c>
      <c r="Q230">
        <v>2.0114942E-4</v>
      </c>
      <c r="R230">
        <v>6.3586207000000004E-3</v>
      </c>
      <c r="S230">
        <v>2.3E-3</v>
      </c>
      <c r="T230">
        <v>5.5494252999999999E-3</v>
      </c>
      <c r="U230">
        <v>2.6793103E-3</v>
      </c>
    </row>
    <row r="231" spans="2:21" x14ac:dyDescent="0.3">
      <c r="B231">
        <v>1.6530989999999999E-2</v>
      </c>
      <c r="C231">
        <v>8.7934390000000001E-3</v>
      </c>
      <c r="D231">
        <v>-1.086063E-3</v>
      </c>
      <c r="E231">
        <v>2.8601350000000002E-3</v>
      </c>
      <c r="F231">
        <v>3.0236081000000001E-3</v>
      </c>
      <c r="G231">
        <v>6.7613245000000002E-4</v>
      </c>
      <c r="H231">
        <v>3.9346003999999999E-4</v>
      </c>
      <c r="I231">
        <v>2.5873710000000002E-3</v>
      </c>
      <c r="J231">
        <v>7.6944637000000001E-3</v>
      </c>
      <c r="M231">
        <v>9.5954024999999991E-3</v>
      </c>
      <c r="N231">
        <v>8.2931029999999996E-3</v>
      </c>
      <c r="O231">
        <v>1.2528735999999999E-4</v>
      </c>
      <c r="P231">
        <v>7.0919540000000001E-3</v>
      </c>
      <c r="Q231">
        <v>8.7103449999999995E-3</v>
      </c>
      <c r="R231">
        <v>5.3471266E-3</v>
      </c>
      <c r="S231">
        <v>3.1597700000000001E-3</v>
      </c>
      <c r="T231">
        <v>4.070115E-3</v>
      </c>
      <c r="U231">
        <v>8.4195399999999997E-3</v>
      </c>
    </row>
    <row r="232" spans="2:21" x14ac:dyDescent="0.3">
      <c r="B232">
        <v>1.2530853E-2</v>
      </c>
      <c r="C232">
        <v>8.1612300000000002E-3</v>
      </c>
      <c r="D232">
        <v>-1.2597576E-3</v>
      </c>
      <c r="E232">
        <v>1.9728575999999999E-3</v>
      </c>
      <c r="F232">
        <v>-4.4135309999999999E-4</v>
      </c>
      <c r="G232">
        <v>1.5523518E-3</v>
      </c>
      <c r="H232">
        <v>5.8701387999999998E-3</v>
      </c>
      <c r="I232">
        <v>3.4545615999999999E-3</v>
      </c>
      <c r="J232">
        <v>1.3884508E-4</v>
      </c>
      <c r="M232">
        <v>9.5068960000000008E-3</v>
      </c>
      <c r="N232">
        <v>8.5712640000000003E-3</v>
      </c>
      <c r="O232">
        <v>2.3505748000000001E-3</v>
      </c>
      <c r="P232">
        <v>6.2068966000000001E-3</v>
      </c>
      <c r="Q232">
        <v>3.6781610000000001E-3</v>
      </c>
      <c r="R232">
        <v>4.7275859999999998E-3</v>
      </c>
      <c r="S232">
        <v>7.6103450000000001E-3</v>
      </c>
      <c r="T232">
        <v>4.1586206999999998E-3</v>
      </c>
      <c r="U232">
        <v>4.5402300000000001E-4</v>
      </c>
    </row>
    <row r="233" spans="2:21" x14ac:dyDescent="0.3">
      <c r="B233">
        <v>1.1504548E-2</v>
      </c>
      <c r="C233">
        <v>1.3283316999999999E-2</v>
      </c>
      <c r="D233">
        <v>9.4595779999999997E-3</v>
      </c>
      <c r="E233">
        <v>5.3693545000000004E-3</v>
      </c>
      <c r="F233">
        <v>-9.4713359999999995E-4</v>
      </c>
      <c r="G233">
        <v>1.8430686E-3</v>
      </c>
      <c r="H233">
        <v>-1.8853235999999999E-3</v>
      </c>
      <c r="I233">
        <v>1.1389036999999999E-3</v>
      </c>
      <c r="J233">
        <v>7.5647470000000001E-3</v>
      </c>
      <c r="M233">
        <v>2.6666666E-3</v>
      </c>
      <c r="N233">
        <v>9.3678159999999993E-3</v>
      </c>
      <c r="O233">
        <v>9.5068960000000008E-3</v>
      </c>
      <c r="P233">
        <v>8.4827589999999994E-3</v>
      </c>
      <c r="Q233">
        <v>4.1586206999999998E-3</v>
      </c>
      <c r="R233">
        <v>6.5482756999999999E-3</v>
      </c>
      <c r="S233">
        <v>1.1494253E-3</v>
      </c>
      <c r="T233">
        <v>2.7804598000000002E-3</v>
      </c>
      <c r="U233">
        <v>8.3689650000000008E-3</v>
      </c>
    </row>
    <row r="234" spans="2:21" x14ac:dyDescent="0.3">
      <c r="B234">
        <v>3.1348027000000001E-2</v>
      </c>
      <c r="C234">
        <v>2.1921900000000001E-2</v>
      </c>
      <c r="D234">
        <v>9.5240489999999997E-3</v>
      </c>
      <c r="E234">
        <v>1.2034827999999999E-2</v>
      </c>
      <c r="F234">
        <v>2.2162007E-4</v>
      </c>
      <c r="G234">
        <v>-3.9804549999999999E-3</v>
      </c>
      <c r="H234">
        <v>-2.1577820999999999E-4</v>
      </c>
      <c r="I234">
        <v>-5.0953315999999996E-4</v>
      </c>
      <c r="J234">
        <v>1.1862139000000001E-3</v>
      </c>
      <c r="M234">
        <v>3.7413794000000001E-3</v>
      </c>
      <c r="N234">
        <v>9.9873559999999993E-3</v>
      </c>
      <c r="O234">
        <v>2.7804598000000002E-3</v>
      </c>
      <c r="P234">
        <v>7.4586206999999998E-3</v>
      </c>
      <c r="Q234">
        <v>2.7701148E-4</v>
      </c>
      <c r="R234">
        <v>1.9586207000000001E-3</v>
      </c>
      <c r="S234">
        <v>4.9425290000000002E-3</v>
      </c>
      <c r="T234">
        <v>2.8816090999999999E-3</v>
      </c>
      <c r="U234">
        <v>2.8310345999999998E-3</v>
      </c>
    </row>
    <row r="235" spans="2:21" x14ac:dyDescent="0.3">
      <c r="B235">
        <v>1.8156549000000001E-2</v>
      </c>
      <c r="C235">
        <v>6.0672746000000003E-3</v>
      </c>
      <c r="D235">
        <v>5.5646263000000001E-3</v>
      </c>
      <c r="E235">
        <v>9.3107745000000006E-3</v>
      </c>
      <c r="F235">
        <v>3.2066427999999998E-3</v>
      </c>
      <c r="G235">
        <v>4.0146875999999996E-3</v>
      </c>
      <c r="H235">
        <v>3.3823943E-3</v>
      </c>
      <c r="I235">
        <v>3.7313547999999999E-3</v>
      </c>
      <c r="J235">
        <v>8.9404700000000003E-4</v>
      </c>
      <c r="M235">
        <v>5.1321839999999997E-3</v>
      </c>
      <c r="N235">
        <v>4.7931033999999999E-4</v>
      </c>
      <c r="O235">
        <v>3.248276E-3</v>
      </c>
      <c r="P235">
        <v>6.4471266000000003E-3</v>
      </c>
      <c r="Q235">
        <v>1.9839079999999999E-3</v>
      </c>
      <c r="R235">
        <v>6.5103449999999998E-3</v>
      </c>
      <c r="S235">
        <v>5.7390803000000002E-3</v>
      </c>
      <c r="T235">
        <v>5.3850575000000001E-3</v>
      </c>
      <c r="U235">
        <v>1.7689654999999999E-3</v>
      </c>
    </row>
    <row r="236" spans="2:21" x14ac:dyDescent="0.3">
      <c r="B236">
        <v>-8.332318E-3</v>
      </c>
      <c r="C236">
        <v>-2.651821E-3</v>
      </c>
      <c r="D236">
        <v>3.8593702000000001E-3</v>
      </c>
      <c r="E236">
        <v>-6.8648850000000003E-3</v>
      </c>
      <c r="F236">
        <v>-5.4751670000000004E-3</v>
      </c>
      <c r="G236">
        <v>-1.3751326E-3</v>
      </c>
      <c r="H236">
        <v>7.5543060000000002E-3</v>
      </c>
      <c r="I236">
        <v>4.7480515000000003E-3</v>
      </c>
      <c r="J236">
        <v>7.3891080000000001E-3</v>
      </c>
      <c r="M236">
        <v>3.4505747999999999E-3</v>
      </c>
      <c r="N236">
        <v>2.0114942E-4</v>
      </c>
      <c r="O236">
        <v>9.2919539999999998E-3</v>
      </c>
      <c r="P236">
        <v>3.8045978000000001E-3</v>
      </c>
      <c r="Q236">
        <v>5.6505749999999997E-3</v>
      </c>
      <c r="R236">
        <v>3.0965516000000001E-3</v>
      </c>
      <c r="S236">
        <v>8.508046E-3</v>
      </c>
      <c r="T236">
        <v>4.2850574999999998E-3</v>
      </c>
      <c r="U236">
        <v>7.1425289999999999E-3</v>
      </c>
    </row>
    <row r="237" spans="2:21" x14ac:dyDescent="0.3">
      <c r="B237">
        <v>-8.1687200000000008E-3</v>
      </c>
      <c r="C237">
        <v>3.807646E-4</v>
      </c>
      <c r="D237">
        <v>1.4689182999999999E-3</v>
      </c>
      <c r="E237">
        <v>-6.5648130000000001E-3</v>
      </c>
      <c r="F237">
        <v>-2.8946610000000002E-3</v>
      </c>
      <c r="G237">
        <v>3.7727849999999999E-3</v>
      </c>
      <c r="H237">
        <v>1.3151363000000001E-3</v>
      </c>
      <c r="I237">
        <v>3.8903814000000002E-3</v>
      </c>
      <c r="J237">
        <v>7.2629913000000004E-3</v>
      </c>
      <c r="M237">
        <v>8.5965520000000004E-3</v>
      </c>
      <c r="N237">
        <v>7.4206899999999998E-3</v>
      </c>
      <c r="O237">
        <v>8.8620690000000002E-3</v>
      </c>
      <c r="P237">
        <v>4.4999999999999997E-3</v>
      </c>
      <c r="Q237">
        <v>7.4333333999999996E-3</v>
      </c>
      <c r="R237">
        <v>7.1804599999999996E-3</v>
      </c>
      <c r="S237">
        <v>1.7057470999999999E-3</v>
      </c>
      <c r="T237">
        <v>3.3114944E-3</v>
      </c>
      <c r="U237">
        <v>6.9655170000000001E-3</v>
      </c>
    </row>
    <row r="238" spans="2:21" x14ac:dyDescent="0.3">
      <c r="B238">
        <v>-2.9704489000000001E-2</v>
      </c>
      <c r="C238">
        <v>-2.7366845000000001E-2</v>
      </c>
      <c r="D238">
        <v>-1.3633467999999999E-2</v>
      </c>
      <c r="E238">
        <v>-1.3893316500000001E-2</v>
      </c>
      <c r="F238">
        <v>4.7800786E-4</v>
      </c>
      <c r="G238">
        <v>7.0081394999999998E-3</v>
      </c>
      <c r="H238">
        <v>3.0015357999999999E-3</v>
      </c>
      <c r="I238">
        <v>4.5354999999999996E-3</v>
      </c>
      <c r="J238">
        <v>1.8095284000000001E-3</v>
      </c>
      <c r="M238">
        <v>2.9068966000000002E-3</v>
      </c>
      <c r="N238">
        <v>1.8827586E-3</v>
      </c>
      <c r="O238">
        <v>8.8873560000000008E-3</v>
      </c>
      <c r="P238">
        <v>2.8965517000000002E-4</v>
      </c>
      <c r="Q238">
        <v>5.3597703000000003E-3</v>
      </c>
      <c r="R238">
        <v>5.0816094000000001E-3</v>
      </c>
      <c r="S238">
        <v>8.2068965999999995E-4</v>
      </c>
      <c r="T238">
        <v>3.3999999999999998E-3</v>
      </c>
      <c r="U238">
        <v>1.2632183000000001E-3</v>
      </c>
    </row>
    <row r="239" spans="2:21" x14ac:dyDescent="0.3">
      <c r="B239">
        <v>2.0622030999999999E-3</v>
      </c>
      <c r="C239">
        <v>2.9693604E-3</v>
      </c>
      <c r="D239">
        <v>3.0345001999999999E-3</v>
      </c>
      <c r="E239">
        <v>-3.7475049999999999E-3</v>
      </c>
      <c r="F239">
        <v>-5.4710419999999997E-3</v>
      </c>
      <c r="G239">
        <v>2.7493150000000002E-4</v>
      </c>
      <c r="H239">
        <v>3.3500982999999998E-4</v>
      </c>
      <c r="I239">
        <v>3.2521719999999998E-3</v>
      </c>
      <c r="J239">
        <v>6.8542663999999996E-3</v>
      </c>
      <c r="M239">
        <v>8.6597700000000007E-3</v>
      </c>
      <c r="N239">
        <v>7.1298853000000004E-3</v>
      </c>
      <c r="O239">
        <v>7.4965515999999999E-3</v>
      </c>
      <c r="P239">
        <v>5.5494252999999999E-3</v>
      </c>
      <c r="Q239">
        <v>4.6137929999999997E-3</v>
      </c>
      <c r="R239">
        <v>5.3091952999999997E-3</v>
      </c>
      <c r="S239">
        <v>2.3379310000000001E-3</v>
      </c>
      <c r="T239">
        <v>3.6908046E-3</v>
      </c>
      <c r="U239">
        <v>6.9781607000000004E-3</v>
      </c>
    </row>
    <row r="240" spans="2:21" x14ac:dyDescent="0.3">
      <c r="B240">
        <v>-1.1020207E-3</v>
      </c>
      <c r="C240">
        <v>1.6760398000000001E-3</v>
      </c>
      <c r="D240">
        <v>-4.0084969999999998E-3</v>
      </c>
      <c r="E240">
        <v>-4.0720160000000004E-3</v>
      </c>
      <c r="F240">
        <v>-8.6952320000000007E-3</v>
      </c>
      <c r="G240">
        <v>2.8850656999999998E-3</v>
      </c>
      <c r="H240">
        <v>-8.0823025000000004E-4</v>
      </c>
      <c r="I240">
        <v>6.2465539999999996E-3</v>
      </c>
      <c r="J240">
        <v>7.9109044999999996E-3</v>
      </c>
      <c r="M240">
        <v>9.544828E-3</v>
      </c>
      <c r="N240">
        <v>7.0413793000000001E-3</v>
      </c>
      <c r="O240">
        <v>2.9448274999999999E-3</v>
      </c>
      <c r="P240">
        <v>6.4471266000000003E-3</v>
      </c>
      <c r="Q240">
        <v>1.3390805E-3</v>
      </c>
      <c r="R240">
        <v>7.0034483999999999E-3</v>
      </c>
      <c r="S240">
        <v>2.8965517000000002E-4</v>
      </c>
      <c r="T240">
        <v>6.1183907000000003E-3</v>
      </c>
      <c r="U240">
        <v>7.8126429999999993E-3</v>
      </c>
    </row>
    <row r="241" spans="2:21" x14ac:dyDescent="0.3">
      <c r="B241">
        <v>2.5941331000000001E-2</v>
      </c>
      <c r="C241">
        <v>1.6212919999999999E-2</v>
      </c>
      <c r="D241">
        <v>5.7329494000000003E-3</v>
      </c>
      <c r="E241">
        <v>5.9272656000000003E-3</v>
      </c>
      <c r="F241">
        <v>7.2938059999999999E-3</v>
      </c>
      <c r="G241">
        <v>-2.7689198000000002E-3</v>
      </c>
      <c r="H241">
        <v>-5.2803360000000001E-4</v>
      </c>
      <c r="I241">
        <v>2.6316772000000002E-4</v>
      </c>
      <c r="J241">
        <v>3.9439829999999999E-3</v>
      </c>
      <c r="M241">
        <v>9.5827589999999997E-3</v>
      </c>
      <c r="N241">
        <v>8.1540229999999998E-3</v>
      </c>
      <c r="O241">
        <v>2.4896553E-3</v>
      </c>
      <c r="P241">
        <v>2.5528734999999999E-3</v>
      </c>
      <c r="Q241">
        <v>6.1436779999999996E-3</v>
      </c>
      <c r="R241">
        <v>2.7701148E-4</v>
      </c>
      <c r="S241">
        <v>2.1735632E-3</v>
      </c>
      <c r="T241">
        <v>2.0597699999999998E-3</v>
      </c>
      <c r="U241">
        <v>4.8919539999999996E-3</v>
      </c>
    </row>
    <row r="242" spans="2:21" x14ac:dyDescent="0.3">
      <c r="B242">
        <v>-1.4355588000000001E-2</v>
      </c>
      <c r="C242">
        <v>-9.1154389999999995E-3</v>
      </c>
      <c r="D242">
        <v>-3.5204495999999999E-3</v>
      </c>
      <c r="E242">
        <v>-4.3020424999999996E-3</v>
      </c>
      <c r="F242">
        <v>-7.3480042999999997E-3</v>
      </c>
      <c r="G242">
        <v>2.8798028000000002E-3</v>
      </c>
      <c r="H242">
        <v>6.9854344000000001E-4</v>
      </c>
      <c r="I242">
        <v>1.0519702000000001E-2</v>
      </c>
      <c r="J242">
        <v>2.6361610000000001E-3</v>
      </c>
      <c r="M242">
        <v>4.9931033999999997E-3</v>
      </c>
      <c r="N242">
        <v>2.3252873000000002E-3</v>
      </c>
      <c r="O242">
        <v>6.8390802000000001E-3</v>
      </c>
      <c r="P242">
        <v>6.6114943000000004E-3</v>
      </c>
      <c r="Q242">
        <v>9.9770119999999999E-4</v>
      </c>
      <c r="R242">
        <v>4.8160920000000001E-3</v>
      </c>
      <c r="S242">
        <v>3.7816089999999998E-4</v>
      </c>
      <c r="T242">
        <v>9.7850569999999998E-3</v>
      </c>
      <c r="U242">
        <v>2.2873564000000001E-3</v>
      </c>
    </row>
    <row r="243" spans="2:21" x14ac:dyDescent="0.3">
      <c r="B243">
        <v>6.4313136999999999E-3</v>
      </c>
      <c r="C243">
        <v>1.6884649000000001E-3</v>
      </c>
      <c r="D243">
        <v>-2.5427598000000002E-3</v>
      </c>
      <c r="E243">
        <v>9.9725450000000011E-4</v>
      </c>
      <c r="F243">
        <v>2.7607834999999998E-4</v>
      </c>
      <c r="G243">
        <v>1.1654691E-3</v>
      </c>
      <c r="H243">
        <v>4.8579184999999998E-4</v>
      </c>
      <c r="I243">
        <v>2.5018129999999999E-3</v>
      </c>
      <c r="J243">
        <v>4.0592075999999998E-3</v>
      </c>
      <c r="M243">
        <v>2.7425287E-3</v>
      </c>
      <c r="N243">
        <v>1.6045976999999999E-3</v>
      </c>
      <c r="O243">
        <v>6.8160919999999997E-4</v>
      </c>
      <c r="P243">
        <v>6.5862070000000002E-3</v>
      </c>
      <c r="Q243">
        <v>6.3206900000000003E-3</v>
      </c>
      <c r="R243">
        <v>5.0183907E-3</v>
      </c>
      <c r="S243">
        <v>2.413793E-3</v>
      </c>
      <c r="T243">
        <v>3.3241379999999999E-3</v>
      </c>
      <c r="U243">
        <v>4.3735629999999996E-3</v>
      </c>
    </row>
    <row r="244" spans="2:21" x14ac:dyDescent="0.3">
      <c r="B244">
        <v>2.9227258999999998E-2</v>
      </c>
      <c r="C244">
        <v>1.0127027E-2</v>
      </c>
      <c r="D244">
        <v>6.8675834000000002E-3</v>
      </c>
      <c r="E244">
        <v>8.2001182999999998E-4</v>
      </c>
      <c r="F244">
        <v>-1.2472023000000001E-3</v>
      </c>
      <c r="G244">
        <v>3.5658749E-3</v>
      </c>
      <c r="H244">
        <v>3.2568465E-3</v>
      </c>
      <c r="I244">
        <v>3.7478465000000002E-3</v>
      </c>
      <c r="J244">
        <v>5.4450000000000002E-3</v>
      </c>
      <c r="M244">
        <v>9.5574719999999991E-3</v>
      </c>
      <c r="N244">
        <v>3.4632184999999998E-3</v>
      </c>
      <c r="O244">
        <v>4.1080459999999997E-3</v>
      </c>
      <c r="P244">
        <v>3.9080460000000001E-4</v>
      </c>
      <c r="Q244">
        <v>1.3896551999999999E-3</v>
      </c>
      <c r="R244">
        <v>9.2034479999999995E-3</v>
      </c>
      <c r="S244">
        <v>7.6735633999999997E-3</v>
      </c>
      <c r="T244">
        <v>6.5229883999999997E-3</v>
      </c>
      <c r="U244">
        <v>6.737931E-3</v>
      </c>
    </row>
    <row r="245" spans="2:21" x14ac:dyDescent="0.3">
      <c r="B245">
        <v>-3.1181099E-2</v>
      </c>
      <c r="C245">
        <v>-2.5295649999999999E-2</v>
      </c>
      <c r="D245">
        <v>-2.3020484000000001E-2</v>
      </c>
      <c r="E245">
        <v>-1.1514701E-2</v>
      </c>
      <c r="F245">
        <v>2.1557684999999999E-3</v>
      </c>
      <c r="G245">
        <v>8.6118280000000002E-3</v>
      </c>
      <c r="H245">
        <v>1.0835529E-2</v>
      </c>
      <c r="I245">
        <v>6.4758660000000003E-3</v>
      </c>
      <c r="J245">
        <v>5.2102483000000003E-3</v>
      </c>
      <c r="M245">
        <v>4.2597703000000001E-3</v>
      </c>
      <c r="N245">
        <v>5.0816094000000001E-3</v>
      </c>
      <c r="O245">
        <v>8.2068965999999995E-4</v>
      </c>
      <c r="P245">
        <v>4.0448274999999997E-3</v>
      </c>
      <c r="Q245">
        <v>7.888506E-3</v>
      </c>
      <c r="R245">
        <v>6.4977009999999998E-3</v>
      </c>
      <c r="S245">
        <v>8.2425290000000002E-3</v>
      </c>
      <c r="T245">
        <v>4.9804599999999999E-3</v>
      </c>
      <c r="U245">
        <v>4.4873559999999996E-3</v>
      </c>
    </row>
    <row r="246" spans="2:21" x14ac:dyDescent="0.3">
      <c r="B246">
        <v>-2.2511265999999999E-2</v>
      </c>
      <c r="C246">
        <v>-1.5493911000000001E-2</v>
      </c>
      <c r="D246">
        <v>-1.0586121E-2</v>
      </c>
      <c r="E246">
        <v>-1.0463057E-2</v>
      </c>
      <c r="F246">
        <v>-8.0958100000000002E-3</v>
      </c>
      <c r="G246">
        <v>4.1217203000000003E-3</v>
      </c>
      <c r="H246">
        <v>5.0308319999999998E-3</v>
      </c>
      <c r="I246">
        <v>1.0858391E-2</v>
      </c>
      <c r="J246">
        <v>3.9864113000000001E-3</v>
      </c>
      <c r="M246">
        <v>4.4114944000000003E-3</v>
      </c>
      <c r="N246">
        <v>1.7436781000000001E-3</v>
      </c>
      <c r="O246">
        <v>4.0068965999999996E-3</v>
      </c>
      <c r="P246">
        <v>2.5022989999999999E-3</v>
      </c>
      <c r="Q246">
        <v>1.2528735999999999E-4</v>
      </c>
      <c r="R246">
        <v>4.7528733999999996E-3</v>
      </c>
      <c r="S246">
        <v>3.7666665999999999E-3</v>
      </c>
      <c r="T246">
        <v>9.6333330000000009E-3</v>
      </c>
      <c r="U246">
        <v>3.3999999999999998E-3</v>
      </c>
    </row>
    <row r="247" spans="2:21" x14ac:dyDescent="0.3">
      <c r="B247">
        <v>3.8228709999999998E-3</v>
      </c>
      <c r="C247">
        <v>7.3915144000000004E-4</v>
      </c>
      <c r="D247">
        <v>3.7207274999999998E-3</v>
      </c>
      <c r="E247">
        <v>-2.0203164E-3</v>
      </c>
      <c r="F247">
        <v>2.0367287E-3</v>
      </c>
      <c r="G247">
        <v>9.0414436999999999E-4</v>
      </c>
      <c r="H247">
        <v>7.4381860000000003E-3</v>
      </c>
      <c r="I247">
        <v>5.6670469999999997E-3</v>
      </c>
      <c r="J247">
        <v>-1.4776453000000001E-4</v>
      </c>
      <c r="M247">
        <v>4.3862069999999996E-3</v>
      </c>
      <c r="N247">
        <v>5.9310346999999995E-4</v>
      </c>
      <c r="O247">
        <v>4.9804599999999999E-3</v>
      </c>
      <c r="P247">
        <v>1.8850574E-4</v>
      </c>
      <c r="Q247">
        <v>4.8919539999999996E-3</v>
      </c>
      <c r="R247">
        <v>3.1850575E-3</v>
      </c>
      <c r="S247">
        <v>8.5839079999999995E-3</v>
      </c>
      <c r="T247">
        <v>6.1563216000000004E-3</v>
      </c>
      <c r="U247">
        <v>1.2528735999999999E-4</v>
      </c>
    </row>
    <row r="248" spans="2:21" x14ac:dyDescent="0.3">
      <c r="B248">
        <v>3.9820872E-2</v>
      </c>
      <c r="C248">
        <v>1.731864E-2</v>
      </c>
      <c r="D248">
        <v>1.1523669E-2</v>
      </c>
      <c r="E248">
        <v>2.2980249000000001E-2</v>
      </c>
      <c r="F248">
        <v>1.7997104999999999E-2</v>
      </c>
      <c r="G248">
        <v>5.8519063000000001E-3</v>
      </c>
      <c r="H248">
        <v>1.6580453E-3</v>
      </c>
      <c r="I248">
        <v>5.1219487000000001E-3</v>
      </c>
      <c r="J248">
        <v>1.8795643999999999E-3</v>
      </c>
      <c r="M248">
        <v>3.1977011999999999E-3</v>
      </c>
      <c r="N248">
        <v>6.4367820000000003E-4</v>
      </c>
      <c r="O248">
        <v>1.7586206E-4</v>
      </c>
      <c r="P248">
        <v>8.2045980000000004E-3</v>
      </c>
      <c r="Q248">
        <v>7.4333333999999996E-3</v>
      </c>
      <c r="R248">
        <v>7.7747125000000002E-3</v>
      </c>
      <c r="S248">
        <v>5.7517243999999999E-3</v>
      </c>
      <c r="T248">
        <v>8.7356324999999999E-3</v>
      </c>
      <c r="U248">
        <v>3.7919541000000002E-3</v>
      </c>
    </row>
    <row r="249" spans="2:21" x14ac:dyDescent="0.3">
      <c r="B249">
        <v>5.2783693999999999E-3</v>
      </c>
      <c r="C249">
        <v>7.2449986000000001E-3</v>
      </c>
      <c r="D249">
        <v>-1.0493222999999999E-4</v>
      </c>
      <c r="E249">
        <v>8.4270443999999998E-4</v>
      </c>
      <c r="F249">
        <v>3.9394167000000001E-3</v>
      </c>
      <c r="G249">
        <v>1.5452559999999999E-4</v>
      </c>
      <c r="H249">
        <v>4.0406165999999997E-3</v>
      </c>
      <c r="I249">
        <v>2.7981806000000001E-3</v>
      </c>
      <c r="J249">
        <v>5.8122225999999999E-3</v>
      </c>
      <c r="M249">
        <v>4.057471E-3</v>
      </c>
      <c r="N249">
        <v>8.7988509999999999E-3</v>
      </c>
      <c r="O249">
        <v>2.3632185E-3</v>
      </c>
      <c r="P249">
        <v>5.1701150000000003E-3</v>
      </c>
      <c r="Q249">
        <v>8.9505739999999993E-3</v>
      </c>
      <c r="R249">
        <v>3.9057470000000002E-3</v>
      </c>
      <c r="S249">
        <v>6.1816094000000004E-3</v>
      </c>
      <c r="T249">
        <v>3.8551723000000001E-3</v>
      </c>
      <c r="U249">
        <v>6.3080460000000003E-3</v>
      </c>
    </row>
    <row r="250" spans="2:21" x14ac:dyDescent="0.3">
      <c r="B250">
        <v>1.9407210000000001E-2</v>
      </c>
      <c r="C250">
        <v>1.4294830999999999E-2</v>
      </c>
      <c r="D250">
        <v>9.3360739999999998E-3</v>
      </c>
      <c r="E250">
        <v>1.0104973E-2</v>
      </c>
      <c r="F250">
        <v>-1.2055165E-3</v>
      </c>
      <c r="G250">
        <v>6.3460063999999997E-4</v>
      </c>
      <c r="H250">
        <v>3.422362E-3</v>
      </c>
      <c r="I250">
        <v>7.0484225000000001E-3</v>
      </c>
      <c r="J250">
        <v>4.1939739999999996E-3</v>
      </c>
      <c r="M250">
        <v>7.5850574999999998E-3</v>
      </c>
      <c r="N250">
        <v>9.1149425000000006E-3</v>
      </c>
      <c r="O250">
        <v>7.4333333999999996E-3</v>
      </c>
      <c r="P250">
        <v>9.6712640000000006E-3</v>
      </c>
      <c r="Q250">
        <v>6.0574710000000005E-4</v>
      </c>
      <c r="R250">
        <v>4.4114944000000003E-3</v>
      </c>
      <c r="S250">
        <v>6.1436779999999996E-3</v>
      </c>
      <c r="T250">
        <v>8.6597700000000007E-3</v>
      </c>
      <c r="U250">
        <v>4.9804599999999999E-3</v>
      </c>
    </row>
    <row r="251" spans="2:21" x14ac:dyDescent="0.3">
      <c r="B251">
        <v>-1.4924777000000001E-3</v>
      </c>
      <c r="C251">
        <v>-8.4723920000000005E-3</v>
      </c>
      <c r="D251">
        <v>-4.3163589999999996E-3</v>
      </c>
      <c r="E251">
        <v>-7.1471770000000004E-4</v>
      </c>
      <c r="F251">
        <v>9.5519100000000003E-3</v>
      </c>
      <c r="G251">
        <v>1.0202275E-2</v>
      </c>
      <c r="H251">
        <v>3.1770330000000001E-3</v>
      </c>
      <c r="I251">
        <v>6.7265579999999997E-3</v>
      </c>
      <c r="J251">
        <v>3.5191559999999998E-3</v>
      </c>
      <c r="M251">
        <v>9.7218389999999995E-3</v>
      </c>
      <c r="N251">
        <v>3.2229885000000002E-3</v>
      </c>
      <c r="O251">
        <v>4.3988507E-3</v>
      </c>
      <c r="P251">
        <v>1.8574713E-3</v>
      </c>
      <c r="Q251">
        <v>8.0275859999999997E-3</v>
      </c>
      <c r="R251">
        <v>8.5206899999999992E-3</v>
      </c>
      <c r="S251">
        <v>2.3126436999999999E-3</v>
      </c>
      <c r="T251">
        <v>6.5862070000000002E-3</v>
      </c>
      <c r="U251">
        <v>3.5137929999999999E-3</v>
      </c>
    </row>
    <row r="252" spans="2:21" x14ac:dyDescent="0.3">
      <c r="B252">
        <v>3.3624962000000001E-2</v>
      </c>
      <c r="C252">
        <v>1.8812168000000001E-2</v>
      </c>
      <c r="D252">
        <v>1.5938239999999999E-2</v>
      </c>
      <c r="E252">
        <v>9.6855440000000008E-3</v>
      </c>
      <c r="F252">
        <v>1.0107755E-2</v>
      </c>
      <c r="G252">
        <v>-9.8667000000000004E-4</v>
      </c>
      <c r="H252">
        <v>5.5448980000000004E-3</v>
      </c>
      <c r="I252">
        <v>1.14367016E-4</v>
      </c>
      <c r="J252">
        <v>2.7697910000000002E-3</v>
      </c>
      <c r="M252">
        <v>9.4689649999999993E-3</v>
      </c>
      <c r="N252">
        <v>6.9908050000000001E-3</v>
      </c>
      <c r="O252">
        <v>7.6482757000000002E-3</v>
      </c>
      <c r="P252">
        <v>1.4275862000000001E-3</v>
      </c>
      <c r="Q252">
        <v>5.9540230000000001E-3</v>
      </c>
      <c r="R252">
        <v>2.1735632E-3</v>
      </c>
      <c r="S252">
        <v>9.2160920000000004E-3</v>
      </c>
      <c r="T252">
        <v>2.8942528000000002E-3</v>
      </c>
      <c r="U252">
        <v>4.2091953000000003E-3</v>
      </c>
    </row>
    <row r="253" spans="2:21" x14ac:dyDescent="0.3">
      <c r="B253">
        <v>-1.1850769000000001E-2</v>
      </c>
      <c r="C253">
        <v>-2.5440114999999998E-3</v>
      </c>
      <c r="D253">
        <v>5.0960854000000003E-3</v>
      </c>
      <c r="E253">
        <v>-8.8183080000000004E-3</v>
      </c>
      <c r="F253">
        <v>-5.4701897000000001E-3</v>
      </c>
      <c r="G253">
        <v>4.1359602000000002E-3</v>
      </c>
      <c r="H253">
        <v>8.3005909999999995E-3</v>
      </c>
      <c r="I253">
        <v>9.0765910000000002E-3</v>
      </c>
      <c r="J253">
        <v>9.6344910000000002E-3</v>
      </c>
      <c r="M253">
        <v>1.1620688999999999E-3</v>
      </c>
      <c r="N253">
        <v>5.9310346999999995E-4</v>
      </c>
      <c r="O253">
        <v>9.3298849999999996E-3</v>
      </c>
      <c r="P253">
        <v>2.6436781999999997E-4</v>
      </c>
      <c r="Q253">
        <v>4.1206899999999998E-3</v>
      </c>
      <c r="R253">
        <v>7.5091951999999998E-3</v>
      </c>
      <c r="S253">
        <v>8.7735629999999998E-3</v>
      </c>
      <c r="T253">
        <v>8.5206899999999992E-3</v>
      </c>
      <c r="U253">
        <v>9.3551724999999999E-3</v>
      </c>
    </row>
    <row r="254" spans="2:21" x14ac:dyDescent="0.3">
      <c r="B254">
        <v>1.9435062999999999E-2</v>
      </c>
      <c r="C254">
        <v>9.2869500000000004E-3</v>
      </c>
      <c r="D254">
        <v>3.3976321999999999E-3</v>
      </c>
      <c r="E254">
        <v>9.0472959999999998E-3</v>
      </c>
      <c r="F254">
        <v>7.3541062999999997E-3</v>
      </c>
      <c r="G254">
        <v>6.7597263999999999E-3</v>
      </c>
      <c r="H254">
        <v>-1.855708E-3</v>
      </c>
      <c r="I254">
        <v>8.8659320000000004E-4</v>
      </c>
      <c r="J254">
        <v>2.8418365000000001E-3</v>
      </c>
      <c r="M254">
        <v>7.4206899999999998E-3</v>
      </c>
      <c r="N254">
        <v>4.3356319999999999E-3</v>
      </c>
      <c r="O254">
        <v>1.2632183000000001E-3</v>
      </c>
      <c r="P254">
        <v>7.1172409999999998E-3</v>
      </c>
      <c r="Q254">
        <v>7.3448274999999997E-3</v>
      </c>
      <c r="R254">
        <v>9.8609200000000004E-3</v>
      </c>
      <c r="S254">
        <v>7.7011493999999995E-4</v>
      </c>
      <c r="T254">
        <v>2.6666666E-3</v>
      </c>
      <c r="U254">
        <v>3.7666665999999999E-3</v>
      </c>
    </row>
    <row r="255" spans="2:21" x14ac:dyDescent="0.3">
      <c r="B255">
        <v>-5.1879305000000001E-3</v>
      </c>
      <c r="C255">
        <v>1.3004242E-3</v>
      </c>
      <c r="D255" s="1">
        <v>-5.0968160000000002E-5</v>
      </c>
      <c r="E255">
        <v>-2.19812E-3</v>
      </c>
      <c r="F255">
        <v>-7.3774206000000002E-3</v>
      </c>
      <c r="G255">
        <v>-1.0157149999999999E-3</v>
      </c>
      <c r="H255">
        <v>6.9042039999999999E-4</v>
      </c>
      <c r="I255">
        <v>3.3391488E-3</v>
      </c>
      <c r="J255">
        <v>1.1945699E-3</v>
      </c>
      <c r="M255">
        <v>4.6643680000000003E-3</v>
      </c>
      <c r="N255">
        <v>2.2241380000000001E-3</v>
      </c>
      <c r="O255">
        <v>3.9436779999999999E-3</v>
      </c>
      <c r="P255">
        <v>6.6241379999999999E-3</v>
      </c>
      <c r="Q255">
        <v>2.0977012000000001E-3</v>
      </c>
      <c r="R255">
        <v>2.729885E-3</v>
      </c>
      <c r="S255">
        <v>1.2758621E-3</v>
      </c>
      <c r="T255">
        <v>2.6413793999999998E-3</v>
      </c>
      <c r="U255">
        <v>8.3333335000000002E-4</v>
      </c>
    </row>
    <row r="256" spans="2:21" x14ac:dyDescent="0.3">
      <c r="B256">
        <v>-3.4727896999999998E-3</v>
      </c>
      <c r="C256">
        <v>4.9938420000000001E-3</v>
      </c>
      <c r="D256">
        <v>5.1374440000000003E-4</v>
      </c>
      <c r="E256">
        <v>-1.0844655999999999E-3</v>
      </c>
      <c r="F256">
        <v>-7.1563800000000004E-3</v>
      </c>
      <c r="G256">
        <v>5.0154906000000003E-3</v>
      </c>
      <c r="H256">
        <v>4.6409587000000004E-3</v>
      </c>
      <c r="I256">
        <v>3.4685286E-3</v>
      </c>
      <c r="J256">
        <v>9.1223220000000004E-3</v>
      </c>
      <c r="M256">
        <v>2.3885057000000002E-3</v>
      </c>
      <c r="N256">
        <v>8.3310339999999993E-3</v>
      </c>
      <c r="O256">
        <v>5.3977010000000004E-3</v>
      </c>
      <c r="P256">
        <v>8.2678160000000007E-3</v>
      </c>
      <c r="Q256">
        <v>2.6793103E-3</v>
      </c>
      <c r="R256">
        <v>9.7850569999999998E-3</v>
      </c>
      <c r="S256">
        <v>6.3712643000000003E-3</v>
      </c>
      <c r="T256">
        <v>3.6149425000000001E-3</v>
      </c>
      <c r="U256">
        <v>9.1022989999999995E-3</v>
      </c>
    </row>
    <row r="257" spans="2:21" x14ac:dyDescent="0.3">
      <c r="B257">
        <v>-1.6121995999999999E-3</v>
      </c>
      <c r="C257">
        <v>-1.7301356E-3</v>
      </c>
      <c r="D257">
        <v>-4.5696534E-3</v>
      </c>
      <c r="E257">
        <v>-4.4481605000000002E-3</v>
      </c>
      <c r="F257">
        <v>-5.1782434E-3</v>
      </c>
      <c r="G257">
        <v>5.6864832999999997E-3</v>
      </c>
      <c r="H257">
        <v>5.4441513E-3</v>
      </c>
      <c r="I257">
        <v>1.9298879E-3</v>
      </c>
      <c r="J257">
        <v>6.3491006999999997E-3</v>
      </c>
      <c r="M257">
        <v>9.6586209999999992E-3</v>
      </c>
      <c r="N257">
        <v>1.4655172E-3</v>
      </c>
      <c r="O257">
        <v>1.7586206E-4</v>
      </c>
      <c r="P257">
        <v>5.208046E-3</v>
      </c>
      <c r="Q257">
        <v>5.0816094000000001E-3</v>
      </c>
      <c r="R257">
        <v>9.8735630000000001E-3</v>
      </c>
      <c r="S257">
        <v>6.4218390000000004E-3</v>
      </c>
      <c r="T257">
        <v>1.6045976999999999E-3</v>
      </c>
      <c r="U257">
        <v>6.1689657E-3</v>
      </c>
    </row>
    <row r="258" spans="2:21" x14ac:dyDescent="0.3">
      <c r="B258">
        <v>-1.6039772000000001E-2</v>
      </c>
      <c r="C258">
        <v>-8.0986210000000003E-3</v>
      </c>
      <c r="D258">
        <v>-1.0213944000000001E-2</v>
      </c>
      <c r="E258">
        <v>-1.2120851E-2</v>
      </c>
      <c r="F258">
        <v>-6.369385E-3</v>
      </c>
      <c r="G258">
        <v>-1.3806322E-3</v>
      </c>
      <c r="H258">
        <v>7.769761E-3</v>
      </c>
      <c r="I258">
        <v>4.3012546000000002E-3</v>
      </c>
      <c r="J258">
        <v>8.1475379999999993E-3</v>
      </c>
      <c r="M258">
        <v>8.8367819999999996E-3</v>
      </c>
      <c r="N258">
        <v>8.4701150000000003E-3</v>
      </c>
      <c r="O258">
        <v>4.0954019999999997E-3</v>
      </c>
      <c r="P258">
        <v>2.1988505000000002E-3</v>
      </c>
      <c r="Q258">
        <v>4.0827583999999998E-3</v>
      </c>
      <c r="R258">
        <v>9.0919540000000004E-4</v>
      </c>
      <c r="S258">
        <v>7.4206899999999998E-3</v>
      </c>
      <c r="T258">
        <v>3.5770113999999999E-3</v>
      </c>
      <c r="U258">
        <v>7.7999999999999996E-3</v>
      </c>
    </row>
    <row r="259" spans="2:21" x14ac:dyDescent="0.3">
      <c r="B259">
        <v>-2.6789931999999998E-3</v>
      </c>
      <c r="C259">
        <v>5.8824059999999997E-3</v>
      </c>
      <c r="D259">
        <v>6.0282653000000004E-4</v>
      </c>
      <c r="E259" s="1">
        <v>-1.2169234999999999E-5</v>
      </c>
      <c r="F259">
        <v>-1.9497373999999999E-3</v>
      </c>
      <c r="G259">
        <v>-7.5018009999999996E-4</v>
      </c>
      <c r="H259">
        <v>1.2271095000000001E-3</v>
      </c>
      <c r="I259">
        <v>4.9958169999999996E-3</v>
      </c>
      <c r="J259">
        <v>6.3606855000000002E-3</v>
      </c>
      <c r="M259">
        <v>3.9057470000000002E-3</v>
      </c>
      <c r="N259">
        <v>9.3298849999999996E-3</v>
      </c>
      <c r="O259">
        <v>4.8540229999999998E-3</v>
      </c>
      <c r="P259">
        <v>7.1298853000000004E-3</v>
      </c>
      <c r="Q259">
        <v>5.3218390000000001E-3</v>
      </c>
      <c r="R259">
        <v>2.6793103E-3</v>
      </c>
      <c r="S259">
        <v>2.4390804999999999E-3</v>
      </c>
      <c r="T259">
        <v>5.1321839999999997E-3</v>
      </c>
      <c r="U259">
        <v>6.3965515999999997E-3</v>
      </c>
    </row>
    <row r="260" spans="2:21" x14ac:dyDescent="0.3">
      <c r="B260">
        <v>4.5580565E-4</v>
      </c>
      <c r="C260">
        <v>-7.6490272999999998E-3</v>
      </c>
      <c r="D260">
        <v>2.691195E-3</v>
      </c>
      <c r="E260">
        <v>-2.8160997000000002E-4</v>
      </c>
      <c r="F260">
        <v>2.386179E-3</v>
      </c>
      <c r="G260">
        <v>3.9879683999999999E-3</v>
      </c>
      <c r="H260">
        <v>5.7061760000000003E-3</v>
      </c>
      <c r="I260">
        <v>7.4735559999999999E-4</v>
      </c>
      <c r="J260">
        <v>8.9590039999999996E-3</v>
      </c>
      <c r="M260">
        <v>7.1678159999999996E-3</v>
      </c>
      <c r="N260">
        <v>5.4252874999999995E-4</v>
      </c>
      <c r="O260">
        <v>9.7597699999999992E-3</v>
      </c>
      <c r="P260">
        <v>3.5643678E-3</v>
      </c>
      <c r="Q260">
        <v>3.6022990000000002E-3</v>
      </c>
      <c r="R260">
        <v>4.4494252999999996E-3</v>
      </c>
      <c r="S260">
        <v>5.9919539999999999E-3</v>
      </c>
      <c r="T260">
        <v>1.0609195E-3</v>
      </c>
      <c r="U260">
        <v>9.1402299999999992E-3</v>
      </c>
    </row>
    <row r="261" spans="2:21" x14ac:dyDescent="0.3">
      <c r="B261">
        <v>2.7002897000000001E-3</v>
      </c>
      <c r="C261">
        <v>6.0861149999999996E-3</v>
      </c>
      <c r="D261">
        <v>1.9817456999999998E-3</v>
      </c>
      <c r="E261">
        <v>2.3885584E-3</v>
      </c>
      <c r="F261">
        <v>-2.1665953E-3</v>
      </c>
      <c r="G261">
        <v>2.6553677999999999E-3</v>
      </c>
      <c r="H261">
        <v>7.5196450000000001E-3</v>
      </c>
      <c r="I261">
        <v>3.7353612E-3</v>
      </c>
      <c r="J261">
        <v>4.5735890000000003E-3</v>
      </c>
      <c r="M261">
        <v>4.5126439999999997E-3</v>
      </c>
      <c r="N261">
        <v>7.4965515999999999E-3</v>
      </c>
      <c r="O261">
        <v>5.3218390000000001E-3</v>
      </c>
      <c r="P261">
        <v>9.1908040000000003E-3</v>
      </c>
      <c r="Q261">
        <v>5.2839080000000004E-3</v>
      </c>
      <c r="R261">
        <v>6.7000000000000002E-3</v>
      </c>
      <c r="S261">
        <v>9.3804600000000002E-3</v>
      </c>
      <c r="T261">
        <v>4.1586206999999998E-3</v>
      </c>
      <c r="U261">
        <v>4.6896552999999997E-3</v>
      </c>
    </row>
    <row r="262" spans="2:21" x14ac:dyDescent="0.3">
      <c r="B262">
        <v>-8.1946520000000002E-3</v>
      </c>
      <c r="C262">
        <v>7.9018070000000003E-3</v>
      </c>
      <c r="D262">
        <v>3.7670194000000001E-3</v>
      </c>
      <c r="E262">
        <v>2.6115907999999998E-3</v>
      </c>
      <c r="F262">
        <v>-5.4516340000000003E-3</v>
      </c>
      <c r="G262">
        <v>3.5229898000000001E-3</v>
      </c>
      <c r="H262">
        <v>5.690306E-3</v>
      </c>
      <c r="I262">
        <v>2.8073326999999999E-3</v>
      </c>
      <c r="J262">
        <v>2.9656474999999998E-3</v>
      </c>
      <c r="M262">
        <v>4.1965516E-3</v>
      </c>
      <c r="N262">
        <v>7.7241380000000002E-3</v>
      </c>
      <c r="O262">
        <v>4.5252875E-3</v>
      </c>
      <c r="P262">
        <v>9.4689649999999993E-3</v>
      </c>
      <c r="Q262">
        <v>3.7034481999999999E-3</v>
      </c>
      <c r="R262">
        <v>7.4206899999999998E-3</v>
      </c>
      <c r="S262">
        <v>6.4977009999999998E-3</v>
      </c>
      <c r="T262">
        <v>2.4011494000000001E-3</v>
      </c>
      <c r="U262">
        <v>2.7931035000000001E-3</v>
      </c>
    </row>
    <row r="263" spans="2:21" x14ac:dyDescent="0.3">
      <c r="B263">
        <v>1.4263735E-2</v>
      </c>
      <c r="C263">
        <v>1.1841803999999999E-2</v>
      </c>
      <c r="D263">
        <v>7.1287863000000003E-3</v>
      </c>
      <c r="E263">
        <v>3.4316773999999999E-3</v>
      </c>
      <c r="F263">
        <v>7.0462613000000004E-3</v>
      </c>
      <c r="G263">
        <v>-3.0931222999999999E-3</v>
      </c>
      <c r="H263">
        <v>2.1575089000000001E-3</v>
      </c>
      <c r="I263">
        <v>6.7777145999999998E-4</v>
      </c>
      <c r="J263">
        <v>7.039918E-4</v>
      </c>
      <c r="M263">
        <v>2.1862068999999999E-3</v>
      </c>
      <c r="N263">
        <v>6.4724140000000001E-3</v>
      </c>
      <c r="O263">
        <v>5.8275860000000001E-3</v>
      </c>
      <c r="P263">
        <v>3.5264368999999999E-3</v>
      </c>
      <c r="Q263">
        <v>9.2413789999999992E-3</v>
      </c>
      <c r="R263">
        <v>9.3448279999999999E-4</v>
      </c>
      <c r="S263">
        <v>4.9804599999999999E-3</v>
      </c>
      <c r="T263">
        <v>2.3E-3</v>
      </c>
      <c r="U263">
        <v>1.4908046000000001E-3</v>
      </c>
    </row>
    <row r="264" spans="2:21" x14ac:dyDescent="0.3">
      <c r="B264">
        <v>1.3082460000000001E-2</v>
      </c>
      <c r="C264">
        <v>6.8966495000000001E-3</v>
      </c>
      <c r="D264">
        <v>3.5403969999999998E-3</v>
      </c>
      <c r="E264">
        <v>4.4359834999999999E-3</v>
      </c>
      <c r="F264">
        <v>7.1168267000000004E-3</v>
      </c>
      <c r="G264">
        <v>3.350932E-3</v>
      </c>
      <c r="H264">
        <v>3.883535E-3</v>
      </c>
      <c r="I264">
        <v>4.8685465000000002E-3</v>
      </c>
      <c r="J264">
        <v>4.7375830000000001E-3</v>
      </c>
      <c r="M264">
        <v>5.6379309999999997E-3</v>
      </c>
      <c r="N264">
        <v>6.5609192999999998E-3</v>
      </c>
      <c r="O264">
        <v>4.5505750000000003E-3</v>
      </c>
      <c r="P264">
        <v>4.3862069999999996E-3</v>
      </c>
      <c r="Q264">
        <v>7.3827583999999998E-3</v>
      </c>
      <c r="R264">
        <v>5.7264365999999999E-3</v>
      </c>
      <c r="S264">
        <v>5.9793103000000004E-3</v>
      </c>
      <c r="T264">
        <v>6.3206900000000003E-3</v>
      </c>
      <c r="U264">
        <v>5.4735634E-3</v>
      </c>
    </row>
    <row r="265" spans="2:21" x14ac:dyDescent="0.3">
      <c r="B265">
        <v>-5.2825320000000004E-3</v>
      </c>
      <c r="C265">
        <v>2.0955258999999999E-3</v>
      </c>
      <c r="D265">
        <v>1.4497723000000001E-3</v>
      </c>
      <c r="E265">
        <v>-4.7507039999999997E-3</v>
      </c>
      <c r="F265">
        <v>-7.2566517999999997E-3</v>
      </c>
      <c r="G265">
        <v>7.6649789999999997E-4</v>
      </c>
      <c r="H265">
        <v>6.1187239999999999E-3</v>
      </c>
      <c r="I265">
        <v>4.0179639999999997E-3</v>
      </c>
      <c r="J265">
        <v>7.0070415E-3</v>
      </c>
      <c r="M265">
        <v>2.4770114E-3</v>
      </c>
      <c r="N265">
        <v>6.0172410000000004E-3</v>
      </c>
      <c r="O265">
        <v>6.7885057E-3</v>
      </c>
      <c r="P265">
        <v>5.3977010000000004E-3</v>
      </c>
      <c r="Q265">
        <v>3.248276E-3</v>
      </c>
      <c r="R265">
        <v>5.4862069999999999E-3</v>
      </c>
      <c r="S265">
        <v>7.6356319999999998E-3</v>
      </c>
      <c r="T265">
        <v>3.9689657000000003E-3</v>
      </c>
      <c r="U265">
        <v>6.8896553000000003E-3</v>
      </c>
    </row>
    <row r="266" spans="2:21" x14ac:dyDescent="0.3">
      <c r="B266">
        <v>-7.1378700000000002E-3</v>
      </c>
      <c r="C266">
        <v>6.7444829999999999E-3</v>
      </c>
      <c r="D266">
        <v>-4.0954809999999998E-3</v>
      </c>
      <c r="E266">
        <v>-3.636102E-3</v>
      </c>
      <c r="F266">
        <v>-3.9306855999999999E-3</v>
      </c>
      <c r="G266">
        <v>9.5129329999999997E-4</v>
      </c>
      <c r="H266">
        <v>1.1549798E-3</v>
      </c>
      <c r="I266">
        <v>9.9387749999999995E-4</v>
      </c>
      <c r="J266">
        <v>1.0015267E-2</v>
      </c>
      <c r="M266">
        <v>6.9022989999999998E-3</v>
      </c>
      <c r="N266">
        <v>9.9620690000000005E-3</v>
      </c>
      <c r="O266">
        <v>3.1494253000000002E-4</v>
      </c>
      <c r="P266">
        <v>1.8827586E-3</v>
      </c>
      <c r="Q266">
        <v>1.0356321999999999E-3</v>
      </c>
      <c r="R266">
        <v>2.1735632E-3</v>
      </c>
      <c r="S266">
        <v>6.8160919999999997E-4</v>
      </c>
      <c r="T266">
        <v>2.2643678E-4</v>
      </c>
      <c r="U266">
        <v>9.7344825000000006E-3</v>
      </c>
    </row>
    <row r="267" spans="2:21" x14ac:dyDescent="0.3">
      <c r="B267">
        <v>-2.8555782000000002E-3</v>
      </c>
      <c r="C267">
        <v>-3.8715237999999998E-3</v>
      </c>
      <c r="D267">
        <v>-1.6611161000000001E-4</v>
      </c>
      <c r="E267">
        <v>-7.6803666999999999E-3</v>
      </c>
      <c r="F267">
        <v>-6.4028758E-3</v>
      </c>
      <c r="G267">
        <v>8.9465344E-4</v>
      </c>
      <c r="H267" s="1">
        <v>-8.8493696000000005E-5</v>
      </c>
      <c r="I267">
        <v>5.039707E-3</v>
      </c>
      <c r="J267">
        <v>4.5353505000000002E-3</v>
      </c>
      <c r="M267">
        <v>3.1977011999999999E-3</v>
      </c>
      <c r="N267">
        <v>2.137931E-4</v>
      </c>
      <c r="O267">
        <v>5.4356320000000001E-3</v>
      </c>
      <c r="P267">
        <v>7.9540229999999995E-4</v>
      </c>
      <c r="Q267">
        <v>1.908046E-3</v>
      </c>
      <c r="R267">
        <v>4.8793103000000001E-3</v>
      </c>
      <c r="S267">
        <v>1.3137931E-3</v>
      </c>
      <c r="T267">
        <v>5.2586207000000001E-3</v>
      </c>
      <c r="U267">
        <v>4.6011493999999998E-3</v>
      </c>
    </row>
    <row r="268" spans="2:21" x14ac:dyDescent="0.3">
      <c r="B268">
        <v>-1.9488740000000001E-2</v>
      </c>
      <c r="C268">
        <v>-1.4427061E-2</v>
      </c>
      <c r="D268">
        <v>-1.8133955E-2</v>
      </c>
      <c r="E268">
        <v>-1.0818250999999999E-2</v>
      </c>
      <c r="F268">
        <v>1.0526633E-3</v>
      </c>
      <c r="G268">
        <v>1.1709972999999999E-3</v>
      </c>
      <c r="H268">
        <v>1.0671391000000001E-2</v>
      </c>
      <c r="I268">
        <v>9.1450885000000006E-3</v>
      </c>
      <c r="J268">
        <v>3.6531659999999998E-3</v>
      </c>
      <c r="M268">
        <v>6.9781607000000004E-3</v>
      </c>
      <c r="N268">
        <v>9.2413789999999992E-3</v>
      </c>
      <c r="O268">
        <v>1.7816091E-3</v>
      </c>
      <c r="P268">
        <v>3.6402297999999999E-3</v>
      </c>
      <c r="Q268">
        <v>7.7241380000000002E-3</v>
      </c>
      <c r="R268">
        <v>6.4367820000000003E-4</v>
      </c>
      <c r="S268">
        <v>9.1402299999999992E-3</v>
      </c>
      <c r="T268">
        <v>8.0149425000000003E-3</v>
      </c>
      <c r="U268">
        <v>3.0586207E-3</v>
      </c>
    </row>
    <row r="269" spans="2:21" x14ac:dyDescent="0.3">
      <c r="B269">
        <v>-5.4922393E-3</v>
      </c>
      <c r="C269">
        <v>-9.0769020000000002E-4</v>
      </c>
      <c r="D269">
        <v>7.1599360000000004E-4</v>
      </c>
      <c r="E269">
        <v>4.2137427999999999E-4</v>
      </c>
      <c r="F269">
        <v>-3.6614880000000001E-4</v>
      </c>
      <c r="G269">
        <v>1.2162849999999999E-3</v>
      </c>
      <c r="H269">
        <v>7.2680543999999996E-3</v>
      </c>
      <c r="I269">
        <v>7.2158550000000002E-3</v>
      </c>
      <c r="J269">
        <v>6.4665963999999999E-3</v>
      </c>
      <c r="M269">
        <v>1.2758621E-3</v>
      </c>
      <c r="N269">
        <v>3.6655173000000002E-3</v>
      </c>
      <c r="O269">
        <v>4.8413794E-3</v>
      </c>
      <c r="P269">
        <v>6.3586207000000004E-3</v>
      </c>
      <c r="Q269">
        <v>5.5114943999999997E-3</v>
      </c>
      <c r="R269">
        <v>4.1586206999999998E-3</v>
      </c>
      <c r="S269">
        <v>8.4448279999999997E-3</v>
      </c>
      <c r="T269">
        <v>7.5977010000000001E-3</v>
      </c>
      <c r="U269">
        <v>6.6494253000000001E-3</v>
      </c>
    </row>
    <row r="270" spans="2:21" x14ac:dyDescent="0.3">
      <c r="B270">
        <v>1.6015377000000001E-2</v>
      </c>
      <c r="C270">
        <v>1.0172713E-2</v>
      </c>
      <c r="D270">
        <v>5.7165445999999998E-3</v>
      </c>
      <c r="E270">
        <v>2.0884161000000001E-3</v>
      </c>
      <c r="F270">
        <v>4.6847541999999999E-4</v>
      </c>
      <c r="G270">
        <v>-1.2968843E-3</v>
      </c>
      <c r="H270">
        <v>-4.616307E-4</v>
      </c>
      <c r="I270">
        <v>1.5505857E-3</v>
      </c>
      <c r="J270">
        <v>1.4339603000000001E-3</v>
      </c>
      <c r="M270">
        <v>7.4206899999999998E-3</v>
      </c>
      <c r="N270">
        <v>6.6747124999999999E-3</v>
      </c>
      <c r="O270">
        <v>4.3988507E-3</v>
      </c>
      <c r="P270">
        <v>1.8195403E-3</v>
      </c>
      <c r="Q270">
        <v>1.9965515999999998E-3</v>
      </c>
      <c r="R270">
        <v>1.908046E-3</v>
      </c>
      <c r="S270">
        <v>1.8574713E-3</v>
      </c>
      <c r="T270">
        <v>2.9701150000000002E-3</v>
      </c>
      <c r="U270">
        <v>2.1609196000000001E-3</v>
      </c>
    </row>
    <row r="271" spans="2:21" x14ac:dyDescent="0.3">
      <c r="B271">
        <v>8.7681629999999998E-4</v>
      </c>
      <c r="C271">
        <v>5.1389006000000001E-4</v>
      </c>
      <c r="D271">
        <v>-1.5239612E-3</v>
      </c>
      <c r="E271">
        <v>-5.0454875000000001E-3</v>
      </c>
      <c r="F271">
        <v>-2.8152590000000001E-3</v>
      </c>
      <c r="G271">
        <v>5.3718192999999996E-3</v>
      </c>
      <c r="H271">
        <v>7.9153929999999997E-3</v>
      </c>
      <c r="I271">
        <v>8.4311939999999995E-3</v>
      </c>
      <c r="J271">
        <v>9.7205690000000001E-3</v>
      </c>
      <c r="M271">
        <v>6.9655170000000001E-3</v>
      </c>
      <c r="N271">
        <v>2.2620689999999998E-3</v>
      </c>
      <c r="O271">
        <v>2.7425287E-3</v>
      </c>
      <c r="P271">
        <v>2.5022989999999999E-3</v>
      </c>
      <c r="Q271">
        <v>5.1068965999999999E-3</v>
      </c>
      <c r="R271">
        <v>9.3172419999999999E-3</v>
      </c>
      <c r="S271">
        <v>9.2540230000000001E-3</v>
      </c>
      <c r="T271">
        <v>8.5586210000000006E-3</v>
      </c>
      <c r="U271">
        <v>9.7850569999999998E-3</v>
      </c>
    </row>
    <row r="272" spans="2:21" x14ac:dyDescent="0.3">
      <c r="B272">
        <v>9.1103060000000003E-3</v>
      </c>
      <c r="C272">
        <v>5.2062315000000001E-3</v>
      </c>
      <c r="D272" s="1">
        <v>8.5063286000000004E-5</v>
      </c>
      <c r="E272">
        <v>4.0002298000000004E-3</v>
      </c>
      <c r="F272">
        <v>1.3313693999999999E-3</v>
      </c>
      <c r="G272">
        <v>1.3271136E-3</v>
      </c>
      <c r="H272">
        <v>-5.3843635E-4</v>
      </c>
      <c r="I272">
        <v>2.7468879999999998E-3</v>
      </c>
      <c r="J272">
        <v>9.0339530000000008E-3</v>
      </c>
      <c r="M272">
        <v>2.6287356999999999E-3</v>
      </c>
      <c r="N272">
        <v>5.7896553E-3</v>
      </c>
      <c r="O272">
        <v>2.3252873000000002E-3</v>
      </c>
      <c r="P272">
        <v>7.2563215999999998E-3</v>
      </c>
      <c r="Q272">
        <v>5.1448275E-3</v>
      </c>
      <c r="R272">
        <v>5.1321839999999997E-3</v>
      </c>
      <c r="S272">
        <v>2.0218391000000001E-3</v>
      </c>
      <c r="T272">
        <v>4.2471265999999997E-3</v>
      </c>
      <c r="U272">
        <v>9.7597699999999992E-3</v>
      </c>
    </row>
    <row r="273" spans="2:21" x14ac:dyDescent="0.3">
      <c r="B273">
        <v>2.8799762999999999E-2</v>
      </c>
      <c r="C273">
        <v>2.2067768000000001E-2</v>
      </c>
      <c r="D273">
        <v>1.052108E-2</v>
      </c>
      <c r="E273">
        <v>1.0176502E-2</v>
      </c>
      <c r="F273">
        <v>1.0020094E-2</v>
      </c>
      <c r="G273">
        <v>5.2592213999999998E-3</v>
      </c>
      <c r="H273">
        <v>-3.8804268E-4</v>
      </c>
      <c r="I273">
        <v>2.1329848000000001E-4</v>
      </c>
      <c r="J273">
        <v>7.5176230000000002E-3</v>
      </c>
      <c r="M273">
        <v>8.7126439999999999E-4</v>
      </c>
      <c r="N273">
        <v>7.6103450000000001E-3</v>
      </c>
      <c r="O273">
        <v>1.7563219E-3</v>
      </c>
      <c r="P273">
        <v>7.4482756000000003E-4</v>
      </c>
      <c r="Q273">
        <v>4.8540229999999998E-3</v>
      </c>
      <c r="R273">
        <v>8.6977010000000004E-3</v>
      </c>
      <c r="S273">
        <v>3.6402297999999999E-3</v>
      </c>
      <c r="T273">
        <v>3.2229885000000002E-3</v>
      </c>
      <c r="U273">
        <v>9.1022989999999995E-3</v>
      </c>
    </row>
    <row r="274" spans="2:21" x14ac:dyDescent="0.3">
      <c r="B274">
        <v>1.9248762999999999E-2</v>
      </c>
      <c r="C274">
        <v>8.3969479999999996E-3</v>
      </c>
      <c r="D274">
        <v>1.3993708000000001E-3</v>
      </c>
      <c r="E274">
        <v>6.1388670000000001E-3</v>
      </c>
      <c r="F274">
        <v>-2.0950015000000002E-3</v>
      </c>
      <c r="G274">
        <v>-2.1468853E-3</v>
      </c>
      <c r="H274">
        <v>-1.3724511E-3</v>
      </c>
      <c r="I274">
        <v>6.7105376999999997E-3</v>
      </c>
      <c r="J274">
        <v>6.0260100000000003E-4</v>
      </c>
      <c r="M274">
        <v>8.4321840000000006E-3</v>
      </c>
      <c r="N274">
        <v>4.4241380000000002E-3</v>
      </c>
      <c r="O274">
        <v>9.4712639999999999E-4</v>
      </c>
      <c r="P274">
        <v>8.2678160000000007E-3</v>
      </c>
      <c r="Q274">
        <v>2.1229884999999999E-3</v>
      </c>
      <c r="R274">
        <v>2.4643678000000001E-3</v>
      </c>
      <c r="S274">
        <v>1.5666666E-3</v>
      </c>
      <c r="T274">
        <v>8.4195399999999997E-3</v>
      </c>
      <c r="U274">
        <v>1.44023E-3</v>
      </c>
    </row>
    <row r="275" spans="2:21" x14ac:dyDescent="0.3">
      <c r="B275">
        <v>-1.1183609000000001E-2</v>
      </c>
      <c r="C275">
        <v>1.7649543000000001E-3</v>
      </c>
      <c r="D275">
        <v>-1.7800727E-3</v>
      </c>
      <c r="E275">
        <v>-7.3546515999999996E-3</v>
      </c>
      <c r="F275">
        <v>-6.3352180000000001E-3</v>
      </c>
      <c r="G275">
        <v>6.0791125999999996E-3</v>
      </c>
      <c r="H275">
        <v>5.4389679999999998E-3</v>
      </c>
      <c r="I275">
        <v>3.1163236E-3</v>
      </c>
      <c r="J275">
        <v>6.4939385999999997E-3</v>
      </c>
      <c r="M275">
        <v>2.7045977999999998E-3</v>
      </c>
      <c r="N275">
        <v>7.1045975000000004E-3</v>
      </c>
      <c r="O275">
        <v>3.7034481999999999E-3</v>
      </c>
      <c r="P275">
        <v>1.6321837999999999E-4</v>
      </c>
      <c r="Q275">
        <v>6.4367820000000003E-4</v>
      </c>
      <c r="R275">
        <v>8.4068960000000005E-3</v>
      </c>
      <c r="S275">
        <v>5.5999999999999999E-3</v>
      </c>
      <c r="T275">
        <v>2.6793103E-3</v>
      </c>
      <c r="U275">
        <v>6.3206900000000003E-3</v>
      </c>
    </row>
    <row r="276" spans="2:21" x14ac:dyDescent="0.3">
      <c r="B276">
        <v>4.1701932999999997E-3</v>
      </c>
      <c r="C276">
        <v>2.5026908E-3</v>
      </c>
      <c r="D276">
        <v>7.2618327E-3</v>
      </c>
      <c r="E276">
        <v>-2.323622E-3</v>
      </c>
      <c r="F276">
        <v>-1.0025752E-3</v>
      </c>
      <c r="G276">
        <v>-3.4857192E-3</v>
      </c>
      <c r="H276">
        <v>7.5905495E-3</v>
      </c>
      <c r="I276">
        <v>7.6666297000000001E-3</v>
      </c>
      <c r="J276">
        <v>9.0659499999999997E-3</v>
      </c>
      <c r="M276">
        <v>1.5057469999999999E-4</v>
      </c>
      <c r="N276">
        <v>4.2873563E-4</v>
      </c>
      <c r="O276">
        <v>7.0666666000000003E-3</v>
      </c>
      <c r="P276">
        <v>1.7586206E-4</v>
      </c>
      <c r="Q276">
        <v>3.1597700000000001E-3</v>
      </c>
      <c r="R276">
        <v>1.3793103999999999E-4</v>
      </c>
      <c r="S276">
        <v>9.7218389999999995E-3</v>
      </c>
      <c r="T276">
        <v>8.6724130000000003E-3</v>
      </c>
      <c r="U276">
        <v>9.544828E-3</v>
      </c>
    </row>
    <row r="277" spans="2:21" x14ac:dyDescent="0.3">
      <c r="B277">
        <v>-3.7016710000000001E-2</v>
      </c>
      <c r="C277">
        <v>-3.8520798000000002E-2</v>
      </c>
      <c r="D277">
        <v>-3.0950974999999999E-2</v>
      </c>
      <c r="E277">
        <v>-1.2365845E-2</v>
      </c>
      <c r="F277">
        <v>4.4559226000000004E-3</v>
      </c>
      <c r="G277">
        <v>1.0334177999999999E-2</v>
      </c>
      <c r="H277">
        <v>1.3500118E-2</v>
      </c>
      <c r="I277">
        <v>7.7140545000000003E-3</v>
      </c>
      <c r="J277">
        <v>1.9164188999999999E-3</v>
      </c>
      <c r="M277">
        <v>8.9379309999999997E-3</v>
      </c>
      <c r="N277">
        <v>8.6344825000000004E-3</v>
      </c>
      <c r="O277">
        <v>3.6781610000000001E-3</v>
      </c>
      <c r="P277">
        <v>4.3988507E-3</v>
      </c>
      <c r="Q277">
        <v>4.8160920000000001E-3</v>
      </c>
      <c r="R277">
        <v>3.5517241000000001E-3</v>
      </c>
      <c r="S277">
        <v>8.8114939999999996E-3</v>
      </c>
      <c r="T277">
        <v>5.713793E-3</v>
      </c>
      <c r="U277">
        <v>9.3448279999999999E-4</v>
      </c>
    </row>
    <row r="278" spans="2:21" x14ac:dyDescent="0.3">
      <c r="B278">
        <v>1.4758802999999999E-2</v>
      </c>
      <c r="C278">
        <v>1.3205463000000001E-2</v>
      </c>
      <c r="D278">
        <v>9.4268689999999992E-3</v>
      </c>
      <c r="E278">
        <v>1.1627377E-2</v>
      </c>
      <c r="F278">
        <v>4.2250925000000003E-3</v>
      </c>
      <c r="G278">
        <v>3.1637417000000001E-3</v>
      </c>
      <c r="H278">
        <v>6.9124171999999998E-3</v>
      </c>
      <c r="I278" s="1">
        <v>2.0313119999999998E-5</v>
      </c>
      <c r="J278">
        <v>2.4609962000000001E-3</v>
      </c>
      <c r="M278">
        <v>6.1839079999999997E-4</v>
      </c>
      <c r="N278">
        <v>6.2195402999999996E-3</v>
      </c>
      <c r="O278">
        <v>5.3091952999999997E-3</v>
      </c>
      <c r="P278">
        <v>6.2701149999999997E-3</v>
      </c>
      <c r="Q278">
        <v>9.4712639999999999E-4</v>
      </c>
      <c r="R278">
        <v>5.0689656999999997E-3</v>
      </c>
      <c r="S278">
        <v>9.2160920000000004E-3</v>
      </c>
      <c r="T278">
        <v>1.8448276E-3</v>
      </c>
      <c r="U278">
        <v>3.4505747999999999E-3</v>
      </c>
    </row>
    <row r="279" spans="2:21" x14ac:dyDescent="0.3">
      <c r="B279">
        <v>2.1362585999999999E-2</v>
      </c>
      <c r="C279">
        <v>9.5598899999999997E-3</v>
      </c>
      <c r="D279">
        <v>4.7176294000000002E-3</v>
      </c>
      <c r="E279">
        <v>-1.0112039999999999E-3</v>
      </c>
      <c r="F279">
        <v>-1.2877978999999999E-3</v>
      </c>
      <c r="G279">
        <v>3.1677582000000002E-3</v>
      </c>
      <c r="H279">
        <v>4.7207545000000004E-3</v>
      </c>
      <c r="I279" s="1">
        <v>6.0431532E-5</v>
      </c>
      <c r="J279">
        <v>7.7557783000000002E-3</v>
      </c>
      <c r="M279">
        <v>7.6988506999999999E-3</v>
      </c>
      <c r="N279">
        <v>7.3068966000000004E-3</v>
      </c>
      <c r="O279">
        <v>9.4183909999999999E-3</v>
      </c>
      <c r="P279">
        <v>7.1298853000000004E-3</v>
      </c>
      <c r="Q279">
        <v>7.2689657000000003E-3</v>
      </c>
      <c r="R279">
        <v>8.6977010000000004E-3</v>
      </c>
      <c r="S279">
        <v>8.0908040000000001E-3</v>
      </c>
      <c r="T279">
        <v>1.7057470999999999E-3</v>
      </c>
      <c r="U279">
        <v>8.6344825000000004E-3</v>
      </c>
    </row>
    <row r="280" spans="2:21" x14ac:dyDescent="0.3">
      <c r="B280">
        <v>1.6534053E-2</v>
      </c>
      <c r="C280">
        <v>1.4296746000000001E-2</v>
      </c>
      <c r="D280">
        <v>5.8419214999999997E-3</v>
      </c>
      <c r="E280">
        <v>3.8109214999999998E-3</v>
      </c>
      <c r="F280">
        <v>-1.4608484E-3</v>
      </c>
      <c r="G280">
        <v>-5.1892563000000003E-3</v>
      </c>
      <c r="H280">
        <v>-2.8551480000000001E-3</v>
      </c>
      <c r="I280">
        <v>-1.0837017000000001E-3</v>
      </c>
      <c r="J280">
        <v>7.2100569999999995E-4</v>
      </c>
      <c r="M280">
        <v>9.7241380000000004E-4</v>
      </c>
      <c r="N280">
        <v>7.5471265999999997E-3</v>
      </c>
      <c r="O280">
        <v>3.4126437000000002E-3</v>
      </c>
      <c r="P280">
        <v>4.7402299999999998E-3</v>
      </c>
      <c r="Q280">
        <v>2.5781609999999998E-3</v>
      </c>
      <c r="R280">
        <v>2.2643678E-4</v>
      </c>
      <c r="S280">
        <v>8.8390807000000003E-4</v>
      </c>
      <c r="T280">
        <v>1.0988505999999999E-3</v>
      </c>
      <c r="U280">
        <v>1.7816091E-3</v>
      </c>
    </row>
    <row r="281" spans="2:21" x14ac:dyDescent="0.3">
      <c r="B281">
        <v>-2.071125E-3</v>
      </c>
      <c r="C281">
        <v>3.3612783999999998E-3</v>
      </c>
      <c r="D281">
        <v>-1.3169510000000001E-4</v>
      </c>
      <c r="E281">
        <v>1.6685160999999999E-3</v>
      </c>
      <c r="F281">
        <v>1.3783014000000001E-3</v>
      </c>
      <c r="G281">
        <v>4.8847244999999997E-3</v>
      </c>
      <c r="H281">
        <v>8.2369279999999993E-3</v>
      </c>
      <c r="I281">
        <v>8.2815319999999994E-3</v>
      </c>
      <c r="J281">
        <v>5.2019833E-3</v>
      </c>
      <c r="M281">
        <v>2.8057469999999999E-3</v>
      </c>
      <c r="N281">
        <v>7.7747125000000002E-3</v>
      </c>
      <c r="O281">
        <v>5.0310344000000003E-3</v>
      </c>
      <c r="P281">
        <v>5.1068965999999999E-3</v>
      </c>
      <c r="Q281">
        <v>3.437931E-3</v>
      </c>
      <c r="R281">
        <v>6.2574709999999997E-3</v>
      </c>
      <c r="S281">
        <v>8.8999999999999999E-3</v>
      </c>
      <c r="T281">
        <v>8.6471259999999998E-3</v>
      </c>
      <c r="U281">
        <v>5.4482756999999996E-3</v>
      </c>
    </row>
    <row r="282" spans="2:21" x14ac:dyDescent="0.3">
      <c r="B282">
        <v>-7.9543059999999995E-3</v>
      </c>
      <c r="C282">
        <v>-2.5153674999999999E-3</v>
      </c>
      <c r="D282">
        <v>-1.1207820000000001E-3</v>
      </c>
      <c r="E282">
        <v>-1.0695570000000001E-3</v>
      </c>
      <c r="F282">
        <v>1.9222667E-3</v>
      </c>
      <c r="G282">
        <v>6.1991370000000004E-3</v>
      </c>
      <c r="H282">
        <v>2.4966709999999998E-3</v>
      </c>
      <c r="I282">
        <v>7.5768379999999998E-3</v>
      </c>
      <c r="J282">
        <v>9.5583130000000006E-3</v>
      </c>
      <c r="M282">
        <v>2.0218391000000001E-3</v>
      </c>
      <c r="N282">
        <v>1.9712644000000001E-3</v>
      </c>
      <c r="O282">
        <v>3.5517241000000001E-3</v>
      </c>
      <c r="P282">
        <v>6.9402300000000004E-3</v>
      </c>
      <c r="Q282">
        <v>9.9873559999999993E-3</v>
      </c>
      <c r="R282">
        <v>9.3804600000000002E-3</v>
      </c>
      <c r="S282">
        <v>3.2103447999999998E-3</v>
      </c>
      <c r="T282">
        <v>7.3448274999999997E-3</v>
      </c>
      <c r="U282">
        <v>9.4183909999999999E-3</v>
      </c>
    </row>
    <row r="283" spans="2:21" x14ac:dyDescent="0.3">
      <c r="B283">
        <v>2.4879843E-3</v>
      </c>
      <c r="C283">
        <v>6.3575109999999997E-3</v>
      </c>
      <c r="D283">
        <v>-2.3519625000000001E-3</v>
      </c>
      <c r="E283">
        <v>-1.2427801E-3</v>
      </c>
      <c r="F283">
        <v>2.1608336999999998E-3</v>
      </c>
      <c r="G283">
        <v>5.0637700000000004E-3</v>
      </c>
      <c r="H283">
        <v>3.4610360999999998E-3</v>
      </c>
      <c r="I283" s="1">
        <v>5.3415492999999998E-5</v>
      </c>
      <c r="J283">
        <v>1.4364726E-3</v>
      </c>
      <c r="M283">
        <v>5.094253E-3</v>
      </c>
      <c r="N283">
        <v>9.2034479999999995E-3</v>
      </c>
      <c r="O283">
        <v>2.932184E-3</v>
      </c>
      <c r="P283">
        <v>5.7264365999999999E-3</v>
      </c>
      <c r="Q283">
        <v>8.5333330000000006E-3</v>
      </c>
      <c r="R283">
        <v>8.3942524999999994E-3</v>
      </c>
      <c r="S283">
        <v>4.8413794E-3</v>
      </c>
      <c r="T283">
        <v>3.7816089999999998E-4</v>
      </c>
      <c r="U283">
        <v>1.5540230000000001E-3</v>
      </c>
    </row>
    <row r="284" spans="2:21" x14ac:dyDescent="0.3">
      <c r="B284">
        <v>-1.8970002999999999E-2</v>
      </c>
      <c r="C284">
        <v>-2.3444949999999999E-2</v>
      </c>
      <c r="D284">
        <v>-1.4390047E-2</v>
      </c>
      <c r="E284">
        <v>-3.8839566999999998E-3</v>
      </c>
      <c r="F284">
        <v>9.8166940000000008E-3</v>
      </c>
      <c r="G284">
        <v>1.28525095E-2</v>
      </c>
      <c r="H284">
        <v>5.0776064999999999E-3</v>
      </c>
      <c r="I284">
        <v>3.455208E-3</v>
      </c>
      <c r="J284">
        <v>2.4060094999999999E-3</v>
      </c>
      <c r="M284">
        <v>6.3839079999999998E-3</v>
      </c>
      <c r="N284">
        <v>2.1862068999999999E-3</v>
      </c>
      <c r="O284">
        <v>4.8919539999999996E-3</v>
      </c>
      <c r="P284">
        <v>4.5126439999999997E-3</v>
      </c>
      <c r="Q284">
        <v>9.127586E-3</v>
      </c>
      <c r="R284">
        <v>9.2666669999999993E-3</v>
      </c>
      <c r="S284">
        <v>2.7172414000000002E-3</v>
      </c>
      <c r="T284">
        <v>2.5655172999999999E-3</v>
      </c>
      <c r="U284">
        <v>2.0218391000000001E-3</v>
      </c>
    </row>
    <row r="285" spans="2:21" x14ac:dyDescent="0.3">
      <c r="B285">
        <v>-2.7456779000000001E-2</v>
      </c>
      <c r="C285">
        <v>-1.9954333000000001E-2</v>
      </c>
      <c r="D285">
        <v>-1.2362039E-2</v>
      </c>
      <c r="E285">
        <v>-9.7293529999999996E-3</v>
      </c>
      <c r="F285">
        <v>-2.2373153000000001E-4</v>
      </c>
      <c r="G285">
        <v>6.0567968E-3</v>
      </c>
      <c r="H285">
        <v>1.0286666999999999E-2</v>
      </c>
      <c r="I285">
        <v>1.0720166E-2</v>
      </c>
      <c r="J285">
        <v>4.3960465000000004E-3</v>
      </c>
      <c r="M285">
        <v>9.1781610000000007E-3</v>
      </c>
      <c r="N285">
        <v>9.3425290000000005E-3</v>
      </c>
      <c r="O285">
        <v>9.6965520000000006E-3</v>
      </c>
      <c r="P285">
        <v>6.2448275000000003E-3</v>
      </c>
      <c r="Q285">
        <v>7.2057470000000002E-3</v>
      </c>
      <c r="R285">
        <v>4.7908050000000004E-3</v>
      </c>
      <c r="S285">
        <v>8.0022989999999992E-3</v>
      </c>
      <c r="T285">
        <v>9.2666669999999993E-3</v>
      </c>
      <c r="U285">
        <v>3.6781610000000001E-3</v>
      </c>
    </row>
    <row r="286" spans="2:21" x14ac:dyDescent="0.3">
      <c r="B286">
        <v>1.9240134999999998E-2</v>
      </c>
      <c r="C286">
        <v>6.2860544000000003E-3</v>
      </c>
      <c r="D286">
        <v>8.1418649999999999E-3</v>
      </c>
      <c r="E286">
        <v>4.6681220000000002E-3</v>
      </c>
      <c r="F286">
        <v>3.3744691999999998E-3</v>
      </c>
      <c r="G286">
        <v>-2.0912475999999998E-3</v>
      </c>
      <c r="H286">
        <v>3.8878737999999999E-3</v>
      </c>
      <c r="I286">
        <v>4.5900919999999996E-3</v>
      </c>
      <c r="J286">
        <v>4.0740663999999996E-3</v>
      </c>
      <c r="M286">
        <v>7.9264369999999997E-3</v>
      </c>
      <c r="N286">
        <v>2.6540230000000001E-3</v>
      </c>
      <c r="O286">
        <v>7.3321840000000003E-3</v>
      </c>
      <c r="P286">
        <v>7.2942529999999997E-3</v>
      </c>
      <c r="Q286">
        <v>8.5333330000000006E-3</v>
      </c>
      <c r="R286">
        <v>2.9195403000000001E-3</v>
      </c>
      <c r="S286">
        <v>7.2183906999999997E-3</v>
      </c>
      <c r="T286">
        <v>6.5735634000000003E-3</v>
      </c>
      <c r="U286">
        <v>5.0183907E-3</v>
      </c>
    </row>
    <row r="287" spans="2:21" x14ac:dyDescent="0.3">
      <c r="B287">
        <v>-1.2197240999999999E-2</v>
      </c>
      <c r="C287">
        <v>-9.972102E-3</v>
      </c>
      <c r="D287">
        <v>-4.4177156000000002E-3</v>
      </c>
      <c r="E287">
        <v>-1.3952728E-3</v>
      </c>
      <c r="F287">
        <v>-1.4658730999999999E-3</v>
      </c>
      <c r="G287">
        <v>5.0661710000000004E-3</v>
      </c>
      <c r="H287">
        <v>5.7316110000000002E-3</v>
      </c>
      <c r="I287">
        <v>3.6220599999999999E-3</v>
      </c>
      <c r="J287">
        <v>1.8006436E-3</v>
      </c>
      <c r="M287">
        <v>9.7724130000000006E-3</v>
      </c>
      <c r="N287">
        <v>1.478161E-3</v>
      </c>
      <c r="O287">
        <v>6.1942530000000003E-3</v>
      </c>
      <c r="P287">
        <v>8.9379309999999997E-3</v>
      </c>
      <c r="Q287">
        <v>5.9666666E-3</v>
      </c>
      <c r="R287">
        <v>6.2827584000000004E-3</v>
      </c>
      <c r="S287">
        <v>4.9425290000000002E-3</v>
      </c>
      <c r="T287">
        <v>2.6793103E-3</v>
      </c>
      <c r="U287">
        <v>1.4022988E-3</v>
      </c>
    </row>
    <row r="288" spans="2:21" x14ac:dyDescent="0.3">
      <c r="B288">
        <v>2.1326524999999999E-2</v>
      </c>
      <c r="C288">
        <v>9.0457860000000001E-3</v>
      </c>
      <c r="D288">
        <v>1.3023777E-2</v>
      </c>
      <c r="E288">
        <v>1.2459911000000001E-2</v>
      </c>
      <c r="F288">
        <v>9.4043984999999993E-3</v>
      </c>
      <c r="G288">
        <v>-2.3928363999999999E-3</v>
      </c>
      <c r="H288">
        <v>1.1057879000000001E-3</v>
      </c>
      <c r="I288">
        <v>7.4817264000000003E-3</v>
      </c>
      <c r="J288">
        <v>3.1992863000000001E-3</v>
      </c>
      <c r="M288">
        <v>4.8034484000000002E-3</v>
      </c>
      <c r="N288">
        <v>2.8563219000000001E-3</v>
      </c>
      <c r="O288">
        <v>9.4816090000000002E-3</v>
      </c>
      <c r="P288">
        <v>9.7977020000000001E-3</v>
      </c>
      <c r="Q288">
        <v>9.5068960000000008E-3</v>
      </c>
      <c r="R288">
        <v>1.5666666E-3</v>
      </c>
      <c r="S288">
        <v>4.5505750000000003E-3</v>
      </c>
      <c r="T288">
        <v>9.8229890000000007E-3</v>
      </c>
      <c r="U288">
        <v>4.3609193999999997E-3</v>
      </c>
    </row>
    <row r="289" spans="2:21" x14ac:dyDescent="0.3">
      <c r="B289">
        <v>1.7769009999999998E-2</v>
      </c>
      <c r="C289">
        <v>4.4289610000000004E-3</v>
      </c>
      <c r="D289">
        <v>2.7137720000000001E-3</v>
      </c>
      <c r="E289">
        <v>3.1152825999999998E-3</v>
      </c>
      <c r="F289">
        <v>5.8158026000000003E-3</v>
      </c>
      <c r="G289">
        <v>7.5282189999999996E-4</v>
      </c>
      <c r="H289">
        <v>-6.2316330000000003E-4</v>
      </c>
      <c r="I289">
        <v>1.1505682000000001E-3</v>
      </c>
      <c r="J289">
        <v>5.3501215999999998E-4</v>
      </c>
      <c r="M289">
        <v>9.5068960000000008E-3</v>
      </c>
      <c r="N289">
        <v>3.3999999999999998E-3</v>
      </c>
      <c r="O289">
        <v>3.235632E-3</v>
      </c>
      <c r="P289">
        <v>5.5873559999999999E-3</v>
      </c>
      <c r="Q289">
        <v>9.8482759999999996E-3</v>
      </c>
      <c r="R289">
        <v>5.1574710000000003E-3</v>
      </c>
      <c r="S289">
        <v>2.3632185E-3</v>
      </c>
      <c r="T289">
        <v>2.932184E-3</v>
      </c>
      <c r="U289">
        <v>1.4149426E-3</v>
      </c>
    </row>
    <row r="290" spans="2:21" x14ac:dyDescent="0.3">
      <c r="B290">
        <v>9.5130449999999995E-3</v>
      </c>
      <c r="C290">
        <v>3.8817224999999999E-3</v>
      </c>
      <c r="D290" s="1">
        <v>-4.4620112000000003E-5</v>
      </c>
      <c r="E290">
        <v>-1.6968304E-3</v>
      </c>
      <c r="F290">
        <v>-2.1309409999999999E-3</v>
      </c>
      <c r="G290">
        <v>-1.6965846999999999E-3</v>
      </c>
      <c r="H290">
        <v>-2.7091976E-4</v>
      </c>
      <c r="I290">
        <v>3.0615726E-3</v>
      </c>
      <c r="J290">
        <v>8.192497E-3</v>
      </c>
      <c r="M290">
        <v>4.8034484000000002E-3</v>
      </c>
      <c r="N290">
        <v>4.7149425000000003E-3</v>
      </c>
      <c r="O290">
        <v>2.8436782000000002E-3</v>
      </c>
      <c r="P290">
        <v>5.0057469999999996E-3</v>
      </c>
      <c r="Q290">
        <v>5.5494252999999999E-3</v>
      </c>
      <c r="R290">
        <v>3.3494253000000002E-3</v>
      </c>
      <c r="S290">
        <v>2.4770114E-3</v>
      </c>
      <c r="T290">
        <v>4.2724140000000004E-3</v>
      </c>
      <c r="U290">
        <v>8.6724130000000003E-3</v>
      </c>
    </row>
    <row r="291" spans="2:21" x14ac:dyDescent="0.3">
      <c r="B291">
        <v>1.0140560999999999E-2</v>
      </c>
      <c r="C291">
        <v>9.4185750000000002E-3</v>
      </c>
      <c r="D291">
        <v>4.8553549999999996E-3</v>
      </c>
      <c r="E291">
        <v>2.3809418E-3</v>
      </c>
      <c r="F291">
        <v>-9.4311579999999996E-4</v>
      </c>
      <c r="G291">
        <v>-9.477245E-4</v>
      </c>
      <c r="H291">
        <v>4.4957979999999996E-3</v>
      </c>
      <c r="I291">
        <v>3.6867443000000001E-3</v>
      </c>
      <c r="J291">
        <v>4.7606052999999999E-3</v>
      </c>
      <c r="M291">
        <v>6.1563216000000004E-3</v>
      </c>
      <c r="N291">
        <v>8.9632180000000002E-3</v>
      </c>
      <c r="O291">
        <v>6.2448275000000003E-3</v>
      </c>
      <c r="P291">
        <v>6.1942530000000003E-3</v>
      </c>
      <c r="Q291">
        <v>4.0321840000000003E-3</v>
      </c>
      <c r="R291">
        <v>3.0712643999999999E-3</v>
      </c>
      <c r="S291">
        <v>6.9275860000000003E-3</v>
      </c>
      <c r="T291">
        <v>4.9172410000000001E-3</v>
      </c>
      <c r="U291">
        <v>5.3724139999999998E-3</v>
      </c>
    </row>
    <row r="292" spans="2:21" x14ac:dyDescent="0.3">
      <c r="B292">
        <v>-2.2761470000000001E-3</v>
      </c>
      <c r="C292">
        <v>-2.2058749999999999E-3</v>
      </c>
      <c r="D292">
        <v>-5.4900534000000003E-4</v>
      </c>
      <c r="E292">
        <v>1.3741783000000001E-3</v>
      </c>
      <c r="F292">
        <v>-3.1925376999999999E-3</v>
      </c>
      <c r="G292">
        <v>6.5009784999999999E-3</v>
      </c>
      <c r="H292">
        <v>3.9214743E-3</v>
      </c>
      <c r="I292">
        <v>8.6303200000000004E-3</v>
      </c>
      <c r="J292">
        <v>7.5663184E-3</v>
      </c>
      <c r="M292">
        <v>8.0781610000000004E-3</v>
      </c>
      <c r="N292">
        <v>7.8275863999999998E-4</v>
      </c>
      <c r="O292">
        <v>3.8425286999999998E-3</v>
      </c>
      <c r="P292">
        <v>7.6356319999999998E-3</v>
      </c>
      <c r="Q292">
        <v>2.6413793999999998E-3</v>
      </c>
      <c r="R292">
        <v>8.4827589999999994E-3</v>
      </c>
      <c r="S292">
        <v>4.0448274999999997E-3</v>
      </c>
      <c r="T292">
        <v>8.1287349999999998E-3</v>
      </c>
      <c r="U292">
        <v>7.3448274999999997E-3</v>
      </c>
    </row>
    <row r="293" spans="2:21" x14ac:dyDescent="0.3">
      <c r="B293">
        <v>-2.9179766999999999E-2</v>
      </c>
      <c r="C293">
        <v>-2.8214916999999999E-2</v>
      </c>
      <c r="D293">
        <v>-1.9773794000000001E-2</v>
      </c>
      <c r="E293">
        <v>-1.2123472999999999E-2</v>
      </c>
      <c r="F293">
        <v>-1.1995096000000001E-3</v>
      </c>
      <c r="G293">
        <v>6.0053105000000004E-3</v>
      </c>
      <c r="H293">
        <v>5.9662029999999998E-3</v>
      </c>
      <c r="I293">
        <v>4.8464739999999999E-3</v>
      </c>
      <c r="J293">
        <v>2.6149696000000002E-3</v>
      </c>
      <c r="M293">
        <v>6.6114943000000004E-3</v>
      </c>
      <c r="N293">
        <v>3.3999999999999998E-3</v>
      </c>
      <c r="O293">
        <v>3.7160918999999998E-3</v>
      </c>
      <c r="P293">
        <v>3.9080460000000001E-4</v>
      </c>
      <c r="Q293">
        <v>8.5862069999999996E-4</v>
      </c>
      <c r="R293">
        <v>2.1862068999999999E-3</v>
      </c>
      <c r="S293">
        <v>2.8057469999999999E-3</v>
      </c>
      <c r="T293">
        <v>3.3620690000000001E-3</v>
      </c>
      <c r="U293">
        <v>1.945977E-3</v>
      </c>
    </row>
    <row r="294" spans="2:21" x14ac:dyDescent="0.3">
      <c r="B294">
        <v>-1.6979536E-2</v>
      </c>
      <c r="C294">
        <v>-1.3298717999999999E-2</v>
      </c>
      <c r="D294">
        <v>-6.9339103000000003E-3</v>
      </c>
      <c r="E294">
        <v>-3.4378462000000001E-3</v>
      </c>
      <c r="F294">
        <v>-6.2492312999999997E-3</v>
      </c>
      <c r="G294">
        <v>4.4744920000000001E-3</v>
      </c>
      <c r="H294">
        <v>4.2537833000000002E-3</v>
      </c>
      <c r="I294">
        <v>9.4800330000000006E-3</v>
      </c>
      <c r="J294">
        <v>6.4794743000000004E-3</v>
      </c>
      <c r="M294">
        <v>7.8126429999999993E-3</v>
      </c>
      <c r="N294">
        <v>7.1954020000000003E-4</v>
      </c>
      <c r="O294">
        <v>3.5896552999999999E-3</v>
      </c>
      <c r="P294">
        <v>7.9011499999999991E-3</v>
      </c>
      <c r="Q294">
        <v>2.5022989999999999E-3</v>
      </c>
      <c r="R294">
        <v>6.0678160000000002E-3</v>
      </c>
      <c r="S294">
        <v>3.6528734000000002E-3</v>
      </c>
      <c r="T294">
        <v>8.6724130000000003E-3</v>
      </c>
      <c r="U294">
        <v>6.1057469999999999E-3</v>
      </c>
    </row>
    <row r="295" spans="2:21" x14ac:dyDescent="0.3">
      <c r="B295">
        <v>-8.9991580000000002E-3</v>
      </c>
      <c r="C295">
        <v>-3.4430620000000002E-3</v>
      </c>
      <c r="D295">
        <v>-2.1989658E-3</v>
      </c>
      <c r="E295">
        <v>-6.5873735999999999E-3</v>
      </c>
      <c r="F295">
        <v>-3.9712200000000001E-3</v>
      </c>
      <c r="G295">
        <v>2.2618120000000002E-3</v>
      </c>
      <c r="H295">
        <v>9.8777150000000005E-3</v>
      </c>
      <c r="I295">
        <v>7.5099440000000002E-3</v>
      </c>
      <c r="J295">
        <v>3.4604232999999999E-3</v>
      </c>
      <c r="M295">
        <v>8.7988509999999999E-3</v>
      </c>
      <c r="N295">
        <v>4.0448274999999997E-3</v>
      </c>
      <c r="O295">
        <v>5.8908049999999998E-3</v>
      </c>
      <c r="P295">
        <v>3.3494253000000002E-3</v>
      </c>
      <c r="Q295">
        <v>4.6517243999999996E-3</v>
      </c>
      <c r="R295">
        <v>4.8160920000000001E-3</v>
      </c>
      <c r="S295">
        <v>9.8103449999999998E-3</v>
      </c>
      <c r="T295">
        <v>6.8011492999999999E-3</v>
      </c>
      <c r="U295">
        <v>3.1597700000000001E-3</v>
      </c>
    </row>
    <row r="296" spans="2:21" x14ac:dyDescent="0.3">
      <c r="B296">
        <v>1.0237385999999999E-2</v>
      </c>
      <c r="C296">
        <v>5.7929990000000001E-3</v>
      </c>
      <c r="D296">
        <v>3.7473054E-3</v>
      </c>
      <c r="E296">
        <v>1.2487555E-3</v>
      </c>
      <c r="F296">
        <v>-6.2116316999999996E-4</v>
      </c>
      <c r="G296">
        <v>6.0292486999999999E-3</v>
      </c>
      <c r="H296">
        <v>7.7438999999999997E-3</v>
      </c>
      <c r="I296">
        <v>2.2421777E-3</v>
      </c>
      <c r="J296">
        <v>7.8848860000000007E-3</v>
      </c>
      <c r="M296">
        <v>8.1919539999999996E-3</v>
      </c>
      <c r="N296">
        <v>5.4735634E-3</v>
      </c>
      <c r="O296">
        <v>7.2057470000000002E-3</v>
      </c>
      <c r="P296">
        <v>5.5873559999999999E-3</v>
      </c>
      <c r="Q296">
        <v>3.6022990000000002E-3</v>
      </c>
      <c r="R296">
        <v>9.0011499999999994E-3</v>
      </c>
      <c r="S296">
        <v>9.2034479999999995E-3</v>
      </c>
      <c r="T296">
        <v>2.6919539999999999E-3</v>
      </c>
      <c r="U296">
        <v>8.0781610000000004E-3</v>
      </c>
    </row>
    <row r="297" spans="2:21" x14ac:dyDescent="0.3">
      <c r="B297">
        <v>1.7400098999999999E-2</v>
      </c>
      <c r="C297">
        <v>1.3890583E-2</v>
      </c>
      <c r="D297">
        <v>1.1183406E-2</v>
      </c>
      <c r="E297">
        <v>5.0049144999999998E-3</v>
      </c>
      <c r="F297">
        <v>-2.2034447E-3</v>
      </c>
      <c r="G297">
        <v>5.5835092999999996E-4</v>
      </c>
      <c r="H297">
        <v>-1.1375012E-3</v>
      </c>
      <c r="I297">
        <v>1.608286E-3</v>
      </c>
      <c r="J297" s="1">
        <v>1.3772471E-5</v>
      </c>
      <c r="M297">
        <v>4.2724140000000004E-3</v>
      </c>
      <c r="N297">
        <v>9.7091950000000003E-3</v>
      </c>
      <c r="O297">
        <v>9.8229890000000007E-3</v>
      </c>
      <c r="P297">
        <v>7.2436779999999999E-3</v>
      </c>
      <c r="Q297">
        <v>3.0459770000000001E-3</v>
      </c>
      <c r="R297">
        <v>6.4471266000000003E-3</v>
      </c>
      <c r="S297">
        <v>2.8436782000000002E-3</v>
      </c>
      <c r="T297">
        <v>3.9942529999999997E-3</v>
      </c>
      <c r="U297">
        <v>1.1494253E-3</v>
      </c>
    </row>
    <row r="298" spans="2:21" x14ac:dyDescent="0.3">
      <c r="B298">
        <v>-4.0766070000000003E-3</v>
      </c>
      <c r="C298">
        <v>-1.1529910000000001E-2</v>
      </c>
      <c r="D298">
        <v>-2.5973439000000001E-3</v>
      </c>
      <c r="E298">
        <v>3.6880540000000001E-3</v>
      </c>
      <c r="F298">
        <v>4.2878124000000004E-3</v>
      </c>
      <c r="G298">
        <v>4.0232389999999996E-3</v>
      </c>
      <c r="H298">
        <v>7.5447652000000002E-3</v>
      </c>
      <c r="I298">
        <v>4.7118480000000003E-3</v>
      </c>
      <c r="J298">
        <v>8.3588039999999992E-3</v>
      </c>
      <c r="M298">
        <v>5.6632184000000004E-3</v>
      </c>
      <c r="N298">
        <v>6.1839079999999997E-4</v>
      </c>
      <c r="O298">
        <v>6.9655170000000001E-3</v>
      </c>
      <c r="P298">
        <v>7.8505740000000008E-3</v>
      </c>
      <c r="Q298">
        <v>4.2471265999999997E-3</v>
      </c>
      <c r="R298">
        <v>3.1977011999999999E-3</v>
      </c>
      <c r="S298">
        <v>7.1678159999999996E-3</v>
      </c>
      <c r="T298">
        <v>4.8160920000000001E-3</v>
      </c>
      <c r="U298">
        <v>8.4448279999999997E-3</v>
      </c>
    </row>
    <row r="299" spans="2:21" x14ac:dyDescent="0.3">
      <c r="B299">
        <v>2.9865713E-3</v>
      </c>
      <c r="C299">
        <v>5.8040987000000004E-3</v>
      </c>
      <c r="D299">
        <v>5.1719924000000004E-3</v>
      </c>
      <c r="E299">
        <v>2.831086E-3</v>
      </c>
      <c r="F299">
        <v>-4.2603279999999999E-3</v>
      </c>
      <c r="G299">
        <v>1.7245120999999999E-3</v>
      </c>
      <c r="H299">
        <v>7.6871459999999997E-3</v>
      </c>
      <c r="I299">
        <v>1.6869643000000001E-3</v>
      </c>
      <c r="J299">
        <v>6.1876965000000001E-3</v>
      </c>
      <c r="M299">
        <v>2.5908046000000001E-3</v>
      </c>
      <c r="N299">
        <v>5.195402E-3</v>
      </c>
      <c r="O299">
        <v>7.0919540000000001E-3</v>
      </c>
      <c r="P299">
        <v>6.7758619999999997E-3</v>
      </c>
      <c r="Q299">
        <v>2.8965517000000002E-4</v>
      </c>
      <c r="R299">
        <v>4.7022990000000001E-3</v>
      </c>
      <c r="S299">
        <v>9.0390809999999992E-3</v>
      </c>
      <c r="T299">
        <v>2.0471263999999999E-3</v>
      </c>
      <c r="U299">
        <v>6.345977E-3</v>
      </c>
    </row>
    <row r="300" spans="2:21" x14ac:dyDescent="0.3">
      <c r="B300">
        <v>-1.4818247E-2</v>
      </c>
      <c r="C300">
        <v>-9.6278820000000008E-3</v>
      </c>
      <c r="D300">
        <v>-4.8482628000000002E-3</v>
      </c>
      <c r="E300">
        <v>-9.9474909999999993E-3</v>
      </c>
      <c r="F300">
        <v>-7.6224800000000001E-3</v>
      </c>
      <c r="G300">
        <v>3.5188934000000001E-3</v>
      </c>
      <c r="H300">
        <v>7.9890829999999993E-3</v>
      </c>
      <c r="I300">
        <v>1.5610843E-3</v>
      </c>
      <c r="J300">
        <v>8.0507844999999998E-3</v>
      </c>
      <c r="M300">
        <v>8.2931029999999996E-3</v>
      </c>
      <c r="N300">
        <v>2.0850576000000002E-3</v>
      </c>
      <c r="O300">
        <v>4.3356319999999999E-3</v>
      </c>
      <c r="P300">
        <v>6.6896550000000005E-4</v>
      </c>
      <c r="Q300">
        <v>1.0862069E-3</v>
      </c>
      <c r="R300">
        <v>5.3091952999999997E-3</v>
      </c>
      <c r="S300">
        <v>7.4712642999999997E-3</v>
      </c>
      <c r="T300">
        <v>7.9540229999999995E-4</v>
      </c>
      <c r="U300">
        <v>7.7241380000000002E-3</v>
      </c>
    </row>
    <row r="301" spans="2:21" x14ac:dyDescent="0.3">
      <c r="B301">
        <v>-2.6612947000000001E-2</v>
      </c>
      <c r="C301">
        <v>-2.16283E-2</v>
      </c>
      <c r="D301">
        <v>-2.0553976000000002E-2</v>
      </c>
      <c r="E301">
        <v>-1.0241152999999999E-2</v>
      </c>
      <c r="F301">
        <v>-4.1447619999999998E-3</v>
      </c>
      <c r="G301">
        <v>7.9417275000000006E-3</v>
      </c>
      <c r="H301">
        <v>9.9844440000000003E-3</v>
      </c>
      <c r="I301">
        <v>4.4381413999999998E-3</v>
      </c>
      <c r="J301">
        <v>5.2514509999999999E-3</v>
      </c>
      <c r="M301">
        <v>7.2057470000000002E-3</v>
      </c>
      <c r="N301">
        <v>6.2827584000000004E-3</v>
      </c>
      <c r="O301">
        <v>7.1954020000000003E-4</v>
      </c>
      <c r="P301">
        <v>4.6896552999999997E-3</v>
      </c>
      <c r="Q301">
        <v>2.4517241000000002E-3</v>
      </c>
      <c r="R301">
        <v>6.8011492999999999E-3</v>
      </c>
      <c r="S301">
        <v>8.0022989999999992E-3</v>
      </c>
      <c r="T301">
        <v>3.235632E-3</v>
      </c>
      <c r="U301">
        <v>4.6643680000000003E-3</v>
      </c>
    </row>
    <row r="302" spans="2:21" x14ac:dyDescent="0.3">
      <c r="B302">
        <v>-3.6008980000000003E-2</v>
      </c>
      <c r="C302">
        <v>-2.3227649999999999E-2</v>
      </c>
      <c r="D302">
        <v>-1.5845410000000001E-2</v>
      </c>
      <c r="E302">
        <v>-1.1634314E-2</v>
      </c>
      <c r="F302">
        <v>-5.9293782999999996E-3</v>
      </c>
      <c r="G302">
        <v>7.2189990000000002E-3</v>
      </c>
      <c r="H302">
        <v>6.2655597000000002E-3</v>
      </c>
      <c r="I302">
        <v>7.7347259999999999E-3</v>
      </c>
      <c r="J302">
        <v>5.4326069999999999E-3</v>
      </c>
      <c r="M302">
        <v>2.8965517000000002E-4</v>
      </c>
      <c r="N302">
        <v>5.3471266E-3</v>
      </c>
      <c r="O302">
        <v>7.8126429999999993E-3</v>
      </c>
      <c r="P302">
        <v>6.9781607000000004E-3</v>
      </c>
      <c r="Q302">
        <v>3.9816093999999998E-3</v>
      </c>
      <c r="R302">
        <v>7.1172409999999998E-3</v>
      </c>
      <c r="S302">
        <v>4.3356319999999999E-3</v>
      </c>
      <c r="T302">
        <v>6.2701149999999997E-3</v>
      </c>
      <c r="U302">
        <v>4.7022990000000001E-3</v>
      </c>
    </row>
    <row r="303" spans="2:21" x14ac:dyDescent="0.3">
      <c r="B303">
        <v>9.5771269999999995E-3</v>
      </c>
      <c r="C303">
        <v>4.2731185E-3</v>
      </c>
      <c r="D303">
        <v>1.7804887000000001E-4</v>
      </c>
      <c r="E303">
        <v>-4.3938783999999996E-3</v>
      </c>
      <c r="F303">
        <v>2.1009191000000002E-3</v>
      </c>
      <c r="G303">
        <v>-2.8705336E-3</v>
      </c>
      <c r="H303">
        <v>3.1237618999999999E-3</v>
      </c>
      <c r="I303">
        <v>5.175603E-3</v>
      </c>
      <c r="J303">
        <v>1.2911343999999999E-3</v>
      </c>
      <c r="M303">
        <v>2.1356320000000002E-3</v>
      </c>
      <c r="N303">
        <v>4.0827583999999998E-3</v>
      </c>
      <c r="O303">
        <v>1.8954022999999999E-3</v>
      </c>
      <c r="P303">
        <v>4.1609196000000001E-4</v>
      </c>
      <c r="Q303">
        <v>8.1413790000000007E-3</v>
      </c>
      <c r="R303">
        <v>2.1482760000000002E-3</v>
      </c>
      <c r="S303">
        <v>6.3206900000000003E-3</v>
      </c>
      <c r="T303">
        <v>6.9275860000000003E-3</v>
      </c>
      <c r="U303">
        <v>2.1862068999999999E-3</v>
      </c>
    </row>
    <row r="304" spans="2:21" x14ac:dyDescent="0.3">
      <c r="B304">
        <v>2.5960722000000001E-3</v>
      </c>
      <c r="C304">
        <v>7.269457E-3</v>
      </c>
      <c r="D304">
        <v>1.4750187000000001E-3</v>
      </c>
      <c r="E304">
        <v>1.8719146999999999E-3</v>
      </c>
      <c r="F304">
        <v>-3.1527712E-3</v>
      </c>
      <c r="G304">
        <v>6.8915034999999999E-3</v>
      </c>
      <c r="H304" s="1">
        <v>7.1575435999999998E-5</v>
      </c>
      <c r="I304">
        <v>6.636538E-3</v>
      </c>
      <c r="J304">
        <v>8.650675E-3</v>
      </c>
      <c r="M304">
        <v>6.5609192999999998E-3</v>
      </c>
      <c r="N304">
        <v>7.6229883999999999E-3</v>
      </c>
      <c r="O304">
        <v>3.8678162000000001E-3</v>
      </c>
      <c r="P304">
        <v>6.6494253000000001E-3</v>
      </c>
      <c r="Q304">
        <v>2.3252873000000002E-3</v>
      </c>
      <c r="R304">
        <v>9.9747124999999999E-3</v>
      </c>
      <c r="S304">
        <v>1.2379311000000001E-3</v>
      </c>
      <c r="T304">
        <v>6.864368E-3</v>
      </c>
      <c r="U304">
        <v>8.7862070000000007E-3</v>
      </c>
    </row>
    <row r="305" spans="2:21" x14ac:dyDescent="0.3">
      <c r="B305">
        <v>-2.3683106999999998E-2</v>
      </c>
      <c r="C305">
        <v>-9.4758059999999998E-3</v>
      </c>
      <c r="D305">
        <v>-2.9843909999999999E-3</v>
      </c>
      <c r="E305">
        <v>-9.4166690000000008E-3</v>
      </c>
      <c r="F305">
        <v>1.6734399999999999E-4</v>
      </c>
      <c r="G305">
        <v>6.3993352999999996E-3</v>
      </c>
      <c r="H305">
        <v>8.5361589999999998E-3</v>
      </c>
      <c r="I305">
        <v>9.2172820000000003E-3</v>
      </c>
      <c r="J305">
        <v>5.2442859999999999E-3</v>
      </c>
      <c r="M305">
        <v>1.1494253E-3</v>
      </c>
      <c r="N305">
        <v>2.3252873000000002E-3</v>
      </c>
      <c r="O305">
        <v>6.6747124999999999E-3</v>
      </c>
      <c r="P305">
        <v>1.5287356E-3</v>
      </c>
      <c r="Q305">
        <v>9.0137930000000008E-3</v>
      </c>
      <c r="R305">
        <v>8.0908040000000001E-3</v>
      </c>
      <c r="S305">
        <v>7.8379309999999994E-3</v>
      </c>
      <c r="T305">
        <v>8.2678160000000007E-3</v>
      </c>
      <c r="U305">
        <v>4.8413794E-3</v>
      </c>
    </row>
    <row r="306" spans="2:21" x14ac:dyDescent="0.3">
      <c r="B306">
        <v>-8.9829920000000004E-3</v>
      </c>
      <c r="C306">
        <v>3.4961132E-3</v>
      </c>
      <c r="D306">
        <v>-5.318064E-3</v>
      </c>
      <c r="E306">
        <v>-7.5495229999999998E-3</v>
      </c>
      <c r="F306">
        <v>-3.9618939999999997E-3</v>
      </c>
      <c r="G306">
        <v>7.794703E-3</v>
      </c>
      <c r="H306">
        <v>8.8214899999999995E-3</v>
      </c>
      <c r="I306">
        <v>9.5860509999999999E-3</v>
      </c>
      <c r="J306">
        <v>7.8810970000000001E-3</v>
      </c>
      <c r="M306">
        <v>6.6114943000000004E-3</v>
      </c>
      <c r="N306">
        <v>9.8229890000000007E-3</v>
      </c>
      <c r="O306">
        <v>7.4482756000000003E-4</v>
      </c>
      <c r="P306">
        <v>2.0114942E-4</v>
      </c>
      <c r="Q306">
        <v>2.8563219000000001E-3</v>
      </c>
      <c r="R306">
        <v>9.5574719999999991E-3</v>
      </c>
      <c r="S306">
        <v>8.5459769999999997E-3</v>
      </c>
      <c r="T306">
        <v>8.8620690000000002E-3</v>
      </c>
      <c r="U306">
        <v>7.5597703E-3</v>
      </c>
    </row>
    <row r="307" spans="2:21" x14ac:dyDescent="0.3">
      <c r="B307">
        <v>-3.5663050000000001E-3</v>
      </c>
      <c r="C307">
        <v>1.0930046000000001E-3</v>
      </c>
      <c r="D307">
        <v>-3.1061490999999999E-3</v>
      </c>
      <c r="E307">
        <v>-3.5805323000000001E-3</v>
      </c>
      <c r="F307">
        <v>1.1276420999999999E-3</v>
      </c>
      <c r="G307">
        <v>6.3435742999999999E-3</v>
      </c>
      <c r="H307">
        <v>5.9962523999999998E-3</v>
      </c>
      <c r="I307">
        <v>4.0736762000000002E-4</v>
      </c>
      <c r="J307">
        <v>7.7596274E-3</v>
      </c>
      <c r="M307">
        <v>1.908046E-3</v>
      </c>
      <c r="N307">
        <v>8.1287349999999998E-3</v>
      </c>
      <c r="O307">
        <v>4.4999999999999997E-3</v>
      </c>
      <c r="P307">
        <v>2.137931E-4</v>
      </c>
      <c r="Q307">
        <v>1.8574713E-3</v>
      </c>
      <c r="R307">
        <v>6.5103449999999998E-3</v>
      </c>
      <c r="S307">
        <v>6.0678160000000002E-3</v>
      </c>
      <c r="T307">
        <v>4.6666668000000001E-4</v>
      </c>
      <c r="U307">
        <v>7.8252870000000002E-3</v>
      </c>
    </row>
    <row r="308" spans="2:21" x14ac:dyDescent="0.3">
      <c r="B308">
        <v>3.4244897E-4</v>
      </c>
      <c r="C308">
        <v>1.1269868E-3</v>
      </c>
      <c r="D308">
        <v>3.0674103000000001E-3</v>
      </c>
      <c r="E308">
        <v>-3.2761330000000001E-3</v>
      </c>
      <c r="F308">
        <v>-1.5808430000000001E-4</v>
      </c>
      <c r="G308">
        <v>-8.3998980000000003E-4</v>
      </c>
      <c r="H308">
        <v>1.3756093E-3</v>
      </c>
      <c r="I308">
        <v>6.0612293999999997E-3</v>
      </c>
      <c r="J308">
        <v>1.1420813E-3</v>
      </c>
      <c r="M308">
        <v>4.6137929999999997E-3</v>
      </c>
      <c r="N308">
        <v>4.7275859999999998E-3</v>
      </c>
      <c r="O308">
        <v>8.1793109999999999E-3</v>
      </c>
      <c r="P308">
        <v>5.8781607000000001E-3</v>
      </c>
      <c r="Q308">
        <v>9.2666669999999993E-3</v>
      </c>
      <c r="R308">
        <v>3.9310344000000001E-3</v>
      </c>
      <c r="S308">
        <v>3.2862069000000002E-3</v>
      </c>
      <c r="T308">
        <v>6.4218390000000004E-3</v>
      </c>
      <c r="U308">
        <v>1.2252872999999999E-3</v>
      </c>
    </row>
    <row r="309" spans="2:21" x14ac:dyDescent="0.3">
      <c r="B309">
        <v>-1.4397276000000001E-2</v>
      </c>
      <c r="C309">
        <v>1.4509868000000001E-3</v>
      </c>
      <c r="D309">
        <v>-2.7999286999999999E-3</v>
      </c>
      <c r="E309">
        <v>2.0396124999999998E-3</v>
      </c>
      <c r="F309">
        <v>-3.5893655999999999E-3</v>
      </c>
      <c r="G309">
        <v>3.0021613999999999E-3</v>
      </c>
      <c r="H309">
        <v>6.0814750000000002E-3</v>
      </c>
      <c r="I309">
        <v>9.4515080000000008E-3</v>
      </c>
      <c r="J309">
        <v>4.9774012999999999E-3</v>
      </c>
      <c r="M309">
        <v>6.0574710000000005E-4</v>
      </c>
      <c r="N309">
        <v>8.4701150000000003E-3</v>
      </c>
      <c r="O309">
        <v>2.9701150000000002E-3</v>
      </c>
      <c r="P309">
        <v>9.9241380000000008E-3</v>
      </c>
      <c r="Q309">
        <v>3.7160918999999998E-3</v>
      </c>
      <c r="R309">
        <v>5.3977010000000004E-3</v>
      </c>
      <c r="S309">
        <v>6.3586207000000004E-3</v>
      </c>
      <c r="T309">
        <v>9.1655169999999998E-3</v>
      </c>
      <c r="U309">
        <v>4.8666665999999997E-3</v>
      </c>
    </row>
    <row r="310" spans="2:21" x14ac:dyDescent="0.3">
      <c r="B310">
        <v>9.1253029999999995E-3</v>
      </c>
      <c r="C310">
        <v>3.1697315E-3</v>
      </c>
      <c r="D310">
        <v>2.1035692000000001E-3</v>
      </c>
      <c r="E310">
        <v>-3.98365E-3</v>
      </c>
      <c r="F310">
        <v>-2.2449202000000001E-3</v>
      </c>
      <c r="G310">
        <v>4.2319619999999997E-3</v>
      </c>
      <c r="H310">
        <v>1.6603776E-3</v>
      </c>
      <c r="I310">
        <v>6.2530119999999996E-3</v>
      </c>
      <c r="J310" s="1">
        <v>1.224914E-5</v>
      </c>
      <c r="M310">
        <v>7.7494252E-3</v>
      </c>
      <c r="N310">
        <v>4.1459770000000003E-3</v>
      </c>
      <c r="O310">
        <v>4.2091953000000003E-3</v>
      </c>
      <c r="P310">
        <v>2.6540230000000001E-3</v>
      </c>
      <c r="Q310">
        <v>5.9540230000000001E-3</v>
      </c>
      <c r="R310">
        <v>9.4563219999999996E-3</v>
      </c>
      <c r="S310">
        <v>4.3356319999999999E-3</v>
      </c>
      <c r="T310">
        <v>7.370115E-3</v>
      </c>
      <c r="U310">
        <v>4.7931033999999999E-4</v>
      </c>
    </row>
    <row r="311" spans="2:21" x14ac:dyDescent="0.3">
      <c r="B311">
        <v>-1.3155545E-3</v>
      </c>
      <c r="C311">
        <v>1.2927009E-3</v>
      </c>
      <c r="D311">
        <v>6.037705E-3</v>
      </c>
      <c r="E311">
        <v>1.6641766000000001E-3</v>
      </c>
      <c r="F311">
        <v>3.4522289999999998E-3</v>
      </c>
      <c r="G311">
        <v>7.0810670000000004E-4</v>
      </c>
      <c r="H311">
        <v>1.5882291000000001E-3</v>
      </c>
      <c r="I311">
        <v>9.3862059999999994E-3</v>
      </c>
      <c r="J311">
        <v>2.6281072999999999E-3</v>
      </c>
      <c r="M311">
        <v>1.1747127000000001E-3</v>
      </c>
      <c r="N311">
        <v>1.44023E-3</v>
      </c>
      <c r="O311">
        <v>6.9149425E-3</v>
      </c>
      <c r="P311">
        <v>6.3206900000000003E-3</v>
      </c>
      <c r="Q311">
        <v>9.7091950000000003E-3</v>
      </c>
      <c r="R311">
        <v>4.4620689999999999E-3</v>
      </c>
      <c r="S311">
        <v>3.2988505E-3</v>
      </c>
      <c r="T311">
        <v>9.9873559999999993E-3</v>
      </c>
      <c r="U311">
        <v>2.9068966000000002E-3</v>
      </c>
    </row>
    <row r="312" spans="2:21" x14ac:dyDescent="0.3">
      <c r="B312">
        <v>2.0106951999999999E-3</v>
      </c>
      <c r="C312">
        <v>3.5805667000000001E-3</v>
      </c>
      <c r="D312">
        <v>1.2655857999999999E-3</v>
      </c>
      <c r="E312">
        <v>2.1576913999999999E-3</v>
      </c>
      <c r="F312">
        <v>4.6721413E-3</v>
      </c>
      <c r="G312">
        <v>1.0395585000000001E-2</v>
      </c>
      <c r="H312">
        <v>5.7127269999999999E-3</v>
      </c>
      <c r="I312">
        <v>1.3895451999999999E-3</v>
      </c>
      <c r="J312">
        <v>3.7659109999999998E-3</v>
      </c>
      <c r="M312">
        <v>2.2241380000000001E-3</v>
      </c>
      <c r="N312">
        <v>8.4827589999999994E-3</v>
      </c>
      <c r="O312">
        <v>6.864368E-3</v>
      </c>
      <c r="P312">
        <v>2.0471263999999999E-3</v>
      </c>
      <c r="Q312">
        <v>1.6931035E-3</v>
      </c>
      <c r="R312">
        <v>9.6206899999999995E-3</v>
      </c>
      <c r="S312">
        <v>5.8149424999999998E-3</v>
      </c>
      <c r="T312">
        <v>1.7563219E-3</v>
      </c>
      <c r="U312">
        <v>4.0195402999999999E-3</v>
      </c>
    </row>
    <row r="313" spans="2:21" x14ac:dyDescent="0.3">
      <c r="B313">
        <v>6.5793125000000001E-3</v>
      </c>
      <c r="C313">
        <v>9.588638E-3</v>
      </c>
      <c r="D313">
        <v>7.1776052999999998E-3</v>
      </c>
      <c r="E313">
        <v>-1.1285967E-3</v>
      </c>
      <c r="F313">
        <v>1.7079503000000001E-3</v>
      </c>
      <c r="G313">
        <v>-4.0444399999999998E-3</v>
      </c>
      <c r="H313">
        <v>4.4669834999999996E-3</v>
      </c>
      <c r="I313" s="1">
        <v>-1.6057985999999999E-5</v>
      </c>
      <c r="J313">
        <v>5.8159079999999998E-3</v>
      </c>
      <c r="M313">
        <v>2.4011494000000001E-3</v>
      </c>
      <c r="N313">
        <v>8.0655169999999995E-3</v>
      </c>
      <c r="O313">
        <v>9.0643679999999997E-3</v>
      </c>
      <c r="P313">
        <v>3.437931E-3</v>
      </c>
      <c r="Q313">
        <v>7.2689657000000003E-3</v>
      </c>
      <c r="R313">
        <v>1.7586206E-4</v>
      </c>
      <c r="S313">
        <v>6.750575E-3</v>
      </c>
      <c r="T313">
        <v>8.8390807000000003E-4</v>
      </c>
      <c r="U313">
        <v>6.2195402999999996E-3</v>
      </c>
    </row>
    <row r="314" spans="2:21" x14ac:dyDescent="0.3">
      <c r="B314">
        <v>-1.8527778000000002E-2</v>
      </c>
      <c r="C314">
        <v>-6.8698097E-3</v>
      </c>
      <c r="D314">
        <v>9.4716310000000003E-4</v>
      </c>
      <c r="E314">
        <v>7.1278879999999995E-4</v>
      </c>
      <c r="F314">
        <v>-1.1097093000000001E-3</v>
      </c>
      <c r="G314">
        <v>6.6859160000000001E-3</v>
      </c>
      <c r="H314">
        <v>7.0345764999999996E-3</v>
      </c>
      <c r="I314">
        <v>4.457262E-3</v>
      </c>
      <c r="J314">
        <v>9.8510560000000004E-3</v>
      </c>
      <c r="M314">
        <v>1.1747127000000001E-3</v>
      </c>
      <c r="N314">
        <v>1.2758621E-3</v>
      </c>
      <c r="O314">
        <v>8.2931029999999996E-3</v>
      </c>
      <c r="P314">
        <v>8.8747124999999996E-3</v>
      </c>
      <c r="Q314">
        <v>5.5494252999999999E-3</v>
      </c>
      <c r="R314">
        <v>7.9770120000000003E-3</v>
      </c>
      <c r="S314">
        <v>6.345977E-3</v>
      </c>
      <c r="T314">
        <v>3.5517241000000001E-3</v>
      </c>
      <c r="U314">
        <v>9.4816090000000002E-3</v>
      </c>
    </row>
    <row r="315" spans="2:21" x14ac:dyDescent="0.3">
      <c r="B315">
        <v>-8.7625410000000004E-3</v>
      </c>
      <c r="C315">
        <v>-5.8857940000000002E-4</v>
      </c>
      <c r="D315">
        <v>-5.4818345000000003E-3</v>
      </c>
      <c r="E315">
        <v>-2.5140585000000002E-3</v>
      </c>
      <c r="F315">
        <v>1.3474469000000001E-3</v>
      </c>
      <c r="G315">
        <v>8.3516700000000003E-3</v>
      </c>
      <c r="H315">
        <v>5.3833600000000002E-3</v>
      </c>
      <c r="I315">
        <v>1.0065058E-2</v>
      </c>
      <c r="J315">
        <v>9.5529740000000005E-3</v>
      </c>
      <c r="M315">
        <v>2.5402298E-3</v>
      </c>
      <c r="N315">
        <v>7.5471265999999997E-3</v>
      </c>
      <c r="O315">
        <v>1.5160919999999999E-3</v>
      </c>
      <c r="P315">
        <v>1.2632183000000001E-3</v>
      </c>
      <c r="Q315">
        <v>2.4643678000000001E-3</v>
      </c>
      <c r="R315">
        <v>8.0655169999999995E-3</v>
      </c>
      <c r="S315">
        <v>4.8793103000000001E-3</v>
      </c>
      <c r="T315">
        <v>9.8356325000000001E-3</v>
      </c>
      <c r="U315">
        <v>9.5195399999999999E-3</v>
      </c>
    </row>
    <row r="316" spans="2:21" x14ac:dyDescent="0.3">
      <c r="B316">
        <v>2.5180943000000001E-2</v>
      </c>
      <c r="C316">
        <v>8.4219789999999996E-3</v>
      </c>
      <c r="D316">
        <v>1.5879441E-3</v>
      </c>
      <c r="E316">
        <v>5.3643689999999999E-3</v>
      </c>
      <c r="F316">
        <v>2.07136E-3</v>
      </c>
      <c r="G316">
        <v>2.4932347999999998E-3</v>
      </c>
      <c r="H316">
        <v>1.6352165000000001E-3</v>
      </c>
      <c r="I316">
        <v>6.8759344999999999E-3</v>
      </c>
      <c r="J316">
        <v>3.0276620000000001E-4</v>
      </c>
      <c r="M316">
        <v>7.3954025000000003E-3</v>
      </c>
      <c r="N316">
        <v>4.3862069999999996E-3</v>
      </c>
      <c r="O316">
        <v>1.3793103999999999E-4</v>
      </c>
      <c r="P316">
        <v>4.9298852999999998E-3</v>
      </c>
      <c r="Q316">
        <v>3.7666665999999999E-3</v>
      </c>
      <c r="R316">
        <v>7.2816093000000002E-3</v>
      </c>
      <c r="S316">
        <v>5.4862069999999999E-3</v>
      </c>
      <c r="T316">
        <v>9.3931029999999999E-3</v>
      </c>
      <c r="U316">
        <v>1.4908046000000001E-3</v>
      </c>
    </row>
    <row r="317" spans="2:21" x14ac:dyDescent="0.3">
      <c r="B317">
        <v>1.2449172E-2</v>
      </c>
      <c r="C317">
        <v>7.9090189999999998E-3</v>
      </c>
      <c r="D317">
        <v>6.6669809999999998E-3</v>
      </c>
      <c r="E317">
        <v>7.3378417000000001E-3</v>
      </c>
      <c r="F317">
        <v>5.7223667000000002E-3</v>
      </c>
      <c r="G317">
        <v>3.2114114000000001E-3</v>
      </c>
      <c r="H317">
        <v>5.3947839999999997E-3</v>
      </c>
      <c r="I317">
        <v>-7.5892446000000002E-4</v>
      </c>
      <c r="J317">
        <v>5.5436360000000002E-3</v>
      </c>
      <c r="M317">
        <v>6.0045975000000001E-3</v>
      </c>
      <c r="N317">
        <v>6.1689657E-3</v>
      </c>
      <c r="O317">
        <v>6.9149425E-3</v>
      </c>
      <c r="P317">
        <v>8.7609200000000002E-3</v>
      </c>
      <c r="Q317">
        <v>8.4827589999999994E-3</v>
      </c>
      <c r="R317">
        <v>6.737931E-3</v>
      </c>
      <c r="S317">
        <v>7.7747125000000002E-3</v>
      </c>
      <c r="T317">
        <v>6.1839079999999997E-4</v>
      </c>
      <c r="U317">
        <v>6.232184E-3</v>
      </c>
    </row>
    <row r="318" spans="2:21" x14ac:dyDescent="0.3">
      <c r="B318">
        <v>1.4805883000000001E-2</v>
      </c>
      <c r="C318">
        <v>7.4531394000000003E-3</v>
      </c>
      <c r="D318">
        <v>6.0323123000000003E-3</v>
      </c>
      <c r="E318">
        <v>5.3426335E-3</v>
      </c>
      <c r="F318">
        <v>1.1719798E-2</v>
      </c>
      <c r="G318">
        <v>4.5106829999999997E-3</v>
      </c>
      <c r="H318">
        <v>2.2598879999999998E-3</v>
      </c>
      <c r="I318">
        <v>7.0132123000000003E-4</v>
      </c>
      <c r="J318">
        <v>1.4686518999999999E-3</v>
      </c>
      <c r="M318">
        <v>7.5218389999999998E-3</v>
      </c>
      <c r="N318">
        <v>5.8045980000000002E-4</v>
      </c>
      <c r="O318">
        <v>2.7551722999999998E-3</v>
      </c>
      <c r="P318">
        <v>8.4597700000000004E-4</v>
      </c>
      <c r="Q318">
        <v>8.7988509999999999E-3</v>
      </c>
      <c r="R318">
        <v>5.2333333999999999E-3</v>
      </c>
      <c r="S318">
        <v>3.1977011999999999E-3</v>
      </c>
      <c r="T318">
        <v>1.3896551999999999E-3</v>
      </c>
      <c r="U318">
        <v>1.9333333000000001E-3</v>
      </c>
    </row>
    <row r="319" spans="2:21" x14ac:dyDescent="0.3">
      <c r="B319">
        <v>8.6100929999999992E-3</v>
      </c>
      <c r="C319">
        <v>7.3498925E-3</v>
      </c>
      <c r="D319">
        <v>-1.9646843000000001E-3</v>
      </c>
      <c r="E319">
        <v>1.1314981E-4</v>
      </c>
      <c r="F319">
        <v>-4.2814732999999997E-3</v>
      </c>
      <c r="G319">
        <v>-2.1788624999999999E-3</v>
      </c>
      <c r="H319">
        <v>6.5879016000000004E-3</v>
      </c>
      <c r="I319">
        <v>4.4495029999999996E-3</v>
      </c>
      <c r="J319">
        <v>6.4267919999999997E-3</v>
      </c>
      <c r="M319">
        <v>9.6965520000000006E-3</v>
      </c>
      <c r="N319">
        <v>9.9367819999999999E-3</v>
      </c>
      <c r="O319">
        <v>3.3999999999999998E-3</v>
      </c>
      <c r="P319">
        <v>8.2172419999999996E-3</v>
      </c>
      <c r="Q319">
        <v>4.5885057000000003E-3</v>
      </c>
      <c r="R319">
        <v>2.3505748000000001E-3</v>
      </c>
      <c r="S319">
        <v>8.7988509999999999E-3</v>
      </c>
      <c r="T319">
        <v>5.1701150000000003E-3</v>
      </c>
      <c r="U319">
        <v>6.8011492999999999E-3</v>
      </c>
    </row>
    <row r="320" spans="2:21" x14ac:dyDescent="0.3">
      <c r="B320">
        <v>5.0934255000000001E-3</v>
      </c>
      <c r="C320">
        <v>4.6420719999999997E-3</v>
      </c>
      <c r="D320">
        <v>4.9630975999999999E-3</v>
      </c>
      <c r="E320">
        <v>2.1931735999999999E-3</v>
      </c>
      <c r="F320">
        <v>5.9929453000000001E-3</v>
      </c>
      <c r="G320">
        <v>1.8879060999999999E-4</v>
      </c>
      <c r="H320">
        <v>6.1733270000000002E-3</v>
      </c>
      <c r="I320">
        <v>4.7492339999999997E-3</v>
      </c>
      <c r="J320">
        <v>5.1969564999999997E-3</v>
      </c>
      <c r="M320">
        <v>1.1873563E-3</v>
      </c>
      <c r="N320">
        <v>1.6931035E-3</v>
      </c>
      <c r="O320">
        <v>4.3229884E-3</v>
      </c>
      <c r="P320">
        <v>7.1954020000000003E-4</v>
      </c>
      <c r="Q320">
        <v>5.3471266E-3</v>
      </c>
      <c r="R320">
        <v>1.5034482E-3</v>
      </c>
      <c r="S320">
        <v>7.2436779999999999E-3</v>
      </c>
      <c r="T320">
        <v>5.4482756999999996E-3</v>
      </c>
      <c r="U320">
        <v>5.6252875000000003E-3</v>
      </c>
    </row>
    <row r="321" spans="2:21" x14ac:dyDescent="0.3">
      <c r="B321">
        <v>1.7681189E-2</v>
      </c>
      <c r="C321">
        <v>1.3032291999999999E-2</v>
      </c>
      <c r="D321">
        <v>7.4661390000000001E-3</v>
      </c>
      <c r="E321">
        <v>6.1706215999999996E-3</v>
      </c>
      <c r="F321">
        <v>6.5406704999999999E-3</v>
      </c>
      <c r="G321">
        <v>3.4846798999999999E-3</v>
      </c>
      <c r="H321">
        <v>1.151114E-3</v>
      </c>
      <c r="I321">
        <v>1.2756814E-3</v>
      </c>
      <c r="J321">
        <v>-1.4906684999999999E-4</v>
      </c>
      <c r="M321">
        <v>8.3436780000000002E-3</v>
      </c>
      <c r="N321">
        <v>9.9367819999999999E-3</v>
      </c>
      <c r="O321">
        <v>5.9793103000000004E-3</v>
      </c>
      <c r="P321">
        <v>4.9298852999999998E-3</v>
      </c>
      <c r="Q321">
        <v>6.864368E-3</v>
      </c>
      <c r="R321">
        <v>6.2701149999999997E-3</v>
      </c>
      <c r="S321">
        <v>3.5137929999999999E-3</v>
      </c>
      <c r="T321">
        <v>2.8942528000000002E-3</v>
      </c>
      <c r="U321">
        <v>6.8160919999999997E-4</v>
      </c>
    </row>
    <row r="322" spans="2:21" x14ac:dyDescent="0.3">
      <c r="B322">
        <v>-1.9864453000000001E-2</v>
      </c>
      <c r="C322">
        <v>-4.7611194000000004E-3</v>
      </c>
      <c r="D322">
        <v>-1.9117934000000001E-3</v>
      </c>
      <c r="E322">
        <v>-7.2502084000000003E-3</v>
      </c>
      <c r="F322">
        <v>-2.6142013000000001E-3</v>
      </c>
      <c r="G322">
        <v>-2.0155434E-3</v>
      </c>
      <c r="H322">
        <v>5.0475933000000001E-3</v>
      </c>
      <c r="I322">
        <v>5.8672519999999999E-3</v>
      </c>
      <c r="J322">
        <v>1.9759252E-3</v>
      </c>
      <c r="M322">
        <v>2.413793E-3</v>
      </c>
      <c r="N322">
        <v>5.1195403000000002E-3</v>
      </c>
      <c r="O322">
        <v>6.1563216000000004E-3</v>
      </c>
      <c r="P322">
        <v>3.9942529999999997E-3</v>
      </c>
      <c r="Q322">
        <v>7.7747125000000002E-3</v>
      </c>
      <c r="R322">
        <v>9.3448279999999999E-4</v>
      </c>
      <c r="S322">
        <v>5.0183907E-3</v>
      </c>
      <c r="T322">
        <v>5.2206900000000001E-3</v>
      </c>
      <c r="U322">
        <v>1.7057470999999999E-3</v>
      </c>
    </row>
    <row r="323" spans="2:21" x14ac:dyDescent="0.3">
      <c r="B323">
        <v>-1.2596256E-2</v>
      </c>
      <c r="C323">
        <v>-1.2891694999999999E-3</v>
      </c>
      <c r="D323">
        <v>2.3361865999999998E-3</v>
      </c>
      <c r="E323">
        <v>-3.6805436999999999E-3</v>
      </c>
      <c r="F323">
        <v>-5.4056E-3</v>
      </c>
      <c r="G323">
        <v>3.7891215000000001E-3</v>
      </c>
      <c r="H323">
        <v>1.0220392E-3</v>
      </c>
      <c r="I323">
        <v>8.2722709999999994E-3</v>
      </c>
      <c r="J323">
        <v>8.5007469999999995E-3</v>
      </c>
      <c r="M323">
        <v>3.5643678E-3</v>
      </c>
      <c r="N323">
        <v>3.9563215999999998E-3</v>
      </c>
      <c r="O323">
        <v>7.6735633999999997E-3</v>
      </c>
      <c r="P323">
        <v>4.070115E-3</v>
      </c>
      <c r="Q323">
        <v>2.0091954999999998E-3</v>
      </c>
      <c r="R323">
        <v>6.0172410000000004E-3</v>
      </c>
      <c r="S323">
        <v>8.9655170000000001E-4</v>
      </c>
      <c r="T323">
        <v>7.5724140000000004E-3</v>
      </c>
      <c r="U323">
        <v>8.2172419999999996E-3</v>
      </c>
    </row>
    <row r="324" spans="2:21" x14ac:dyDescent="0.3">
      <c r="B324">
        <v>-2.7671738000000001E-2</v>
      </c>
      <c r="C324">
        <v>-2.8824821E-2</v>
      </c>
      <c r="D324">
        <v>-1.7668916E-2</v>
      </c>
      <c r="E324">
        <v>-6.5639380000000001E-3</v>
      </c>
      <c r="F324">
        <v>4.586878E-3</v>
      </c>
      <c r="G324">
        <v>7.5340383000000004E-3</v>
      </c>
      <c r="H324">
        <v>5.1590860000000002E-3</v>
      </c>
      <c r="I324">
        <v>6.3853036000000004E-3</v>
      </c>
      <c r="J324">
        <v>5.4828560000000004E-3</v>
      </c>
      <c r="M324">
        <v>4.3229884E-3</v>
      </c>
      <c r="N324">
        <v>2.7804598000000002E-3</v>
      </c>
      <c r="O324">
        <v>5.7896553E-3</v>
      </c>
      <c r="P324">
        <v>4.9045974999999999E-3</v>
      </c>
      <c r="Q324">
        <v>5.2333333999999999E-3</v>
      </c>
      <c r="R324">
        <v>3.3873563999999999E-3</v>
      </c>
      <c r="S324">
        <v>2.1735632E-3</v>
      </c>
      <c r="T324">
        <v>5.1068965999999999E-3</v>
      </c>
      <c r="U324">
        <v>4.8793103000000001E-3</v>
      </c>
    </row>
    <row r="325" spans="2:21" x14ac:dyDescent="0.3">
      <c r="B325">
        <v>2.5759269000000001E-2</v>
      </c>
      <c r="C325">
        <v>1.0624161999999999E-2</v>
      </c>
      <c r="D325">
        <v>1.2469144E-2</v>
      </c>
      <c r="E325">
        <v>1.2644757E-2</v>
      </c>
      <c r="F325">
        <v>1.2654985000000001E-2</v>
      </c>
      <c r="G325">
        <v>3.6363966999999999E-3</v>
      </c>
      <c r="H325">
        <v>1.0021011000000001E-3</v>
      </c>
      <c r="I325">
        <v>-2.0488945000000001E-3</v>
      </c>
      <c r="J325">
        <v>1.0139805E-3</v>
      </c>
      <c r="M325">
        <v>4.1965516E-3</v>
      </c>
      <c r="N325">
        <v>8.3333335000000002E-4</v>
      </c>
      <c r="O325">
        <v>5.4862069999999999E-3</v>
      </c>
      <c r="P325">
        <v>1.3770115E-3</v>
      </c>
      <c r="Q325">
        <v>3.4126437000000002E-3</v>
      </c>
      <c r="R325">
        <v>3.6149425000000001E-3</v>
      </c>
      <c r="S325">
        <v>3.1091955000000001E-3</v>
      </c>
      <c r="T325">
        <v>1.6321837999999999E-4</v>
      </c>
      <c r="U325">
        <v>2.2241380000000001E-3</v>
      </c>
    </row>
    <row r="326" spans="2:21" x14ac:dyDescent="0.3">
      <c r="B326">
        <v>1.8457355000000002E-2</v>
      </c>
      <c r="C326">
        <v>1.2829477000000001E-2</v>
      </c>
      <c r="D326">
        <v>5.5639740000000002E-3</v>
      </c>
      <c r="E326">
        <v>4.9969176999999998E-3</v>
      </c>
      <c r="F326">
        <v>7.8906770000000005E-3</v>
      </c>
      <c r="G326">
        <v>4.7687733999999997E-3</v>
      </c>
      <c r="H326">
        <v>5.9317155000000003E-3</v>
      </c>
      <c r="I326">
        <v>2.7170245999999999E-3</v>
      </c>
      <c r="J326">
        <v>2.7637216E-3</v>
      </c>
      <c r="M326">
        <v>5.4862069999999999E-3</v>
      </c>
      <c r="N326">
        <v>7.6229883999999999E-3</v>
      </c>
      <c r="O326">
        <v>2.413793E-3</v>
      </c>
      <c r="P326">
        <v>1.8954022999999999E-3</v>
      </c>
      <c r="Q326">
        <v>7.0160919999999998E-3</v>
      </c>
      <c r="R326">
        <v>7.7241380000000002E-3</v>
      </c>
      <c r="S326">
        <v>8.7103449999999995E-3</v>
      </c>
      <c r="T326">
        <v>4.7402299999999998E-3</v>
      </c>
      <c r="U326">
        <v>3.8172414E-3</v>
      </c>
    </row>
    <row r="327" spans="2:21" x14ac:dyDescent="0.3">
      <c r="B327">
        <v>-9.0272960000000006E-3</v>
      </c>
      <c r="C327">
        <v>-7.0789939999999999E-3</v>
      </c>
      <c r="D327">
        <v>-5.2153273000000002E-3</v>
      </c>
      <c r="E327">
        <v>6.8281570000000005E-4</v>
      </c>
      <c r="F327">
        <v>-4.0051397000000002E-3</v>
      </c>
      <c r="G327">
        <v>4.1888686999999999E-3</v>
      </c>
      <c r="H327">
        <v>6.2907985E-3</v>
      </c>
      <c r="I327">
        <v>2.9935162E-3</v>
      </c>
      <c r="J327">
        <v>4.4633700000000004E-3</v>
      </c>
      <c r="M327">
        <v>7.1172409999999998E-3</v>
      </c>
      <c r="N327">
        <v>4.4747125000000002E-3</v>
      </c>
      <c r="O327">
        <v>4.2471265999999997E-3</v>
      </c>
      <c r="P327">
        <v>9.5321840000000008E-3</v>
      </c>
      <c r="Q327">
        <v>1.9712644000000001E-3</v>
      </c>
      <c r="R327">
        <v>5.3597703000000003E-3</v>
      </c>
      <c r="S327">
        <v>6.0804600000000002E-3</v>
      </c>
      <c r="T327">
        <v>2.5402298E-3</v>
      </c>
      <c r="U327">
        <v>4.2218389999999998E-3</v>
      </c>
    </row>
    <row r="328" spans="2:21" x14ac:dyDescent="0.3">
      <c r="B328">
        <v>-1.9995023000000001E-2</v>
      </c>
      <c r="C328">
        <v>-4.9761290000000001E-3</v>
      </c>
      <c r="D328">
        <v>2.9901206E-3</v>
      </c>
      <c r="E328">
        <v>-8.0216670000000001E-4</v>
      </c>
      <c r="F328">
        <v>-5.2681914999999999E-3</v>
      </c>
      <c r="G328">
        <v>4.4085197000000003E-3</v>
      </c>
      <c r="H328">
        <v>1.0039431E-2</v>
      </c>
      <c r="I328">
        <v>1.2766519E-3</v>
      </c>
      <c r="J328">
        <v>5.6721484000000003E-3</v>
      </c>
      <c r="M328">
        <v>1.7057470999999999E-3</v>
      </c>
      <c r="N328">
        <v>2.4011494000000001E-3</v>
      </c>
      <c r="O328">
        <v>9.4183909999999999E-3</v>
      </c>
      <c r="P328">
        <v>7.9011499999999991E-3</v>
      </c>
      <c r="Q328">
        <v>2.7931035000000001E-3</v>
      </c>
      <c r="R328">
        <v>6.2827584000000004E-3</v>
      </c>
      <c r="S328">
        <v>9.4436780000000005E-3</v>
      </c>
      <c r="T328">
        <v>3.4022989999999998E-4</v>
      </c>
      <c r="U328">
        <v>5.3091952999999997E-3</v>
      </c>
    </row>
    <row r="329" spans="2:21" x14ac:dyDescent="0.3">
      <c r="B329">
        <v>4.9039030000000003E-3</v>
      </c>
      <c r="C329">
        <v>5.9627889999999996E-3</v>
      </c>
      <c r="D329">
        <v>1.3852949999999999E-3</v>
      </c>
      <c r="E329">
        <v>-9.1785079999999995E-4</v>
      </c>
      <c r="F329">
        <v>-1.0925144000000001E-3</v>
      </c>
      <c r="G329">
        <v>-1.6104727E-4</v>
      </c>
      <c r="H329">
        <v>6.5872639999999998E-3</v>
      </c>
      <c r="I329">
        <v>5.3952435999999996E-4</v>
      </c>
      <c r="J329">
        <v>6.8003070000000002E-3</v>
      </c>
      <c r="M329">
        <v>9.7597699999999992E-3</v>
      </c>
      <c r="N329">
        <v>9.5574719999999991E-3</v>
      </c>
      <c r="O329">
        <v>7.0793102000000002E-3</v>
      </c>
      <c r="P329">
        <v>4.0954019999999997E-3</v>
      </c>
      <c r="Q329">
        <v>2.3632185E-3</v>
      </c>
      <c r="R329">
        <v>1.4022988E-3</v>
      </c>
      <c r="S329">
        <v>7.0287357000000002E-3</v>
      </c>
      <c r="T329">
        <v>4.6666668000000001E-4</v>
      </c>
      <c r="U329">
        <v>6.7758619999999997E-3</v>
      </c>
    </row>
    <row r="330" spans="2:21" x14ac:dyDescent="0.3">
      <c r="B330">
        <v>-4.8611182999999999E-3</v>
      </c>
      <c r="C330">
        <v>1.6269583000000001E-3</v>
      </c>
      <c r="D330">
        <v>-1.3100004999999999E-3</v>
      </c>
      <c r="E330">
        <v>-2.7524843E-3</v>
      </c>
      <c r="F330">
        <v>-4.1455464000000001E-3</v>
      </c>
      <c r="G330">
        <v>-2.1807688999999999E-3</v>
      </c>
      <c r="H330">
        <v>5.4414399999999996E-3</v>
      </c>
      <c r="I330">
        <v>3.1389405E-3</v>
      </c>
      <c r="J330">
        <v>5.3082809999999998E-3</v>
      </c>
      <c r="M330">
        <v>3.275862E-4</v>
      </c>
      <c r="N330">
        <v>5.9540230000000001E-3</v>
      </c>
      <c r="O330">
        <v>5.5367816000000004E-3</v>
      </c>
      <c r="P330">
        <v>8.4954025000000006E-3</v>
      </c>
      <c r="Q330">
        <v>6.9655170000000001E-3</v>
      </c>
      <c r="R330">
        <v>2.9954023E-3</v>
      </c>
      <c r="S330">
        <v>7.3068966000000004E-3</v>
      </c>
      <c r="T330">
        <v>3.2862069000000002E-3</v>
      </c>
      <c r="U330">
        <v>5.2333333999999999E-3</v>
      </c>
    </row>
    <row r="331" spans="2:21" x14ac:dyDescent="0.3">
      <c r="B331">
        <v>-2.0783647999999999E-3</v>
      </c>
      <c r="C331">
        <v>2.9547731E-3</v>
      </c>
      <c r="D331">
        <v>6.8403357000000001E-3</v>
      </c>
      <c r="E331">
        <v>2.4424619999999998E-3</v>
      </c>
      <c r="F331">
        <v>-6.1049527000000001E-3</v>
      </c>
      <c r="G331">
        <v>-2.3268389999999998E-3</v>
      </c>
      <c r="H331">
        <v>2.9931671000000002E-3</v>
      </c>
      <c r="I331">
        <v>3.0764767000000001E-3</v>
      </c>
      <c r="J331">
        <v>4.2415335999999998E-3</v>
      </c>
      <c r="M331">
        <v>5.4252874999999995E-4</v>
      </c>
      <c r="N331">
        <v>3.8551723000000001E-3</v>
      </c>
      <c r="O331">
        <v>8.4068960000000005E-3</v>
      </c>
      <c r="P331">
        <v>7.7114942999999998E-3</v>
      </c>
      <c r="Q331">
        <v>6.310345E-4</v>
      </c>
      <c r="R331">
        <v>1.7816091E-3</v>
      </c>
      <c r="S331">
        <v>4.9172410000000001E-3</v>
      </c>
      <c r="T331">
        <v>3.7919541000000002E-3</v>
      </c>
      <c r="U331">
        <v>4.575862E-3</v>
      </c>
    </row>
    <row r="332" spans="2:21" x14ac:dyDescent="0.3">
      <c r="B332">
        <v>2.4082953000000001E-2</v>
      </c>
      <c r="C332">
        <v>1.2884141999999999E-2</v>
      </c>
      <c r="D332">
        <v>4.1788774999999998E-3</v>
      </c>
      <c r="E332">
        <v>-3.8173198E-4</v>
      </c>
      <c r="F332">
        <v>-2.9681070000000002E-3</v>
      </c>
      <c r="G332">
        <v>-1.438564E-3</v>
      </c>
      <c r="H332">
        <v>5.7421659999999999E-3</v>
      </c>
      <c r="I332">
        <v>3.4894317000000001E-3</v>
      </c>
      <c r="J332">
        <v>2.0022391999999999E-3</v>
      </c>
      <c r="M332">
        <v>6.2448275000000003E-3</v>
      </c>
      <c r="N332">
        <v>5.5367816000000004E-3</v>
      </c>
      <c r="O332">
        <v>2.1482760000000002E-3</v>
      </c>
      <c r="P332">
        <v>8.7126439999999999E-4</v>
      </c>
      <c r="Q332">
        <v>1.3137931E-3</v>
      </c>
      <c r="R332">
        <v>4.0827583999999998E-3</v>
      </c>
      <c r="S332">
        <v>9.4942524999999996E-3</v>
      </c>
      <c r="T332">
        <v>5.6379309999999997E-3</v>
      </c>
      <c r="U332">
        <v>3.0586207E-3</v>
      </c>
    </row>
    <row r="333" spans="2:21" x14ac:dyDescent="0.3">
      <c r="B333">
        <v>-1.3599515E-2</v>
      </c>
      <c r="C333">
        <v>-1.0728668000000001E-3</v>
      </c>
      <c r="D333">
        <v>-4.2571663000000003E-3</v>
      </c>
      <c r="E333">
        <v>1.6565074999999999E-3</v>
      </c>
      <c r="F333">
        <v>-2.5292883999999999E-3</v>
      </c>
      <c r="G333">
        <v>5.1382800000000003E-3</v>
      </c>
      <c r="H333">
        <v>2.8144794000000001E-3</v>
      </c>
      <c r="I333">
        <v>7.9343209999999994E-3</v>
      </c>
      <c r="J333">
        <v>7.7481959999999997E-3</v>
      </c>
      <c r="M333">
        <v>8.4954025000000006E-3</v>
      </c>
      <c r="N333">
        <v>6.7000000000000002E-3</v>
      </c>
      <c r="O333">
        <v>2.6793103E-3</v>
      </c>
      <c r="P333">
        <v>9.5701150000000006E-3</v>
      </c>
      <c r="Q333">
        <v>4.1080459999999997E-3</v>
      </c>
      <c r="R333">
        <v>6.232184E-3</v>
      </c>
      <c r="S333">
        <v>1.8827586E-3</v>
      </c>
      <c r="T333">
        <v>6.864368E-3</v>
      </c>
      <c r="U333">
        <v>7.3321840000000003E-3</v>
      </c>
    </row>
    <row r="334" spans="2:21" x14ac:dyDescent="0.3">
      <c r="B334">
        <v>-1.7689163000000001E-2</v>
      </c>
      <c r="C334">
        <v>-1.8354543000000001E-2</v>
      </c>
      <c r="D334">
        <v>-9.8216390000000001E-3</v>
      </c>
      <c r="E334" s="1">
        <v>-9.2085389999999997E-5</v>
      </c>
      <c r="F334">
        <v>6.6741309999999998E-3</v>
      </c>
      <c r="G334">
        <v>7.3602907E-3</v>
      </c>
      <c r="H334">
        <v>7.6417129999999996E-3</v>
      </c>
      <c r="I334">
        <v>3.6275890000000001E-3</v>
      </c>
      <c r="J334">
        <v>5.8930507000000002E-3</v>
      </c>
      <c r="M334">
        <v>1.1999999999999999E-3</v>
      </c>
      <c r="N334">
        <v>1.0482759000000001E-3</v>
      </c>
      <c r="O334">
        <v>2.9827587000000001E-3</v>
      </c>
      <c r="P334">
        <v>6.1183907000000003E-3</v>
      </c>
      <c r="Q334">
        <v>7.4080459999999997E-3</v>
      </c>
      <c r="R334">
        <v>5.713793E-3</v>
      </c>
      <c r="S334">
        <v>6.5862070000000002E-3</v>
      </c>
      <c r="T334">
        <v>3.4758620000000001E-3</v>
      </c>
      <c r="U334">
        <v>5.8528733999999999E-3</v>
      </c>
    </row>
    <row r="335" spans="2:21" x14ac:dyDescent="0.3">
      <c r="B335">
        <v>1.5772867999999999E-2</v>
      </c>
      <c r="C335">
        <v>1.2103149000000001E-2</v>
      </c>
      <c r="D335">
        <v>6.5558081999999998E-3</v>
      </c>
      <c r="E335">
        <v>4.4936020000000002E-3</v>
      </c>
      <c r="F335">
        <v>1.5547385999999999E-3</v>
      </c>
      <c r="G335">
        <v>5.4755560000000003E-3</v>
      </c>
      <c r="H335">
        <v>6.7874123000000001E-3</v>
      </c>
      <c r="I335">
        <v>4.7975240000000001E-3</v>
      </c>
      <c r="J335">
        <v>9.009965E-3</v>
      </c>
      <c r="M335">
        <v>4.4747125000000002E-3</v>
      </c>
      <c r="N335">
        <v>6.8896553000000003E-3</v>
      </c>
      <c r="O335">
        <v>4.6390803E-3</v>
      </c>
      <c r="P335">
        <v>3.0459770000000001E-3</v>
      </c>
      <c r="Q335">
        <v>1.9206897E-3</v>
      </c>
      <c r="R335">
        <v>8.4195399999999997E-3</v>
      </c>
      <c r="S335">
        <v>9.127586E-3</v>
      </c>
      <c r="T335">
        <v>6.2448275000000003E-3</v>
      </c>
      <c r="U335">
        <v>9.7597699999999992E-3</v>
      </c>
    </row>
    <row r="336" spans="2:21" x14ac:dyDescent="0.3">
      <c r="B336">
        <v>-1.9411929000000001E-2</v>
      </c>
      <c r="C336">
        <v>-1.9225257999999999E-2</v>
      </c>
      <c r="D336">
        <v>-1.1168492E-2</v>
      </c>
      <c r="E336">
        <v>-4.8196610000000003E-3</v>
      </c>
      <c r="F336">
        <v>-6.6882186000000003E-3</v>
      </c>
      <c r="G336">
        <v>8.2100284999999992E-3</v>
      </c>
      <c r="H336">
        <v>5.8311720000000004E-4</v>
      </c>
      <c r="I336">
        <v>1.0361267E-2</v>
      </c>
      <c r="J336">
        <v>1.7323880000000001E-3</v>
      </c>
      <c r="M336">
        <v>2.0114942E-4</v>
      </c>
      <c r="N336">
        <v>9.0919540000000004E-4</v>
      </c>
      <c r="O336">
        <v>5.612644E-3</v>
      </c>
      <c r="P336">
        <v>9.1655169999999998E-3</v>
      </c>
      <c r="Q336">
        <v>1.3390805E-3</v>
      </c>
      <c r="R336">
        <v>9.5701150000000006E-3</v>
      </c>
      <c r="S336">
        <v>4.2873563E-4</v>
      </c>
      <c r="T336">
        <v>9.9873559999999993E-3</v>
      </c>
      <c r="U336">
        <v>1.4528735999999999E-3</v>
      </c>
    </row>
    <row r="337" spans="2:21" x14ac:dyDescent="0.3">
      <c r="B337">
        <v>-1.6298513E-3</v>
      </c>
      <c r="C337">
        <v>1.8979996E-3</v>
      </c>
      <c r="D337">
        <v>-2.2910372000000002E-3</v>
      </c>
      <c r="E337">
        <v>-4.5656125E-4</v>
      </c>
      <c r="F337">
        <v>-6.1085369999999998E-3</v>
      </c>
      <c r="G337">
        <v>-1.5770627999999999E-4</v>
      </c>
      <c r="H337">
        <v>2.2413292999999999E-3</v>
      </c>
      <c r="I337">
        <v>3.3039810000000001E-3</v>
      </c>
      <c r="J337">
        <v>8.0988659999999997E-3</v>
      </c>
      <c r="M337">
        <v>4.7402299999999998E-3</v>
      </c>
      <c r="N337">
        <v>5.9666666E-3</v>
      </c>
      <c r="O337">
        <v>2.5022989999999999E-3</v>
      </c>
      <c r="P337">
        <v>9.3045980000000007E-3</v>
      </c>
      <c r="Q337">
        <v>4.2471265999999997E-3</v>
      </c>
      <c r="R337">
        <v>4.8160920000000001E-3</v>
      </c>
      <c r="S337">
        <v>4.1839080000000001E-3</v>
      </c>
      <c r="T337">
        <v>3.6781610000000001E-3</v>
      </c>
      <c r="U337">
        <v>8.1919539999999996E-3</v>
      </c>
    </row>
    <row r="338" spans="2:21" x14ac:dyDescent="0.3">
      <c r="B338">
        <v>-2.5358341999999999E-2</v>
      </c>
      <c r="C338">
        <v>-1.4313180999999999E-2</v>
      </c>
      <c r="D338">
        <v>-1.3043716E-2</v>
      </c>
      <c r="E338">
        <v>-6.1385017E-3</v>
      </c>
      <c r="F338">
        <v>-1.0175398000000001E-3</v>
      </c>
      <c r="G338">
        <v>3.8369139999999999E-3</v>
      </c>
      <c r="H338">
        <v>7.1615899999999998E-3</v>
      </c>
      <c r="I338">
        <v>1.2752391999999999E-3</v>
      </c>
      <c r="J338">
        <v>2.011147E-3</v>
      </c>
      <c r="M338">
        <v>2.8183906999999998E-3</v>
      </c>
      <c r="N338">
        <v>8.0528730000000003E-3</v>
      </c>
      <c r="O338">
        <v>4.070115E-3</v>
      </c>
      <c r="P338">
        <v>7.9390810000000006E-3</v>
      </c>
      <c r="Q338">
        <v>7.1045975000000004E-3</v>
      </c>
      <c r="R338">
        <v>4.3229884E-3</v>
      </c>
      <c r="S338">
        <v>6.1310343000000002E-3</v>
      </c>
      <c r="T338">
        <v>4.7931033999999999E-4</v>
      </c>
      <c r="U338">
        <v>1.6045976999999999E-3</v>
      </c>
    </row>
    <row r="339" spans="2:21" x14ac:dyDescent="0.3">
      <c r="B339">
        <v>-3.8547583999999998E-4</v>
      </c>
      <c r="C339">
        <v>-2.5658216E-3</v>
      </c>
      <c r="D339">
        <v>-3.4006675999999998E-3</v>
      </c>
      <c r="E339">
        <v>-5.4414279999999999E-3</v>
      </c>
      <c r="F339" s="1">
        <v>1.6418621999999999E-5</v>
      </c>
      <c r="G339">
        <v>4.2010783000000001E-3</v>
      </c>
      <c r="H339">
        <v>5.3964340000000003E-3</v>
      </c>
      <c r="I339">
        <v>6.5663889999999997E-3</v>
      </c>
      <c r="J339">
        <v>8.0436710000000005E-3</v>
      </c>
      <c r="M339">
        <v>9.9494249999999996E-3</v>
      </c>
      <c r="N339">
        <v>1.9333333000000001E-3</v>
      </c>
      <c r="O339">
        <v>3.1091955000000001E-3</v>
      </c>
      <c r="P339">
        <v>4.6517243999999996E-3</v>
      </c>
      <c r="Q339">
        <v>9.645977E-3</v>
      </c>
      <c r="R339">
        <v>8.0402300000000006E-3</v>
      </c>
      <c r="S339">
        <v>6.3080460000000003E-3</v>
      </c>
      <c r="T339">
        <v>6.2701149999999997E-3</v>
      </c>
      <c r="U339">
        <v>7.8632179999999999E-3</v>
      </c>
    </row>
    <row r="340" spans="2:21" x14ac:dyDescent="0.3">
      <c r="B340">
        <v>6.0718789999999996E-3</v>
      </c>
      <c r="C340">
        <v>5.4184029999999996E-3</v>
      </c>
      <c r="D340">
        <v>-5.0213261999999996E-3</v>
      </c>
      <c r="E340">
        <v>5.5816950000000002E-4</v>
      </c>
      <c r="F340">
        <v>-1.1427932999999999E-3</v>
      </c>
      <c r="G340">
        <v>3.6351245000000002E-3</v>
      </c>
      <c r="H340">
        <v>4.988564E-3</v>
      </c>
      <c r="I340">
        <v>2.6791118E-4</v>
      </c>
      <c r="J340">
        <v>1.6283266E-3</v>
      </c>
      <c r="M340">
        <v>1.6045976999999999E-3</v>
      </c>
      <c r="N340">
        <v>7.0919540000000001E-3</v>
      </c>
      <c r="O340">
        <v>5.8045980000000002E-4</v>
      </c>
      <c r="P340">
        <v>8.3057470000000005E-3</v>
      </c>
      <c r="Q340">
        <v>6.6241379999999999E-3</v>
      </c>
      <c r="R340">
        <v>8.2804599999999999E-3</v>
      </c>
      <c r="S340">
        <v>7.5597703E-3</v>
      </c>
      <c r="T340">
        <v>1.5540230000000001E-3</v>
      </c>
      <c r="U340">
        <v>2.2747125000000001E-3</v>
      </c>
    </row>
    <row r="341" spans="2:21" x14ac:dyDescent="0.3">
      <c r="B341">
        <v>-3.9141809999999999E-2</v>
      </c>
      <c r="C341">
        <v>-3.1329564999999997E-2</v>
      </c>
      <c r="D341">
        <v>-2.1007659000000001E-2</v>
      </c>
      <c r="E341">
        <v>-1.3639363E-2</v>
      </c>
      <c r="F341">
        <v>4.9379719999999997E-3</v>
      </c>
      <c r="G341">
        <v>6.4003923999999997E-3</v>
      </c>
      <c r="H341">
        <v>8.6602559999999999E-3</v>
      </c>
      <c r="I341">
        <v>1.1632195E-2</v>
      </c>
      <c r="J341">
        <v>5.7755265999999998E-3</v>
      </c>
      <c r="M341">
        <v>6.3080460000000003E-3</v>
      </c>
      <c r="N341">
        <v>6.3586207000000004E-3</v>
      </c>
      <c r="O341">
        <v>6.8264366000000002E-3</v>
      </c>
      <c r="P341">
        <v>1.3137931E-3</v>
      </c>
      <c r="Q341">
        <v>7.4333333999999996E-3</v>
      </c>
      <c r="R341">
        <v>1.4149426E-3</v>
      </c>
      <c r="S341">
        <v>4.4620689999999999E-3</v>
      </c>
      <c r="T341">
        <v>9.5827589999999997E-3</v>
      </c>
      <c r="U341">
        <v>4.8540229999999998E-3</v>
      </c>
    </row>
    <row r="342" spans="2:21" x14ac:dyDescent="0.3">
      <c r="B342">
        <v>1.1986770000000001E-2</v>
      </c>
      <c r="C342">
        <v>7.1870685000000002E-3</v>
      </c>
      <c r="D342">
        <v>3.3089826E-3</v>
      </c>
      <c r="E342">
        <v>4.7599247999999999E-4</v>
      </c>
      <c r="F342">
        <v>3.4527853E-3</v>
      </c>
      <c r="G342">
        <v>-3.3864053000000002E-4</v>
      </c>
      <c r="H342">
        <v>-1.6811882000000001E-4</v>
      </c>
      <c r="I342">
        <v>7.4099309999999998E-3</v>
      </c>
      <c r="J342">
        <v>3.3751286E-3</v>
      </c>
      <c r="M342">
        <v>8.5459769999999997E-3</v>
      </c>
      <c r="N342">
        <v>6.5103449999999998E-3</v>
      </c>
      <c r="O342">
        <v>4.9298852999999998E-3</v>
      </c>
      <c r="P342">
        <v>5.612644E-3</v>
      </c>
      <c r="Q342">
        <v>9.9367819999999999E-3</v>
      </c>
      <c r="R342">
        <v>4.2091953000000003E-3</v>
      </c>
      <c r="S342">
        <v>2.3E-3</v>
      </c>
      <c r="T342">
        <v>8.4574720000000006E-3</v>
      </c>
      <c r="U342">
        <v>3.8298849999999999E-3</v>
      </c>
    </row>
    <row r="343" spans="2:21" x14ac:dyDescent="0.3">
      <c r="B343">
        <v>3.7345070999999998E-3</v>
      </c>
      <c r="C343">
        <v>9.0195459999999998E-3</v>
      </c>
      <c r="D343">
        <v>5.0482983000000002E-3</v>
      </c>
      <c r="E343">
        <v>7.3361861999999998E-3</v>
      </c>
      <c r="F343">
        <v>1.0600095E-2</v>
      </c>
      <c r="G343">
        <v>3.5347217E-3</v>
      </c>
      <c r="H343">
        <v>1.1413433000000001E-3</v>
      </c>
      <c r="I343">
        <v>7.8725199999999992E-3</v>
      </c>
      <c r="J343">
        <v>8.6894715000000004E-3</v>
      </c>
      <c r="M343">
        <v>2.0724137000000002E-3</v>
      </c>
      <c r="N343">
        <v>8.3310339999999993E-3</v>
      </c>
      <c r="O343">
        <v>5.7517243999999999E-3</v>
      </c>
      <c r="P343">
        <v>6.2195402999999996E-3</v>
      </c>
      <c r="Q343">
        <v>9.4183909999999999E-3</v>
      </c>
      <c r="R343">
        <v>3.9942529999999997E-3</v>
      </c>
      <c r="S343">
        <v>1.6931035E-3</v>
      </c>
      <c r="T343">
        <v>8.3436780000000002E-3</v>
      </c>
      <c r="U343">
        <v>9.0011499999999994E-3</v>
      </c>
    </row>
    <row r="344" spans="2:21" x14ac:dyDescent="0.3">
      <c r="B344">
        <v>1.6962741999999999E-2</v>
      </c>
      <c r="C344">
        <v>1.0768033E-2</v>
      </c>
      <c r="D344">
        <v>9.982487E-3</v>
      </c>
      <c r="E344">
        <v>1.0653752000000001E-2</v>
      </c>
      <c r="F344">
        <v>1.16179995E-2</v>
      </c>
      <c r="G344">
        <v>-7.7505200000000003E-4</v>
      </c>
      <c r="H344">
        <v>4.8563549999999997E-3</v>
      </c>
      <c r="I344">
        <v>6.3753886999999999E-3</v>
      </c>
      <c r="J344">
        <v>3.5232360999999999E-3</v>
      </c>
      <c r="M344">
        <v>3.5287354999999999E-4</v>
      </c>
      <c r="N344">
        <v>2.2620689999999998E-3</v>
      </c>
      <c r="O344">
        <v>4.1080459999999997E-3</v>
      </c>
      <c r="P344">
        <v>3.1724137E-3</v>
      </c>
      <c r="Q344">
        <v>6.7126440000000002E-3</v>
      </c>
      <c r="R344">
        <v>7.7011493999999995E-4</v>
      </c>
      <c r="S344">
        <v>7.2310342999999996E-3</v>
      </c>
      <c r="T344">
        <v>8.4068960000000005E-3</v>
      </c>
      <c r="U344">
        <v>4.6264365999999996E-3</v>
      </c>
    </row>
    <row r="345" spans="2:21" x14ac:dyDescent="0.3">
      <c r="B345">
        <v>-9.8226219999999996E-3</v>
      </c>
      <c r="C345">
        <v>1.5476336000000001E-3</v>
      </c>
      <c r="D345">
        <v>1.1047056000000001E-3</v>
      </c>
      <c r="E345">
        <v>-4.3831136999999999E-3</v>
      </c>
      <c r="F345">
        <v>-1.0031183000000001E-2</v>
      </c>
      <c r="G345">
        <v>3.9303246999999996E-3</v>
      </c>
      <c r="H345">
        <v>5.4378209999999998E-3</v>
      </c>
      <c r="I345">
        <v>9.9914270000000006E-3</v>
      </c>
      <c r="J345">
        <v>6.2381564999999996E-3</v>
      </c>
      <c r="M345">
        <v>6.1816094000000004E-3</v>
      </c>
      <c r="N345">
        <v>9.4689649999999993E-3</v>
      </c>
      <c r="O345">
        <v>8.609195E-3</v>
      </c>
      <c r="P345">
        <v>7.6482757000000002E-3</v>
      </c>
      <c r="Q345">
        <v>1.6931035E-3</v>
      </c>
      <c r="R345">
        <v>8.2804599999999999E-3</v>
      </c>
      <c r="S345">
        <v>6.3965515999999997E-3</v>
      </c>
      <c r="T345">
        <v>9.7724130000000006E-3</v>
      </c>
      <c r="U345">
        <v>6.1057469999999999E-3</v>
      </c>
    </row>
    <row r="346" spans="2:21" x14ac:dyDescent="0.3">
      <c r="B346">
        <v>3.2964598000000001E-3</v>
      </c>
      <c r="C346">
        <v>3.558996E-3</v>
      </c>
      <c r="D346">
        <v>1.2939761000000001E-4</v>
      </c>
      <c r="E346">
        <v>3.9589136999999998E-4</v>
      </c>
      <c r="F346">
        <v>4.991049E-3</v>
      </c>
      <c r="G346">
        <v>-3.3906125000000002E-4</v>
      </c>
      <c r="H346">
        <v>4.3855066999999998E-3</v>
      </c>
      <c r="I346">
        <v>6.8249414000000003E-3</v>
      </c>
      <c r="J346">
        <v>6.7218160000000002E-3</v>
      </c>
      <c r="M346">
        <v>9.0137930000000008E-3</v>
      </c>
      <c r="N346">
        <v>4.8540229999999998E-3</v>
      </c>
      <c r="O346">
        <v>2.4643678000000001E-3</v>
      </c>
      <c r="P346">
        <v>4.8793103000000001E-3</v>
      </c>
      <c r="Q346">
        <v>9.9747124999999999E-3</v>
      </c>
      <c r="R346">
        <v>2.1482760000000002E-3</v>
      </c>
      <c r="S346">
        <v>5.1701150000000003E-3</v>
      </c>
      <c r="T346">
        <v>6.8517242999999997E-3</v>
      </c>
      <c r="U346">
        <v>6.750575E-3</v>
      </c>
    </row>
    <row r="347" spans="2:21" x14ac:dyDescent="0.3">
      <c r="B347">
        <v>-1.3560944000000001E-3</v>
      </c>
      <c r="C347">
        <v>-1.4540544999999999E-3</v>
      </c>
      <c r="D347">
        <v>2.4873492999999999E-4</v>
      </c>
      <c r="E347">
        <v>-3.7765282E-4</v>
      </c>
      <c r="F347">
        <v>8.0277850000000004E-4</v>
      </c>
      <c r="G347">
        <v>1.5028047E-3</v>
      </c>
      <c r="H347">
        <v>2.5302363E-3</v>
      </c>
      <c r="I347">
        <v>5.5387769999999995E-4</v>
      </c>
      <c r="J347">
        <v>2.0627338E-3</v>
      </c>
      <c r="M347">
        <v>5.0459769999999999E-4</v>
      </c>
      <c r="N347">
        <v>1.0862069E-3</v>
      </c>
      <c r="O347">
        <v>3.3873563999999999E-3</v>
      </c>
      <c r="P347">
        <v>4.8919539999999996E-3</v>
      </c>
      <c r="Q347">
        <v>6.2195402999999996E-3</v>
      </c>
      <c r="R347">
        <v>4.6517243999999996E-3</v>
      </c>
      <c r="S347">
        <v>4.1459770000000003E-3</v>
      </c>
      <c r="T347">
        <v>1.1747127000000001E-3</v>
      </c>
      <c r="U347">
        <v>2.3126436999999999E-3</v>
      </c>
    </row>
    <row r="348" spans="2:21" x14ac:dyDescent="0.3">
      <c r="B348">
        <v>1.5506724E-2</v>
      </c>
      <c r="C348">
        <v>1.2833941E-2</v>
      </c>
      <c r="D348">
        <v>8.7769400000000004E-3</v>
      </c>
      <c r="E348">
        <v>7.2748370000000001E-3</v>
      </c>
      <c r="F348">
        <v>4.2204913000000004E-3</v>
      </c>
      <c r="G348">
        <v>1.4925003E-3</v>
      </c>
      <c r="H348">
        <v>5.6791790000000003E-3</v>
      </c>
      <c r="I348">
        <v>4.3326155000000003E-3</v>
      </c>
      <c r="J348">
        <v>2.4249898000000001E-3</v>
      </c>
      <c r="M348">
        <v>7.3954025000000003E-3</v>
      </c>
      <c r="N348">
        <v>8.5206899999999992E-3</v>
      </c>
      <c r="O348">
        <v>7.1931034000000003E-3</v>
      </c>
      <c r="P348">
        <v>5.4229884000000003E-3</v>
      </c>
      <c r="Q348">
        <v>3.6402297999999999E-3</v>
      </c>
      <c r="R348">
        <v>3.3494253000000002E-3</v>
      </c>
      <c r="S348">
        <v>7.2689657000000003E-3</v>
      </c>
      <c r="T348">
        <v>5.3597703000000003E-3</v>
      </c>
      <c r="U348">
        <v>2.9827587000000001E-3</v>
      </c>
    </row>
    <row r="349" spans="2:21" x14ac:dyDescent="0.3">
      <c r="B349">
        <v>-7.6646450000000003E-3</v>
      </c>
      <c r="C349">
        <v>-4.0758382999999997E-3</v>
      </c>
      <c r="D349">
        <v>-5.2190715999999998E-3</v>
      </c>
      <c r="E349">
        <v>-2.7507619999999999E-3</v>
      </c>
      <c r="F349">
        <v>-7.6461270000000004E-4</v>
      </c>
      <c r="G349">
        <v>4.9688409999999999E-3</v>
      </c>
      <c r="H349">
        <v>6.2027723000000002E-3</v>
      </c>
      <c r="I349">
        <v>9.5577714999999994E-3</v>
      </c>
      <c r="J349">
        <v>4.7136690000000002E-3</v>
      </c>
      <c r="M349">
        <v>7.8379309999999994E-3</v>
      </c>
      <c r="N349">
        <v>1.5160919999999999E-3</v>
      </c>
      <c r="O349">
        <v>8.8390807000000003E-4</v>
      </c>
      <c r="P349">
        <v>6.1942530000000003E-3</v>
      </c>
      <c r="Q349">
        <v>7.6103450000000001E-3</v>
      </c>
      <c r="R349">
        <v>7.5344829999999998E-3</v>
      </c>
      <c r="S349">
        <v>6.2574709999999997E-3</v>
      </c>
      <c r="T349">
        <v>8.9126429999999996E-3</v>
      </c>
      <c r="U349">
        <v>4.4241380000000002E-3</v>
      </c>
    </row>
    <row r="350" spans="2:21" x14ac:dyDescent="0.3">
      <c r="B350">
        <v>-1.09640295E-2</v>
      </c>
      <c r="C350">
        <v>-2.5811759000000001E-3</v>
      </c>
      <c r="D350">
        <v>6.9940919999999997E-4</v>
      </c>
      <c r="E350">
        <v>-5.9842819999999996E-3</v>
      </c>
      <c r="F350">
        <v>-7.8425920000000007E-3</v>
      </c>
      <c r="G350">
        <v>6.5279040000000002E-3</v>
      </c>
      <c r="H350">
        <v>8.1569850000000003E-3</v>
      </c>
      <c r="I350">
        <v>6.0201365999999999E-3</v>
      </c>
      <c r="J350">
        <v>5.9056854999999997E-3</v>
      </c>
      <c r="M350">
        <v>9.3172419999999999E-3</v>
      </c>
      <c r="N350">
        <v>3.9310344000000001E-3</v>
      </c>
      <c r="O350">
        <v>7.4333333999999996E-3</v>
      </c>
      <c r="P350">
        <v>4.1712644000000002E-3</v>
      </c>
      <c r="Q350">
        <v>1.8195403E-3</v>
      </c>
      <c r="R350">
        <v>9.1655169999999998E-3</v>
      </c>
      <c r="S350">
        <v>7.8758625000000006E-3</v>
      </c>
      <c r="T350">
        <v>5.1068965999999999E-3</v>
      </c>
      <c r="U350">
        <v>5.5241379999999996E-3</v>
      </c>
    </row>
    <row r="351" spans="2:21" x14ac:dyDescent="0.3">
      <c r="B351">
        <v>1.7268909999999998E-2</v>
      </c>
      <c r="C351">
        <v>1.20719755E-2</v>
      </c>
      <c r="D351">
        <v>1.2217234E-2</v>
      </c>
      <c r="E351">
        <v>4.3329294000000003E-3</v>
      </c>
      <c r="F351">
        <v>6.2606429999999995E-4</v>
      </c>
      <c r="G351">
        <v>3.4936469999999999E-3</v>
      </c>
      <c r="H351">
        <v>7.6736887000000004E-3</v>
      </c>
      <c r="I351">
        <v>-9.2966830000000002E-4</v>
      </c>
      <c r="J351">
        <v>6.6928840000000001E-4</v>
      </c>
      <c r="M351">
        <v>5.9287356999999999E-3</v>
      </c>
      <c r="N351">
        <v>3.9436779999999999E-3</v>
      </c>
      <c r="O351">
        <v>8.508046E-3</v>
      </c>
      <c r="P351">
        <v>2.2367816E-3</v>
      </c>
      <c r="Q351">
        <v>1.0862069E-3</v>
      </c>
      <c r="R351">
        <v>6.3333334000000002E-3</v>
      </c>
      <c r="S351">
        <v>9.7091950000000003E-3</v>
      </c>
      <c r="T351">
        <v>1.2528735999999999E-4</v>
      </c>
      <c r="U351">
        <v>1.2252872999999999E-3</v>
      </c>
    </row>
    <row r="352" spans="2:21" x14ac:dyDescent="0.3">
      <c r="B352">
        <v>-2.7215017000000001E-2</v>
      </c>
      <c r="C352">
        <v>-2.6816732999999999E-2</v>
      </c>
      <c r="D352">
        <v>-1.3110081000000001E-2</v>
      </c>
      <c r="E352">
        <v>-1.1100452E-2</v>
      </c>
      <c r="F352">
        <v>-1.3385175E-3</v>
      </c>
      <c r="G352">
        <v>8.9791035000000002E-3</v>
      </c>
      <c r="H352">
        <v>7.8098335999999997E-3</v>
      </c>
      <c r="I352">
        <v>7.3488540000000002E-3</v>
      </c>
      <c r="J352">
        <v>1.8438216E-3</v>
      </c>
      <c r="M352">
        <v>5.6632184000000004E-3</v>
      </c>
      <c r="N352">
        <v>9.3448279999999999E-4</v>
      </c>
      <c r="O352">
        <v>9.0896550000000003E-3</v>
      </c>
      <c r="P352">
        <v>1.4149426E-3</v>
      </c>
      <c r="Q352">
        <v>1.3896551999999999E-3</v>
      </c>
      <c r="R352">
        <v>5.7770115999999996E-3</v>
      </c>
      <c r="S352">
        <v>4.8793103000000001E-3</v>
      </c>
      <c r="T352">
        <v>5.7264365999999999E-3</v>
      </c>
      <c r="U352">
        <v>1.0988505999999999E-3</v>
      </c>
    </row>
    <row r="353" spans="2:21" x14ac:dyDescent="0.3">
      <c r="B353">
        <v>-3.5114184E-2</v>
      </c>
      <c r="C353">
        <v>-2.3610609000000001E-2</v>
      </c>
      <c r="D353">
        <v>-1.6850192E-2</v>
      </c>
      <c r="E353">
        <v>-1.6648428999999999E-2</v>
      </c>
      <c r="F353">
        <v>-5.8435090000000002E-3</v>
      </c>
      <c r="G353">
        <v>9.2429609999999992E-3</v>
      </c>
      <c r="H353">
        <v>2.2467666000000001E-3</v>
      </c>
      <c r="I353">
        <v>3.795695E-3</v>
      </c>
      <c r="J353">
        <v>9.8199040000000008E-3</v>
      </c>
      <c r="M353">
        <v>1.6551724E-3</v>
      </c>
      <c r="N353">
        <v>5.4356320000000001E-3</v>
      </c>
      <c r="O353">
        <v>6.4218390000000004E-3</v>
      </c>
      <c r="P353">
        <v>5.9310346999999995E-4</v>
      </c>
      <c r="Q353">
        <v>2.5781609999999998E-3</v>
      </c>
      <c r="R353">
        <v>8.508046E-3</v>
      </c>
      <c r="S353" s="1">
        <v>1E-4</v>
      </c>
      <c r="T353">
        <v>2.3379310000000001E-3</v>
      </c>
      <c r="U353">
        <v>9.1149425000000006E-3</v>
      </c>
    </row>
    <row r="354" spans="2:21" x14ac:dyDescent="0.3">
      <c r="B354">
        <v>5.6277215000000002E-3</v>
      </c>
      <c r="C354">
        <v>-2.2868908E-3</v>
      </c>
      <c r="D354">
        <v>-1.6992699999999999E-3</v>
      </c>
      <c r="E354">
        <v>-3.4152102000000002E-3</v>
      </c>
      <c r="F354">
        <v>-3.8813895E-3</v>
      </c>
      <c r="G354">
        <v>1.6561691999999999E-3</v>
      </c>
      <c r="H354">
        <v>-1.9307731E-4</v>
      </c>
      <c r="I354">
        <v>5.9153023000000004E-3</v>
      </c>
      <c r="J354">
        <v>3.1641629000000002E-3</v>
      </c>
      <c r="M354">
        <v>3.5390805000000002E-3</v>
      </c>
      <c r="N354">
        <v>4.0344827E-4</v>
      </c>
      <c r="O354">
        <v>4.5632184000000001E-3</v>
      </c>
      <c r="P354">
        <v>5.3597703000000003E-3</v>
      </c>
      <c r="Q354">
        <v>5.0689656999999997E-3</v>
      </c>
      <c r="R354">
        <v>6.6241379999999999E-3</v>
      </c>
      <c r="S354">
        <v>2.3126436999999999E-3</v>
      </c>
      <c r="T354">
        <v>7.0540230000000004E-3</v>
      </c>
      <c r="U354">
        <v>3.7793102999999998E-3</v>
      </c>
    </row>
    <row r="355" spans="2:21" x14ac:dyDescent="0.3">
      <c r="B355">
        <v>1.51973935E-2</v>
      </c>
      <c r="C355">
        <v>1.4488666000000001E-2</v>
      </c>
      <c r="D355">
        <v>9.1279359999999997E-3</v>
      </c>
      <c r="E355">
        <v>8.8219609999999997E-3</v>
      </c>
      <c r="F355">
        <v>-7.5555809999999996E-4</v>
      </c>
      <c r="G355">
        <v>5.5059167000000003E-3</v>
      </c>
      <c r="H355">
        <v>2.0082844000000001E-3</v>
      </c>
      <c r="I355">
        <v>8.2369599999999998E-3</v>
      </c>
      <c r="J355">
        <v>8.125864E-3</v>
      </c>
      <c r="M355">
        <v>7.9517240000000003E-3</v>
      </c>
      <c r="N355">
        <v>9.6839079999999998E-3</v>
      </c>
      <c r="O355">
        <v>7.6862069999999996E-3</v>
      </c>
      <c r="P355">
        <v>8.9252870000000005E-3</v>
      </c>
      <c r="Q355">
        <v>1.1747127000000001E-3</v>
      </c>
      <c r="R355">
        <v>8.5333330000000006E-3</v>
      </c>
      <c r="S355">
        <v>3.9816093999999998E-3</v>
      </c>
      <c r="T355">
        <v>9.2034479999999995E-3</v>
      </c>
      <c r="U355">
        <v>8.6218389999999992E-3</v>
      </c>
    </row>
    <row r="356" spans="2:21" x14ac:dyDescent="0.3">
      <c r="B356">
        <v>3.3240136000000003E-2</v>
      </c>
      <c r="C356">
        <v>1.7811527000000001E-2</v>
      </c>
      <c r="D356">
        <v>1.203634E-2</v>
      </c>
      <c r="E356">
        <v>6.5645375000000002E-3</v>
      </c>
      <c r="F356">
        <v>6.0527044999999996E-3</v>
      </c>
      <c r="G356">
        <v>3.7222420000000002E-3</v>
      </c>
      <c r="H356">
        <v>2.5196946E-3</v>
      </c>
      <c r="I356">
        <v>-2.7390373999999999E-3</v>
      </c>
      <c r="J356">
        <v>3.5166835999999998E-3</v>
      </c>
      <c r="M356">
        <v>9.3298849999999996E-3</v>
      </c>
      <c r="N356">
        <v>7.8126429999999993E-3</v>
      </c>
      <c r="O356">
        <v>6.5229883999999997E-3</v>
      </c>
      <c r="P356">
        <v>2.1988505000000002E-3</v>
      </c>
      <c r="Q356">
        <v>5.4356320000000001E-3</v>
      </c>
      <c r="R356">
        <v>8.6471259999999998E-3</v>
      </c>
      <c r="S356">
        <v>6.9402300000000004E-3</v>
      </c>
      <c r="T356">
        <v>2.137931E-4</v>
      </c>
      <c r="U356">
        <v>4.9425290000000002E-3</v>
      </c>
    </row>
    <row r="357" spans="2:21" x14ac:dyDescent="0.3">
      <c r="B357">
        <v>-8.4384749999999995E-4</v>
      </c>
      <c r="C357">
        <v>6.4429967000000001E-3</v>
      </c>
      <c r="D357">
        <v>3.3680804E-3</v>
      </c>
      <c r="E357" s="1">
        <v>5.2825348000000002E-5</v>
      </c>
      <c r="F357">
        <v>1.517525E-3</v>
      </c>
      <c r="G357">
        <v>2.6800133999999999E-3</v>
      </c>
      <c r="H357">
        <v>7.9402929999999993E-3</v>
      </c>
      <c r="I357">
        <v>9.644683E-4</v>
      </c>
      <c r="J357">
        <v>5.654271E-4</v>
      </c>
      <c r="M357">
        <v>7.2057470000000002E-3</v>
      </c>
      <c r="N357">
        <v>8.3816089999999999E-3</v>
      </c>
      <c r="O357">
        <v>5.9413792999999998E-3</v>
      </c>
      <c r="P357">
        <v>6.1689657E-3</v>
      </c>
      <c r="Q357">
        <v>8.3942524999999994E-3</v>
      </c>
      <c r="R357">
        <v>5.6252875000000003E-3</v>
      </c>
      <c r="S357">
        <v>8.6850569999999995E-3</v>
      </c>
      <c r="T357">
        <v>7.8275863999999998E-4</v>
      </c>
      <c r="U357">
        <v>4.6666668000000001E-4</v>
      </c>
    </row>
    <row r="358" spans="2:21" x14ac:dyDescent="0.3">
      <c r="B358">
        <v>-3.2199327E-2</v>
      </c>
      <c r="C358">
        <v>-3.8769937999999997E-2</v>
      </c>
      <c r="D358">
        <v>-2.8600993000000002E-2</v>
      </c>
      <c r="E358">
        <v>-1.1499324999999999E-2</v>
      </c>
      <c r="F358">
        <v>6.5760820000000002E-4</v>
      </c>
      <c r="G358">
        <v>7.6734595999999999E-3</v>
      </c>
      <c r="H358">
        <v>9.5564510000000005E-3</v>
      </c>
      <c r="I358">
        <v>7.5475606000000002E-3</v>
      </c>
      <c r="J358">
        <v>5.1988889999999999E-3</v>
      </c>
      <c r="M358">
        <v>4.4367816000000001E-3</v>
      </c>
      <c r="N358">
        <v>4.8793103000000001E-3</v>
      </c>
      <c r="O358">
        <v>4.8160920000000001E-3</v>
      </c>
      <c r="P358">
        <v>9.4942524999999996E-3</v>
      </c>
      <c r="Q358">
        <v>9.3298849999999996E-3</v>
      </c>
      <c r="R358">
        <v>6.2195402999999996E-3</v>
      </c>
      <c r="S358">
        <v>7.3195402999999999E-3</v>
      </c>
      <c r="T358">
        <v>6.3965515999999997E-3</v>
      </c>
      <c r="U358">
        <v>4.6011493999999998E-3</v>
      </c>
    </row>
    <row r="359" spans="2:21" x14ac:dyDescent="0.3">
      <c r="B359">
        <v>-1.7565744000000001E-2</v>
      </c>
      <c r="C359">
        <v>-5.9680827E-4</v>
      </c>
      <c r="D359">
        <v>-5.8958055000000002E-3</v>
      </c>
      <c r="E359">
        <v>-2.0004508999999998E-3</v>
      </c>
      <c r="F359">
        <v>-7.2549377000000002E-3</v>
      </c>
      <c r="G359">
        <v>9.4703690000000004E-4</v>
      </c>
      <c r="H359">
        <v>1.3185276999999999E-3</v>
      </c>
      <c r="I359">
        <v>5.5274290000000004E-3</v>
      </c>
      <c r="J359">
        <v>6.9995683999999996E-4</v>
      </c>
      <c r="M359">
        <v>1.8850574E-4</v>
      </c>
      <c r="N359">
        <v>9.1022989999999995E-3</v>
      </c>
      <c r="O359">
        <v>3.9183906999999997E-3</v>
      </c>
      <c r="P359">
        <v>9.3425290000000005E-3</v>
      </c>
      <c r="Q359">
        <v>1.8954022999999999E-3</v>
      </c>
      <c r="R359">
        <v>3.3620690000000001E-3</v>
      </c>
      <c r="S359">
        <v>1.2126437E-3</v>
      </c>
      <c r="T359">
        <v>4.7655170000000004E-3</v>
      </c>
      <c r="U359">
        <v>3.1494253000000002E-4</v>
      </c>
    </row>
    <row r="360" spans="2:21" x14ac:dyDescent="0.3">
      <c r="B360">
        <v>-1.2814251E-2</v>
      </c>
      <c r="C360">
        <v>1.9257475E-3</v>
      </c>
      <c r="D360">
        <v>2.9131140000000001E-3</v>
      </c>
      <c r="E360" s="1">
        <v>3.5474130000000002E-5</v>
      </c>
      <c r="F360">
        <v>1.8909758999999999E-3</v>
      </c>
      <c r="G360">
        <v>9.1065649999999998E-4</v>
      </c>
      <c r="H360">
        <v>4.7784853000000004E-3</v>
      </c>
      <c r="I360">
        <v>5.1551936E-3</v>
      </c>
      <c r="J360">
        <v>9.2860849999999995E-3</v>
      </c>
      <c r="M360">
        <v>4.5632184000000001E-3</v>
      </c>
      <c r="N360">
        <v>7.8252870000000002E-3</v>
      </c>
      <c r="O360">
        <v>9.0643679999999997E-3</v>
      </c>
      <c r="P360">
        <v>8.5712640000000003E-3</v>
      </c>
      <c r="Q360">
        <v>9.6333330000000009E-3</v>
      </c>
      <c r="R360">
        <v>2.9068966000000002E-3</v>
      </c>
      <c r="S360">
        <v>4.4241380000000002E-3</v>
      </c>
      <c r="T360">
        <v>4.2471265999999997E-3</v>
      </c>
      <c r="U360">
        <v>8.8747124999999996E-3</v>
      </c>
    </row>
    <row r="361" spans="2:21" x14ac:dyDescent="0.3">
      <c r="B361">
        <v>4.3153944999999999E-2</v>
      </c>
      <c r="C361">
        <v>2.7285779E-2</v>
      </c>
      <c r="D361">
        <v>1.8794259000000001E-2</v>
      </c>
      <c r="E361">
        <v>2.0074705000000002E-2</v>
      </c>
      <c r="F361">
        <v>1.3224377000000001E-2</v>
      </c>
      <c r="G361">
        <v>7.2861519999999997E-3</v>
      </c>
      <c r="H361">
        <v>-1.0170162E-4</v>
      </c>
      <c r="I361">
        <v>2.8308885999999999E-3</v>
      </c>
      <c r="J361">
        <v>5.7284412999999996E-3</v>
      </c>
      <c r="M361">
        <v>1.3793103999999999E-4</v>
      </c>
      <c r="N361">
        <v>5.2333333999999999E-3</v>
      </c>
      <c r="O361">
        <v>3.8425286999999998E-3</v>
      </c>
      <c r="P361">
        <v>2.0471263999999999E-3</v>
      </c>
      <c r="Q361">
        <v>1.1241379E-3</v>
      </c>
      <c r="R361">
        <v>9.8988510000000002E-3</v>
      </c>
      <c r="S361">
        <v>4.7908050000000004E-3</v>
      </c>
      <c r="T361">
        <v>7.0287357000000002E-3</v>
      </c>
      <c r="U361">
        <v>7.9643679999999994E-3</v>
      </c>
    </row>
    <row r="362" spans="2:21" x14ac:dyDescent="0.3">
      <c r="B362">
        <v>-2.0983398E-2</v>
      </c>
      <c r="C362">
        <v>-2.2394098000000002E-3</v>
      </c>
      <c r="D362">
        <v>-8.1274940000000007E-3</v>
      </c>
      <c r="E362">
        <v>-9.8005660000000001E-3</v>
      </c>
      <c r="F362">
        <v>-1.7506274E-3</v>
      </c>
      <c r="G362">
        <v>-7.5068680000000003E-4</v>
      </c>
      <c r="H362">
        <v>3.4861269999999999E-3</v>
      </c>
      <c r="I362">
        <v>3.5048802000000002E-3</v>
      </c>
      <c r="J362">
        <v>5.2569970000000002E-3</v>
      </c>
      <c r="M362">
        <v>2.3505748000000001E-3</v>
      </c>
      <c r="N362">
        <v>8.7988509999999999E-3</v>
      </c>
      <c r="O362">
        <v>1.5034482E-3</v>
      </c>
      <c r="P362">
        <v>7.7011493999999995E-4</v>
      </c>
      <c r="Q362">
        <v>6.4977009999999998E-3</v>
      </c>
      <c r="R362">
        <v>6.1839079999999997E-4</v>
      </c>
      <c r="S362">
        <v>2.6034482E-3</v>
      </c>
      <c r="T362">
        <v>2.4011494000000001E-3</v>
      </c>
      <c r="U362">
        <v>4.7655170000000004E-3</v>
      </c>
    </row>
    <row r="363" spans="2:21" x14ac:dyDescent="0.3">
      <c r="B363">
        <v>-4.3613510000000001E-2</v>
      </c>
      <c r="C363">
        <v>-3.9110087000000002E-2</v>
      </c>
      <c r="D363">
        <v>-3.2155719999999999E-2</v>
      </c>
      <c r="E363">
        <v>-9.7865929999999997E-3</v>
      </c>
      <c r="F363">
        <v>-4.7049747000000002E-4</v>
      </c>
      <c r="G363">
        <v>1.5485628E-2</v>
      </c>
      <c r="H363">
        <v>1.3729626999999999E-2</v>
      </c>
      <c r="I363">
        <v>9.3710019999999998E-3</v>
      </c>
      <c r="J363">
        <v>1.0217847E-2</v>
      </c>
      <c r="M363">
        <v>1.2379311000000001E-3</v>
      </c>
      <c r="N363">
        <v>5.612644E-3</v>
      </c>
      <c r="O363">
        <v>5.0459769999999999E-4</v>
      </c>
      <c r="P363">
        <v>6.7885057E-3</v>
      </c>
      <c r="Q363">
        <v>9.5977010000000001E-4</v>
      </c>
      <c r="R363">
        <v>9.6586209999999992E-3</v>
      </c>
      <c r="S363">
        <v>9.5068960000000008E-3</v>
      </c>
      <c r="T363">
        <v>7.6482757000000002E-3</v>
      </c>
      <c r="U363">
        <v>9.3931029999999999E-3</v>
      </c>
    </row>
    <row r="364" spans="2:21" x14ac:dyDescent="0.3">
      <c r="B364">
        <v>1.3317679000000001E-2</v>
      </c>
      <c r="C364">
        <v>1.09486915E-2</v>
      </c>
      <c r="D364">
        <v>3.7656569999999999E-3</v>
      </c>
      <c r="E364">
        <v>5.5654496000000003E-3</v>
      </c>
      <c r="F364">
        <v>5.4645370000000002E-3</v>
      </c>
      <c r="G364">
        <v>4.6570090000000001E-3</v>
      </c>
      <c r="H364">
        <v>2.5639653000000002E-3</v>
      </c>
      <c r="I364">
        <v>3.7704764000000002E-3</v>
      </c>
      <c r="J364">
        <v>8.6458469999999999E-3</v>
      </c>
      <c r="M364">
        <v>3.4252873000000001E-3</v>
      </c>
      <c r="N364">
        <v>9.544828E-3</v>
      </c>
      <c r="O364">
        <v>4.5632184000000001E-3</v>
      </c>
      <c r="P364">
        <v>8.0908040000000001E-3</v>
      </c>
      <c r="Q364">
        <v>9.4689649999999993E-3</v>
      </c>
      <c r="R364">
        <v>9.2666669999999993E-3</v>
      </c>
      <c r="S364">
        <v>5.9034483999999996E-3</v>
      </c>
      <c r="T364">
        <v>5.8655169999999998E-3</v>
      </c>
      <c r="U364">
        <v>9.645977E-3</v>
      </c>
    </row>
    <row r="365" spans="2:21" x14ac:dyDescent="0.3">
      <c r="B365">
        <v>2.1169509999999999E-2</v>
      </c>
      <c r="C365">
        <v>9.6338475000000007E-3</v>
      </c>
      <c r="D365">
        <v>5.5094219999999999E-3</v>
      </c>
      <c r="E365">
        <v>9.7281840000000008E-3</v>
      </c>
      <c r="F365">
        <v>-3.4356702E-4</v>
      </c>
      <c r="G365">
        <v>-3.2148403000000002E-3</v>
      </c>
      <c r="H365">
        <v>-2.9248765E-3</v>
      </c>
      <c r="I365">
        <v>4.0931889999999997E-3</v>
      </c>
      <c r="J365">
        <v>4.883159E-4</v>
      </c>
      <c r="M365">
        <v>7.9264369999999997E-3</v>
      </c>
      <c r="N365">
        <v>3.3620690000000001E-3</v>
      </c>
      <c r="O365">
        <v>2.0344828000000001E-3</v>
      </c>
      <c r="P365">
        <v>7.7999999999999996E-3</v>
      </c>
      <c r="Q365">
        <v>6.0574710000000005E-4</v>
      </c>
      <c r="R365">
        <v>6.4367820000000003E-4</v>
      </c>
      <c r="S365">
        <v>1.1264368000000001E-4</v>
      </c>
      <c r="T365">
        <v>6.0172410000000004E-3</v>
      </c>
      <c r="U365">
        <v>1.4528735999999999E-3</v>
      </c>
    </row>
    <row r="366" spans="2:21" x14ac:dyDescent="0.3">
      <c r="B366">
        <v>6.2322877000000002E-3</v>
      </c>
      <c r="C366">
        <v>4.0103836000000002E-4</v>
      </c>
      <c r="D366">
        <v>5.0890579999999996E-3</v>
      </c>
      <c r="E366">
        <v>3.6729689999999999E-3</v>
      </c>
      <c r="F366">
        <v>3.7992843000000001E-3</v>
      </c>
      <c r="G366">
        <v>-2.1469064999999998E-3</v>
      </c>
      <c r="H366">
        <v>4.16154E-3</v>
      </c>
      <c r="I366">
        <v>1.8623436E-3</v>
      </c>
      <c r="J366">
        <v>6.2743979999999996E-3</v>
      </c>
      <c r="M366">
        <v>6.7885057E-3</v>
      </c>
      <c r="N366">
        <v>1.2632183000000001E-3</v>
      </c>
      <c r="O366">
        <v>9.3931029999999999E-3</v>
      </c>
      <c r="P366">
        <v>8.7988509999999999E-3</v>
      </c>
      <c r="Q366">
        <v>8.4574720000000006E-3</v>
      </c>
      <c r="R366">
        <v>7.0689654000000005E-4</v>
      </c>
      <c r="S366">
        <v>5.3977010000000004E-3</v>
      </c>
      <c r="T366">
        <v>2.1609196000000001E-3</v>
      </c>
      <c r="U366">
        <v>6.4218390000000004E-3</v>
      </c>
    </row>
    <row r="367" spans="2:21" x14ac:dyDescent="0.3">
      <c r="B367">
        <v>1.4698752000000001E-2</v>
      </c>
      <c r="C367">
        <v>8.5230449999999999E-3</v>
      </c>
      <c r="D367">
        <v>4.2754346999999996E-3</v>
      </c>
      <c r="E367">
        <v>7.1354247999999999E-3</v>
      </c>
      <c r="F367">
        <v>3.7701046E-3</v>
      </c>
      <c r="G367">
        <v>1.4438509999999999E-3</v>
      </c>
      <c r="H367">
        <v>-4.810894E-4</v>
      </c>
      <c r="I367">
        <v>2.6898333000000002E-4</v>
      </c>
      <c r="J367">
        <v>1.0213952999999999E-3</v>
      </c>
      <c r="M367">
        <v>1.4908046000000001E-3</v>
      </c>
      <c r="N367">
        <v>2.7425287E-3</v>
      </c>
      <c r="O367">
        <v>1.8701149000000001E-3</v>
      </c>
      <c r="P367">
        <v>4.7655170000000004E-3</v>
      </c>
      <c r="Q367">
        <v>3.3241379999999999E-3</v>
      </c>
      <c r="R367">
        <v>4.4114944000000003E-3</v>
      </c>
      <c r="S367">
        <v>2.0724137000000002E-3</v>
      </c>
      <c r="T367">
        <v>1.9965515999999998E-3</v>
      </c>
      <c r="U367">
        <v>1.9333333000000001E-3</v>
      </c>
    </row>
    <row r="368" spans="2:21" x14ac:dyDescent="0.3">
      <c r="B368">
        <v>2.3986115999999998E-2</v>
      </c>
      <c r="C368">
        <v>1.6918559E-2</v>
      </c>
      <c r="D368">
        <v>1.1850576E-2</v>
      </c>
      <c r="E368">
        <v>1.3327874E-2</v>
      </c>
      <c r="F368">
        <v>1.09076165E-2</v>
      </c>
      <c r="G368">
        <v>-5.4313557000000004E-4</v>
      </c>
      <c r="H368">
        <v>4.4349840000000003E-3</v>
      </c>
      <c r="I368">
        <v>5.9392029999999997E-3</v>
      </c>
      <c r="J368">
        <v>2.4364920000000002E-3</v>
      </c>
      <c r="M368">
        <v>2.5022989999999999E-3</v>
      </c>
      <c r="N368">
        <v>6.2827584000000004E-3</v>
      </c>
      <c r="O368">
        <v>4.1333335000000001E-3</v>
      </c>
      <c r="P368">
        <v>4.4367816000000001E-3</v>
      </c>
      <c r="Q368">
        <v>5.4862069999999999E-3</v>
      </c>
      <c r="R368">
        <v>1.6551724E-3</v>
      </c>
      <c r="S368">
        <v>7.5850574999999998E-3</v>
      </c>
      <c r="T368">
        <v>8.5586210000000006E-3</v>
      </c>
      <c r="U368">
        <v>3.8298849999999999E-3</v>
      </c>
    </row>
    <row r="369" spans="2:21" x14ac:dyDescent="0.3">
      <c r="B369">
        <v>2.2619244E-2</v>
      </c>
      <c r="C369">
        <v>1.5690658E-2</v>
      </c>
      <c r="D369">
        <v>1.2931637500000001E-2</v>
      </c>
      <c r="E369">
        <v>8.4183079999999993E-3</v>
      </c>
      <c r="F369">
        <v>4.9061314000000003E-3</v>
      </c>
      <c r="G369">
        <v>5.1314115999999996E-4</v>
      </c>
      <c r="H369">
        <v>5.2373356000000001E-4</v>
      </c>
      <c r="I369">
        <v>7.4647050000000003E-3</v>
      </c>
      <c r="J369">
        <v>5.8442010000000003E-3</v>
      </c>
      <c r="M369">
        <v>8.0804596999999999E-4</v>
      </c>
      <c r="N369">
        <v>4.1839080000000001E-3</v>
      </c>
      <c r="O369">
        <v>6.1183907000000003E-3</v>
      </c>
      <c r="P369">
        <v>1.7563219E-3</v>
      </c>
      <c r="Q369">
        <v>1.9839079999999999E-3</v>
      </c>
      <c r="R369">
        <v>3.9563215999999998E-3</v>
      </c>
      <c r="S369">
        <v>4.0321840000000003E-3</v>
      </c>
      <c r="T369">
        <v>9.9747124999999999E-3</v>
      </c>
      <c r="U369">
        <v>7.1678159999999996E-3</v>
      </c>
    </row>
    <row r="370" spans="2:21" x14ac:dyDescent="0.3">
      <c r="B370">
        <v>-2.1788852000000001E-2</v>
      </c>
      <c r="C370">
        <v>-2.0165404000000001E-2</v>
      </c>
      <c r="D370">
        <v>-1.4611470499999999E-2</v>
      </c>
      <c r="E370">
        <v>-6.0639140000000001E-3</v>
      </c>
      <c r="F370" s="1">
        <v>7.5378569999999995E-5</v>
      </c>
      <c r="G370">
        <v>6.8973283999999996E-3</v>
      </c>
      <c r="H370">
        <v>8.7081970000000009E-3</v>
      </c>
      <c r="I370">
        <v>2.7952162000000002E-3</v>
      </c>
      <c r="J370">
        <v>6.1736022999999999E-3</v>
      </c>
      <c r="M370">
        <v>6.9781607000000004E-3</v>
      </c>
      <c r="N370">
        <v>4.7908050000000004E-3</v>
      </c>
      <c r="O370">
        <v>5.7390803000000002E-3</v>
      </c>
      <c r="P370">
        <v>5.1827584000000001E-3</v>
      </c>
      <c r="Q370">
        <v>2.1862068999999999E-3</v>
      </c>
      <c r="R370">
        <v>3.7919541000000002E-3</v>
      </c>
      <c r="S370">
        <v>6.0172410000000004E-3</v>
      </c>
      <c r="T370">
        <v>1.3137931E-3</v>
      </c>
      <c r="U370">
        <v>5.4862069999999999E-3</v>
      </c>
    </row>
    <row r="371" spans="2:21" x14ac:dyDescent="0.3">
      <c r="B371">
        <v>3.0209554999999998E-3</v>
      </c>
      <c r="C371">
        <v>-3.4397820000000002E-3</v>
      </c>
      <c r="D371">
        <v>-3.9136503E-3</v>
      </c>
      <c r="E371">
        <v>-8.9384895000000006E-3</v>
      </c>
      <c r="F371">
        <v>-4.7544270000000003E-3</v>
      </c>
      <c r="G371">
        <v>1.1223212E-3</v>
      </c>
      <c r="H371">
        <v>7.8768020000000005E-3</v>
      </c>
      <c r="I371">
        <v>7.8922709999999993E-3</v>
      </c>
      <c r="J371">
        <v>8.2905040000000006E-3</v>
      </c>
      <c r="M371">
        <v>7.1678159999999996E-3</v>
      </c>
      <c r="N371">
        <v>1.1999999999999999E-3</v>
      </c>
      <c r="O371">
        <v>2.8563219000000001E-3</v>
      </c>
      <c r="P371">
        <v>1.7816091E-3</v>
      </c>
      <c r="Q371">
        <v>5.8528733999999999E-3</v>
      </c>
      <c r="R371">
        <v>6.2574709999999997E-3</v>
      </c>
      <c r="S371">
        <v>9.9367819999999999E-3</v>
      </c>
      <c r="T371">
        <v>8.1919539999999996E-3</v>
      </c>
      <c r="U371">
        <v>8.3057470000000005E-3</v>
      </c>
    </row>
    <row r="372" spans="2:21" x14ac:dyDescent="0.3">
      <c r="B372">
        <v>2.9154744000000001E-3</v>
      </c>
      <c r="C372">
        <v>1.9201982E-3</v>
      </c>
      <c r="D372">
        <v>-3.3847132999999998E-3</v>
      </c>
      <c r="E372">
        <v>-6.2432260000000002E-3</v>
      </c>
      <c r="F372">
        <v>-1.7991378E-3</v>
      </c>
      <c r="G372">
        <v>2.4284932E-3</v>
      </c>
      <c r="H372">
        <v>7.9045460000000001E-3</v>
      </c>
      <c r="I372">
        <v>3.2973895000000001E-3</v>
      </c>
      <c r="J372">
        <v>4.9709130000000004E-3</v>
      </c>
      <c r="M372">
        <v>4.4241380000000002E-3</v>
      </c>
      <c r="N372">
        <v>4.1206899999999998E-3</v>
      </c>
      <c r="O372">
        <v>4.7931033999999999E-4</v>
      </c>
      <c r="P372">
        <v>2.0114942E-4</v>
      </c>
      <c r="Q372">
        <v>5.0310344000000003E-3</v>
      </c>
      <c r="R372">
        <v>6.3839079999999998E-3</v>
      </c>
      <c r="S372">
        <v>9.7597699999999992E-3</v>
      </c>
      <c r="T372">
        <v>3.9689657000000003E-3</v>
      </c>
      <c r="U372">
        <v>5.2586207000000001E-3</v>
      </c>
    </row>
    <row r="373" spans="2:21" x14ac:dyDescent="0.3">
      <c r="B373">
        <v>3.3789257999999999E-3</v>
      </c>
      <c r="C373">
        <v>-4.4715917E-4</v>
      </c>
      <c r="D373">
        <v>-2.5047995E-3</v>
      </c>
      <c r="E373">
        <v>-4.8493442999999998E-4</v>
      </c>
      <c r="F373">
        <v>5.7033355999999995E-4</v>
      </c>
      <c r="G373">
        <v>6.4748414000000004E-3</v>
      </c>
      <c r="H373">
        <v>2.6718313E-3</v>
      </c>
      <c r="I373">
        <v>3.0586694000000001E-3</v>
      </c>
      <c r="J373">
        <v>5.4640690000000002E-3</v>
      </c>
      <c r="M373">
        <v>8.6597700000000007E-3</v>
      </c>
      <c r="N373">
        <v>4.8793103000000001E-3</v>
      </c>
      <c r="O373">
        <v>2.6666666E-3</v>
      </c>
      <c r="P373">
        <v>1.6678161E-3</v>
      </c>
      <c r="Q373">
        <v>7.5747124999999999E-4</v>
      </c>
      <c r="R373">
        <v>6.6367815999999998E-3</v>
      </c>
      <c r="S373">
        <v>2.7931035000000001E-3</v>
      </c>
      <c r="T373">
        <v>3.235632E-3</v>
      </c>
      <c r="U373">
        <v>5.612644E-3</v>
      </c>
    </row>
    <row r="374" spans="2:21" x14ac:dyDescent="0.3">
      <c r="B374">
        <v>-1.531091E-2</v>
      </c>
      <c r="C374">
        <v>-9.6400315E-3</v>
      </c>
      <c r="D374">
        <v>-5.4725149999999998E-3</v>
      </c>
      <c r="E374">
        <v>-1.2124116000000001E-2</v>
      </c>
      <c r="F374">
        <v>-6.1998679999999999E-3</v>
      </c>
      <c r="G374">
        <v>6.1566625E-3</v>
      </c>
      <c r="H374">
        <v>8.4248819999999999E-3</v>
      </c>
      <c r="I374">
        <v>4.8541542999999999E-3</v>
      </c>
      <c r="J374">
        <v>1.4182943E-3</v>
      </c>
      <c r="M374">
        <v>4.4367816000000001E-3</v>
      </c>
      <c r="N374">
        <v>1.1264368000000001E-4</v>
      </c>
      <c r="O374">
        <v>3.3747124999999999E-3</v>
      </c>
      <c r="P374">
        <v>5.8045980000000002E-4</v>
      </c>
      <c r="Q374">
        <v>5.4482756999999996E-3</v>
      </c>
      <c r="R374">
        <v>9.7977020000000001E-3</v>
      </c>
      <c r="S374">
        <v>8.7988509999999999E-3</v>
      </c>
      <c r="T374">
        <v>4.2850574999999998E-3</v>
      </c>
      <c r="U374">
        <v>1.1241379E-3</v>
      </c>
    </row>
    <row r="375" spans="2:21" x14ac:dyDescent="0.3">
      <c r="B375">
        <v>-7.5103660000000001E-3</v>
      </c>
      <c r="C375">
        <v>3.621778E-3</v>
      </c>
      <c r="D375">
        <v>8.2053010000000001E-4</v>
      </c>
      <c r="E375">
        <v>-2.9222760000000001E-3</v>
      </c>
      <c r="F375">
        <v>1.4753031E-4</v>
      </c>
      <c r="G375">
        <v>4.6225349999999999E-4</v>
      </c>
      <c r="H375">
        <v>6.8351970000000003E-3</v>
      </c>
      <c r="I375">
        <v>1.1103457E-3</v>
      </c>
      <c r="J375">
        <v>4.0423890000000004E-3</v>
      </c>
      <c r="M375">
        <v>4.4873559999999996E-3</v>
      </c>
      <c r="N375">
        <v>4.5885057000000003E-3</v>
      </c>
      <c r="O375">
        <v>3.2229885000000002E-3</v>
      </c>
      <c r="P375">
        <v>2.1988505000000002E-3</v>
      </c>
      <c r="Q375">
        <v>5.9160920000000004E-3</v>
      </c>
      <c r="R375">
        <v>2.413793E-3</v>
      </c>
      <c r="S375">
        <v>6.7252874999999997E-3</v>
      </c>
      <c r="T375">
        <v>4.1609196000000001E-4</v>
      </c>
      <c r="U375">
        <v>3.7793102999999998E-3</v>
      </c>
    </row>
    <row r="376" spans="2:21" x14ac:dyDescent="0.3">
      <c r="B376">
        <v>-2.2735479999999999E-2</v>
      </c>
      <c r="C376">
        <v>-1.7152239999999999E-2</v>
      </c>
      <c r="D376">
        <v>-8.8720410000000006E-3</v>
      </c>
      <c r="E376">
        <v>-3.1793820000000001E-3</v>
      </c>
      <c r="F376">
        <v>2.5230602000000002E-3</v>
      </c>
      <c r="G376">
        <v>1.1318178E-2</v>
      </c>
      <c r="H376">
        <v>9.8744469999999997E-3</v>
      </c>
      <c r="I376">
        <v>2.269063E-3</v>
      </c>
      <c r="J376">
        <v>2.7101485000000001E-3</v>
      </c>
      <c r="M376">
        <v>4.2471265999999997E-3</v>
      </c>
      <c r="N376">
        <v>2.3379310000000001E-3</v>
      </c>
      <c r="O376">
        <v>5.8908049999999998E-3</v>
      </c>
      <c r="P376">
        <v>4.4873559999999996E-3</v>
      </c>
      <c r="Q376">
        <v>3.5390805000000002E-3</v>
      </c>
      <c r="R376">
        <v>8.2804599999999999E-3</v>
      </c>
      <c r="S376">
        <v>7.2183906999999997E-3</v>
      </c>
      <c r="T376">
        <v>8.2068965999999995E-4</v>
      </c>
      <c r="U376">
        <v>2.0850576000000002E-3</v>
      </c>
    </row>
    <row r="377" spans="2:21" x14ac:dyDescent="0.3">
      <c r="B377">
        <v>1.7854354999999999E-2</v>
      </c>
      <c r="C377">
        <v>1.0442049E-2</v>
      </c>
      <c r="D377">
        <v>4.0851217000000004E-3</v>
      </c>
      <c r="E377">
        <v>4.8249625000000001E-3</v>
      </c>
      <c r="F377">
        <v>8.6637952999999996E-4</v>
      </c>
      <c r="G377">
        <v>1.902644E-3</v>
      </c>
      <c r="H377">
        <v>1.7912583000000001E-3</v>
      </c>
      <c r="I377">
        <v>1.7680902E-3</v>
      </c>
      <c r="J377">
        <v>8.0351199999999998E-3</v>
      </c>
      <c r="M377">
        <v>3.4252873000000001E-3</v>
      </c>
      <c r="N377">
        <v>6.4850575000000004E-3</v>
      </c>
      <c r="O377">
        <v>1.8574713E-3</v>
      </c>
      <c r="P377">
        <v>5.1827584000000001E-3</v>
      </c>
      <c r="Q377">
        <v>4.1712644000000002E-3</v>
      </c>
      <c r="R377">
        <v>7.2942529999999997E-3</v>
      </c>
      <c r="S377">
        <v>5.8528733999999999E-3</v>
      </c>
      <c r="T377">
        <v>4.2724140000000004E-3</v>
      </c>
      <c r="U377">
        <v>9.2034479999999995E-3</v>
      </c>
    </row>
    <row r="378" spans="2:21" x14ac:dyDescent="0.3">
      <c r="B378">
        <v>2.731801E-2</v>
      </c>
      <c r="C378">
        <v>1.5566072E-2</v>
      </c>
      <c r="D378">
        <v>9.8139999999999998E-3</v>
      </c>
      <c r="E378">
        <v>9.4951240000000006E-3</v>
      </c>
      <c r="F378">
        <v>1.0031276E-2</v>
      </c>
      <c r="G378">
        <v>5.796252E-3</v>
      </c>
      <c r="H378">
        <v>-2.8797711999999998E-3</v>
      </c>
      <c r="I378">
        <v>6.4893110000000002E-3</v>
      </c>
      <c r="J378">
        <v>7.0583633999999999E-3</v>
      </c>
      <c r="M378">
        <v>4.3609193999999997E-3</v>
      </c>
      <c r="N378">
        <v>6.6114943000000004E-3</v>
      </c>
      <c r="O378">
        <v>5.0057469999999996E-3</v>
      </c>
      <c r="P378">
        <v>3.2103447999999998E-3</v>
      </c>
      <c r="Q378">
        <v>6.2827584000000004E-3</v>
      </c>
      <c r="R378">
        <v>8.8999999999999999E-3</v>
      </c>
      <c r="S378">
        <v>6.942529E-4</v>
      </c>
      <c r="T378">
        <v>9.2160920000000004E-3</v>
      </c>
      <c r="U378">
        <v>8.4701150000000003E-3</v>
      </c>
    </row>
    <row r="379" spans="2:21" x14ac:dyDescent="0.3">
      <c r="B379">
        <v>-1.5853803999999999E-2</v>
      </c>
      <c r="C379">
        <v>-4.2142593000000002E-3</v>
      </c>
      <c r="D379">
        <v>-6.7894784999999996E-3</v>
      </c>
      <c r="E379">
        <v>-8.5888500000000003E-3</v>
      </c>
      <c r="F379">
        <v>-7.7048717000000001E-3</v>
      </c>
      <c r="G379">
        <v>3.2371844E-4</v>
      </c>
      <c r="H379">
        <v>8.7246070000000005E-3</v>
      </c>
      <c r="I379">
        <v>3.3931121999999998E-3</v>
      </c>
      <c r="J379">
        <v>6.4404574000000003E-3</v>
      </c>
      <c r="M379">
        <v>7.1954020000000003E-4</v>
      </c>
      <c r="N379">
        <v>2.4770114E-3</v>
      </c>
      <c r="O379">
        <v>2.8965517000000002E-4</v>
      </c>
      <c r="P379">
        <v>1.7942529E-3</v>
      </c>
      <c r="Q379">
        <v>2.0218391000000001E-3</v>
      </c>
      <c r="R379">
        <v>3.5770113999999999E-3</v>
      </c>
      <c r="S379">
        <v>9.0770120000000006E-3</v>
      </c>
      <c r="T379">
        <v>2.8563219000000001E-3</v>
      </c>
      <c r="U379">
        <v>6.1942530000000003E-3</v>
      </c>
    </row>
    <row r="380" spans="2:21" x14ac:dyDescent="0.3">
      <c r="B380">
        <v>-1.4307587E-2</v>
      </c>
      <c r="C380">
        <v>-4.4642346999999999E-3</v>
      </c>
      <c r="D380">
        <v>-5.9654825999999996E-4</v>
      </c>
      <c r="E380">
        <v>-8.6453320000000004E-3</v>
      </c>
      <c r="F380">
        <v>-1.099412E-2</v>
      </c>
      <c r="G380">
        <v>4.2459726999999996E-3</v>
      </c>
      <c r="H380">
        <v>9.0418635000000004E-3</v>
      </c>
      <c r="I380">
        <v>1.0223899E-2</v>
      </c>
      <c r="J380">
        <v>7.6247729999999996E-3</v>
      </c>
      <c r="M380">
        <v>8.3816089999999999E-3</v>
      </c>
      <c r="N380">
        <v>3.7666665999999999E-3</v>
      </c>
      <c r="O380">
        <v>6.1942530000000003E-3</v>
      </c>
      <c r="P380">
        <v>2.8942528000000002E-3</v>
      </c>
      <c r="Q380">
        <v>5.9310346999999995E-4</v>
      </c>
      <c r="R380">
        <v>7.8379309999999994E-3</v>
      </c>
      <c r="S380">
        <v>9.1781610000000007E-3</v>
      </c>
      <c r="T380">
        <v>9.5195399999999999E-3</v>
      </c>
      <c r="U380">
        <v>7.3195402999999999E-3</v>
      </c>
    </row>
    <row r="381" spans="2:21" x14ac:dyDescent="0.3">
      <c r="B381">
        <v>-1.6251980999999999E-2</v>
      </c>
      <c r="C381">
        <v>-1.5750543000000001E-3</v>
      </c>
      <c r="D381">
        <v>-6.8519280000000002E-3</v>
      </c>
      <c r="E381">
        <v>-2.6563889999999999E-3</v>
      </c>
      <c r="F381">
        <v>4.0531876E-3</v>
      </c>
      <c r="G381">
        <v>5.0650113E-3</v>
      </c>
      <c r="H381">
        <v>1.0253392E-2</v>
      </c>
      <c r="I381">
        <v>1.4206931E-3</v>
      </c>
      <c r="J381">
        <v>8.6339780000000005E-3</v>
      </c>
      <c r="M381">
        <v>2.6287356999999999E-3</v>
      </c>
      <c r="N381">
        <v>8.8367819999999996E-3</v>
      </c>
      <c r="O381">
        <v>2.3126436999999999E-3</v>
      </c>
      <c r="P381">
        <v>5.195402E-3</v>
      </c>
      <c r="Q381">
        <v>8.9632180000000002E-3</v>
      </c>
      <c r="R381">
        <v>5.2712643999999996E-3</v>
      </c>
      <c r="S381">
        <v>9.1908040000000003E-3</v>
      </c>
      <c r="T381">
        <v>4.4137932000000001E-4</v>
      </c>
      <c r="U381">
        <v>8.2045980000000004E-3</v>
      </c>
    </row>
    <row r="382" spans="2:21" x14ac:dyDescent="0.3">
      <c r="B382">
        <v>2.4009197999999999E-2</v>
      </c>
      <c r="C382">
        <v>7.517625E-3</v>
      </c>
      <c r="D382">
        <v>4.0283589999999996E-3</v>
      </c>
      <c r="E382">
        <v>1.0424228000000001E-2</v>
      </c>
      <c r="F382">
        <v>-1.702121E-4</v>
      </c>
      <c r="G382">
        <v>-4.3388675000000003E-3</v>
      </c>
      <c r="H382">
        <v>3.5403677999999998E-3</v>
      </c>
      <c r="I382">
        <v>4.2075593999999997E-3</v>
      </c>
      <c r="J382">
        <v>-3.6207981999999999E-4</v>
      </c>
      <c r="M382">
        <v>3.5011494E-3</v>
      </c>
      <c r="N382">
        <v>5.4252874999999995E-4</v>
      </c>
      <c r="O382">
        <v>7.4482756000000003E-4</v>
      </c>
      <c r="P382">
        <v>9.1528730000000006E-3</v>
      </c>
      <c r="Q382">
        <v>1.8574713E-3</v>
      </c>
      <c r="R382">
        <v>1.3517240999999999E-3</v>
      </c>
      <c r="S382">
        <v>8.1160920000000001E-3</v>
      </c>
      <c r="T382">
        <v>7.1931034000000003E-3</v>
      </c>
      <c r="U382">
        <v>1.0735632000000001E-3</v>
      </c>
    </row>
    <row r="383" spans="2:21" x14ac:dyDescent="0.3">
      <c r="B383">
        <v>2.1604896E-3</v>
      </c>
      <c r="C383">
        <v>1.1319156E-3</v>
      </c>
      <c r="D383">
        <v>3.7492474E-3</v>
      </c>
      <c r="E383">
        <v>9.906718000000001E-4</v>
      </c>
      <c r="F383">
        <v>-3.2534234000000002E-3</v>
      </c>
      <c r="G383">
        <v>5.1199139999999997E-3</v>
      </c>
      <c r="H383">
        <v>8.1791420000000004E-3</v>
      </c>
      <c r="I383">
        <v>3.6012416E-3</v>
      </c>
      <c r="J383">
        <v>4.9793114999999999E-3</v>
      </c>
      <c r="M383">
        <v>7.6356319999999998E-3</v>
      </c>
      <c r="N383">
        <v>3.7793102999999998E-3</v>
      </c>
      <c r="O383">
        <v>6.7885057E-3</v>
      </c>
      <c r="P383">
        <v>7.8505740000000008E-3</v>
      </c>
      <c r="Q383">
        <v>4.5505750000000003E-3</v>
      </c>
      <c r="R383">
        <v>9.2160920000000004E-3</v>
      </c>
      <c r="S383">
        <v>9.8609200000000004E-3</v>
      </c>
      <c r="T383">
        <v>4.0448274999999997E-3</v>
      </c>
      <c r="U383">
        <v>5.1574710000000003E-3</v>
      </c>
    </row>
    <row r="384" spans="2:21" x14ac:dyDescent="0.3">
      <c r="B384">
        <v>5.0024847000000004E-3</v>
      </c>
      <c r="C384">
        <v>4.2563556000000001E-3</v>
      </c>
      <c r="D384">
        <v>3.3449325999999999E-3</v>
      </c>
      <c r="E384">
        <v>4.7676786999999998E-3</v>
      </c>
      <c r="F384">
        <v>4.9752383000000004E-3</v>
      </c>
      <c r="G384">
        <v>2.5262247999999999E-3</v>
      </c>
      <c r="H384">
        <v>5.1096780000000003E-3</v>
      </c>
      <c r="I384">
        <v>7.1357762999999996E-3</v>
      </c>
      <c r="J384">
        <v>8.411712E-3</v>
      </c>
      <c r="M384">
        <v>7.2057470000000002E-3</v>
      </c>
      <c r="N384">
        <v>5.2965516000000002E-3</v>
      </c>
      <c r="O384">
        <v>4.7908050000000004E-3</v>
      </c>
      <c r="P384">
        <v>7.9643679999999994E-3</v>
      </c>
      <c r="Q384">
        <v>9.0137930000000008E-3</v>
      </c>
      <c r="R384">
        <v>5.3091952999999997E-3</v>
      </c>
      <c r="S384">
        <v>6.5103449999999998E-3</v>
      </c>
      <c r="T384">
        <v>7.7620689999999999E-3</v>
      </c>
      <c r="U384">
        <v>8.7356324999999999E-3</v>
      </c>
    </row>
    <row r="385" spans="2:21" x14ac:dyDescent="0.3">
      <c r="B385">
        <v>2.0214553999999999E-2</v>
      </c>
      <c r="C385">
        <v>1.1257095E-2</v>
      </c>
      <c r="D385">
        <v>3.7748501999999998E-3</v>
      </c>
      <c r="E385">
        <v>7.7215410000000002E-3</v>
      </c>
      <c r="F385">
        <v>3.7030667999999999E-3</v>
      </c>
      <c r="G385">
        <v>-1.9335913E-3</v>
      </c>
      <c r="H385">
        <v>5.1221553999999999E-3</v>
      </c>
      <c r="I385">
        <v>4.7481071999999999E-4</v>
      </c>
      <c r="J385">
        <v>7.4778869999999999E-3</v>
      </c>
      <c r="M385">
        <v>9.6080460000000003E-3</v>
      </c>
      <c r="N385">
        <v>7.8126429999999993E-3</v>
      </c>
      <c r="O385">
        <v>2.3E-3</v>
      </c>
      <c r="P385">
        <v>8.1666670000000007E-3</v>
      </c>
      <c r="Q385">
        <v>6.4850575000000004E-3</v>
      </c>
      <c r="R385">
        <v>2.5402298E-3</v>
      </c>
      <c r="S385">
        <v>8.4068960000000005E-3</v>
      </c>
      <c r="T385">
        <v>2.5149425000000002E-3</v>
      </c>
      <c r="U385">
        <v>8.508046E-3</v>
      </c>
    </row>
    <row r="386" spans="2:21" x14ac:dyDescent="0.3">
      <c r="B386">
        <v>3.3334250000000001E-3</v>
      </c>
      <c r="C386">
        <v>1.8631188E-3</v>
      </c>
      <c r="D386">
        <v>6.3696443000000004E-3</v>
      </c>
      <c r="E386">
        <v>5.7284594999999997E-3</v>
      </c>
      <c r="F386">
        <v>-3.8175459999999998E-3</v>
      </c>
      <c r="G386">
        <v>6.3829580000000002E-3</v>
      </c>
      <c r="H386">
        <v>7.0859180000000001E-3</v>
      </c>
      <c r="I386">
        <v>6.9645363999999996E-3</v>
      </c>
      <c r="J386">
        <v>1.1512581999999999E-3</v>
      </c>
      <c r="M386">
        <v>1.1999999999999999E-3</v>
      </c>
      <c r="N386">
        <v>1.945977E-3</v>
      </c>
      <c r="O386">
        <v>8.1160920000000001E-3</v>
      </c>
      <c r="P386">
        <v>9.2287350000000001E-3</v>
      </c>
      <c r="Q386">
        <v>3.7816089999999998E-4</v>
      </c>
      <c r="R386">
        <v>9.5574719999999991E-3</v>
      </c>
      <c r="S386">
        <v>8.8873560000000008E-3</v>
      </c>
      <c r="T386">
        <v>7.7367816000000001E-3</v>
      </c>
      <c r="U386">
        <v>1.5160919999999999E-3</v>
      </c>
    </row>
    <row r="387" spans="2:21" x14ac:dyDescent="0.3">
      <c r="B387">
        <v>-2.8644187000000002E-2</v>
      </c>
      <c r="C387">
        <v>-3.3449803E-2</v>
      </c>
      <c r="D387">
        <v>-2.6245568E-2</v>
      </c>
      <c r="E387">
        <v>-1.3438879500000001E-2</v>
      </c>
      <c r="F387">
        <v>2.2202162000000002E-3</v>
      </c>
      <c r="G387">
        <v>7.2301509999999998E-3</v>
      </c>
      <c r="H387">
        <v>1.0371629E-2</v>
      </c>
      <c r="I387">
        <v>4.5246425999999999E-3</v>
      </c>
      <c r="J387">
        <v>4.4651159999999999E-3</v>
      </c>
      <c r="M387">
        <v>5.0057469999999996E-3</v>
      </c>
      <c r="N387">
        <v>6.737931E-3</v>
      </c>
      <c r="O387">
        <v>4.8034484000000002E-3</v>
      </c>
      <c r="P387">
        <v>5.713793E-3</v>
      </c>
      <c r="Q387">
        <v>9.2793110000000002E-3</v>
      </c>
      <c r="R387">
        <v>5.2206900000000001E-3</v>
      </c>
      <c r="S387">
        <v>8.0149425000000003E-3</v>
      </c>
      <c r="T387">
        <v>3.3114944E-3</v>
      </c>
      <c r="U387">
        <v>3.8298849999999999E-3</v>
      </c>
    </row>
    <row r="388" spans="2:21" x14ac:dyDescent="0.3">
      <c r="B388">
        <v>-6.2003965000000001E-3</v>
      </c>
      <c r="C388">
        <v>-3.3875368999999999E-3</v>
      </c>
      <c r="D388">
        <v>4.9063446999999996E-4</v>
      </c>
      <c r="E388">
        <v>-2.2388299999999998E-3</v>
      </c>
      <c r="F388">
        <v>-8.8606109999999991E-3</v>
      </c>
      <c r="G388">
        <v>-2.9147544E-3</v>
      </c>
      <c r="H388">
        <v>7.1095150000000003E-3</v>
      </c>
      <c r="I388">
        <v>1.2970757E-3</v>
      </c>
      <c r="J388">
        <v>1.2781345E-3</v>
      </c>
      <c r="M388">
        <v>2.6919539999999999E-3</v>
      </c>
      <c r="N388">
        <v>9.5977010000000001E-4</v>
      </c>
      <c r="O388">
        <v>6.7885057E-3</v>
      </c>
      <c r="P388">
        <v>9.8988510000000002E-3</v>
      </c>
      <c r="Q388">
        <v>3.8425286999999998E-3</v>
      </c>
      <c r="R388">
        <v>2.8942528000000002E-3</v>
      </c>
      <c r="S388">
        <v>9.0137930000000008E-3</v>
      </c>
      <c r="T388">
        <v>1.3770115E-3</v>
      </c>
      <c r="U388">
        <v>1.2379311000000001E-3</v>
      </c>
    </row>
    <row r="389" spans="2:21" x14ac:dyDescent="0.3">
      <c r="B389">
        <v>-2.5945313000000001E-2</v>
      </c>
      <c r="C389">
        <v>-1.5864309E-2</v>
      </c>
      <c r="D389">
        <v>-1.1897976500000001E-2</v>
      </c>
      <c r="E389">
        <v>-6.6082425999999996E-3</v>
      </c>
      <c r="F389">
        <v>-1.2203699999999999E-3</v>
      </c>
      <c r="G389">
        <v>8.2200090000000001E-4</v>
      </c>
      <c r="H389">
        <v>4.143229E-3</v>
      </c>
      <c r="I389">
        <v>1.0655390000000001E-2</v>
      </c>
      <c r="J389">
        <v>1.7032308999999999E-3</v>
      </c>
      <c r="M389">
        <v>1.8850574E-4</v>
      </c>
      <c r="N389">
        <v>4.3862069999999996E-3</v>
      </c>
      <c r="O389">
        <v>3.2988505E-3</v>
      </c>
      <c r="P389">
        <v>4.5885057000000003E-3</v>
      </c>
      <c r="Q389">
        <v>4.2724140000000004E-3</v>
      </c>
      <c r="R389">
        <v>3.5287354999999999E-4</v>
      </c>
      <c r="S389">
        <v>2.7804598000000002E-3</v>
      </c>
      <c r="T389">
        <v>9.7597699999999992E-3</v>
      </c>
      <c r="U389">
        <v>1.2758621E-3</v>
      </c>
    </row>
    <row r="390" spans="2:21" x14ac:dyDescent="0.3">
      <c r="B390">
        <v>-1.3515647E-2</v>
      </c>
      <c r="C390">
        <v>-2.2541810000000001E-3</v>
      </c>
      <c r="D390">
        <v>1.0451743000000001E-4</v>
      </c>
      <c r="E390">
        <v>-5.4586110000000004E-3</v>
      </c>
      <c r="F390">
        <v>-4.5327049999999997E-3</v>
      </c>
      <c r="G390">
        <v>4.9171223999999996E-3</v>
      </c>
      <c r="H390">
        <v>4.4841660000000004E-3</v>
      </c>
      <c r="I390">
        <v>1.0168177E-2</v>
      </c>
      <c r="J390">
        <v>3.6985548E-3</v>
      </c>
      <c r="M390">
        <v>2.1609196000000001E-3</v>
      </c>
      <c r="N390">
        <v>2.3632185E-3</v>
      </c>
      <c r="O390">
        <v>5.9160920000000004E-3</v>
      </c>
      <c r="P390">
        <v>2.8563219000000001E-3</v>
      </c>
      <c r="Q390">
        <v>3.1724137E-3</v>
      </c>
      <c r="R390">
        <v>7.1551725000000002E-3</v>
      </c>
      <c r="S390">
        <v>4.2724140000000004E-3</v>
      </c>
      <c r="T390">
        <v>9.2919539999999998E-3</v>
      </c>
      <c r="U390">
        <v>3.3114944E-3</v>
      </c>
    </row>
    <row r="391" spans="2:21" x14ac:dyDescent="0.3">
      <c r="B391">
        <v>-2.6762737000000002E-2</v>
      </c>
      <c r="C391">
        <v>-1.9130560000000001E-2</v>
      </c>
      <c r="D391">
        <v>-1.3221093999999999E-2</v>
      </c>
      <c r="E391">
        <v>-5.3960863000000001E-3</v>
      </c>
      <c r="F391">
        <v>4.2439373000000002E-3</v>
      </c>
      <c r="G391">
        <v>9.5990529999999998E-3</v>
      </c>
      <c r="H391">
        <v>3.9982120000000001E-3</v>
      </c>
      <c r="I391">
        <v>6.0801900000000001E-3</v>
      </c>
      <c r="J391">
        <v>1.2329852000000001E-3</v>
      </c>
      <c r="M391">
        <v>2.1482760000000002E-3</v>
      </c>
      <c r="N391">
        <v>3.0459770000000001E-3</v>
      </c>
      <c r="O391">
        <v>4.1459770000000003E-3</v>
      </c>
      <c r="P391">
        <v>3.5011494E-3</v>
      </c>
      <c r="Q391">
        <v>5.4103450000000004E-3</v>
      </c>
      <c r="R391">
        <v>6.4724140000000001E-3</v>
      </c>
      <c r="S391">
        <v>1.2758621E-3</v>
      </c>
      <c r="T391">
        <v>4.6517243999999996E-3</v>
      </c>
      <c r="U391">
        <v>6.310345E-4</v>
      </c>
    </row>
    <row r="392" spans="2:21" x14ac:dyDescent="0.3">
      <c r="B392">
        <v>-3.4684439999999997E-2</v>
      </c>
      <c r="C392">
        <v>-3.3228344999999999E-2</v>
      </c>
      <c r="D392">
        <v>-2.7811471000000001E-2</v>
      </c>
      <c r="E392">
        <v>-8.3843939999999999E-3</v>
      </c>
      <c r="F392">
        <v>4.3526496999999999E-3</v>
      </c>
      <c r="G392">
        <v>6.3698549999999998E-3</v>
      </c>
      <c r="H392">
        <v>9.1727619999999992E-3</v>
      </c>
      <c r="I392">
        <v>9.6810530000000002E-3</v>
      </c>
      <c r="J392">
        <v>7.1314684999999999E-3</v>
      </c>
      <c r="M392">
        <v>6.5103449999999998E-3</v>
      </c>
      <c r="N392">
        <v>9.1022989999999995E-3</v>
      </c>
      <c r="O392">
        <v>2.9195403000000001E-3</v>
      </c>
      <c r="P392">
        <v>6.750575E-3</v>
      </c>
      <c r="Q392">
        <v>5.1068965999999999E-3</v>
      </c>
      <c r="R392">
        <v>6.8160919999999997E-4</v>
      </c>
      <c r="S392">
        <v>5.1827584000000001E-3</v>
      </c>
      <c r="T392">
        <v>8.0149425000000003E-3</v>
      </c>
      <c r="U392">
        <v>6.3080460000000003E-3</v>
      </c>
    </row>
    <row r="393" spans="2:21" x14ac:dyDescent="0.3">
      <c r="B393">
        <v>-1.203447E-2</v>
      </c>
      <c r="C393">
        <v>-4.3717245999999998E-3</v>
      </c>
      <c r="D393">
        <v>-6.3454267000000002E-3</v>
      </c>
      <c r="E393">
        <v>-7.5241359999999998E-3</v>
      </c>
      <c r="F393">
        <v>-9.0386765000000004E-3</v>
      </c>
      <c r="G393">
        <v>2.1059967E-3</v>
      </c>
      <c r="H393">
        <v>9.697219E-3</v>
      </c>
      <c r="I393">
        <v>1.0291429E-2</v>
      </c>
      <c r="J393">
        <v>6.4761230000000003E-3</v>
      </c>
      <c r="M393">
        <v>8.7609200000000002E-3</v>
      </c>
      <c r="N393">
        <v>5.5747124999999996E-3</v>
      </c>
      <c r="O393">
        <v>1.1241379E-3</v>
      </c>
      <c r="P393">
        <v>3.7413794000000001E-3</v>
      </c>
      <c r="Q393">
        <v>1.7057470999999999E-3</v>
      </c>
      <c r="R393">
        <v>5.2965516000000002E-3</v>
      </c>
      <c r="S393">
        <v>9.8988510000000002E-3</v>
      </c>
      <c r="T393">
        <v>9.7724130000000006E-3</v>
      </c>
      <c r="U393">
        <v>6.232184E-3</v>
      </c>
    </row>
    <row r="394" spans="2:21" x14ac:dyDescent="0.3">
      <c r="B394">
        <v>1.2818731E-2</v>
      </c>
      <c r="C394">
        <v>4.5204655999999998E-3</v>
      </c>
      <c r="D394">
        <v>6.1075705999999999E-3</v>
      </c>
      <c r="E394">
        <v>6.0967440000000003E-3</v>
      </c>
      <c r="F394">
        <v>1.6256836999999999E-4</v>
      </c>
      <c r="G394">
        <v>1.199606E-3</v>
      </c>
      <c r="H394">
        <v>-2.7154394999999998E-3</v>
      </c>
      <c r="I394">
        <v>4.6188784999999996E-3</v>
      </c>
      <c r="J394">
        <v>4.1302646999999996E-3</v>
      </c>
      <c r="M394">
        <v>3.4126437000000002E-3</v>
      </c>
      <c r="N394">
        <v>3.4252873000000001E-3</v>
      </c>
      <c r="O394">
        <v>7.7114942999999998E-3</v>
      </c>
      <c r="P394">
        <v>9.6839079999999998E-3</v>
      </c>
      <c r="Q394">
        <v>5.0436780000000002E-3</v>
      </c>
      <c r="R394">
        <v>5.8655169999999998E-3</v>
      </c>
      <c r="S394">
        <v>4.0344827E-4</v>
      </c>
      <c r="T394">
        <v>6.4724140000000001E-3</v>
      </c>
      <c r="U394">
        <v>5.0310344000000003E-3</v>
      </c>
    </row>
    <row r="395" spans="2:21" x14ac:dyDescent="0.3">
      <c r="B395">
        <v>-1.3628507999999999E-2</v>
      </c>
      <c r="C395">
        <v>1.1567598000000001E-3</v>
      </c>
      <c r="D395">
        <v>2.2023569999999998E-3</v>
      </c>
      <c r="E395">
        <v>-2.3537837000000002E-3</v>
      </c>
      <c r="F395">
        <v>-3.6718783E-3</v>
      </c>
      <c r="G395">
        <v>-2.1635697E-3</v>
      </c>
      <c r="H395">
        <v>3.1707746000000001E-3</v>
      </c>
      <c r="I395">
        <v>7.4123213999999996E-3</v>
      </c>
      <c r="J395">
        <v>4.1552995999999997E-3</v>
      </c>
      <c r="M395">
        <v>5.0436780000000002E-3</v>
      </c>
      <c r="N395">
        <v>6.8137930000000003E-3</v>
      </c>
      <c r="O395">
        <v>7.888506E-3</v>
      </c>
      <c r="P395">
        <v>6.4344830000000004E-3</v>
      </c>
      <c r="Q395">
        <v>4.9172410000000001E-3</v>
      </c>
      <c r="R395">
        <v>3.7816089999999998E-4</v>
      </c>
      <c r="S395">
        <v>3.0206895999999998E-3</v>
      </c>
      <c r="T395">
        <v>6.6494253000000001E-3</v>
      </c>
      <c r="U395">
        <v>3.8551723000000001E-3</v>
      </c>
    </row>
    <row r="396" spans="2:21" x14ac:dyDescent="0.3">
      <c r="B396">
        <v>-1.3590672999999999E-3</v>
      </c>
      <c r="C396">
        <v>-2.6878468000000001E-3</v>
      </c>
      <c r="D396">
        <v>-2.5583314999999998E-3</v>
      </c>
      <c r="E396">
        <v>-1.0364552000000001E-2</v>
      </c>
      <c r="F396">
        <v>-7.7385114999999997E-3</v>
      </c>
      <c r="G396">
        <v>-2.2279597000000001E-3</v>
      </c>
      <c r="H396">
        <v>4.2057206E-4</v>
      </c>
      <c r="I396">
        <v>8.0146729999999999E-3</v>
      </c>
      <c r="J396">
        <v>7.4900295999999998E-3</v>
      </c>
      <c r="M396">
        <v>3.9816093999999998E-3</v>
      </c>
      <c r="N396">
        <v>2.0850576000000002E-3</v>
      </c>
      <c r="O396">
        <v>4.5632184000000001E-3</v>
      </c>
      <c r="P396">
        <v>1.5666666E-3</v>
      </c>
      <c r="Q396">
        <v>3.8931034999999999E-3</v>
      </c>
      <c r="R396">
        <v>3.2103447999999998E-3</v>
      </c>
      <c r="S396">
        <v>2.4770114E-3</v>
      </c>
      <c r="T396">
        <v>8.2045980000000004E-3</v>
      </c>
      <c r="U396">
        <v>7.4333333999999996E-3</v>
      </c>
    </row>
    <row r="397" spans="2:21" x14ac:dyDescent="0.3">
      <c r="B397">
        <v>2.5357814999999999E-2</v>
      </c>
      <c r="C397">
        <v>2.0379347999999999E-2</v>
      </c>
      <c r="D397">
        <v>1.0429512E-2</v>
      </c>
      <c r="E397">
        <v>6.9527533000000004E-3</v>
      </c>
      <c r="F397">
        <v>2.0868346999999999E-3</v>
      </c>
      <c r="G397">
        <v>7.2465120000000005E-4</v>
      </c>
      <c r="H397">
        <v>6.4244545000000002E-3</v>
      </c>
      <c r="I397">
        <v>2.7109524000000001E-3</v>
      </c>
      <c r="J397">
        <v>4.6372543999999996E-3</v>
      </c>
      <c r="M397">
        <v>6.4344830000000004E-3</v>
      </c>
      <c r="N397">
        <v>8.8873560000000008E-3</v>
      </c>
      <c r="O397">
        <v>3.248276E-3</v>
      </c>
      <c r="P397">
        <v>1.4275862000000001E-3</v>
      </c>
      <c r="Q397">
        <v>7.5747124999999999E-4</v>
      </c>
      <c r="R397">
        <v>4.4620689999999999E-3</v>
      </c>
      <c r="S397">
        <v>9.7471260000000001E-3</v>
      </c>
      <c r="T397">
        <v>4.9425290000000002E-3</v>
      </c>
      <c r="U397">
        <v>5.8149424999999998E-3</v>
      </c>
    </row>
    <row r="398" spans="2:21" x14ac:dyDescent="0.3">
      <c r="B398">
        <v>-1.0288439E-2</v>
      </c>
      <c r="C398">
        <v>-6.1218219999999999E-3</v>
      </c>
      <c r="D398">
        <v>-5.9412546000000002E-3</v>
      </c>
      <c r="E398">
        <v>-4.5187795000000003E-3</v>
      </c>
      <c r="F398">
        <v>-3.2269884999999998E-3</v>
      </c>
      <c r="G398">
        <v>6.0923820000000004E-3</v>
      </c>
      <c r="H398">
        <v>8.632434E-4</v>
      </c>
      <c r="I398">
        <v>9.6178819999999995E-3</v>
      </c>
      <c r="J398">
        <v>4.1448133999999999E-3</v>
      </c>
      <c r="M398">
        <v>7.7873559999999996E-3</v>
      </c>
      <c r="N398">
        <v>2.4517241000000002E-3</v>
      </c>
      <c r="O398">
        <v>2.3885057000000002E-3</v>
      </c>
      <c r="P398">
        <v>5.4988507000000002E-3</v>
      </c>
      <c r="Q398">
        <v>5.2333333999999999E-3</v>
      </c>
      <c r="R398">
        <v>8.4068960000000005E-3</v>
      </c>
      <c r="S398">
        <v>7.3218389999999995E-4</v>
      </c>
      <c r="T398">
        <v>8.9505739999999993E-3</v>
      </c>
      <c r="U398">
        <v>3.8551723000000001E-3</v>
      </c>
    </row>
    <row r="399" spans="2:21" x14ac:dyDescent="0.3">
      <c r="B399">
        <v>-6.2306130000000003E-3</v>
      </c>
      <c r="C399">
        <v>6.4300805999999997E-3</v>
      </c>
      <c r="D399">
        <v>-1.0269099E-3</v>
      </c>
      <c r="E399">
        <v>-3.0373645E-3</v>
      </c>
      <c r="F399">
        <v>-7.1208607000000004E-3</v>
      </c>
      <c r="G399">
        <v>7.6024694000000005E-4</v>
      </c>
      <c r="H399">
        <v>7.8166360000000001E-3</v>
      </c>
      <c r="I399">
        <v>1.5747197000000001E-3</v>
      </c>
      <c r="J399">
        <v>4.8039399999999996E-3</v>
      </c>
      <c r="M399">
        <v>3.1471263999999998E-3</v>
      </c>
      <c r="N399">
        <v>8.2298849999999993E-3</v>
      </c>
      <c r="O399">
        <v>2.4264369E-3</v>
      </c>
      <c r="P399">
        <v>4.3103450000000001E-3</v>
      </c>
      <c r="Q399">
        <v>9.0919540000000004E-4</v>
      </c>
      <c r="R399">
        <v>4.2724140000000004E-3</v>
      </c>
      <c r="S399">
        <v>8.6977010000000004E-3</v>
      </c>
      <c r="T399">
        <v>1.3390805E-3</v>
      </c>
      <c r="U399">
        <v>4.6896552999999997E-3</v>
      </c>
    </row>
    <row r="400" spans="2:21" x14ac:dyDescent="0.3">
      <c r="B400">
        <v>-9.2370739999999996E-3</v>
      </c>
      <c r="C400">
        <v>5.4989560000000002E-3</v>
      </c>
      <c r="D400">
        <v>1.9407112E-3</v>
      </c>
      <c r="E400">
        <v>-1.9289083999999999E-3</v>
      </c>
      <c r="F400">
        <v>-7.6928990000000002E-4</v>
      </c>
      <c r="G400">
        <v>-1.4056902999999999E-4</v>
      </c>
      <c r="H400" s="1">
        <v>1.7822629999999999E-6</v>
      </c>
      <c r="I400">
        <v>5.2231669999999999E-3</v>
      </c>
      <c r="J400">
        <v>7.7609610000000002E-3</v>
      </c>
      <c r="M400">
        <v>8.4597700000000004E-4</v>
      </c>
      <c r="N400">
        <v>7.9011499999999991E-3</v>
      </c>
      <c r="O400">
        <v>5.7517243999999999E-3</v>
      </c>
      <c r="P400">
        <v>6.1183907000000003E-3</v>
      </c>
      <c r="Q400">
        <v>8.0402300000000006E-3</v>
      </c>
      <c r="R400">
        <v>3.5770113999999999E-3</v>
      </c>
      <c r="S400">
        <v>8.5862069999999996E-4</v>
      </c>
      <c r="T400">
        <v>4.9425290000000002E-3</v>
      </c>
      <c r="U400">
        <v>7.6229883999999999E-3</v>
      </c>
    </row>
    <row r="401" spans="2:21" x14ac:dyDescent="0.3">
      <c r="B401">
        <v>1.7360033E-2</v>
      </c>
      <c r="C401">
        <v>1.7091160000000001E-2</v>
      </c>
      <c r="D401">
        <v>1.2392532E-2</v>
      </c>
      <c r="E401">
        <v>1.1282795999999999E-2</v>
      </c>
      <c r="F401">
        <v>2.3517279000000001E-4</v>
      </c>
      <c r="G401">
        <v>-3.3464102999999999E-3</v>
      </c>
      <c r="H401">
        <v>5.4266189999999997E-3</v>
      </c>
      <c r="I401" s="1">
        <v>-2.5905386999999999E-5</v>
      </c>
      <c r="J401">
        <v>3.9173710000000002E-3</v>
      </c>
      <c r="M401">
        <v>1.2379311000000001E-3</v>
      </c>
      <c r="N401">
        <v>8.3942524999999994E-3</v>
      </c>
      <c r="O401">
        <v>8.1034479999999992E-3</v>
      </c>
      <c r="P401">
        <v>8.4195399999999997E-3</v>
      </c>
      <c r="Q401">
        <v>6.0574710000000005E-4</v>
      </c>
      <c r="R401">
        <v>8.2068965999999995E-4</v>
      </c>
      <c r="S401">
        <v>8.8367819999999996E-3</v>
      </c>
      <c r="T401">
        <v>2.1735632E-3</v>
      </c>
      <c r="U401">
        <v>5.0563216000000001E-3</v>
      </c>
    </row>
    <row r="402" spans="2:21" x14ac:dyDescent="0.3">
      <c r="B402">
        <v>1.5373701E-3</v>
      </c>
      <c r="C402">
        <v>3.5041864E-3</v>
      </c>
      <c r="D402">
        <v>-2.3518623999999998E-3</v>
      </c>
      <c r="E402">
        <v>-9.4238854999999996E-3</v>
      </c>
      <c r="F402">
        <v>-5.8272940000000002E-3</v>
      </c>
      <c r="G402">
        <v>-3.0516024999999998E-3</v>
      </c>
      <c r="H402">
        <v>6.0700600000000004E-3</v>
      </c>
      <c r="I402">
        <v>5.4204939999999997E-3</v>
      </c>
      <c r="J402">
        <v>2.9653353E-3</v>
      </c>
      <c r="M402">
        <v>9.8988510000000002E-3</v>
      </c>
      <c r="N402">
        <v>5.7643679999999997E-3</v>
      </c>
      <c r="O402">
        <v>2.1988505000000002E-3</v>
      </c>
      <c r="P402">
        <v>6.310345E-4</v>
      </c>
      <c r="Q402">
        <v>4.9045974999999999E-3</v>
      </c>
      <c r="R402">
        <v>1.5666666E-3</v>
      </c>
      <c r="S402">
        <v>7.370115E-3</v>
      </c>
      <c r="T402">
        <v>5.1701150000000003E-3</v>
      </c>
      <c r="U402">
        <v>2.7678161999999998E-3</v>
      </c>
    </row>
    <row r="403" spans="2:21" x14ac:dyDescent="0.3">
      <c r="B403">
        <v>1.3283109E-2</v>
      </c>
      <c r="C403">
        <v>1.1235335999999999E-3</v>
      </c>
      <c r="D403">
        <v>4.5157332E-4</v>
      </c>
      <c r="E403">
        <v>1.5240653999999999E-2</v>
      </c>
      <c r="F403">
        <v>1.1667825E-2</v>
      </c>
      <c r="G403">
        <v>7.6188540000000004E-3</v>
      </c>
      <c r="H403">
        <v>1.7206081E-3</v>
      </c>
      <c r="I403">
        <v>8.3722199999999997E-3</v>
      </c>
      <c r="J403">
        <v>4.4219059999999998E-3</v>
      </c>
      <c r="M403">
        <v>9.8988510000000002E-3</v>
      </c>
      <c r="N403">
        <v>8.0804596999999999E-4</v>
      </c>
      <c r="O403">
        <v>1.2505747E-3</v>
      </c>
      <c r="P403">
        <v>9.4563219999999996E-3</v>
      </c>
      <c r="Q403">
        <v>4.5505750000000003E-3</v>
      </c>
      <c r="R403">
        <v>5.7390803000000002E-3</v>
      </c>
      <c r="S403">
        <v>1.6425286999999999E-3</v>
      </c>
      <c r="T403">
        <v>9.0390809999999992E-3</v>
      </c>
      <c r="U403">
        <v>4.9298852999999998E-3</v>
      </c>
    </row>
    <row r="404" spans="2:21" x14ac:dyDescent="0.3">
      <c r="B404">
        <v>1.1186155499999999E-2</v>
      </c>
      <c r="C404">
        <v>8.7460079999999996E-4</v>
      </c>
      <c r="D404">
        <v>-2.4406318999999998E-3</v>
      </c>
      <c r="E404">
        <v>-1.773611E-3</v>
      </c>
      <c r="F404">
        <v>2.4528344999999999E-4</v>
      </c>
      <c r="G404">
        <v>3.1365080000000001E-3</v>
      </c>
      <c r="H404">
        <v>4.0933560000000003E-3</v>
      </c>
      <c r="I404">
        <v>-5.3448250000000003E-4</v>
      </c>
      <c r="J404">
        <v>2.2603599999999999E-3</v>
      </c>
      <c r="M404">
        <v>5.8908049999999998E-3</v>
      </c>
      <c r="N404">
        <v>3.5287354999999999E-4</v>
      </c>
      <c r="O404">
        <v>2.6436781999999997E-4</v>
      </c>
      <c r="P404">
        <v>4.0195402999999999E-3</v>
      </c>
      <c r="Q404">
        <v>7.1931034000000003E-3</v>
      </c>
      <c r="R404">
        <v>7.888506E-3</v>
      </c>
      <c r="S404">
        <v>6.750575E-3</v>
      </c>
      <c r="T404">
        <v>7.1954020000000003E-4</v>
      </c>
      <c r="U404">
        <v>2.8816090999999999E-3</v>
      </c>
    </row>
    <row r="405" spans="2:21" x14ac:dyDescent="0.3">
      <c r="B405">
        <v>1.7630195000000001E-2</v>
      </c>
      <c r="C405">
        <v>1.0294437E-2</v>
      </c>
      <c r="D405">
        <v>3.2855250000000001E-3</v>
      </c>
      <c r="E405">
        <v>3.1914418E-3</v>
      </c>
      <c r="F405">
        <v>4.0270397000000003E-3</v>
      </c>
      <c r="G405">
        <v>3.5471027000000001E-3</v>
      </c>
      <c r="H405">
        <v>-2.2399623E-3</v>
      </c>
      <c r="I405">
        <v>6.1298460000000004E-3</v>
      </c>
      <c r="J405">
        <v>-5.2774359999999999E-4</v>
      </c>
      <c r="M405">
        <v>7.8758625000000006E-3</v>
      </c>
      <c r="N405">
        <v>7.1678159999999996E-3</v>
      </c>
      <c r="O405">
        <v>3.0459770000000001E-3</v>
      </c>
      <c r="P405">
        <v>5.4229884000000003E-3</v>
      </c>
      <c r="Q405">
        <v>8.2045980000000004E-3</v>
      </c>
      <c r="R405">
        <v>8.0149425000000003E-3</v>
      </c>
      <c r="S405">
        <v>7.7011493999999995E-4</v>
      </c>
      <c r="T405">
        <v>7.8505740000000008E-3</v>
      </c>
      <c r="U405">
        <v>3.1494253000000002E-4</v>
      </c>
    </row>
    <row r="406" spans="2:21" x14ac:dyDescent="0.3">
      <c r="B406">
        <v>-7.6694844999999998E-4</v>
      </c>
      <c r="C406">
        <v>-1.5716581999999999E-4</v>
      </c>
      <c r="D406">
        <v>8.2728255000000001E-4</v>
      </c>
      <c r="E406">
        <v>-5.0626000000000004E-3</v>
      </c>
      <c r="F406">
        <v>-5.049558E-3</v>
      </c>
      <c r="G406">
        <v>-1.1963003000000001E-3</v>
      </c>
      <c r="H406">
        <v>6.0718919999999997E-3</v>
      </c>
      <c r="I406">
        <v>1.2842515000000001E-3</v>
      </c>
      <c r="J406">
        <v>5.6216106999999998E-3</v>
      </c>
      <c r="M406">
        <v>7.1678159999999996E-3</v>
      </c>
      <c r="N406">
        <v>1.0229885E-3</v>
      </c>
      <c r="O406">
        <v>4.575862E-3</v>
      </c>
      <c r="P406">
        <v>3.7160918999999998E-3</v>
      </c>
      <c r="Q406">
        <v>4.6137929999999997E-3</v>
      </c>
      <c r="R406">
        <v>2.9701150000000002E-3</v>
      </c>
      <c r="S406">
        <v>7.1425289999999999E-3</v>
      </c>
      <c r="T406">
        <v>9.7241380000000004E-4</v>
      </c>
      <c r="U406">
        <v>5.4356320000000001E-3</v>
      </c>
    </row>
    <row r="407" spans="2:21" x14ac:dyDescent="0.3">
      <c r="B407">
        <v>-3.0900496999999999E-2</v>
      </c>
      <c r="C407">
        <v>-3.011457E-2</v>
      </c>
      <c r="D407">
        <v>-2.5200305999999999E-2</v>
      </c>
      <c r="E407">
        <v>-1.2015988999999999E-2</v>
      </c>
      <c r="F407">
        <v>-1.8810733E-4</v>
      </c>
      <c r="G407">
        <v>7.8115881999999996E-3</v>
      </c>
      <c r="H407">
        <v>4.2794887000000004E-3</v>
      </c>
      <c r="I407">
        <v>4.9382339999999997E-3</v>
      </c>
      <c r="J407">
        <v>8.0036980000000001E-3</v>
      </c>
      <c r="M407">
        <v>6.0298853000000001E-3</v>
      </c>
      <c r="N407">
        <v>8.4827589999999994E-3</v>
      </c>
      <c r="O407">
        <v>3.235632E-3</v>
      </c>
      <c r="P407">
        <v>5.3344825000000004E-3</v>
      </c>
      <c r="Q407">
        <v>5.7643679999999997E-3</v>
      </c>
      <c r="R407">
        <v>5.2839080000000004E-3</v>
      </c>
      <c r="S407">
        <v>1.5793103999999999E-3</v>
      </c>
      <c r="T407">
        <v>3.6022990000000002E-3</v>
      </c>
      <c r="U407">
        <v>7.3448274999999997E-3</v>
      </c>
    </row>
    <row r="408" spans="2:21" x14ac:dyDescent="0.3">
      <c r="B408">
        <v>-3.1404622E-2</v>
      </c>
      <c r="C408">
        <v>-3.4749769999999999E-2</v>
      </c>
      <c r="D408">
        <v>-2.6405990000000001E-2</v>
      </c>
      <c r="E408">
        <v>-6.6680224000000001E-3</v>
      </c>
      <c r="F408">
        <v>-1.0395396999999999E-3</v>
      </c>
      <c r="G408">
        <v>7.2610060000000004E-3</v>
      </c>
      <c r="H408">
        <v>4.7893079999999999E-3</v>
      </c>
      <c r="I408">
        <v>5.3046150000000004E-3</v>
      </c>
      <c r="J408">
        <v>1.3317822E-3</v>
      </c>
      <c r="M408">
        <v>6.3586207000000004E-3</v>
      </c>
      <c r="N408">
        <v>9.7241380000000004E-4</v>
      </c>
      <c r="O408">
        <v>3.7816089999999998E-4</v>
      </c>
      <c r="P408">
        <v>8.0149425000000003E-3</v>
      </c>
      <c r="Q408">
        <v>1.4655172E-3</v>
      </c>
      <c r="R408">
        <v>2.9827587000000001E-3</v>
      </c>
      <c r="S408">
        <v>1.3896551999999999E-3</v>
      </c>
      <c r="T408">
        <v>3.6528734000000002E-3</v>
      </c>
      <c r="U408">
        <v>5.1724137000000003E-4</v>
      </c>
    </row>
    <row r="409" spans="2:21" x14ac:dyDescent="0.3">
      <c r="B409">
        <v>-2.2577640000000002E-3</v>
      </c>
      <c r="C409">
        <v>2.7960187000000002E-3</v>
      </c>
      <c r="D409">
        <v>-5.0524209999999996E-4</v>
      </c>
      <c r="E409">
        <v>-4.4110742999999997E-3</v>
      </c>
      <c r="F409">
        <v>-6.1089539999999998E-3</v>
      </c>
      <c r="G409">
        <v>4.6965219999999998E-3</v>
      </c>
      <c r="H409">
        <v>4.6789860000000004E-3</v>
      </c>
      <c r="I409">
        <v>7.2809233000000004E-4</v>
      </c>
      <c r="J409">
        <v>1.6940391999999999E-3</v>
      </c>
      <c r="M409">
        <v>7.2057470000000002E-3</v>
      </c>
      <c r="N409">
        <v>5.7390803000000002E-3</v>
      </c>
      <c r="O409">
        <v>3.5390805000000002E-3</v>
      </c>
      <c r="P409">
        <v>5.3091952999999997E-3</v>
      </c>
      <c r="Q409">
        <v>4.6264365999999996E-3</v>
      </c>
      <c r="R409">
        <v>9.4057470000000008E-3</v>
      </c>
      <c r="S409">
        <v>6.1057469999999999E-3</v>
      </c>
      <c r="T409">
        <v>6.4367820000000003E-4</v>
      </c>
      <c r="U409">
        <v>1.591954E-3</v>
      </c>
    </row>
    <row r="410" spans="2:21" x14ac:dyDescent="0.3">
      <c r="B410">
        <v>-3.1784321999999997E-2</v>
      </c>
      <c r="C410">
        <v>-3.2461289999999997E-2</v>
      </c>
      <c r="D410">
        <v>-2.60057E-2</v>
      </c>
      <c r="E410">
        <v>-7.2370274000000002E-3</v>
      </c>
      <c r="F410">
        <v>-1.2355458000000001E-3</v>
      </c>
      <c r="G410">
        <v>1.0427874E-2</v>
      </c>
      <c r="H410">
        <v>4.4561056000000003E-3</v>
      </c>
      <c r="I410">
        <v>1.0479405000000001E-2</v>
      </c>
      <c r="J410">
        <v>8.7475129999999999E-4</v>
      </c>
      <c r="M410">
        <v>5.0689656999999997E-3</v>
      </c>
      <c r="N410">
        <v>3.8931034999999999E-3</v>
      </c>
      <c r="O410">
        <v>1.4149426E-3</v>
      </c>
      <c r="P410">
        <v>7.6103450000000001E-3</v>
      </c>
      <c r="Q410">
        <v>1.2379311000000001E-3</v>
      </c>
      <c r="R410">
        <v>6.4344830000000004E-3</v>
      </c>
      <c r="S410">
        <v>1.3390805E-3</v>
      </c>
      <c r="T410">
        <v>9.0390809999999992E-3</v>
      </c>
      <c r="U410">
        <v>1.6321837999999999E-4</v>
      </c>
    </row>
    <row r="411" spans="2:21" x14ac:dyDescent="0.3">
      <c r="B411">
        <v>2.0337419999999998E-2</v>
      </c>
      <c r="C411">
        <v>1.0567798999999999E-2</v>
      </c>
      <c r="D411">
        <v>9.6669909999999998E-3</v>
      </c>
      <c r="E411">
        <v>7.1722627999999998E-3</v>
      </c>
      <c r="F411">
        <v>5.4228050000000002E-3</v>
      </c>
      <c r="G411">
        <v>-3.352804E-4</v>
      </c>
      <c r="H411">
        <v>2.3946038000000002E-3</v>
      </c>
      <c r="I411">
        <v>1.5649633E-3</v>
      </c>
      <c r="J411">
        <v>7.8255210000000002E-3</v>
      </c>
      <c r="M411">
        <v>6.6620689999999996E-3</v>
      </c>
      <c r="N411">
        <v>3.8551723000000001E-3</v>
      </c>
      <c r="O411">
        <v>5.8149424999999998E-3</v>
      </c>
      <c r="P411">
        <v>5.5367816000000004E-3</v>
      </c>
      <c r="Q411">
        <v>7.1045975000000004E-3</v>
      </c>
      <c r="R411">
        <v>4.1206899999999998E-3</v>
      </c>
      <c r="S411">
        <v>5.8275860000000001E-3</v>
      </c>
      <c r="T411">
        <v>3.7666665999999999E-3</v>
      </c>
      <c r="U411">
        <v>8.9505739999999993E-3</v>
      </c>
    </row>
    <row r="412" spans="2:21" x14ac:dyDescent="0.3">
      <c r="B412">
        <v>2.9251320000000001E-2</v>
      </c>
      <c r="C412">
        <v>1.8100912E-2</v>
      </c>
      <c r="D412">
        <v>1.5194055999999999E-2</v>
      </c>
      <c r="E412">
        <v>1.0318447E-2</v>
      </c>
      <c r="F412">
        <v>1.049219E-2</v>
      </c>
      <c r="G412">
        <v>3.2974536999999999E-3</v>
      </c>
      <c r="H412">
        <v>-1.3196705E-3</v>
      </c>
      <c r="I412">
        <v>1.5685111999999999E-3</v>
      </c>
      <c r="J412">
        <v>-9.3244400000000005E-4</v>
      </c>
      <c r="M412">
        <v>5.9160920000000004E-3</v>
      </c>
      <c r="N412">
        <v>9.3172419999999999E-3</v>
      </c>
      <c r="O412">
        <v>9.1402299999999992E-3</v>
      </c>
      <c r="P412">
        <v>2.4264369E-3</v>
      </c>
      <c r="Q412">
        <v>5.2586207000000001E-3</v>
      </c>
      <c r="R412">
        <v>5.5367816000000004E-3</v>
      </c>
      <c r="S412">
        <v>1.9333333000000001E-3</v>
      </c>
      <c r="T412">
        <v>4.2597703000000001E-3</v>
      </c>
      <c r="U412">
        <v>4.6666668000000001E-4</v>
      </c>
    </row>
    <row r="413" spans="2:21" x14ac:dyDescent="0.3">
      <c r="B413">
        <v>1.1425444999999999E-2</v>
      </c>
      <c r="C413">
        <v>4.497147E-3</v>
      </c>
      <c r="D413">
        <v>7.532988E-3</v>
      </c>
      <c r="E413">
        <v>1.0842957999999999E-3</v>
      </c>
      <c r="F413">
        <v>1.8952627E-3</v>
      </c>
      <c r="G413">
        <v>7.5162904999999999E-3</v>
      </c>
      <c r="H413">
        <v>4.2459196000000001E-3</v>
      </c>
      <c r="I413">
        <v>6.1506553999999998E-3</v>
      </c>
      <c r="J413">
        <v>1.1659251E-3</v>
      </c>
      <c r="M413">
        <v>7.8758625000000006E-3</v>
      </c>
      <c r="N413">
        <v>4.4367816000000001E-3</v>
      </c>
      <c r="O413">
        <v>7.5091951999999998E-3</v>
      </c>
      <c r="P413">
        <v>7.3218389999999995E-4</v>
      </c>
      <c r="Q413">
        <v>2.2241380000000001E-3</v>
      </c>
      <c r="R413">
        <v>9.3425290000000005E-3</v>
      </c>
      <c r="S413">
        <v>5.8402300000000001E-3</v>
      </c>
      <c r="T413">
        <v>7.2942529999999997E-3</v>
      </c>
      <c r="U413">
        <v>1.7563219E-3</v>
      </c>
    </row>
    <row r="414" spans="2:21" x14ac:dyDescent="0.3">
      <c r="B414">
        <v>1.0128382E-2</v>
      </c>
      <c r="C414">
        <v>3.5446365000000001E-3</v>
      </c>
      <c r="D414">
        <v>3.6204955999999998E-3</v>
      </c>
      <c r="E414">
        <v>4.3848079999999996E-3</v>
      </c>
      <c r="F414">
        <v>-2.1657422000000001E-3</v>
      </c>
      <c r="G414">
        <v>-3.4676793000000001E-3</v>
      </c>
      <c r="H414">
        <v>-6.8015844000000002E-4</v>
      </c>
      <c r="I414">
        <v>2.9811938000000001E-4</v>
      </c>
      <c r="J414" s="1">
        <v>2.4839419999999999E-5</v>
      </c>
      <c r="M414">
        <v>3.1724137E-3</v>
      </c>
      <c r="N414">
        <v>7.9540229999999995E-4</v>
      </c>
      <c r="O414">
        <v>4.1712644000000002E-3</v>
      </c>
      <c r="P414">
        <v>7.888506E-3</v>
      </c>
      <c r="Q414">
        <v>3.2735631999999998E-3</v>
      </c>
      <c r="R414">
        <v>1.4908046000000001E-3</v>
      </c>
      <c r="S414">
        <v>2.1862068999999999E-3</v>
      </c>
      <c r="T414">
        <v>1.6551724E-3</v>
      </c>
      <c r="U414">
        <v>6.6896550000000005E-4</v>
      </c>
    </row>
    <row r="415" spans="2:21" x14ac:dyDescent="0.3">
      <c r="B415">
        <v>1.0785873E-2</v>
      </c>
      <c r="C415">
        <v>6.6556540000000004E-3</v>
      </c>
      <c r="D415">
        <v>-3.4227204999999998E-4</v>
      </c>
      <c r="E415">
        <v>4.3540690000000003E-3</v>
      </c>
      <c r="F415">
        <v>2.8161725000000002E-3</v>
      </c>
      <c r="G415">
        <v>2.5482410000000001E-3</v>
      </c>
      <c r="H415">
        <v>6.1252316999999999E-3</v>
      </c>
      <c r="I415">
        <v>-7.7359550000000003E-4</v>
      </c>
      <c r="J415">
        <v>1.6193239000000001E-3</v>
      </c>
      <c r="M415">
        <v>4.3988507E-3</v>
      </c>
      <c r="N415">
        <v>3.9689657000000003E-3</v>
      </c>
      <c r="O415">
        <v>5.0459769999999999E-4</v>
      </c>
      <c r="P415">
        <v>4.4114944000000003E-3</v>
      </c>
      <c r="Q415">
        <v>3.2735631999999998E-3</v>
      </c>
      <c r="R415">
        <v>4.6643680000000003E-3</v>
      </c>
      <c r="S415">
        <v>7.6735633999999997E-3</v>
      </c>
      <c r="T415">
        <v>1.1264368000000001E-4</v>
      </c>
      <c r="U415">
        <v>2.1103447999999999E-3</v>
      </c>
    </row>
    <row r="416" spans="2:21" x14ac:dyDescent="0.3">
      <c r="B416">
        <v>1.9071761999999999E-2</v>
      </c>
      <c r="C416">
        <v>6.2618902999999997E-3</v>
      </c>
      <c r="D416">
        <v>3.6047480000000001E-3</v>
      </c>
      <c r="E416">
        <v>-2.0257262999999999E-3</v>
      </c>
      <c r="F416">
        <v>5.7856366E-4</v>
      </c>
      <c r="G416">
        <v>-2.5677619999999999E-3</v>
      </c>
      <c r="H416">
        <v>2.9635810999999999E-3</v>
      </c>
      <c r="I416">
        <v>1.7532699000000001E-4</v>
      </c>
      <c r="J416">
        <v>8.3787919999999995E-3</v>
      </c>
      <c r="M416">
        <v>7.8758625000000006E-3</v>
      </c>
      <c r="N416">
        <v>4.1712644000000002E-3</v>
      </c>
      <c r="O416">
        <v>5.1448275E-3</v>
      </c>
      <c r="P416">
        <v>1.9333333000000001E-3</v>
      </c>
      <c r="Q416">
        <v>5.6758620000000003E-3</v>
      </c>
      <c r="R416">
        <v>2.1862068999999999E-3</v>
      </c>
      <c r="S416">
        <v>6.2574709999999997E-3</v>
      </c>
      <c r="T416">
        <v>2.1229884999999999E-3</v>
      </c>
      <c r="U416">
        <v>9.2919539999999998E-3</v>
      </c>
    </row>
    <row r="417" spans="2:21" x14ac:dyDescent="0.3">
      <c r="B417">
        <v>9.78505E-3</v>
      </c>
      <c r="C417">
        <v>2.500211E-3</v>
      </c>
      <c r="D417">
        <v>-3.9280628000000001E-4</v>
      </c>
      <c r="E417">
        <v>3.3892377E-3</v>
      </c>
      <c r="F417">
        <v>3.5863884E-3</v>
      </c>
      <c r="G417">
        <v>6.7179943000000002E-3</v>
      </c>
      <c r="H417">
        <v>1.356569E-3</v>
      </c>
      <c r="I417">
        <v>4.4746756999999998E-3</v>
      </c>
      <c r="J417">
        <v>4.3432999999999996E-3</v>
      </c>
      <c r="M417">
        <v>2.7045977999999998E-3</v>
      </c>
      <c r="N417">
        <v>1.2885056999999999E-3</v>
      </c>
      <c r="O417">
        <v>2.2873564000000001E-3</v>
      </c>
      <c r="P417">
        <v>6.0931034E-3</v>
      </c>
      <c r="Q417">
        <v>6.2701149999999997E-3</v>
      </c>
      <c r="R417">
        <v>9.645977E-3</v>
      </c>
      <c r="S417">
        <v>3.2229885000000002E-3</v>
      </c>
      <c r="T417">
        <v>5.4229884000000003E-3</v>
      </c>
      <c r="U417">
        <v>4.8034484000000002E-3</v>
      </c>
    </row>
    <row r="418" spans="2:21" x14ac:dyDescent="0.3">
      <c r="B418">
        <v>1.4170221E-2</v>
      </c>
      <c r="C418">
        <v>1.3544464500000001E-2</v>
      </c>
      <c r="D418">
        <v>7.5284870000000004E-3</v>
      </c>
      <c r="E418">
        <v>5.3771297000000003E-3</v>
      </c>
      <c r="F418">
        <v>6.3534050000000003E-3</v>
      </c>
      <c r="G418">
        <v>2.7672370000000001E-3</v>
      </c>
      <c r="H418">
        <v>-1.6640839999999999E-3</v>
      </c>
      <c r="I418">
        <v>2.8614897999999999E-3</v>
      </c>
      <c r="J418">
        <v>9.2945089999999994E-3</v>
      </c>
      <c r="M418">
        <v>6.7126440000000002E-3</v>
      </c>
      <c r="N418">
        <v>9.5827589999999997E-3</v>
      </c>
      <c r="O418">
        <v>6.6620689999999996E-3</v>
      </c>
      <c r="P418">
        <v>5.5241379999999996E-3</v>
      </c>
      <c r="Q418">
        <v>8.0528730000000003E-3</v>
      </c>
      <c r="R418">
        <v>5.7896553E-3</v>
      </c>
      <c r="S418">
        <v>4.1609196000000001E-4</v>
      </c>
      <c r="T418">
        <v>4.0195402999999999E-3</v>
      </c>
      <c r="U418">
        <v>9.8988510000000002E-3</v>
      </c>
    </row>
    <row r="419" spans="2:21" x14ac:dyDescent="0.3">
      <c r="B419">
        <v>-2.7510755000000001E-2</v>
      </c>
      <c r="C419">
        <v>-1.2198962000000001E-2</v>
      </c>
      <c r="D419">
        <v>-1.3223841E-2</v>
      </c>
      <c r="E419">
        <v>-1.32822255E-2</v>
      </c>
      <c r="F419">
        <v>-2.8277765999999999E-3</v>
      </c>
      <c r="G419">
        <v>4.2613199999999999E-3</v>
      </c>
      <c r="H419">
        <v>2.7275394999999999E-3</v>
      </c>
      <c r="I419">
        <v>9.603561E-3</v>
      </c>
      <c r="J419">
        <v>2.4202696999999999E-3</v>
      </c>
      <c r="M419">
        <v>6.9402300000000004E-3</v>
      </c>
      <c r="N419">
        <v>5.5494252999999999E-3</v>
      </c>
      <c r="O419">
        <v>6.0574710000000005E-4</v>
      </c>
      <c r="P419">
        <v>2.1482760000000002E-3</v>
      </c>
      <c r="Q419">
        <v>9.3931029999999999E-3</v>
      </c>
      <c r="R419">
        <v>6.4218390000000004E-3</v>
      </c>
      <c r="S419">
        <v>1.7183908E-3</v>
      </c>
      <c r="T419">
        <v>8.3436780000000002E-3</v>
      </c>
      <c r="U419">
        <v>1.8574713E-3</v>
      </c>
    </row>
    <row r="420" spans="2:21" x14ac:dyDescent="0.3">
      <c r="B420">
        <v>-2.4320250000000002E-2</v>
      </c>
      <c r="C420">
        <v>-6.3150560000000003E-3</v>
      </c>
      <c r="D420">
        <v>-1.01390015E-2</v>
      </c>
      <c r="E420">
        <v>-5.8975314999999999E-4</v>
      </c>
      <c r="F420">
        <v>9.1273104999999998E-4</v>
      </c>
      <c r="G420">
        <v>4.8366757000000002E-3</v>
      </c>
      <c r="H420">
        <v>9.2435409999999992E-3</v>
      </c>
      <c r="I420">
        <v>1.5144482999999999E-3</v>
      </c>
      <c r="J420">
        <v>6.3755223999999999E-3</v>
      </c>
      <c r="M420">
        <v>3.7816089999999998E-4</v>
      </c>
      <c r="N420">
        <v>6.8517242999999997E-3</v>
      </c>
      <c r="O420">
        <v>1.0356321999999999E-3</v>
      </c>
      <c r="P420">
        <v>8.609195E-3</v>
      </c>
      <c r="Q420">
        <v>6.4218390000000004E-3</v>
      </c>
      <c r="R420">
        <v>4.7528733999999996E-3</v>
      </c>
      <c r="S420">
        <v>7.7999999999999996E-3</v>
      </c>
      <c r="T420">
        <v>3.275862E-4</v>
      </c>
      <c r="U420">
        <v>5.8781607000000001E-3</v>
      </c>
    </row>
    <row r="421" spans="2:21" x14ac:dyDescent="0.3">
      <c r="B421">
        <v>3.9592300000000002E-3</v>
      </c>
      <c r="C421">
        <v>2.7428427999999999E-3</v>
      </c>
      <c r="D421">
        <v>-3.6012704999999999E-3</v>
      </c>
      <c r="E421">
        <v>-2.7613759999999998E-3</v>
      </c>
      <c r="F421">
        <v>2.1930204000000001E-3</v>
      </c>
      <c r="G421">
        <v>5.7570929999999996E-3</v>
      </c>
      <c r="H421">
        <v>5.8044120000000001E-3</v>
      </c>
      <c r="I421">
        <v>7.0619180000000004E-3</v>
      </c>
      <c r="J421">
        <v>2.6188231999999998E-3</v>
      </c>
      <c r="M421">
        <v>3.0080459999999999E-3</v>
      </c>
      <c r="N421">
        <v>5.8528733999999999E-3</v>
      </c>
      <c r="O421">
        <v>2.4770114E-3</v>
      </c>
      <c r="P421">
        <v>4.7528733999999996E-3</v>
      </c>
      <c r="Q421">
        <v>9.1528730000000006E-3</v>
      </c>
      <c r="R421">
        <v>9.2034479999999995E-3</v>
      </c>
      <c r="S421">
        <v>7.6103450000000001E-3</v>
      </c>
      <c r="T421">
        <v>7.8126429999999993E-3</v>
      </c>
      <c r="U421">
        <v>2.9701150000000002E-3</v>
      </c>
    </row>
    <row r="422" spans="2:21" x14ac:dyDescent="0.3">
      <c r="B422">
        <v>-3.4316139999999999E-3</v>
      </c>
      <c r="C422">
        <v>1.2273588000000001E-3</v>
      </c>
      <c r="D422">
        <v>3.9402899999999999E-3</v>
      </c>
      <c r="E422">
        <v>-4.468484E-3</v>
      </c>
      <c r="F422">
        <v>-3.2070444000000002E-3</v>
      </c>
      <c r="G422">
        <v>1.1896335E-3</v>
      </c>
      <c r="H422">
        <v>2.6935542E-3</v>
      </c>
      <c r="I422">
        <v>5.1962286E-3</v>
      </c>
      <c r="J422">
        <v>5.5473620000000001E-3</v>
      </c>
      <c r="M422">
        <v>7.8275863999999998E-4</v>
      </c>
      <c r="N422">
        <v>4.5505750000000003E-3</v>
      </c>
      <c r="O422">
        <v>9.2287350000000001E-3</v>
      </c>
      <c r="P422">
        <v>6.1057469999999999E-3</v>
      </c>
      <c r="Q422">
        <v>7.9264369999999997E-3</v>
      </c>
      <c r="R422">
        <v>6.7126440000000002E-3</v>
      </c>
      <c r="S422">
        <v>4.8919539999999996E-3</v>
      </c>
      <c r="T422">
        <v>5.5367816000000004E-3</v>
      </c>
      <c r="U422">
        <v>5.5873559999999999E-3</v>
      </c>
    </row>
    <row r="423" spans="2:21" x14ac:dyDescent="0.3">
      <c r="B423">
        <v>-3.2965580000000002E-3</v>
      </c>
      <c r="C423">
        <v>-1.1763491E-3</v>
      </c>
      <c r="D423">
        <v>-1.6091352999999999E-3</v>
      </c>
      <c r="E423">
        <v>-5.2581485000000004E-3</v>
      </c>
      <c r="F423">
        <v>-4.7117950000000004E-3</v>
      </c>
      <c r="G423">
        <v>-1.144073E-3</v>
      </c>
      <c r="H423">
        <v>2.1931507E-4</v>
      </c>
      <c r="I423">
        <v>6.4680082999999996E-3</v>
      </c>
      <c r="J423">
        <v>5.7072629999999997E-3</v>
      </c>
      <c r="M423">
        <v>7.1425289999999999E-3</v>
      </c>
      <c r="N423">
        <v>1.7563219E-3</v>
      </c>
      <c r="O423">
        <v>3.6655173000000002E-3</v>
      </c>
      <c r="P423">
        <v>4.8919539999999996E-3</v>
      </c>
      <c r="Q423">
        <v>5.7264365999999999E-3</v>
      </c>
      <c r="R423">
        <v>3.0459770000000001E-3</v>
      </c>
      <c r="S423">
        <v>1.1747127000000001E-3</v>
      </c>
      <c r="T423">
        <v>6.0172410000000004E-3</v>
      </c>
      <c r="U423">
        <v>5.4356320000000001E-3</v>
      </c>
    </row>
    <row r="424" spans="2:21" x14ac:dyDescent="0.3">
      <c r="B424">
        <v>5.5387939999999997E-3</v>
      </c>
      <c r="C424">
        <v>7.9643079999999998E-3</v>
      </c>
      <c r="D424">
        <v>7.5290779999999998E-3</v>
      </c>
      <c r="E424">
        <v>-3.5521055E-3</v>
      </c>
      <c r="F424">
        <v>-5.8510843999999996E-3</v>
      </c>
      <c r="G424">
        <v>-2.2312197999999998E-3</v>
      </c>
      <c r="H424">
        <v>2.8049163999999999E-3</v>
      </c>
      <c r="I424">
        <v>-4.6090319999999999E-4</v>
      </c>
      <c r="J424">
        <v>3.5726248999999998E-3</v>
      </c>
      <c r="M424">
        <v>2.2241380000000001E-3</v>
      </c>
      <c r="N424">
        <v>8.9379309999999997E-3</v>
      </c>
      <c r="O424">
        <v>9.9873559999999993E-3</v>
      </c>
      <c r="P424">
        <v>1.8574713E-3</v>
      </c>
      <c r="Q424">
        <v>6.4367820000000003E-4</v>
      </c>
      <c r="R424">
        <v>2.5655172999999999E-3</v>
      </c>
      <c r="S424">
        <v>5.6252875000000003E-3</v>
      </c>
      <c r="T424">
        <v>1.0229885E-3</v>
      </c>
      <c r="U424">
        <v>4.2850574999999998E-3</v>
      </c>
    </row>
    <row r="425" spans="2:21" x14ac:dyDescent="0.3">
      <c r="B425">
        <v>9.3311939999999993E-3</v>
      </c>
      <c r="C425">
        <v>9.3471490000000008E-3</v>
      </c>
      <c r="D425">
        <v>4.2634876E-3</v>
      </c>
      <c r="E425">
        <v>-2.2098564000000002E-3</v>
      </c>
      <c r="F425">
        <v>2.3555374000000001E-3</v>
      </c>
      <c r="G425">
        <v>4.5208389999999996E-3</v>
      </c>
      <c r="H425">
        <v>2.8808108E-3</v>
      </c>
      <c r="I425">
        <v>8.16126E-3</v>
      </c>
      <c r="J425">
        <v>-1.6215783E-4</v>
      </c>
      <c r="M425">
        <v>8.1919539999999996E-3</v>
      </c>
      <c r="N425">
        <v>8.0528730000000003E-3</v>
      </c>
      <c r="O425">
        <v>5.713793E-3</v>
      </c>
      <c r="P425">
        <v>1.1999999999999999E-3</v>
      </c>
      <c r="Q425">
        <v>6.6620689999999996E-3</v>
      </c>
      <c r="R425">
        <v>7.7999999999999996E-3</v>
      </c>
      <c r="S425">
        <v>4.5379310000000003E-3</v>
      </c>
      <c r="T425">
        <v>8.7482759999999993E-3</v>
      </c>
      <c r="U425">
        <v>1.2528735999999999E-4</v>
      </c>
    </row>
    <row r="426" spans="2:21" x14ac:dyDescent="0.3">
      <c r="B426">
        <v>-1.6476126000000001E-2</v>
      </c>
      <c r="C426">
        <v>-8.8640360000000005E-3</v>
      </c>
      <c r="D426">
        <v>-7.736064E-3</v>
      </c>
      <c r="E426">
        <v>-4.9455669999999997E-3</v>
      </c>
      <c r="F426">
        <v>-7.0899287000000004E-3</v>
      </c>
      <c r="G426">
        <v>2.2649819E-3</v>
      </c>
      <c r="H426">
        <v>4.8447856999999997E-3</v>
      </c>
      <c r="I426">
        <v>1.152108E-3</v>
      </c>
      <c r="J426">
        <v>3.6947334000000001E-3</v>
      </c>
      <c r="M426">
        <v>4.3229884E-3</v>
      </c>
      <c r="N426">
        <v>9.1528730000000006E-3</v>
      </c>
      <c r="O426">
        <v>5.5367816000000004E-3</v>
      </c>
      <c r="P426">
        <v>7.0287357000000002E-3</v>
      </c>
      <c r="Q426">
        <v>6.4367820000000003E-4</v>
      </c>
      <c r="R426">
        <v>3.5896552999999999E-3</v>
      </c>
      <c r="S426">
        <v>4.6264365999999996E-3</v>
      </c>
      <c r="T426">
        <v>8.3333335000000002E-4</v>
      </c>
      <c r="U426">
        <v>3.4885057000000001E-3</v>
      </c>
    </row>
    <row r="427" spans="2:21" x14ac:dyDescent="0.3">
      <c r="B427">
        <v>-1.5234457E-2</v>
      </c>
      <c r="C427">
        <v>-5.0025770000000002E-3</v>
      </c>
      <c r="D427">
        <v>-5.789542E-3</v>
      </c>
      <c r="E427">
        <v>-5.0796340000000004E-3</v>
      </c>
      <c r="F427">
        <v>-8.2709680000000001E-3</v>
      </c>
      <c r="G427">
        <v>5.8419624999999998E-3</v>
      </c>
      <c r="H427">
        <v>5.8378624000000002E-3</v>
      </c>
      <c r="I427">
        <v>5.2669730000000003E-3</v>
      </c>
      <c r="J427">
        <v>3.5880334000000002E-3</v>
      </c>
      <c r="M427">
        <v>3.5517241000000001E-3</v>
      </c>
      <c r="N427">
        <v>1.8321838999999999E-3</v>
      </c>
      <c r="O427">
        <v>2.0850576000000002E-3</v>
      </c>
      <c r="P427">
        <v>5.1321839999999997E-3</v>
      </c>
      <c r="Q427">
        <v>7.3218389999999995E-4</v>
      </c>
      <c r="R427">
        <v>8.3436780000000002E-3</v>
      </c>
      <c r="S427">
        <v>5.5999999999999999E-3</v>
      </c>
      <c r="T427">
        <v>4.3988507E-3</v>
      </c>
      <c r="U427">
        <v>3.2229885000000002E-3</v>
      </c>
    </row>
    <row r="428" spans="2:21" x14ac:dyDescent="0.3">
      <c r="B428">
        <v>-5.4135746000000002E-3</v>
      </c>
      <c r="C428">
        <v>-1.6991819E-3</v>
      </c>
      <c r="D428">
        <v>2.2077201999999999E-3</v>
      </c>
      <c r="E428">
        <v>-9.4160210000000001E-3</v>
      </c>
      <c r="F428">
        <v>-7.6917553999999999E-3</v>
      </c>
      <c r="G428">
        <v>-4.2942865000000002E-3</v>
      </c>
      <c r="H428">
        <v>6.2033519999999997E-3</v>
      </c>
      <c r="I428">
        <v>7.1827443000000001E-3</v>
      </c>
      <c r="J428">
        <v>3.5336486000000001E-3</v>
      </c>
      <c r="M428">
        <v>8.2068965999999995E-4</v>
      </c>
      <c r="N428">
        <v>3.3114944E-3</v>
      </c>
      <c r="O428">
        <v>8.4954025000000006E-3</v>
      </c>
      <c r="P428">
        <v>2.0114942E-4</v>
      </c>
      <c r="Q428">
        <v>1.6804598000000001E-3</v>
      </c>
      <c r="R428">
        <v>1.7586206E-4</v>
      </c>
      <c r="S428">
        <v>7.8379309999999994E-3</v>
      </c>
      <c r="T428">
        <v>7.4333333999999996E-3</v>
      </c>
      <c r="U428">
        <v>3.5770113999999999E-3</v>
      </c>
    </row>
    <row r="429" spans="2:21" x14ac:dyDescent="0.3">
      <c r="B429" s="1">
        <v>-4.2812725999999997E-6</v>
      </c>
      <c r="C429">
        <v>4.1628560000000004E-3</v>
      </c>
      <c r="D429">
        <v>4.4715556000000001E-4</v>
      </c>
      <c r="E429">
        <v>-6.139505E-3</v>
      </c>
      <c r="F429">
        <v>-2.355734E-3</v>
      </c>
      <c r="G429">
        <v>-7.3046004E-4</v>
      </c>
      <c r="H429">
        <v>6.8743479999999997E-3</v>
      </c>
      <c r="I429">
        <v>6.6138129999999996E-3</v>
      </c>
      <c r="J429">
        <v>2.7933357999999999E-3</v>
      </c>
      <c r="M429">
        <v>5.195402E-3</v>
      </c>
      <c r="N429">
        <v>7.1931034000000003E-3</v>
      </c>
      <c r="O429">
        <v>4.9425290000000002E-3</v>
      </c>
      <c r="P429">
        <v>1.3137931E-3</v>
      </c>
      <c r="Q429">
        <v>5.2965516000000002E-3</v>
      </c>
      <c r="R429">
        <v>3.248276E-3</v>
      </c>
      <c r="S429">
        <v>8.4701150000000003E-3</v>
      </c>
      <c r="T429">
        <v>6.9908050000000001E-3</v>
      </c>
      <c r="U429">
        <v>2.9448274999999999E-3</v>
      </c>
    </row>
    <row r="430" spans="2:21" x14ac:dyDescent="0.3">
      <c r="B430">
        <v>2.4937529999999999E-2</v>
      </c>
      <c r="C430">
        <v>1.4482693E-2</v>
      </c>
      <c r="D430">
        <v>1.1729531E-2</v>
      </c>
      <c r="E430">
        <v>1.3086263000000001E-2</v>
      </c>
      <c r="F430">
        <v>7.3217046000000003E-3</v>
      </c>
      <c r="G430">
        <v>-3.2477322999999998E-3</v>
      </c>
      <c r="H430">
        <v>5.1222899999999998E-3</v>
      </c>
      <c r="I430">
        <v>4.8578144000000004E-3</v>
      </c>
      <c r="J430">
        <v>2.5691118000000001E-4</v>
      </c>
      <c r="M430">
        <v>2.1229884999999999E-3</v>
      </c>
      <c r="N430">
        <v>3.6908046E-3</v>
      </c>
      <c r="O430">
        <v>5.3597703000000003E-3</v>
      </c>
      <c r="P430">
        <v>7.4965515999999999E-3</v>
      </c>
      <c r="Q430">
        <v>5.4862069999999999E-3</v>
      </c>
      <c r="R430">
        <v>6.1839079999999997E-4</v>
      </c>
      <c r="S430">
        <v>8.7735629999999998E-3</v>
      </c>
      <c r="T430">
        <v>7.357471E-3</v>
      </c>
      <c r="U430">
        <v>1.5287356E-3</v>
      </c>
    </row>
    <row r="431" spans="2:21" x14ac:dyDescent="0.3">
      <c r="B431">
        <v>2.7047255999999999E-2</v>
      </c>
      <c r="C431">
        <v>1.4172561E-2</v>
      </c>
      <c r="D431">
        <v>6.5086613999999999E-3</v>
      </c>
      <c r="E431">
        <v>1.4382625E-3</v>
      </c>
      <c r="F431">
        <v>5.7525249999999997E-3</v>
      </c>
      <c r="G431">
        <v>-9.1912614999999998E-4</v>
      </c>
      <c r="H431">
        <v>-1.4076645E-3</v>
      </c>
      <c r="I431">
        <v>2.7158993E-4</v>
      </c>
      <c r="J431">
        <v>1.6875548E-3</v>
      </c>
      <c r="M431">
        <v>6.6620689999999996E-3</v>
      </c>
      <c r="N431">
        <v>7.7494252E-3</v>
      </c>
      <c r="O431">
        <v>4.4241380000000002E-3</v>
      </c>
      <c r="P431">
        <v>1.6172414000000001E-3</v>
      </c>
      <c r="Q431">
        <v>8.8241380000000005E-3</v>
      </c>
      <c r="R431">
        <v>5.0183907E-3</v>
      </c>
      <c r="S431">
        <v>3.1344827999999999E-3</v>
      </c>
      <c r="T431">
        <v>3.1724137E-3</v>
      </c>
      <c r="U431">
        <v>3.0586207E-3</v>
      </c>
    </row>
    <row r="432" spans="2:21" x14ac:dyDescent="0.3">
      <c r="B432">
        <v>2.1810979000000001E-2</v>
      </c>
      <c r="C432">
        <v>1.3911158E-2</v>
      </c>
      <c r="D432">
        <v>7.4542825999999998E-3</v>
      </c>
      <c r="E432">
        <v>8.2323589999999999E-3</v>
      </c>
      <c r="F432">
        <v>2.1434980000000002E-3</v>
      </c>
      <c r="G432">
        <v>1.7101551999999999E-3</v>
      </c>
      <c r="H432">
        <v>-1.4256197E-3</v>
      </c>
      <c r="I432">
        <v>2.9418780000000001E-4</v>
      </c>
      <c r="J432">
        <v>1.4694184E-3</v>
      </c>
      <c r="M432">
        <v>6.942529E-4</v>
      </c>
      <c r="N432">
        <v>6.1942530000000003E-3</v>
      </c>
      <c r="O432">
        <v>1.945977E-3</v>
      </c>
      <c r="P432">
        <v>4.2218389999999998E-3</v>
      </c>
      <c r="Q432">
        <v>2.0091954999999998E-3</v>
      </c>
      <c r="R432">
        <v>6.7252874999999997E-3</v>
      </c>
      <c r="S432">
        <v>3.1091955000000001E-3</v>
      </c>
      <c r="T432">
        <v>3.4505747999999999E-3</v>
      </c>
      <c r="U432">
        <v>3.0459770000000001E-3</v>
      </c>
    </row>
    <row r="433" spans="2:21" x14ac:dyDescent="0.3">
      <c r="B433">
        <v>2.3508647000000001E-3</v>
      </c>
      <c r="C433">
        <v>2.7721039999999998E-4</v>
      </c>
      <c r="D433">
        <v>2.7075654E-3</v>
      </c>
      <c r="E433">
        <v>2.6612060000000002E-3</v>
      </c>
      <c r="F433">
        <v>8.7075980000000004E-3</v>
      </c>
      <c r="G433">
        <v>1.8135619000000001E-3</v>
      </c>
      <c r="H433">
        <v>7.6761870000000001E-3</v>
      </c>
      <c r="I433">
        <v>8.5060429999999996E-3</v>
      </c>
      <c r="J433">
        <v>7.1030403000000002E-3</v>
      </c>
      <c r="M433">
        <v>9.4689649999999993E-3</v>
      </c>
      <c r="N433">
        <v>5.208046E-3</v>
      </c>
      <c r="O433">
        <v>8.1287349999999998E-3</v>
      </c>
      <c r="P433">
        <v>5.2586207000000001E-3</v>
      </c>
      <c r="Q433">
        <v>9.3172419999999999E-3</v>
      </c>
      <c r="R433">
        <v>1.9206897E-3</v>
      </c>
      <c r="S433">
        <v>7.5471265999999997E-3</v>
      </c>
      <c r="T433">
        <v>8.4448279999999997E-3</v>
      </c>
      <c r="U433">
        <v>7.1551725000000002E-3</v>
      </c>
    </row>
    <row r="434" spans="2:21" x14ac:dyDescent="0.3">
      <c r="B434">
        <v>-9.0589590000000001E-3</v>
      </c>
      <c r="C434">
        <v>6.5735450000000001E-3</v>
      </c>
      <c r="D434">
        <v>-9.9569840000000008E-4</v>
      </c>
      <c r="E434">
        <v>1.4330726000000001E-3</v>
      </c>
      <c r="F434">
        <v>-1.5989882E-3</v>
      </c>
      <c r="G434">
        <v>2.7496892000000001E-3</v>
      </c>
      <c r="H434">
        <v>5.2296043999999998E-3</v>
      </c>
      <c r="I434">
        <v>1.3992739E-3</v>
      </c>
      <c r="J434">
        <v>1.0404871E-2</v>
      </c>
      <c r="M434">
        <v>8.1160920000000001E-3</v>
      </c>
      <c r="N434">
        <v>9.9494249999999996E-3</v>
      </c>
      <c r="O434">
        <v>3.9310344000000001E-3</v>
      </c>
      <c r="P434">
        <v>8.7735629999999998E-3</v>
      </c>
      <c r="Q434">
        <v>5.3977010000000004E-3</v>
      </c>
      <c r="R434">
        <v>4.4747125000000002E-3</v>
      </c>
      <c r="S434">
        <v>4.6137929999999997E-3</v>
      </c>
      <c r="T434">
        <v>2.7701148E-4</v>
      </c>
      <c r="U434">
        <v>9.9367819999999999E-3</v>
      </c>
    </row>
    <row r="435" spans="2:21" x14ac:dyDescent="0.3">
      <c r="B435">
        <v>-1.2090816999999999E-3</v>
      </c>
      <c r="C435">
        <v>-2.9985362000000001E-3</v>
      </c>
      <c r="D435">
        <v>-6.1037065000000001E-3</v>
      </c>
      <c r="E435">
        <v>5.9631090000000005E-4</v>
      </c>
      <c r="F435">
        <v>-4.6721130000000003E-3</v>
      </c>
      <c r="G435">
        <v>4.3196542999999997E-3</v>
      </c>
      <c r="H435">
        <v>5.8512299999999998E-3</v>
      </c>
      <c r="I435">
        <v>4.9176584000000002E-3</v>
      </c>
      <c r="J435">
        <v>1.6832069999999999E-3</v>
      </c>
      <c r="M435">
        <v>6.4091953E-3</v>
      </c>
      <c r="N435">
        <v>1.908046E-3</v>
      </c>
      <c r="O435">
        <v>1.3793103999999999E-4</v>
      </c>
      <c r="P435">
        <v>9.3045980000000007E-3</v>
      </c>
      <c r="Q435">
        <v>3.1977011999999999E-3</v>
      </c>
      <c r="R435">
        <v>7.5597703E-3</v>
      </c>
      <c r="S435">
        <v>6.8137930000000003E-3</v>
      </c>
      <c r="T435">
        <v>4.8413794E-3</v>
      </c>
      <c r="U435">
        <v>1.591954E-3</v>
      </c>
    </row>
    <row r="436" spans="2:21" x14ac:dyDescent="0.3">
      <c r="B436">
        <v>-2.5896783999999999E-3</v>
      </c>
      <c r="C436">
        <v>4.5258015999999996E-3</v>
      </c>
      <c r="D436">
        <v>4.3861999999999998E-3</v>
      </c>
      <c r="E436">
        <v>1.863485E-3</v>
      </c>
      <c r="F436">
        <v>-4.2575913999999999E-3</v>
      </c>
      <c r="G436">
        <v>4.7234938E-4</v>
      </c>
      <c r="H436">
        <v>3.4542742999999999E-3</v>
      </c>
      <c r="I436">
        <v>3.3477597999999999E-3</v>
      </c>
      <c r="J436">
        <v>5.9668120000000002E-3</v>
      </c>
      <c r="M436">
        <v>3.8551723000000001E-3</v>
      </c>
      <c r="N436">
        <v>9.4436780000000005E-3</v>
      </c>
      <c r="O436">
        <v>9.9494249999999996E-3</v>
      </c>
      <c r="P436">
        <v>9.3931029999999999E-3</v>
      </c>
      <c r="Q436">
        <v>3.6149425000000001E-3</v>
      </c>
      <c r="R436">
        <v>4.3356319999999999E-3</v>
      </c>
      <c r="S436">
        <v>5.1068965999999999E-3</v>
      </c>
      <c r="T436">
        <v>3.6781610000000001E-3</v>
      </c>
      <c r="U436">
        <v>6.1689657E-3</v>
      </c>
    </row>
    <row r="437" spans="2:21" x14ac:dyDescent="0.3">
      <c r="B437">
        <v>-1.2640639E-3</v>
      </c>
      <c r="C437">
        <v>-1.3929357999999999E-3</v>
      </c>
      <c r="D437" s="1">
        <v>4.9975388000000003E-5</v>
      </c>
      <c r="E437">
        <v>6.8404274999999998E-4</v>
      </c>
      <c r="F437">
        <v>-3.9103193999999999E-3</v>
      </c>
      <c r="G437">
        <v>-2.2992697999999999E-4</v>
      </c>
      <c r="H437">
        <v>-1.0702197999999999E-3</v>
      </c>
      <c r="I437">
        <v>4.4225957000000003E-3</v>
      </c>
      <c r="J437">
        <v>6.0717979999999996E-4</v>
      </c>
      <c r="M437">
        <v>2.5781609999999998E-3</v>
      </c>
      <c r="N437">
        <v>7.9540229999999995E-4</v>
      </c>
      <c r="O437">
        <v>4.4873559999999996E-3</v>
      </c>
      <c r="P437">
        <v>8.0908040000000001E-3</v>
      </c>
      <c r="Q437">
        <v>3.5011494E-3</v>
      </c>
      <c r="R437">
        <v>3.437931E-3</v>
      </c>
      <c r="S437">
        <v>2.8965517000000002E-4</v>
      </c>
      <c r="T437">
        <v>4.5252875E-3</v>
      </c>
      <c r="U437">
        <v>5.6781609999999999E-4</v>
      </c>
    </row>
    <row r="438" spans="2:21" x14ac:dyDescent="0.3">
      <c r="B438">
        <v>-1.7508576000000001E-2</v>
      </c>
      <c r="C438">
        <v>-1.1120495999999999E-3</v>
      </c>
      <c r="D438">
        <v>-1.1376983E-3</v>
      </c>
      <c r="E438">
        <v>-4.4417119999999996E-3</v>
      </c>
      <c r="F438">
        <v>-4.4024753999999996E-3</v>
      </c>
      <c r="G438">
        <v>-1.0363815E-4</v>
      </c>
      <c r="H438">
        <v>2.5826849999999999E-3</v>
      </c>
      <c r="I438">
        <v>6.3203996999999998E-3</v>
      </c>
      <c r="J438">
        <v>5.9159785000000003E-3</v>
      </c>
      <c r="M438">
        <v>2.6413793999999998E-3</v>
      </c>
      <c r="N438">
        <v>9.4563219999999996E-3</v>
      </c>
      <c r="O438">
        <v>7.9517240000000003E-3</v>
      </c>
      <c r="P438">
        <v>4.3609193999999997E-3</v>
      </c>
      <c r="Q438">
        <v>1.8574713E-3</v>
      </c>
      <c r="R438">
        <v>7.1954020000000003E-4</v>
      </c>
      <c r="S438">
        <v>1.7563219E-3</v>
      </c>
      <c r="T438">
        <v>5.3850575000000001E-3</v>
      </c>
      <c r="U438">
        <v>5.4988507000000002E-3</v>
      </c>
    </row>
    <row r="439" spans="2:21" x14ac:dyDescent="0.3">
      <c r="B439">
        <v>1.6710612999999999E-2</v>
      </c>
      <c r="C439">
        <v>6.7357320000000004E-3</v>
      </c>
      <c r="D439">
        <v>1.1922791E-2</v>
      </c>
      <c r="E439">
        <v>6.9532589999999998E-3</v>
      </c>
      <c r="F439">
        <v>1.1618046E-2</v>
      </c>
      <c r="G439">
        <v>-1.1491632E-3</v>
      </c>
      <c r="H439">
        <v>5.4996493000000002E-3</v>
      </c>
      <c r="I439">
        <v>3.5701833999999999E-3</v>
      </c>
      <c r="J439">
        <v>3.1307116000000002E-3</v>
      </c>
      <c r="M439">
        <v>3.1597700000000001E-3</v>
      </c>
      <c r="N439">
        <v>7.1954020000000003E-4</v>
      </c>
      <c r="O439">
        <v>9.2793110000000002E-3</v>
      </c>
      <c r="P439">
        <v>2.5781609999999998E-3</v>
      </c>
      <c r="Q439">
        <v>8.5586210000000006E-3</v>
      </c>
      <c r="R439">
        <v>5.5517239999999996E-4</v>
      </c>
      <c r="S439">
        <v>7.6103450000000001E-3</v>
      </c>
      <c r="T439">
        <v>5.2206900000000001E-3</v>
      </c>
      <c r="U439">
        <v>4.0321840000000003E-3</v>
      </c>
    </row>
    <row r="440" spans="2:21" x14ac:dyDescent="0.3">
      <c r="B440">
        <v>1.7144645999999999E-2</v>
      </c>
      <c r="C440">
        <v>8.3730799999999998E-3</v>
      </c>
      <c r="D440" s="1">
        <v>1.6264366E-5</v>
      </c>
      <c r="E440">
        <v>2.7187426999999999E-3</v>
      </c>
      <c r="F440">
        <v>-1.5690007999999999E-3</v>
      </c>
      <c r="G440" s="1">
        <v>-7.1119670000000001E-5</v>
      </c>
      <c r="H440">
        <v>-2.5076536000000001E-3</v>
      </c>
      <c r="I440">
        <v>2.0387644999999999E-3</v>
      </c>
      <c r="J440">
        <v>2.0530599000000002E-3</v>
      </c>
      <c r="M440">
        <v>6.7000000000000002E-3</v>
      </c>
      <c r="N440">
        <v>7.1425289999999999E-3</v>
      </c>
      <c r="O440">
        <v>8.5862069999999996E-4</v>
      </c>
      <c r="P440">
        <v>6.9655170000000001E-3</v>
      </c>
      <c r="Q440">
        <v>4.7149425000000003E-3</v>
      </c>
      <c r="R440">
        <v>6.0551724999999999E-3</v>
      </c>
      <c r="S440">
        <v>1.7436781000000001E-3</v>
      </c>
      <c r="T440">
        <v>4.5885057000000003E-3</v>
      </c>
      <c r="U440">
        <v>3.2609195999999999E-3</v>
      </c>
    </row>
    <row r="441" spans="2:21" x14ac:dyDescent="0.3">
      <c r="B441">
        <v>1.26680955E-2</v>
      </c>
      <c r="C441">
        <v>1.3676897E-2</v>
      </c>
      <c r="D441">
        <v>6.9786550000000003E-3</v>
      </c>
      <c r="E441">
        <v>9.2090139999999997E-3</v>
      </c>
      <c r="F441">
        <v>4.0897735999999999E-3</v>
      </c>
      <c r="G441">
        <v>6.3790636999999997E-3</v>
      </c>
      <c r="H441">
        <v>1.1681008999999999E-3</v>
      </c>
      <c r="I441">
        <v>6.6101989999999998E-4</v>
      </c>
      <c r="J441">
        <v>3.468919E-3</v>
      </c>
      <c r="M441">
        <v>1.0482759000000001E-3</v>
      </c>
      <c r="N441">
        <v>7.1298853000000004E-3</v>
      </c>
      <c r="O441">
        <v>5.4356320000000001E-3</v>
      </c>
      <c r="P441">
        <v>7.3195402999999999E-3</v>
      </c>
      <c r="Q441">
        <v>3.6781610000000001E-3</v>
      </c>
      <c r="R441">
        <v>9.0643679999999997E-3</v>
      </c>
      <c r="S441">
        <v>3.3241379999999999E-3</v>
      </c>
      <c r="T441">
        <v>1.9712644000000001E-3</v>
      </c>
      <c r="U441">
        <v>4.1839080000000001E-3</v>
      </c>
    </row>
    <row r="442" spans="2:21" x14ac:dyDescent="0.3">
      <c r="B442">
        <v>6.9040860000000003E-3</v>
      </c>
      <c r="C442">
        <v>6.3353109999999997E-3</v>
      </c>
      <c r="D442">
        <v>3.6980070000000001E-3</v>
      </c>
      <c r="E442">
        <v>-1.9135834000000001E-3</v>
      </c>
      <c r="F442">
        <v>-5.2254633000000002E-3</v>
      </c>
      <c r="G442">
        <v>5.5869296000000002E-3</v>
      </c>
      <c r="H442">
        <v>1.9531497000000002E-3</v>
      </c>
      <c r="I442">
        <v>2.2901762E-4</v>
      </c>
      <c r="J442">
        <v>3.8617712E-3</v>
      </c>
      <c r="M442">
        <v>4.0448274999999997E-3</v>
      </c>
      <c r="N442">
        <v>6.5482756999999999E-3</v>
      </c>
      <c r="O442">
        <v>6.6241379999999999E-3</v>
      </c>
      <c r="P442">
        <v>2.8816090999999999E-3</v>
      </c>
      <c r="Q442">
        <v>2.5172414999999999E-4</v>
      </c>
      <c r="R442">
        <v>9.127586E-3</v>
      </c>
      <c r="S442">
        <v>3.9816093999999998E-3</v>
      </c>
      <c r="T442">
        <v>1.2379311000000001E-3</v>
      </c>
      <c r="U442">
        <v>4.4367816000000001E-3</v>
      </c>
    </row>
    <row r="443" spans="2:21" x14ac:dyDescent="0.3">
      <c r="B443">
        <v>1.6641178E-3</v>
      </c>
      <c r="C443">
        <v>1.2993678999999999E-3</v>
      </c>
      <c r="D443">
        <v>3.7726769999999999E-3</v>
      </c>
      <c r="E443">
        <v>-1.3261791000000001E-3</v>
      </c>
      <c r="F443">
        <v>6.7759125000000004E-4</v>
      </c>
      <c r="G443">
        <v>-2.7009014E-3</v>
      </c>
      <c r="H443">
        <v>6.7649370000000004E-3</v>
      </c>
      <c r="I443">
        <v>4.1649039999999997E-3</v>
      </c>
      <c r="J443">
        <v>1.4977967E-3</v>
      </c>
      <c r="M443">
        <v>2.2747125000000001E-3</v>
      </c>
      <c r="N443">
        <v>2.9954023E-3</v>
      </c>
      <c r="O443">
        <v>6.0678160000000002E-3</v>
      </c>
      <c r="P443">
        <v>5.4735634E-3</v>
      </c>
      <c r="Q443">
        <v>9.0643679999999997E-3</v>
      </c>
      <c r="R443">
        <v>2.4264369E-3</v>
      </c>
      <c r="S443">
        <v>9.3045980000000007E-3</v>
      </c>
      <c r="T443">
        <v>5.1068965999999999E-3</v>
      </c>
      <c r="U443">
        <v>1.8701149000000001E-3</v>
      </c>
    </row>
    <row r="444" spans="2:21" x14ac:dyDescent="0.3">
      <c r="B444">
        <v>2.2222865000000001E-2</v>
      </c>
      <c r="C444">
        <v>1.7676540000000001E-2</v>
      </c>
      <c r="D444">
        <v>1.3362860000000001E-2</v>
      </c>
      <c r="E444">
        <v>1.2820652E-2</v>
      </c>
      <c r="F444">
        <v>4.8519302999999996E-3</v>
      </c>
      <c r="G444">
        <v>2.6247461999999999E-3</v>
      </c>
      <c r="H444">
        <v>4.1335349999999998E-3</v>
      </c>
      <c r="I444">
        <v>3.6529462999999999E-3</v>
      </c>
      <c r="J444">
        <v>8.4640960000000008E-3</v>
      </c>
      <c r="M444">
        <v>4.1586206999999998E-3</v>
      </c>
      <c r="N444">
        <v>9.5701150000000006E-3</v>
      </c>
      <c r="O444">
        <v>8.3183909999999996E-3</v>
      </c>
      <c r="P444">
        <v>6.4977009999999998E-3</v>
      </c>
      <c r="Q444">
        <v>1.0229885E-3</v>
      </c>
      <c r="R444">
        <v>4.8666665999999997E-3</v>
      </c>
      <c r="S444">
        <v>6.9022989999999998E-3</v>
      </c>
      <c r="T444">
        <v>5.8275860000000001E-3</v>
      </c>
      <c r="U444">
        <v>9.6206899999999995E-3</v>
      </c>
    </row>
    <row r="445" spans="2:21" x14ac:dyDescent="0.3">
      <c r="B445">
        <v>8.2092680000000005E-3</v>
      </c>
      <c r="C445">
        <v>3.9472650000000001E-3</v>
      </c>
      <c r="D445">
        <v>1.2557365999999999E-3</v>
      </c>
      <c r="E445">
        <v>-3.5699292E-3</v>
      </c>
      <c r="F445">
        <v>-1.5828139000000001E-3</v>
      </c>
      <c r="G445">
        <v>-3.2437287999999998E-3</v>
      </c>
      <c r="H445">
        <v>-1.8557497999999999E-3</v>
      </c>
      <c r="I445">
        <v>7.6261439999999996E-3</v>
      </c>
      <c r="J445">
        <v>1.6817608E-4</v>
      </c>
      <c r="M445">
        <v>1.6551724E-3</v>
      </c>
      <c r="N445">
        <v>4.8793103000000001E-3</v>
      </c>
      <c r="O445">
        <v>4.2850574999999998E-3</v>
      </c>
      <c r="P445">
        <v>6.5632180000000002E-4</v>
      </c>
      <c r="Q445">
        <v>3.1597700000000001E-3</v>
      </c>
      <c r="R445">
        <v>1.1241379E-3</v>
      </c>
      <c r="S445">
        <v>9.2183909999999996E-4</v>
      </c>
      <c r="T445">
        <v>9.2413789999999992E-3</v>
      </c>
      <c r="U445">
        <v>9.7241380000000004E-4</v>
      </c>
    </row>
    <row r="446" spans="2:21" x14ac:dyDescent="0.3">
      <c r="B446">
        <v>-1.3223331E-2</v>
      </c>
      <c r="C446">
        <v>-9.9389379999999996E-3</v>
      </c>
      <c r="D446">
        <v>-1.1811575E-2</v>
      </c>
      <c r="E446">
        <v>-5.1426683000000001E-3</v>
      </c>
      <c r="F446">
        <v>-2.1375646E-3</v>
      </c>
      <c r="G446">
        <v>9.8407909999999998E-3</v>
      </c>
      <c r="H446">
        <v>6.6587030000000002E-3</v>
      </c>
      <c r="I446">
        <v>1.088772E-2</v>
      </c>
      <c r="J446">
        <v>2.9798348000000001E-3</v>
      </c>
      <c r="M446">
        <v>6.5609192999999998E-3</v>
      </c>
      <c r="N446">
        <v>3.7160918999999998E-3</v>
      </c>
      <c r="O446">
        <v>1.4908046000000001E-3</v>
      </c>
      <c r="P446">
        <v>5.2712643999999996E-3</v>
      </c>
      <c r="Q446">
        <v>3.4505747999999999E-3</v>
      </c>
      <c r="R446">
        <v>9.9620690000000005E-3</v>
      </c>
      <c r="S446">
        <v>5.4988507000000002E-3</v>
      </c>
      <c r="T446">
        <v>9.7724130000000006E-3</v>
      </c>
      <c r="U446">
        <v>2.4517241000000002E-3</v>
      </c>
    </row>
    <row r="447" spans="2:21" x14ac:dyDescent="0.3">
      <c r="B447">
        <v>1.7977646E-2</v>
      </c>
      <c r="C447">
        <v>6.3360450000000002E-3</v>
      </c>
      <c r="D447">
        <v>8.3843279999999999E-3</v>
      </c>
      <c r="E447" s="1">
        <v>-2.2197011000000001E-5</v>
      </c>
      <c r="F447">
        <v>7.8598619999999998E-4</v>
      </c>
      <c r="G447">
        <v>3.9118644999999999E-3</v>
      </c>
      <c r="H447">
        <v>2.9377715999999998E-3</v>
      </c>
      <c r="I447">
        <v>6.2601306000000002E-3</v>
      </c>
      <c r="J447">
        <v>8.9031140000000002E-3</v>
      </c>
      <c r="M447">
        <v>6.5356320000000004E-3</v>
      </c>
      <c r="N447">
        <v>3.235632E-3</v>
      </c>
      <c r="O447">
        <v>9.0517240000000006E-3</v>
      </c>
      <c r="P447">
        <v>2.9701150000000002E-3</v>
      </c>
      <c r="Q447">
        <v>5.2839080000000004E-3</v>
      </c>
      <c r="R447">
        <v>8.5206899999999992E-3</v>
      </c>
      <c r="S447">
        <v>5.9666666E-3</v>
      </c>
      <c r="T447">
        <v>7.9137930000000006E-3</v>
      </c>
      <c r="U447">
        <v>9.7218389999999995E-3</v>
      </c>
    </row>
    <row r="448" spans="2:21" x14ac:dyDescent="0.3">
      <c r="B448">
        <v>-3.1294311999999998E-2</v>
      </c>
      <c r="C448">
        <v>-3.0809794000000001E-2</v>
      </c>
      <c r="D448">
        <v>-1.5419250000000001E-2</v>
      </c>
      <c r="E448">
        <v>-5.5561610000000004E-3</v>
      </c>
      <c r="F448">
        <v>8.8434110000000007E-3</v>
      </c>
      <c r="G448">
        <v>1.200242E-2</v>
      </c>
      <c r="H448">
        <v>1.2460666E-2</v>
      </c>
      <c r="I448">
        <v>4.1635693000000003E-3</v>
      </c>
      <c r="J448">
        <v>9.2966200000000002E-3</v>
      </c>
      <c r="M448">
        <v>1.44023E-3</v>
      </c>
      <c r="N448">
        <v>1.7057470999999999E-3</v>
      </c>
      <c r="O448">
        <v>9.2540230000000001E-3</v>
      </c>
      <c r="P448">
        <v>6.1563216000000004E-3</v>
      </c>
      <c r="Q448">
        <v>8.8494249999999993E-3</v>
      </c>
      <c r="R448">
        <v>7.1931034000000003E-3</v>
      </c>
      <c r="S448">
        <v>9.0770120000000006E-3</v>
      </c>
      <c r="T448">
        <v>2.6034482E-3</v>
      </c>
      <c r="U448">
        <v>8.5459769999999997E-3</v>
      </c>
    </row>
    <row r="449" spans="2:21" x14ac:dyDescent="0.3">
      <c r="B449">
        <v>-1.4834435E-2</v>
      </c>
      <c r="C449">
        <v>-4.2580769999999999E-3</v>
      </c>
      <c r="D449">
        <v>-4.1568919999999997E-3</v>
      </c>
      <c r="E449">
        <v>-2.8102048000000002E-4</v>
      </c>
      <c r="F449">
        <v>2.1219734999999998E-3</v>
      </c>
      <c r="G449">
        <v>5.5036410000000001E-3</v>
      </c>
      <c r="H449">
        <v>6.4454413999999998E-3</v>
      </c>
      <c r="I449">
        <v>4.2389300000000001E-3</v>
      </c>
      <c r="J449">
        <v>9.6823840000000005E-3</v>
      </c>
      <c r="M449">
        <v>8.2172419999999996E-3</v>
      </c>
      <c r="N449">
        <v>6.8137930000000003E-3</v>
      </c>
      <c r="O449">
        <v>5.4229884000000003E-3</v>
      </c>
      <c r="P449">
        <v>9.7977020000000001E-3</v>
      </c>
      <c r="Q449">
        <v>9.8609200000000004E-3</v>
      </c>
      <c r="R449">
        <v>6.8011492999999999E-3</v>
      </c>
      <c r="S449">
        <v>5.6252875000000003E-3</v>
      </c>
      <c r="T449">
        <v>3.2229885000000002E-3</v>
      </c>
      <c r="U449">
        <v>9.2413789999999992E-3</v>
      </c>
    </row>
    <row r="450" spans="2:21" x14ac:dyDescent="0.3">
      <c r="B450">
        <v>2.5258590000000001E-2</v>
      </c>
      <c r="C450">
        <v>1.45698665E-2</v>
      </c>
      <c r="D450">
        <v>8.7521490000000007E-3</v>
      </c>
      <c r="E450">
        <v>5.7507929999999997E-3</v>
      </c>
      <c r="F450">
        <v>2.1786338E-3</v>
      </c>
      <c r="G450">
        <v>-3.1646529999999999E-3</v>
      </c>
      <c r="H450">
        <v>-9.9063819999999992E-4</v>
      </c>
      <c r="I450">
        <v>5.9987916999999997E-3</v>
      </c>
      <c r="J450">
        <v>2.1709640000000001E-3</v>
      </c>
      <c r="M450">
        <v>5.208046E-3</v>
      </c>
      <c r="N450">
        <v>8.5586210000000006E-3</v>
      </c>
      <c r="O450">
        <v>5.0310344000000003E-3</v>
      </c>
      <c r="P450">
        <v>6.232184E-3</v>
      </c>
      <c r="Q450">
        <v>6.9149425E-3</v>
      </c>
      <c r="R450">
        <v>4.1839080000000001E-3</v>
      </c>
      <c r="S450">
        <v>4.7908050000000004E-3</v>
      </c>
      <c r="T450">
        <v>9.6965520000000006E-3</v>
      </c>
      <c r="U450">
        <v>3.9057470000000002E-3</v>
      </c>
    </row>
    <row r="451" spans="2:21" x14ac:dyDescent="0.3">
      <c r="B451">
        <v>-2.9798979999999999E-2</v>
      </c>
      <c r="C451">
        <v>-2.4368921000000002E-2</v>
      </c>
      <c r="D451">
        <v>-2.0270722000000001E-2</v>
      </c>
      <c r="E451">
        <v>-2.9831121E-3</v>
      </c>
      <c r="F451">
        <v>5.6126722999999996E-3</v>
      </c>
      <c r="G451">
        <v>1.3981187000000001E-2</v>
      </c>
      <c r="H451">
        <v>9.3157970000000007E-3</v>
      </c>
      <c r="I451">
        <v>2.6024184000000001E-3</v>
      </c>
      <c r="J451">
        <v>4.5555624999999997E-3</v>
      </c>
      <c r="M451">
        <v>1.2379311000000001E-3</v>
      </c>
      <c r="N451">
        <v>5.9793103000000004E-3</v>
      </c>
      <c r="O451">
        <v>2.0977012000000001E-3</v>
      </c>
      <c r="P451">
        <v>6.9781607000000004E-3</v>
      </c>
      <c r="Q451">
        <v>4.9551724999999996E-3</v>
      </c>
      <c r="R451">
        <v>9.4942524999999996E-3</v>
      </c>
      <c r="S451">
        <v>6.2954020000000003E-3</v>
      </c>
      <c r="T451">
        <v>1.4022988E-3</v>
      </c>
      <c r="U451">
        <v>4.0195402999999999E-3</v>
      </c>
    </row>
    <row r="452" spans="2:21" x14ac:dyDescent="0.3">
      <c r="B452">
        <v>-6.7547040000000003E-3</v>
      </c>
      <c r="C452">
        <v>-2.7377927E-3</v>
      </c>
      <c r="D452">
        <v>7.9765916000000005E-4</v>
      </c>
      <c r="E452">
        <v>-9.4016994999999992E-3</v>
      </c>
      <c r="F452">
        <v>-5.3090415999999998E-3</v>
      </c>
      <c r="G452">
        <v>1.2575818999999999E-3</v>
      </c>
      <c r="H452">
        <v>9.9136389999999997E-4</v>
      </c>
      <c r="I452">
        <v>6.6165010000000003E-3</v>
      </c>
      <c r="J452">
        <v>3.0111258000000002E-3</v>
      </c>
      <c r="M452">
        <v>7.2816093000000002E-3</v>
      </c>
      <c r="N452">
        <v>4.8919539999999996E-3</v>
      </c>
      <c r="O452">
        <v>8.4827589999999994E-3</v>
      </c>
      <c r="P452">
        <v>6.6896550000000005E-4</v>
      </c>
      <c r="Q452">
        <v>3.6528734000000002E-3</v>
      </c>
      <c r="R452">
        <v>4.3988507E-3</v>
      </c>
      <c r="S452">
        <v>1.5160919999999999E-3</v>
      </c>
      <c r="T452">
        <v>6.2701149999999997E-3</v>
      </c>
      <c r="U452">
        <v>2.8310345999999998E-3</v>
      </c>
    </row>
    <row r="453" spans="2:21" x14ac:dyDescent="0.3">
      <c r="B453">
        <v>-3.1268768000000002E-2</v>
      </c>
      <c r="C453">
        <v>-2.3216322000000001E-2</v>
      </c>
      <c r="D453">
        <v>-2.1459056000000001E-2</v>
      </c>
      <c r="E453">
        <v>-7.2524725E-3</v>
      </c>
      <c r="F453">
        <v>4.8506972999999998E-4</v>
      </c>
      <c r="G453">
        <v>6.6492799999999996E-3</v>
      </c>
      <c r="H453">
        <v>4.7881979999999996E-3</v>
      </c>
      <c r="I453">
        <v>5.5821000000000004E-3</v>
      </c>
      <c r="J453">
        <v>9.3386059999999993E-3</v>
      </c>
      <c r="M453">
        <v>4.8160920000000001E-3</v>
      </c>
      <c r="N453">
        <v>6.7252874999999997E-3</v>
      </c>
      <c r="O453">
        <v>1.1999999999999999E-3</v>
      </c>
      <c r="P453">
        <v>5.0436780000000002E-3</v>
      </c>
      <c r="Q453">
        <v>2.7931035000000001E-3</v>
      </c>
      <c r="R453">
        <v>2.9448274999999999E-3</v>
      </c>
      <c r="S453">
        <v>1.5413792999999999E-3</v>
      </c>
      <c r="T453">
        <v>3.9563215999999998E-3</v>
      </c>
      <c r="U453">
        <v>8.6218389999999992E-3</v>
      </c>
    </row>
    <row r="454" spans="2:21" x14ac:dyDescent="0.3">
      <c r="B454">
        <v>1.7824969E-3</v>
      </c>
      <c r="C454">
        <v>1.8559701999999999E-4</v>
      </c>
      <c r="D454">
        <v>1.0472592999999999E-3</v>
      </c>
      <c r="E454">
        <v>-4.3243476999999999E-3</v>
      </c>
      <c r="F454">
        <v>-8.6203789999999992E-3</v>
      </c>
      <c r="G454">
        <v>1.3907170000000001E-3</v>
      </c>
      <c r="H454">
        <v>4.0201005000000001E-3</v>
      </c>
      <c r="I454">
        <v>4.9265999999999997E-3</v>
      </c>
      <c r="J454">
        <v>5.3779463999999999E-3</v>
      </c>
      <c r="M454">
        <v>8.5206899999999992E-3</v>
      </c>
      <c r="N454">
        <v>2.6919539999999999E-3</v>
      </c>
      <c r="O454">
        <v>5.7643679999999997E-3</v>
      </c>
      <c r="P454">
        <v>5.9413792999999998E-3</v>
      </c>
      <c r="Q454">
        <v>2.1735632E-3</v>
      </c>
      <c r="R454">
        <v>6.1057469999999999E-3</v>
      </c>
      <c r="S454">
        <v>5.4735634E-3</v>
      </c>
      <c r="T454">
        <v>4.7022990000000001E-3</v>
      </c>
      <c r="U454">
        <v>5.1448275E-3</v>
      </c>
    </row>
    <row r="455" spans="2:21" x14ac:dyDescent="0.3">
      <c r="B455">
        <v>-8.6495510000000001E-3</v>
      </c>
      <c r="C455">
        <v>4.7490520000000001E-3</v>
      </c>
      <c r="D455">
        <v>3.9221337000000002E-3</v>
      </c>
      <c r="E455">
        <v>-1.4882451000000001E-3</v>
      </c>
      <c r="F455">
        <v>-3.2812872E-3</v>
      </c>
      <c r="G455">
        <v>-2.4157850000000002E-3</v>
      </c>
      <c r="H455">
        <v>2.5430854999999998E-3</v>
      </c>
      <c r="I455">
        <v>9.1460919999999998E-3</v>
      </c>
      <c r="J455">
        <v>6.2438229999999999E-3</v>
      </c>
      <c r="M455">
        <v>1.6425286999999999E-3</v>
      </c>
      <c r="N455">
        <v>6.6747124999999999E-3</v>
      </c>
      <c r="O455">
        <v>8.1540229999999998E-3</v>
      </c>
      <c r="P455">
        <v>6.6241379999999999E-3</v>
      </c>
      <c r="Q455">
        <v>5.094253E-3</v>
      </c>
      <c r="R455">
        <v>7.0689654000000005E-4</v>
      </c>
      <c r="S455">
        <v>3.0206895999999998E-3</v>
      </c>
      <c r="T455">
        <v>8.6218389999999992E-3</v>
      </c>
      <c r="U455">
        <v>5.9919539999999999E-3</v>
      </c>
    </row>
    <row r="456" spans="2:21" x14ac:dyDescent="0.3">
      <c r="B456">
        <v>1.1737665E-2</v>
      </c>
      <c r="C456">
        <v>4.6983496000000003E-3</v>
      </c>
      <c r="D456">
        <v>9.5638479999999998E-3</v>
      </c>
      <c r="E456">
        <v>6.2641010000000002E-3</v>
      </c>
      <c r="F456">
        <v>1.8029058999999999E-3</v>
      </c>
      <c r="G456">
        <v>9.5063669999999995E-4</v>
      </c>
      <c r="H456">
        <v>5.7250247000000002E-3</v>
      </c>
      <c r="I456">
        <v>7.4355926999999998E-4</v>
      </c>
      <c r="J456">
        <v>5.7153734000000003E-3</v>
      </c>
      <c r="M456">
        <v>4.9931033999999997E-3</v>
      </c>
      <c r="N456">
        <v>2.1103447999999999E-3</v>
      </c>
      <c r="O456">
        <v>8.2298849999999993E-3</v>
      </c>
      <c r="P456">
        <v>3.7793102999999998E-3</v>
      </c>
      <c r="Q456">
        <v>3.275862E-4</v>
      </c>
      <c r="R456">
        <v>2.413793E-3</v>
      </c>
      <c r="S456">
        <v>7.2689657000000003E-3</v>
      </c>
      <c r="T456">
        <v>1.945977E-3</v>
      </c>
      <c r="U456">
        <v>6.3712643000000003E-3</v>
      </c>
    </row>
    <row r="457" spans="2:21" x14ac:dyDescent="0.3">
      <c r="B457">
        <v>1.6105209999999998E-2</v>
      </c>
      <c r="C457">
        <v>8.0728640000000008E-3</v>
      </c>
      <c r="D457">
        <v>5.8563970000000002E-3</v>
      </c>
      <c r="E457">
        <v>3.2194966999999999E-3</v>
      </c>
      <c r="F457">
        <v>-3.5531031999999998E-3</v>
      </c>
      <c r="G457">
        <v>2.5682083999999999E-3</v>
      </c>
      <c r="H457">
        <v>1.9963959000000001E-3</v>
      </c>
      <c r="I457">
        <v>7.7522336999999997E-3</v>
      </c>
      <c r="J457">
        <v>2.2631104000000002E-3</v>
      </c>
      <c r="M457">
        <v>9.8988510000000002E-3</v>
      </c>
      <c r="N457">
        <v>7.1931034000000003E-3</v>
      </c>
      <c r="O457">
        <v>6.6367815999999998E-3</v>
      </c>
      <c r="P457">
        <v>6.9655170000000001E-3</v>
      </c>
      <c r="Q457">
        <v>1.8321838999999999E-3</v>
      </c>
      <c r="R457">
        <v>7.3195402999999999E-3</v>
      </c>
      <c r="S457">
        <v>4.9804599999999999E-3</v>
      </c>
      <c r="T457">
        <v>9.3298849999999996E-3</v>
      </c>
      <c r="U457">
        <v>3.0459770000000001E-3</v>
      </c>
    </row>
    <row r="458" spans="2:21" x14ac:dyDescent="0.3">
      <c r="B458">
        <v>1.8829819000000001E-2</v>
      </c>
      <c r="C458">
        <v>1.18268095E-2</v>
      </c>
      <c r="D458">
        <v>1.8676077999999999E-3</v>
      </c>
      <c r="E458">
        <v>-2.6419553999999998E-3</v>
      </c>
      <c r="F458">
        <v>-1.9610485000000001E-3</v>
      </c>
      <c r="G458">
        <v>1.7830029E-3</v>
      </c>
      <c r="H458">
        <v>-9.9710500000000008E-4</v>
      </c>
      <c r="I458">
        <v>7.838434E-3</v>
      </c>
      <c r="J458">
        <v>5.0446455999999997E-3</v>
      </c>
      <c r="M458">
        <v>7.2310342999999996E-3</v>
      </c>
      <c r="N458">
        <v>7.7873559999999996E-3</v>
      </c>
      <c r="O458">
        <v>1.3643678000000001E-3</v>
      </c>
      <c r="P458">
        <v>5.5517239999999996E-4</v>
      </c>
      <c r="Q458">
        <v>3.7919541000000002E-3</v>
      </c>
      <c r="R458">
        <v>7.5344829999999998E-3</v>
      </c>
      <c r="S458">
        <v>2.7172414000000002E-3</v>
      </c>
      <c r="T458">
        <v>9.8482759999999996E-3</v>
      </c>
      <c r="U458">
        <v>6.0172410000000004E-3</v>
      </c>
    </row>
    <row r="459" spans="2:21" x14ac:dyDescent="0.3">
      <c r="B459">
        <v>2.5520911E-2</v>
      </c>
      <c r="C459">
        <v>1.26600815E-2</v>
      </c>
      <c r="D459">
        <v>5.2540516000000002E-3</v>
      </c>
      <c r="E459">
        <v>9.9879180000000001E-3</v>
      </c>
      <c r="F459">
        <v>1.1761651999999999E-2</v>
      </c>
      <c r="G459">
        <v>-2.0540706000000001E-3</v>
      </c>
      <c r="H459">
        <v>2.0179360000000001E-3</v>
      </c>
      <c r="I459">
        <v>3.2494985000000001E-3</v>
      </c>
      <c r="J459">
        <v>1.405133E-3</v>
      </c>
      <c r="M459">
        <v>8.8367819999999996E-3</v>
      </c>
      <c r="N459">
        <v>5.1701150000000003E-3</v>
      </c>
      <c r="O459">
        <v>4.5402300000000001E-4</v>
      </c>
      <c r="P459">
        <v>4.3862069999999996E-3</v>
      </c>
      <c r="Q459">
        <v>8.5839079999999995E-3</v>
      </c>
      <c r="R459">
        <v>1.7586206E-4</v>
      </c>
      <c r="S459">
        <v>4.6896552999999997E-3</v>
      </c>
      <c r="T459">
        <v>5.3344825000000004E-3</v>
      </c>
      <c r="U459">
        <v>2.5022989999999999E-3</v>
      </c>
    </row>
    <row r="460" spans="2:21" x14ac:dyDescent="0.3">
      <c r="B460">
        <v>9.4634990000000002E-3</v>
      </c>
      <c r="C460">
        <v>3.7392459999999999E-3</v>
      </c>
      <c r="D460">
        <v>5.2155480000000004E-3</v>
      </c>
      <c r="E460">
        <v>6.3122009999999997E-4</v>
      </c>
      <c r="F460">
        <v>3.2237947000000001E-3</v>
      </c>
      <c r="G460">
        <v>-3.7479358999999999E-3</v>
      </c>
      <c r="H460">
        <v>1.0323196000000001E-3</v>
      </c>
      <c r="I460">
        <v>4.0760375999999996E-3</v>
      </c>
      <c r="J460">
        <v>4.7093209999999998E-3</v>
      </c>
      <c r="M460">
        <v>7.2942529999999997E-3</v>
      </c>
      <c r="N460">
        <v>3.5896552999999999E-3</v>
      </c>
      <c r="O460">
        <v>7.6609193000000001E-3</v>
      </c>
      <c r="P460">
        <v>5.7517243999999999E-3</v>
      </c>
      <c r="Q460">
        <v>9.3298849999999996E-3</v>
      </c>
      <c r="R460">
        <v>4.5402300000000001E-4</v>
      </c>
      <c r="S460">
        <v>3.3620690000000001E-3</v>
      </c>
      <c r="T460">
        <v>5.1448275E-3</v>
      </c>
      <c r="U460">
        <v>5.2586207000000001E-3</v>
      </c>
    </row>
    <row r="461" spans="2:21" x14ac:dyDescent="0.3">
      <c r="B461">
        <v>2.126465E-2</v>
      </c>
      <c r="C461">
        <v>1.5872286999999999E-2</v>
      </c>
      <c r="D461">
        <v>6.4243097000000002E-3</v>
      </c>
      <c r="E461">
        <v>8.8364410000000004E-3</v>
      </c>
      <c r="F461">
        <v>7.687386E-3</v>
      </c>
      <c r="G461" s="1">
        <v>6.9301869999999999E-5</v>
      </c>
      <c r="H461">
        <v>-2.8487464999999998E-3</v>
      </c>
      <c r="I461">
        <v>-1.7238024999999999E-3</v>
      </c>
      <c r="J461">
        <v>4.9797319999999997E-3</v>
      </c>
      <c r="M461">
        <v>6.5862070000000002E-3</v>
      </c>
      <c r="N461">
        <v>8.8747124999999996E-3</v>
      </c>
      <c r="O461">
        <v>3.3494253000000002E-3</v>
      </c>
      <c r="P461">
        <v>7.0919540000000001E-3</v>
      </c>
      <c r="Q461">
        <v>8.6218389999999992E-3</v>
      </c>
      <c r="R461">
        <v>4.0954019999999997E-3</v>
      </c>
      <c r="S461">
        <v>3.1494253000000002E-4</v>
      </c>
      <c r="T461">
        <v>2.2643678E-4</v>
      </c>
      <c r="U461">
        <v>5.9413792999999998E-3</v>
      </c>
    </row>
    <row r="462" spans="2:21" x14ac:dyDescent="0.3">
      <c r="B462">
        <v>2.0328768000000001E-2</v>
      </c>
      <c r="C462">
        <v>1.3848737E-2</v>
      </c>
      <c r="D462">
        <v>1.11103635E-2</v>
      </c>
      <c r="E462">
        <v>5.7788290000000001E-3</v>
      </c>
      <c r="F462">
        <v>-2.5997502000000001E-3</v>
      </c>
      <c r="G462">
        <v>-9.8257649999999993E-4</v>
      </c>
      <c r="H462">
        <v>5.0016142999999996E-4</v>
      </c>
      <c r="I462">
        <v>-3.7440896000000002E-4</v>
      </c>
      <c r="J462">
        <v>5.6538159999999999E-3</v>
      </c>
      <c r="M462">
        <v>4.9678159999999999E-3</v>
      </c>
      <c r="N462">
        <v>6.8137930000000003E-3</v>
      </c>
      <c r="O462">
        <v>7.5977010000000001E-3</v>
      </c>
      <c r="P462">
        <v>5.2839080000000004E-3</v>
      </c>
      <c r="Q462">
        <v>5.0459769999999999E-4</v>
      </c>
      <c r="R462">
        <v>4.4747125000000002E-3</v>
      </c>
      <c r="S462">
        <v>4.4367816000000001E-3</v>
      </c>
      <c r="T462">
        <v>1.9586207000000001E-3</v>
      </c>
      <c r="U462">
        <v>6.7885057E-3</v>
      </c>
    </row>
    <row r="463" spans="2:21" x14ac:dyDescent="0.3">
      <c r="B463">
        <v>1.1227483999999999E-2</v>
      </c>
      <c r="C463">
        <v>6.7046249999999996E-3</v>
      </c>
      <c r="D463">
        <v>8.2739070000000005E-3</v>
      </c>
      <c r="E463">
        <v>3.6414009999999998E-3</v>
      </c>
      <c r="F463">
        <v>3.8079957E-3</v>
      </c>
      <c r="G463">
        <v>5.5686425999999997E-3</v>
      </c>
      <c r="H463">
        <v>5.1629570000000001E-3</v>
      </c>
      <c r="I463">
        <v>2.6546398000000001E-3</v>
      </c>
      <c r="J463">
        <v>5.9258799999999997E-3</v>
      </c>
      <c r="M463">
        <v>8.3183909999999996E-3</v>
      </c>
      <c r="N463">
        <v>7.3954025000000003E-3</v>
      </c>
      <c r="O463">
        <v>9.5827589999999997E-3</v>
      </c>
      <c r="P463">
        <v>4.6643680000000003E-3</v>
      </c>
      <c r="Q463">
        <v>5.2586207000000001E-3</v>
      </c>
      <c r="R463">
        <v>7.8632179999999999E-3</v>
      </c>
      <c r="S463">
        <v>6.8264366000000002E-3</v>
      </c>
      <c r="T463">
        <v>3.754023E-3</v>
      </c>
      <c r="U463">
        <v>6.4977009999999998E-3</v>
      </c>
    </row>
    <row r="464" spans="2:21" x14ac:dyDescent="0.3">
      <c r="B464">
        <v>-1.4458673E-2</v>
      </c>
      <c r="C464">
        <v>-6.8558860000000003E-3</v>
      </c>
      <c r="D464">
        <v>-5.8984650000000003E-3</v>
      </c>
      <c r="E464">
        <v>-5.6974245000000001E-3</v>
      </c>
      <c r="F464">
        <v>-6.826042E-3</v>
      </c>
      <c r="G464">
        <v>3.1017850000000001E-3</v>
      </c>
      <c r="H464">
        <v>5.3739505999999999E-3</v>
      </c>
      <c r="I464">
        <v>9.0879680000000001E-3</v>
      </c>
      <c r="J464">
        <v>5.7954406E-3</v>
      </c>
      <c r="M464">
        <v>3.2609195999999999E-3</v>
      </c>
      <c r="N464">
        <v>2.1229884999999999E-3</v>
      </c>
      <c r="O464">
        <v>1.44023E-3</v>
      </c>
      <c r="P464">
        <v>4.8793103000000001E-3</v>
      </c>
      <c r="Q464">
        <v>3.0965516000000001E-3</v>
      </c>
      <c r="R464">
        <v>6.3333334000000002E-3</v>
      </c>
      <c r="S464">
        <v>5.8149424999999998E-3</v>
      </c>
      <c r="T464">
        <v>8.7356324999999999E-3</v>
      </c>
      <c r="U464">
        <v>5.6252875000000003E-3</v>
      </c>
    </row>
    <row r="465" spans="2:21" x14ac:dyDescent="0.3">
      <c r="B465">
        <v>1.8746545999999999E-2</v>
      </c>
      <c r="C465">
        <v>1.3719883E-2</v>
      </c>
      <c r="D465">
        <v>8.6257509999999992E-3</v>
      </c>
      <c r="E465">
        <v>1.3680281000000001E-2</v>
      </c>
      <c r="F465">
        <v>9.0207059999999999E-3</v>
      </c>
      <c r="G465">
        <v>-6.6868250000000004E-4</v>
      </c>
      <c r="H465">
        <v>-7.2128939999999999E-4</v>
      </c>
      <c r="I465">
        <v>-6.5995859999999997E-4</v>
      </c>
      <c r="J465">
        <v>8.6145309999999999E-3</v>
      </c>
      <c r="M465">
        <v>2.0091954999999998E-3</v>
      </c>
      <c r="N465">
        <v>2.9954023E-3</v>
      </c>
      <c r="O465">
        <v>3.2229885000000002E-3</v>
      </c>
      <c r="P465">
        <v>8.1160920000000001E-3</v>
      </c>
      <c r="Q465">
        <v>6.2701149999999997E-3</v>
      </c>
      <c r="R465">
        <v>1.6045976999999999E-3</v>
      </c>
      <c r="S465">
        <v>1.5793103999999999E-3</v>
      </c>
      <c r="T465">
        <v>8.9655170000000001E-4</v>
      </c>
      <c r="U465">
        <v>9.4816090000000002E-3</v>
      </c>
    </row>
    <row r="466" spans="2:21" x14ac:dyDescent="0.3">
      <c r="B466">
        <v>-3.6020934999999997E-2</v>
      </c>
      <c r="C466">
        <v>-3.3003236999999998E-2</v>
      </c>
      <c r="D466">
        <v>-2.2070413000000001E-2</v>
      </c>
      <c r="E466">
        <v>-1.0056491000000001E-2</v>
      </c>
      <c r="F466">
        <v>-1.0253659E-3</v>
      </c>
      <c r="G466">
        <v>3.3939466999999999E-3</v>
      </c>
      <c r="H466">
        <v>9.2494350000000003E-3</v>
      </c>
      <c r="I466">
        <v>5.0393479999999999E-3</v>
      </c>
      <c r="J466">
        <v>2.2608010000000002E-3</v>
      </c>
      <c r="M466">
        <v>2.413793E-3</v>
      </c>
      <c r="N466">
        <v>3.9942529999999997E-3</v>
      </c>
      <c r="O466">
        <v>6.232184E-3</v>
      </c>
      <c r="P466">
        <v>7.3448274999999997E-3</v>
      </c>
      <c r="Q466">
        <v>4.1080459999999997E-3</v>
      </c>
      <c r="R466">
        <v>3.4022989999999998E-4</v>
      </c>
      <c r="S466">
        <v>6.3839079999999998E-3</v>
      </c>
      <c r="T466">
        <v>3.5264368999999999E-3</v>
      </c>
      <c r="U466">
        <v>1.4655172E-3</v>
      </c>
    </row>
    <row r="467" spans="2:21" x14ac:dyDescent="0.3">
      <c r="B467">
        <v>1.6766327000000001E-2</v>
      </c>
      <c r="C467">
        <v>8.3070179999999993E-3</v>
      </c>
      <c r="D467">
        <v>9.1335979999999997E-3</v>
      </c>
      <c r="E467">
        <v>3.9352290000000002E-3</v>
      </c>
      <c r="F467">
        <v>-9.5855194000000002E-4</v>
      </c>
      <c r="G467" s="1">
        <v>-8.8509329999999998E-5</v>
      </c>
      <c r="H467">
        <v>-3.4190493000000001E-3</v>
      </c>
      <c r="I467">
        <v>5.4985256999999996E-3</v>
      </c>
      <c r="J467">
        <v>8.4283280000000006E-3</v>
      </c>
      <c r="M467">
        <v>2.0597699999999998E-3</v>
      </c>
      <c r="N467">
        <v>4.9298852999999998E-3</v>
      </c>
      <c r="O467">
        <v>7.9137930000000006E-3</v>
      </c>
      <c r="P467">
        <v>6.5229883999999997E-3</v>
      </c>
      <c r="Q467">
        <v>4.8540229999999998E-3</v>
      </c>
      <c r="R467">
        <v>6.6873560000000002E-3</v>
      </c>
      <c r="S467">
        <v>1.3770115E-3</v>
      </c>
      <c r="T467">
        <v>8.4321840000000006E-3</v>
      </c>
      <c r="U467">
        <v>9.8103449999999998E-3</v>
      </c>
    </row>
    <row r="468" spans="2:21" x14ac:dyDescent="0.3">
      <c r="B468">
        <v>-4.8804979999999998E-2</v>
      </c>
      <c r="C468">
        <v>-4.8796340000000001E-2</v>
      </c>
      <c r="D468">
        <v>-3.4622237E-2</v>
      </c>
      <c r="E468">
        <v>-1.6404714000000001E-2</v>
      </c>
      <c r="F468">
        <v>6.4163496999999998E-3</v>
      </c>
      <c r="G468">
        <v>1.4217182E-2</v>
      </c>
      <c r="H468">
        <v>1.1094687000000001E-2</v>
      </c>
      <c r="I468">
        <v>1.0350038000000001E-2</v>
      </c>
      <c r="J468">
        <v>4.3927719999999996E-3</v>
      </c>
      <c r="M468">
        <v>2.8942528000000002E-3</v>
      </c>
      <c r="N468">
        <v>9.4689649999999993E-3</v>
      </c>
      <c r="O468">
        <v>8.0908040000000001E-3</v>
      </c>
      <c r="P468">
        <v>3.1850575E-3</v>
      </c>
      <c r="Q468">
        <v>5.3091952999999997E-3</v>
      </c>
      <c r="R468">
        <v>5.4735634E-3</v>
      </c>
      <c r="S468">
        <v>5.4609193000000004E-3</v>
      </c>
      <c r="T468">
        <v>8.3563219999999994E-3</v>
      </c>
      <c r="U468">
        <v>3.4252873000000001E-3</v>
      </c>
    </row>
    <row r="469" spans="2:21" x14ac:dyDescent="0.3">
      <c r="B469">
        <v>-2.0421293E-2</v>
      </c>
      <c r="C469">
        <v>-1.6121855000000001E-2</v>
      </c>
      <c r="D469">
        <v>-1.2548479E-2</v>
      </c>
      <c r="E469">
        <v>-6.3579157000000002E-3</v>
      </c>
      <c r="F469">
        <v>4.2968434E-3</v>
      </c>
      <c r="G469">
        <v>9.0280949999999999E-3</v>
      </c>
      <c r="H469">
        <v>1.1530726E-2</v>
      </c>
      <c r="I469">
        <v>5.4880483000000002E-3</v>
      </c>
      <c r="J469">
        <v>8.1925894999999999E-3</v>
      </c>
      <c r="M469">
        <v>3.248276E-3</v>
      </c>
      <c r="N469">
        <v>4.2873563E-4</v>
      </c>
      <c r="O469">
        <v>1.9586207000000001E-3</v>
      </c>
      <c r="P469">
        <v>2.8563219000000001E-3</v>
      </c>
      <c r="Q469">
        <v>7.4712642999999997E-3</v>
      </c>
      <c r="R469">
        <v>7.4839080000000001E-3</v>
      </c>
      <c r="S469">
        <v>9.5701150000000006E-3</v>
      </c>
      <c r="T469">
        <v>4.1839080000000001E-3</v>
      </c>
      <c r="U469">
        <v>7.6229883999999999E-3</v>
      </c>
    </row>
    <row r="470" spans="2:21" x14ac:dyDescent="0.3">
      <c r="B470">
        <v>5.0858943999999998E-3</v>
      </c>
      <c r="C470">
        <v>4.354498E-3</v>
      </c>
      <c r="D470">
        <v>2.9144047E-3</v>
      </c>
      <c r="E470">
        <v>-2.0188125999999998E-3</v>
      </c>
      <c r="F470">
        <v>-3.5620560000000001E-3</v>
      </c>
      <c r="G470" s="1">
        <v>4.7058989999999997E-5</v>
      </c>
      <c r="H470">
        <v>8.0023609999999995E-3</v>
      </c>
      <c r="I470">
        <v>5.2242929999999996E-3</v>
      </c>
      <c r="J470">
        <v>4.0365792999999999E-3</v>
      </c>
      <c r="M470">
        <v>4.9931033999999997E-3</v>
      </c>
      <c r="N470">
        <v>3.6908046E-3</v>
      </c>
      <c r="O470">
        <v>5.0057469999999996E-3</v>
      </c>
      <c r="P470">
        <v>2.7045977999999998E-3</v>
      </c>
      <c r="Q470">
        <v>2.0977012000000001E-3</v>
      </c>
      <c r="R470">
        <v>3.754023E-3</v>
      </c>
      <c r="S470">
        <v>9.7218389999999995E-3</v>
      </c>
      <c r="T470">
        <v>5.7517243999999999E-3</v>
      </c>
      <c r="U470">
        <v>4.2724140000000004E-3</v>
      </c>
    </row>
    <row r="471" spans="2:21" x14ac:dyDescent="0.3">
      <c r="B471">
        <v>-2.6956287000000001E-3</v>
      </c>
      <c r="C471">
        <v>-6.6954090000000003E-4</v>
      </c>
      <c r="D471">
        <v>6.0368840000000002E-3</v>
      </c>
      <c r="E471">
        <v>-3.0316200000000001E-3</v>
      </c>
      <c r="F471">
        <v>-7.9333279999999999E-3</v>
      </c>
      <c r="G471">
        <v>-1.5003766000000001E-3</v>
      </c>
      <c r="H471">
        <v>3.6994829999999998E-4</v>
      </c>
      <c r="I471">
        <v>-4.4058944E-4</v>
      </c>
      <c r="J471">
        <v>1.9387289999999999E-3</v>
      </c>
      <c r="M471">
        <v>1.1494253E-3</v>
      </c>
      <c r="N471">
        <v>8.2068965999999995E-4</v>
      </c>
      <c r="O471">
        <v>8.6850569999999995E-3</v>
      </c>
      <c r="P471">
        <v>5.0057469999999996E-3</v>
      </c>
      <c r="Q471">
        <v>1.8068965000000001E-3</v>
      </c>
      <c r="R471">
        <v>3.9436779999999999E-3</v>
      </c>
      <c r="S471">
        <v>2.7172414000000002E-3</v>
      </c>
      <c r="T471">
        <v>1.3793103999999999E-4</v>
      </c>
      <c r="U471">
        <v>2.1356320000000002E-3</v>
      </c>
    </row>
    <row r="472" spans="2:21" x14ac:dyDescent="0.3">
      <c r="B472">
        <v>3.3078431999999998E-2</v>
      </c>
      <c r="C472">
        <v>2.0130338000000001E-2</v>
      </c>
      <c r="D472">
        <v>1.8152481000000002E-2</v>
      </c>
      <c r="E472">
        <v>1.2222149E-2</v>
      </c>
      <c r="F472">
        <v>1.0133926999999999E-2</v>
      </c>
      <c r="G472">
        <v>-6.4164224999999997E-4</v>
      </c>
      <c r="H472">
        <v>-2.6581767000000002E-3</v>
      </c>
      <c r="I472">
        <v>2.8115635999999999E-4</v>
      </c>
      <c r="J472">
        <v>7.0231549999999997E-3</v>
      </c>
      <c r="M472">
        <v>1.2758621E-3</v>
      </c>
      <c r="N472">
        <v>5.713793E-3</v>
      </c>
      <c r="O472">
        <v>8.1666670000000007E-3</v>
      </c>
      <c r="P472">
        <v>1.1114943000000001E-3</v>
      </c>
      <c r="Q472">
        <v>3.6149425000000001E-3</v>
      </c>
      <c r="R472">
        <v>2.7931035000000001E-3</v>
      </c>
      <c r="S472">
        <v>1.8701149000000001E-3</v>
      </c>
      <c r="T472">
        <v>3.8931034999999999E-3</v>
      </c>
      <c r="U472">
        <v>8.8999999999999999E-3</v>
      </c>
    </row>
    <row r="473" spans="2:21" x14ac:dyDescent="0.3">
      <c r="B473">
        <v>-2.8669996E-2</v>
      </c>
      <c r="C473">
        <v>-1.5852705000000002E-2</v>
      </c>
      <c r="D473">
        <v>-1.7153089999999999E-2</v>
      </c>
      <c r="E473">
        <v>-2.1900918999999998E-3</v>
      </c>
      <c r="F473">
        <v>-4.1427338000000003E-3</v>
      </c>
      <c r="G473">
        <v>6.6694120000000004E-3</v>
      </c>
      <c r="H473">
        <v>1.0052334E-2</v>
      </c>
      <c r="I473">
        <v>4.6554157000000002E-3</v>
      </c>
      <c r="J473">
        <v>9.0907980000000006E-3</v>
      </c>
      <c r="M473">
        <v>1.7816091E-3</v>
      </c>
      <c r="N473">
        <v>6.3965515999999997E-3</v>
      </c>
      <c r="O473">
        <v>6.5632180000000002E-4</v>
      </c>
      <c r="P473">
        <v>9.5321840000000008E-3</v>
      </c>
      <c r="Q473">
        <v>2.8965517000000002E-4</v>
      </c>
      <c r="R473">
        <v>4.6643680000000003E-3</v>
      </c>
      <c r="S473">
        <v>7.5218389999999998E-3</v>
      </c>
      <c r="T473">
        <v>2.9954023E-3</v>
      </c>
      <c r="U473">
        <v>8.3183909999999996E-3</v>
      </c>
    </row>
    <row r="474" spans="2:21" x14ac:dyDescent="0.3">
      <c r="B474">
        <v>-6.6219690000000001E-3</v>
      </c>
      <c r="C474">
        <v>1.2216194999999999E-3</v>
      </c>
      <c r="D474">
        <v>-4.9210165E-4</v>
      </c>
      <c r="E474">
        <v>2.5687934999999999E-3</v>
      </c>
      <c r="F474">
        <v>2.7070222E-3</v>
      </c>
      <c r="G474">
        <v>5.9031559999999997E-3</v>
      </c>
      <c r="H474">
        <v>7.5201992999999996E-3</v>
      </c>
      <c r="I474">
        <v>2.7967933999999998E-3</v>
      </c>
      <c r="J474">
        <v>7.4946690000000005E-4</v>
      </c>
      <c r="M474">
        <v>4.1712644000000002E-3</v>
      </c>
      <c r="N474">
        <v>3.0965516000000001E-3</v>
      </c>
      <c r="O474">
        <v>1.2885056999999999E-3</v>
      </c>
      <c r="P474">
        <v>7.4965515999999999E-3</v>
      </c>
      <c r="Q474">
        <v>8.5206899999999992E-3</v>
      </c>
      <c r="R474">
        <v>8.0402300000000006E-3</v>
      </c>
      <c r="S474">
        <v>7.7999999999999996E-3</v>
      </c>
      <c r="T474">
        <v>2.4390804999999999E-3</v>
      </c>
      <c r="U474">
        <v>6.0574710000000005E-4</v>
      </c>
    </row>
    <row r="475" spans="2:21" x14ac:dyDescent="0.3">
      <c r="B475">
        <v>-1.4916021E-2</v>
      </c>
      <c r="C475">
        <v>-3.7464234000000002E-3</v>
      </c>
      <c r="D475">
        <v>8.8531994999999997E-4</v>
      </c>
      <c r="E475">
        <v>-1.4957366999999999E-3</v>
      </c>
      <c r="F475">
        <v>-1.0825088999999999E-3</v>
      </c>
      <c r="G475">
        <v>-5.1454064999999997E-4</v>
      </c>
      <c r="H475">
        <v>6.4550329999999996E-4</v>
      </c>
      <c r="I475">
        <v>4.8184483E-3</v>
      </c>
      <c r="J475">
        <v>3.4787077E-3</v>
      </c>
      <c r="M475">
        <v>4.4494252999999996E-3</v>
      </c>
      <c r="N475">
        <v>4.8034484000000002E-3</v>
      </c>
      <c r="O475">
        <v>9.4942524999999996E-3</v>
      </c>
      <c r="P475">
        <v>9.7091950000000003E-3</v>
      </c>
      <c r="Q475">
        <v>8.8494249999999993E-3</v>
      </c>
      <c r="R475">
        <v>2.4770114E-3</v>
      </c>
      <c r="S475">
        <v>6.942529E-4</v>
      </c>
      <c r="T475">
        <v>4.0954019999999997E-3</v>
      </c>
      <c r="U475">
        <v>3.1471263999999998E-3</v>
      </c>
    </row>
    <row r="476" spans="2:21" x14ac:dyDescent="0.3">
      <c r="B476">
        <v>-1.5199933000000001E-2</v>
      </c>
      <c r="C476">
        <v>-8.3756460000000005E-3</v>
      </c>
      <c r="D476">
        <v>-3.2022356000000001E-3</v>
      </c>
      <c r="E476">
        <v>-9.7262700000000004E-3</v>
      </c>
      <c r="F476">
        <v>-7.1166405000000002E-3</v>
      </c>
      <c r="G476">
        <v>3.5662772000000001E-3</v>
      </c>
      <c r="H476">
        <v>5.0228154000000001E-3</v>
      </c>
      <c r="I476">
        <v>8.087325E-4</v>
      </c>
      <c r="J476">
        <v>4.1381539999999998E-3</v>
      </c>
      <c r="M476">
        <v>6.4471266000000003E-3</v>
      </c>
      <c r="N476">
        <v>2.8689655E-3</v>
      </c>
      <c r="O476">
        <v>6.4977009999999998E-3</v>
      </c>
      <c r="P476">
        <v>2.9574712000000002E-3</v>
      </c>
      <c r="Q476">
        <v>4.0195402999999999E-3</v>
      </c>
      <c r="R476">
        <v>6.6747124999999999E-3</v>
      </c>
      <c r="S476">
        <v>5.0310344000000003E-3</v>
      </c>
      <c r="T476">
        <v>1.1264368000000001E-4</v>
      </c>
      <c r="U476">
        <v>3.8045978000000001E-3</v>
      </c>
    </row>
    <row r="477" spans="2:21" x14ac:dyDescent="0.3">
      <c r="B477">
        <v>2.4098729999999999E-2</v>
      </c>
      <c r="C477">
        <v>5.9426260000000003E-3</v>
      </c>
      <c r="D477">
        <v>6.4082666999999999E-3</v>
      </c>
      <c r="E477">
        <v>6.1058993000000002E-3</v>
      </c>
      <c r="F477">
        <v>3.847105E-3</v>
      </c>
      <c r="G477">
        <v>-4.4810455000000001E-3</v>
      </c>
      <c r="H477">
        <v>5.0094887000000001E-3</v>
      </c>
      <c r="I477">
        <v>5.4190239999999997E-3</v>
      </c>
      <c r="J477">
        <v>6.6883456999999999E-3</v>
      </c>
      <c r="M477">
        <v>8.4574720000000006E-3</v>
      </c>
      <c r="N477">
        <v>4.4137932000000001E-4</v>
      </c>
      <c r="O477">
        <v>4.4494252999999996E-3</v>
      </c>
      <c r="P477">
        <v>6.0045975000000001E-3</v>
      </c>
      <c r="Q477">
        <v>6.3080460000000003E-3</v>
      </c>
      <c r="R477">
        <v>3.1494253000000002E-4</v>
      </c>
      <c r="S477">
        <v>8.609195E-3</v>
      </c>
      <c r="T477">
        <v>7.6482757000000002E-3</v>
      </c>
      <c r="U477">
        <v>7.7367816000000001E-3</v>
      </c>
    </row>
    <row r="478" spans="2:21" x14ac:dyDescent="0.3">
      <c r="B478">
        <v>-2.2361781000000001E-2</v>
      </c>
      <c r="C478">
        <v>-2.4345426E-2</v>
      </c>
      <c r="D478">
        <v>-1.8669023999999999E-2</v>
      </c>
      <c r="E478">
        <v>-8.0675739999999992E-3</v>
      </c>
      <c r="F478">
        <v>5.6515000000000003E-3</v>
      </c>
      <c r="G478">
        <v>6.1417820000000001E-3</v>
      </c>
      <c r="H478">
        <v>9.1939570000000009E-3</v>
      </c>
      <c r="I478">
        <v>1.0280785000000001E-2</v>
      </c>
      <c r="J478">
        <v>5.6903259999999999E-3</v>
      </c>
      <c r="M478">
        <v>8.5459769999999997E-3</v>
      </c>
      <c r="N478">
        <v>2.4517241000000002E-3</v>
      </c>
      <c r="O478">
        <v>2.5402298E-3</v>
      </c>
      <c r="P478">
        <v>2.3252873000000002E-3</v>
      </c>
      <c r="Q478">
        <v>6.1183907000000003E-3</v>
      </c>
      <c r="R478">
        <v>2.0091954999999998E-3</v>
      </c>
      <c r="S478">
        <v>6.0172410000000004E-3</v>
      </c>
      <c r="T478">
        <v>8.6597700000000007E-3</v>
      </c>
      <c r="U478">
        <v>4.9551724999999996E-3</v>
      </c>
    </row>
    <row r="479" spans="2:21" x14ac:dyDescent="0.3">
      <c r="B479">
        <v>1.6974024000000001E-2</v>
      </c>
      <c r="C479">
        <v>1.2608393000000001E-2</v>
      </c>
      <c r="D479">
        <v>-6.3287396999999997E-4</v>
      </c>
      <c r="E479" s="1">
        <v>9.8507179999999996E-5</v>
      </c>
      <c r="F479">
        <v>3.7058833000000002E-4</v>
      </c>
      <c r="G479">
        <v>4.3599047000000002E-3</v>
      </c>
      <c r="H479">
        <v>6.7130094E-3</v>
      </c>
      <c r="I479">
        <v>1.0791931E-3</v>
      </c>
      <c r="J479">
        <v>7.4618393999999998E-3</v>
      </c>
      <c r="M479">
        <v>5.7517243999999999E-3</v>
      </c>
      <c r="N479">
        <v>0.01</v>
      </c>
      <c r="O479">
        <v>4.2873563E-4</v>
      </c>
      <c r="P479">
        <v>3.2229885000000002E-3</v>
      </c>
      <c r="Q479">
        <v>5.0689656999999997E-3</v>
      </c>
      <c r="R479">
        <v>9.3298849999999996E-3</v>
      </c>
      <c r="S479">
        <v>9.8988510000000002E-3</v>
      </c>
      <c r="T479">
        <v>2.932184E-3</v>
      </c>
      <c r="U479">
        <v>8.3436780000000002E-3</v>
      </c>
    </row>
    <row r="480" spans="2:21" x14ac:dyDescent="0.3">
      <c r="B480">
        <v>3.9946786E-3</v>
      </c>
      <c r="C480">
        <v>-2.144111E-4</v>
      </c>
      <c r="D480">
        <v>2.6515169999999999E-3</v>
      </c>
      <c r="E480">
        <v>3.5493409000000001E-3</v>
      </c>
      <c r="F480">
        <v>-2.3770772000000001E-3</v>
      </c>
      <c r="G480">
        <v>-9.3857833000000001E-4</v>
      </c>
      <c r="H480">
        <v>4.9320613000000003E-3</v>
      </c>
      <c r="I480">
        <v>2.4545592999999999E-3</v>
      </c>
      <c r="J480">
        <v>3.3601417999999999E-3</v>
      </c>
      <c r="M480">
        <v>8.8999999999999999E-3</v>
      </c>
      <c r="N480">
        <v>1.1494253E-3</v>
      </c>
      <c r="O480">
        <v>6.1183907000000003E-3</v>
      </c>
      <c r="P480">
        <v>6.9655170000000001E-3</v>
      </c>
      <c r="Q480">
        <v>3.6551725000000002E-4</v>
      </c>
      <c r="R480">
        <v>3.275862E-4</v>
      </c>
      <c r="S480">
        <v>5.1574710000000003E-3</v>
      </c>
      <c r="T480">
        <v>2.2241380000000001E-3</v>
      </c>
      <c r="U480">
        <v>3.2862069000000002E-3</v>
      </c>
    </row>
    <row r="481" spans="2:21" x14ac:dyDescent="0.3">
      <c r="B481">
        <v>7.5822830000000004E-3</v>
      </c>
      <c r="C481">
        <v>6.2637012000000001E-3</v>
      </c>
      <c r="D481">
        <v>7.6991734000000003E-3</v>
      </c>
      <c r="E481">
        <v>2.0856351999999998E-3</v>
      </c>
      <c r="F481">
        <v>4.8116514999999999E-3</v>
      </c>
      <c r="G481">
        <v>-3.7878999999999999E-3</v>
      </c>
      <c r="H481">
        <v>6.4893556000000005E-4</v>
      </c>
      <c r="I481">
        <v>1.976131E-4</v>
      </c>
      <c r="J481">
        <v>6.5422513999999999E-3</v>
      </c>
      <c r="M481">
        <v>2.8965517000000002E-4</v>
      </c>
      <c r="N481">
        <v>9.9770119999999999E-4</v>
      </c>
      <c r="O481">
        <v>5.7896553E-3</v>
      </c>
      <c r="P481">
        <v>4.3103450000000001E-3</v>
      </c>
      <c r="Q481">
        <v>9.7850569999999998E-3</v>
      </c>
      <c r="R481">
        <v>8.9655170000000001E-4</v>
      </c>
      <c r="S481">
        <v>3.4252873000000001E-3</v>
      </c>
      <c r="T481">
        <v>1.44023E-3</v>
      </c>
      <c r="U481">
        <v>7.1298853000000004E-3</v>
      </c>
    </row>
    <row r="482" spans="2:21" x14ac:dyDescent="0.3">
      <c r="B482">
        <v>7.0906119999999996E-3</v>
      </c>
      <c r="C482">
        <v>2.3523300000000001E-3</v>
      </c>
      <c r="D482">
        <v>-8.5125193999999996E-4</v>
      </c>
      <c r="E482">
        <v>-3.528607E-3</v>
      </c>
      <c r="F482">
        <v>-3.2192713000000002E-3</v>
      </c>
      <c r="G482">
        <v>2.2622873000000001E-3</v>
      </c>
      <c r="H482">
        <v>-2.0462445000000002E-3</v>
      </c>
      <c r="I482">
        <v>5.2091100000000003E-3</v>
      </c>
      <c r="J482">
        <v>9.6950200000000002E-4</v>
      </c>
      <c r="M482">
        <v>2.5908046000000001E-3</v>
      </c>
      <c r="N482">
        <v>1.4022988E-3</v>
      </c>
      <c r="O482">
        <v>8.0804596999999999E-4</v>
      </c>
      <c r="P482">
        <v>3.7413794000000001E-3</v>
      </c>
      <c r="Q482">
        <v>6.1563216000000004E-3</v>
      </c>
      <c r="R482">
        <v>8.3563219999999994E-3</v>
      </c>
      <c r="S482">
        <v>1.2126437E-3</v>
      </c>
      <c r="T482">
        <v>6.4218390000000004E-3</v>
      </c>
      <c r="U482">
        <v>1.4528735999999999E-3</v>
      </c>
    </row>
    <row r="483" spans="2:21" x14ac:dyDescent="0.3">
      <c r="B483">
        <v>5.3144189999999999E-3</v>
      </c>
      <c r="C483">
        <v>6.3516166999999998E-3</v>
      </c>
      <c r="D483">
        <v>2.5551990000000002E-3</v>
      </c>
      <c r="E483">
        <v>-9.0669619999999998E-4</v>
      </c>
      <c r="F483">
        <v>-1.8667060000000001E-3</v>
      </c>
      <c r="G483">
        <v>4.9089933999999997E-3</v>
      </c>
      <c r="H483">
        <v>-1.2645785000000001E-3</v>
      </c>
      <c r="I483">
        <v>3.4684338999999998E-3</v>
      </c>
      <c r="J483">
        <v>2.4590947000000001E-4</v>
      </c>
      <c r="M483">
        <v>5.3850575000000001E-3</v>
      </c>
      <c r="N483">
        <v>7.5850574999999998E-3</v>
      </c>
      <c r="O483">
        <v>5.7770115999999996E-3</v>
      </c>
      <c r="P483">
        <v>4.7781606999999999E-3</v>
      </c>
      <c r="Q483">
        <v>4.9298852999999998E-3</v>
      </c>
      <c r="R483">
        <v>9.026437E-3</v>
      </c>
      <c r="S483">
        <v>7.4482756000000003E-4</v>
      </c>
      <c r="T483">
        <v>4.2597703000000001E-3</v>
      </c>
      <c r="U483">
        <v>7.0689654000000005E-4</v>
      </c>
    </row>
    <row r="484" spans="2:21" x14ac:dyDescent="0.3">
      <c r="B484">
        <v>-3.1344959999999998E-2</v>
      </c>
      <c r="C484">
        <v>-1.6371707999999999E-2</v>
      </c>
      <c r="D484">
        <v>-1.1084986999999999E-2</v>
      </c>
      <c r="E484">
        <v>-1.227491E-2</v>
      </c>
      <c r="F484">
        <v>-6.3312341999999999E-3</v>
      </c>
      <c r="G484">
        <v>3.2169828E-3</v>
      </c>
      <c r="H484">
        <v>8.4477509999999999E-3</v>
      </c>
      <c r="I484">
        <v>5.6770066999999999E-3</v>
      </c>
      <c r="J484">
        <v>1.5012070000000001E-3</v>
      </c>
      <c r="M484">
        <v>2.5172414999999999E-4</v>
      </c>
      <c r="N484">
        <v>6.7126440000000002E-3</v>
      </c>
      <c r="O484">
        <v>8.0781610000000004E-3</v>
      </c>
      <c r="P484">
        <v>2.3505748000000001E-3</v>
      </c>
      <c r="Q484">
        <v>1.1367816000000001E-3</v>
      </c>
      <c r="R484">
        <v>2.6287356999999999E-3</v>
      </c>
      <c r="S484">
        <v>6.4850575000000004E-3</v>
      </c>
      <c r="T484">
        <v>4.2344825000000001E-3</v>
      </c>
      <c r="U484">
        <v>8.2068965999999995E-4</v>
      </c>
    </row>
    <row r="485" spans="2:21" x14ac:dyDescent="0.3">
      <c r="B485">
        <v>9.2214710000000002E-3</v>
      </c>
      <c r="C485">
        <v>9.2731549999999999E-3</v>
      </c>
      <c r="D485">
        <v>-2.3225462000000001E-3</v>
      </c>
      <c r="E485">
        <v>-4.7799449999999999E-3</v>
      </c>
      <c r="F485">
        <v>-8.1849479999999996E-4</v>
      </c>
      <c r="G485">
        <v>-3.4034804000000001E-3</v>
      </c>
      <c r="H485">
        <v>2.2722520000000002E-3</v>
      </c>
      <c r="I485">
        <v>4.6498429999999999E-3</v>
      </c>
      <c r="J485">
        <v>6.3744253000000001E-3</v>
      </c>
      <c r="M485">
        <v>2.3252873000000002E-3</v>
      </c>
      <c r="N485">
        <v>8.4068960000000005E-3</v>
      </c>
      <c r="O485">
        <v>1.2379311000000001E-3</v>
      </c>
      <c r="P485">
        <v>1.3137931E-3</v>
      </c>
      <c r="Q485">
        <v>5.7896553E-3</v>
      </c>
      <c r="R485">
        <v>1.2885056999999999E-3</v>
      </c>
      <c r="S485">
        <v>5.3597703000000003E-3</v>
      </c>
      <c r="T485">
        <v>6.0551724999999999E-3</v>
      </c>
      <c r="U485">
        <v>7.1551725000000002E-3</v>
      </c>
    </row>
    <row r="486" spans="2:21" x14ac:dyDescent="0.3">
      <c r="B486">
        <v>-1.0113838999999999E-2</v>
      </c>
      <c r="C486">
        <v>-1.1266780000000001E-3</v>
      </c>
      <c r="D486">
        <v>-2.4528508000000002E-3</v>
      </c>
      <c r="E486">
        <v>-4.8296162999999998E-3</v>
      </c>
      <c r="F486">
        <v>-9.4045759999999996E-3</v>
      </c>
      <c r="G486">
        <v>1.5757948E-3</v>
      </c>
      <c r="H486">
        <v>2.8581407000000001E-3</v>
      </c>
      <c r="I486">
        <v>6.9614005999999997E-3</v>
      </c>
      <c r="J486">
        <v>2.2758662000000002E-3</v>
      </c>
      <c r="M486">
        <v>3.4505747999999999E-3</v>
      </c>
      <c r="N486">
        <v>5.5999999999999999E-3</v>
      </c>
      <c r="O486">
        <v>5.6505749999999997E-3</v>
      </c>
      <c r="P486">
        <v>7.1551725000000002E-3</v>
      </c>
      <c r="Q486">
        <v>1.7563219E-3</v>
      </c>
      <c r="R486">
        <v>5.7517243999999999E-3</v>
      </c>
      <c r="S486">
        <v>3.7287357000000002E-3</v>
      </c>
      <c r="T486">
        <v>6.5862070000000002E-3</v>
      </c>
      <c r="U486">
        <v>2.0471263999999999E-3</v>
      </c>
    </row>
    <row r="487" spans="2:21" x14ac:dyDescent="0.3">
      <c r="B487">
        <v>1.2999841E-2</v>
      </c>
      <c r="C487">
        <v>4.3972326000000003E-3</v>
      </c>
      <c r="D487">
        <v>6.6560394999999996E-3</v>
      </c>
      <c r="E487">
        <v>4.5872919999999998E-3</v>
      </c>
      <c r="F487">
        <v>-3.398168E-3</v>
      </c>
      <c r="G487">
        <v>2.2513326000000002E-3</v>
      </c>
      <c r="H487">
        <v>4.2754949999999998E-3</v>
      </c>
      <c r="I487">
        <v>1.9299514E-3</v>
      </c>
      <c r="J487">
        <v>2.0632835000000001E-3</v>
      </c>
      <c r="M487">
        <v>7.7241380000000002E-3</v>
      </c>
      <c r="N487">
        <v>2.0977012000000001E-3</v>
      </c>
      <c r="O487">
        <v>7.2942529999999997E-3</v>
      </c>
      <c r="P487">
        <v>9.5954024999999991E-3</v>
      </c>
      <c r="Q487">
        <v>3.6022990000000002E-3</v>
      </c>
      <c r="R487">
        <v>7.370115E-3</v>
      </c>
      <c r="S487">
        <v>7.0919540000000001E-3</v>
      </c>
      <c r="T487">
        <v>3.0712643999999999E-3</v>
      </c>
      <c r="U487">
        <v>2.6034482E-3</v>
      </c>
    </row>
    <row r="488" spans="2:21" x14ac:dyDescent="0.3">
      <c r="B488">
        <v>-2.2504362999999999E-2</v>
      </c>
      <c r="C488">
        <v>-1.9017796999999999E-2</v>
      </c>
      <c r="D488">
        <v>-1.4719459000000001E-2</v>
      </c>
      <c r="E488">
        <v>-7.3575376999999997E-3</v>
      </c>
      <c r="F488">
        <v>2.4265879999999999E-3</v>
      </c>
      <c r="G488">
        <v>8.5178560000000007E-3</v>
      </c>
      <c r="H488">
        <v>5.3033702999999996E-3</v>
      </c>
      <c r="I488">
        <v>1.3749626E-3</v>
      </c>
      <c r="J488">
        <v>8.9418689999999999E-3</v>
      </c>
      <c r="M488">
        <v>5.8781607000000001E-3</v>
      </c>
      <c r="N488">
        <v>3.2229885000000002E-3</v>
      </c>
      <c r="O488">
        <v>3.754023E-3</v>
      </c>
      <c r="P488">
        <v>6.9402300000000004E-3</v>
      </c>
      <c r="Q488">
        <v>9.8609200000000004E-3</v>
      </c>
      <c r="R488">
        <v>8.3436780000000002E-3</v>
      </c>
      <c r="S488">
        <v>3.7666665999999999E-3</v>
      </c>
      <c r="T488">
        <v>1.6321837999999999E-4</v>
      </c>
      <c r="U488">
        <v>8.3310339999999993E-3</v>
      </c>
    </row>
    <row r="489" spans="2:21" x14ac:dyDescent="0.3">
      <c r="B489">
        <v>3.491877E-3</v>
      </c>
      <c r="C489">
        <v>5.9299050000000001E-3</v>
      </c>
      <c r="D489">
        <v>1.9400957999999999E-4</v>
      </c>
      <c r="E489">
        <v>3.0628425999999999E-3</v>
      </c>
      <c r="F489">
        <v>2.9592614000000001E-3</v>
      </c>
      <c r="G489">
        <v>-1.3043317E-3</v>
      </c>
      <c r="H489">
        <v>-1.2205822E-4</v>
      </c>
      <c r="I489">
        <v>2.19001E-3</v>
      </c>
      <c r="J489">
        <v>4.3749245999999999E-3</v>
      </c>
      <c r="M489">
        <v>2.1735632E-3</v>
      </c>
      <c r="N489">
        <v>6.3333334000000002E-3</v>
      </c>
      <c r="O489">
        <v>2.2367816E-3</v>
      </c>
      <c r="P489">
        <v>7.3827583999999998E-3</v>
      </c>
      <c r="Q489">
        <v>8.1540229999999998E-3</v>
      </c>
      <c r="R489">
        <v>2.4517241000000002E-3</v>
      </c>
      <c r="S489">
        <v>1.908046E-3</v>
      </c>
      <c r="T489">
        <v>3.0459770000000001E-3</v>
      </c>
      <c r="U489">
        <v>4.7528733999999996E-3</v>
      </c>
    </row>
    <row r="490" spans="2:21" x14ac:dyDescent="0.3">
      <c r="B490">
        <v>-3.2708639999999997E-2</v>
      </c>
      <c r="C490">
        <v>-2.1443601999999999E-2</v>
      </c>
      <c r="D490">
        <v>-1.7313944000000001E-2</v>
      </c>
      <c r="E490">
        <v>-1.3044569000000001E-2</v>
      </c>
      <c r="F490">
        <v>-3.7957395E-3</v>
      </c>
      <c r="G490">
        <v>6.9402989999999996E-3</v>
      </c>
      <c r="H490">
        <v>4.3794117000000004E-3</v>
      </c>
      <c r="I490">
        <v>5.2248620000000003E-3</v>
      </c>
      <c r="J490">
        <v>8.5408389999999997E-3</v>
      </c>
      <c r="M490">
        <v>5.3850575000000001E-3</v>
      </c>
      <c r="N490">
        <v>7.6735633999999997E-3</v>
      </c>
      <c r="O490">
        <v>4.6137929999999997E-3</v>
      </c>
      <c r="P490">
        <v>7.0689654000000005E-4</v>
      </c>
      <c r="Q490">
        <v>6.8160919999999997E-4</v>
      </c>
      <c r="R490">
        <v>3.9310344000000001E-3</v>
      </c>
      <c r="S490">
        <v>1.2126437E-3</v>
      </c>
      <c r="T490">
        <v>3.3873563999999999E-3</v>
      </c>
      <c r="U490">
        <v>7.6862069999999996E-3</v>
      </c>
    </row>
    <row r="491" spans="2:21" x14ac:dyDescent="0.3">
      <c r="B491">
        <v>-2.3472871999999999E-2</v>
      </c>
      <c r="C491">
        <v>-1.9575655000000001E-2</v>
      </c>
      <c r="D491">
        <v>-1.643961E-2</v>
      </c>
      <c r="E491">
        <v>-1.0395338E-2</v>
      </c>
      <c r="F491">
        <v>2.5843839999999999E-3</v>
      </c>
      <c r="G491">
        <v>6.5613659999999999E-3</v>
      </c>
      <c r="H491">
        <v>2.6808295000000002E-3</v>
      </c>
      <c r="I491">
        <v>1.0641144E-2</v>
      </c>
      <c r="J491">
        <v>2.6322735999999998E-3</v>
      </c>
      <c r="M491">
        <v>8.5839079999999995E-3</v>
      </c>
      <c r="N491">
        <v>7.4839080000000001E-3</v>
      </c>
      <c r="O491">
        <v>4.6517243999999996E-3</v>
      </c>
      <c r="P491">
        <v>2.7425287E-3</v>
      </c>
      <c r="Q491">
        <v>6.9275860000000003E-3</v>
      </c>
      <c r="R491">
        <v>4.3609193999999997E-3</v>
      </c>
      <c r="S491">
        <v>2.2643678E-4</v>
      </c>
      <c r="T491">
        <v>9.2413789999999992E-3</v>
      </c>
      <c r="U491">
        <v>1.9712644000000001E-3</v>
      </c>
    </row>
    <row r="492" spans="2:21" x14ac:dyDescent="0.3">
      <c r="B492">
        <v>1.6644104999999999E-2</v>
      </c>
      <c r="C492">
        <v>6.5524867000000004E-3</v>
      </c>
      <c r="D492">
        <v>2.6039898E-3</v>
      </c>
      <c r="E492">
        <v>5.0360207000000002E-3</v>
      </c>
      <c r="F492">
        <v>2.2331367E-3</v>
      </c>
      <c r="G492">
        <v>-2.3181573E-3</v>
      </c>
      <c r="H492">
        <v>1.1264316E-3</v>
      </c>
      <c r="I492">
        <v>7.7837496000000004E-4</v>
      </c>
      <c r="J492">
        <v>5.6149694000000002E-3</v>
      </c>
      <c r="M492">
        <v>9.7471260000000001E-3</v>
      </c>
      <c r="N492">
        <v>5.2459769999999998E-3</v>
      </c>
      <c r="O492">
        <v>3.7413794000000001E-3</v>
      </c>
      <c r="P492">
        <v>8.9505739999999993E-3</v>
      </c>
      <c r="Q492">
        <v>7.6103450000000001E-3</v>
      </c>
      <c r="R492">
        <v>2.1862068999999999E-3</v>
      </c>
      <c r="S492">
        <v>3.8425286999999998E-3</v>
      </c>
      <c r="T492">
        <v>2.1735632E-3</v>
      </c>
      <c r="U492">
        <v>6.3206900000000003E-3</v>
      </c>
    </row>
    <row r="493" spans="2:21" x14ac:dyDescent="0.3">
      <c r="B493">
        <v>1.794459E-2</v>
      </c>
      <c r="C493">
        <v>2.6664179999999998E-3</v>
      </c>
      <c r="D493">
        <v>7.6363503000000002E-4</v>
      </c>
      <c r="E493">
        <v>-9.8213880000000008E-4</v>
      </c>
      <c r="F493">
        <v>-4.2345346999999997E-3</v>
      </c>
      <c r="G493">
        <v>4.2350499999999998E-3</v>
      </c>
      <c r="H493">
        <v>-2.0246922999999999E-3</v>
      </c>
      <c r="I493">
        <v>3.6931033000000002E-3</v>
      </c>
      <c r="J493">
        <v>1.8011991999999999E-3</v>
      </c>
      <c r="M493">
        <v>9.5195399999999999E-3</v>
      </c>
      <c r="N493">
        <v>1.8954022999999999E-3</v>
      </c>
      <c r="O493">
        <v>1.4655172E-3</v>
      </c>
      <c r="P493">
        <v>3.2229885000000002E-3</v>
      </c>
      <c r="Q493">
        <v>2.0218391000000001E-3</v>
      </c>
      <c r="R493">
        <v>9.8609200000000004E-3</v>
      </c>
      <c r="S493">
        <v>1.6931035E-3</v>
      </c>
      <c r="T493">
        <v>5.8149424999999998E-3</v>
      </c>
      <c r="U493">
        <v>2.8436782000000002E-3</v>
      </c>
    </row>
    <row r="494" spans="2:21" x14ac:dyDescent="0.3">
      <c r="B494">
        <v>2.5093839E-2</v>
      </c>
      <c r="C494">
        <v>9.0449380000000006E-3</v>
      </c>
      <c r="D494">
        <v>5.6052599999999999E-3</v>
      </c>
      <c r="E494">
        <v>7.7679795000000001E-3</v>
      </c>
      <c r="F494">
        <v>8.0256830000000005E-3</v>
      </c>
      <c r="G494">
        <v>5.364728E-3</v>
      </c>
      <c r="H494">
        <v>6.3212200000000004E-4</v>
      </c>
      <c r="I494">
        <v>5.4167260000000002E-3</v>
      </c>
      <c r="J494">
        <v>5.6413445000000001E-3</v>
      </c>
      <c r="M494">
        <v>9.4310339999999996E-3</v>
      </c>
      <c r="N494">
        <v>1.5540230000000001E-3</v>
      </c>
      <c r="O494">
        <v>3.0206895999999998E-3</v>
      </c>
      <c r="P494">
        <v>6.4091953E-3</v>
      </c>
      <c r="Q494">
        <v>9.2160920000000004E-3</v>
      </c>
      <c r="R494">
        <v>9.5954024999999991E-3</v>
      </c>
      <c r="S494">
        <v>3.8551723000000001E-3</v>
      </c>
      <c r="T494">
        <v>7.370115E-3</v>
      </c>
      <c r="U494">
        <v>6.6114943000000004E-3</v>
      </c>
    </row>
    <row r="495" spans="2:21" x14ac:dyDescent="0.3">
      <c r="B495">
        <v>-5.9090729999999999E-4</v>
      </c>
      <c r="C495">
        <v>-2.0619174000000001E-3</v>
      </c>
      <c r="D495">
        <v>-1.3668971E-3</v>
      </c>
      <c r="E495">
        <v>-8.4160099999999998E-3</v>
      </c>
      <c r="F495">
        <v>-1.9143745999999999E-3</v>
      </c>
      <c r="G495">
        <v>1.0656401999999999E-3</v>
      </c>
      <c r="H495">
        <v>3.0467298E-3</v>
      </c>
      <c r="I495">
        <v>9.1255160000000002E-3</v>
      </c>
      <c r="J495">
        <v>9.5467490000000002E-3</v>
      </c>
      <c r="M495">
        <v>7.8379309999999994E-3</v>
      </c>
      <c r="N495">
        <v>1.6551724E-3</v>
      </c>
      <c r="O495">
        <v>6.2068966000000001E-3</v>
      </c>
      <c r="P495">
        <v>2.9574712000000002E-3</v>
      </c>
      <c r="Q495">
        <v>8.5839079999999995E-3</v>
      </c>
      <c r="R495">
        <v>5.1827584000000001E-3</v>
      </c>
      <c r="S495">
        <v>3.9310344000000001E-3</v>
      </c>
      <c r="T495">
        <v>8.609195E-3</v>
      </c>
      <c r="U495">
        <v>9.2287350000000001E-3</v>
      </c>
    </row>
    <row r="496" spans="2:21" x14ac:dyDescent="0.3">
      <c r="B496">
        <v>2.0007833E-3</v>
      </c>
      <c r="C496">
        <v>2.044494E-3</v>
      </c>
      <c r="D496">
        <v>1.3320701999999999E-3</v>
      </c>
      <c r="E496">
        <v>2.5775392999999999E-3</v>
      </c>
      <c r="F496">
        <v>2.8536157000000001E-3</v>
      </c>
      <c r="G496">
        <v>2.8431911000000002E-3</v>
      </c>
      <c r="H496">
        <v>6.4330072999999998E-3</v>
      </c>
      <c r="I496">
        <v>6.6766120000000002E-3</v>
      </c>
      <c r="J496">
        <v>8.6028170000000004E-3</v>
      </c>
      <c r="M496">
        <v>5.5114943999999997E-3</v>
      </c>
      <c r="N496">
        <v>3.6275862E-3</v>
      </c>
      <c r="O496">
        <v>4.0068965999999996E-3</v>
      </c>
      <c r="P496">
        <v>5.208046E-3</v>
      </c>
      <c r="Q496">
        <v>5.3724139999999998E-3</v>
      </c>
      <c r="R496">
        <v>4.5632184000000001E-3</v>
      </c>
      <c r="S496">
        <v>7.1804599999999996E-3</v>
      </c>
      <c r="T496">
        <v>6.9655170000000001E-3</v>
      </c>
      <c r="U496">
        <v>8.7988509999999999E-3</v>
      </c>
    </row>
    <row r="497" spans="2:21" x14ac:dyDescent="0.3">
      <c r="B497">
        <v>-1.6631600999999999E-2</v>
      </c>
      <c r="C497">
        <v>-1.7833478999999999E-2</v>
      </c>
      <c r="D497">
        <v>-6.8939020000000004E-3</v>
      </c>
      <c r="E497">
        <v>-9.4119560000000008E-3</v>
      </c>
      <c r="F497">
        <v>5.2035789999999998E-3</v>
      </c>
      <c r="G497">
        <v>4.0331715999999997E-3</v>
      </c>
      <c r="H497">
        <v>9.7503750000000004E-3</v>
      </c>
      <c r="I497">
        <v>7.9999440000000002E-3</v>
      </c>
      <c r="J497">
        <v>8.2068479999999992E-3</v>
      </c>
      <c r="M497">
        <v>1.6425286999999999E-3</v>
      </c>
      <c r="N497">
        <v>1.3770115E-3</v>
      </c>
      <c r="O497">
        <v>9.5954024999999991E-3</v>
      </c>
      <c r="P497">
        <v>1.2632183000000001E-3</v>
      </c>
      <c r="Q497">
        <v>9.0011499999999994E-3</v>
      </c>
      <c r="R497">
        <v>3.4252873000000001E-3</v>
      </c>
      <c r="S497">
        <v>8.8367819999999996E-3</v>
      </c>
      <c r="T497">
        <v>7.3827583999999998E-3</v>
      </c>
      <c r="U497">
        <v>7.8632179999999999E-3</v>
      </c>
    </row>
    <row r="498" spans="2:21" x14ac:dyDescent="0.3">
      <c r="B498">
        <v>9.5955020000000005E-3</v>
      </c>
      <c r="C498">
        <v>4.2847036000000002E-3</v>
      </c>
      <c r="D498">
        <v>3.1939260000000001E-3</v>
      </c>
      <c r="E498">
        <v>3.0420553000000002E-3</v>
      </c>
      <c r="F498">
        <v>8.1321713999999996E-4</v>
      </c>
      <c r="G498">
        <v>-3.4679859999999998E-4</v>
      </c>
      <c r="H498">
        <v>-1.2054314E-4</v>
      </c>
      <c r="I498">
        <v>-6.2038369999999998E-4</v>
      </c>
      <c r="J498">
        <v>1.7874964000000001E-3</v>
      </c>
      <c r="M498">
        <v>2.0724137000000002E-3</v>
      </c>
      <c r="N498">
        <v>5.0563216000000001E-3</v>
      </c>
      <c r="O498">
        <v>5.2712643999999996E-3</v>
      </c>
      <c r="P498">
        <v>5.1448275E-3</v>
      </c>
      <c r="Q498">
        <v>3.3999999999999998E-3</v>
      </c>
      <c r="R498">
        <v>3.0459770000000001E-3</v>
      </c>
      <c r="S498">
        <v>2.4517241000000002E-3</v>
      </c>
      <c r="T498">
        <v>1.0229885E-3</v>
      </c>
      <c r="U498">
        <v>2.6034482E-3</v>
      </c>
    </row>
    <row r="499" spans="2:21" x14ac:dyDescent="0.3">
      <c r="B499">
        <v>-9.0373239999999994E-3</v>
      </c>
      <c r="C499">
        <v>-5.3930319999999999E-3</v>
      </c>
      <c r="D499" s="1">
        <v>1.6571784E-6</v>
      </c>
      <c r="E499">
        <v>-4.3775109999999997E-3</v>
      </c>
      <c r="F499">
        <v>-1.8898434E-4</v>
      </c>
      <c r="G499">
        <v>6.4425769999999999E-4</v>
      </c>
      <c r="H499">
        <v>9.3456440000000002E-3</v>
      </c>
      <c r="I499">
        <v>3.4509520000000002E-3</v>
      </c>
      <c r="J499">
        <v>9.4886515000000005E-3</v>
      </c>
      <c r="M499">
        <v>2.9448274999999999E-3</v>
      </c>
      <c r="N499">
        <v>1.3011494000000001E-3</v>
      </c>
      <c r="O499">
        <v>6.0804600000000002E-3</v>
      </c>
      <c r="P499">
        <v>8.5862069999999996E-4</v>
      </c>
      <c r="Q499">
        <v>3.2609195999999999E-3</v>
      </c>
      <c r="R499">
        <v>1.2758621E-3</v>
      </c>
      <c r="S499">
        <v>9.0770120000000006E-3</v>
      </c>
      <c r="T499">
        <v>3.0839079999999998E-3</v>
      </c>
      <c r="U499">
        <v>9.3551724999999999E-3</v>
      </c>
    </row>
    <row r="500" spans="2:21" x14ac:dyDescent="0.3">
      <c r="B500">
        <v>-1.6461994000000001E-2</v>
      </c>
      <c r="C500">
        <v>-1.1221876E-2</v>
      </c>
      <c r="D500">
        <v>-1.3343412000000001E-2</v>
      </c>
      <c r="E500">
        <v>-1.0137836000000001E-3</v>
      </c>
      <c r="F500">
        <v>3.2808739E-3</v>
      </c>
      <c r="G500">
        <v>7.6077725000000002E-3</v>
      </c>
      <c r="H500">
        <v>9.3250840000000008E-3</v>
      </c>
      <c r="I500">
        <v>7.0955259999999996E-3</v>
      </c>
      <c r="J500">
        <v>9.4748990000000002E-3</v>
      </c>
      <c r="M500">
        <v>8.1160920000000001E-3</v>
      </c>
      <c r="N500">
        <v>9.544828E-3</v>
      </c>
      <c r="O500">
        <v>9.3448279999999999E-4</v>
      </c>
      <c r="P500">
        <v>5.5873559999999999E-3</v>
      </c>
      <c r="Q500">
        <v>3.3999999999999998E-3</v>
      </c>
      <c r="R500">
        <v>4.8034484000000002E-3</v>
      </c>
      <c r="S500">
        <v>7.2563215999999998E-3</v>
      </c>
      <c r="T500">
        <v>6.2701149999999997E-3</v>
      </c>
      <c r="U500">
        <v>9.1402299999999992E-3</v>
      </c>
    </row>
    <row r="501" spans="2:21" x14ac:dyDescent="0.3">
      <c r="B501">
        <v>2.7873429000000002E-2</v>
      </c>
      <c r="C501">
        <v>1.6731098E-2</v>
      </c>
      <c r="D501">
        <v>7.9701259999999993E-3</v>
      </c>
      <c r="E501">
        <v>1.2217885E-2</v>
      </c>
      <c r="F501">
        <v>1.1999157E-2</v>
      </c>
      <c r="G501">
        <v>-2.7356490000000002E-3</v>
      </c>
      <c r="H501">
        <v>-1.6135685000000001E-3</v>
      </c>
      <c r="I501">
        <v>2.3403855000000001E-3</v>
      </c>
      <c r="J501">
        <v>-2.6587894999999999E-4</v>
      </c>
      <c r="M501">
        <v>6.8770115999999999E-3</v>
      </c>
      <c r="N501">
        <v>6.9022989999999998E-3</v>
      </c>
      <c r="O501">
        <v>1.7183908E-3</v>
      </c>
      <c r="P501">
        <v>6.1310343000000002E-3</v>
      </c>
      <c r="Q501">
        <v>9.4183909999999999E-3</v>
      </c>
      <c r="R501">
        <v>7.1954020000000003E-4</v>
      </c>
      <c r="S501">
        <v>1.945977E-3</v>
      </c>
      <c r="T501">
        <v>4.9551724999999996E-3</v>
      </c>
      <c r="U501">
        <v>1.0988505999999999E-3</v>
      </c>
    </row>
    <row r="502" spans="2:21" x14ac:dyDescent="0.3">
      <c r="B502">
        <v>2.8380751999999999E-2</v>
      </c>
      <c r="C502">
        <v>1.5198822000000001E-2</v>
      </c>
      <c r="D502">
        <v>1.1558127E-2</v>
      </c>
      <c r="E502">
        <v>8.6741860000000004E-3</v>
      </c>
      <c r="F502">
        <v>-6.1919329999999997E-4</v>
      </c>
      <c r="G502">
        <v>1.9555029999999999E-3</v>
      </c>
      <c r="H502">
        <v>-1.4693741999999999E-3</v>
      </c>
      <c r="I502">
        <v>6.8073700000000001E-3</v>
      </c>
      <c r="J502">
        <v>2.4175625E-3</v>
      </c>
      <c r="M502">
        <v>9.026437E-3</v>
      </c>
      <c r="N502">
        <v>9.0643679999999997E-3</v>
      </c>
      <c r="O502">
        <v>8.4954025000000006E-3</v>
      </c>
      <c r="P502">
        <v>7.1172409999999998E-3</v>
      </c>
      <c r="Q502">
        <v>9.0919540000000004E-4</v>
      </c>
      <c r="R502">
        <v>7.3321840000000003E-3</v>
      </c>
      <c r="S502">
        <v>2.9068966000000002E-3</v>
      </c>
      <c r="T502">
        <v>9.6839079999999998E-3</v>
      </c>
      <c r="U502">
        <v>3.8045978000000001E-3</v>
      </c>
    </row>
    <row r="503" spans="2:21" x14ac:dyDescent="0.3">
      <c r="B503">
        <v>-1.053875E-2</v>
      </c>
      <c r="C503">
        <v>-7.3475299999999997E-3</v>
      </c>
      <c r="D503">
        <v>-2.2300409999999999E-3</v>
      </c>
      <c r="E503">
        <v>-2.2544753999999998E-3</v>
      </c>
      <c r="F503">
        <v>4.8190035000000002E-4</v>
      </c>
      <c r="G503">
        <v>1.6173092E-3</v>
      </c>
      <c r="H503">
        <v>4.7466629999999999E-3</v>
      </c>
      <c r="I503">
        <v>9.6801920000000007E-3</v>
      </c>
      <c r="J503">
        <v>5.2276863999999998E-3</v>
      </c>
      <c r="M503">
        <v>8.8494249999999993E-3</v>
      </c>
      <c r="N503">
        <v>9.8505740000000004E-4</v>
      </c>
      <c r="O503">
        <v>4.3229884E-3</v>
      </c>
      <c r="P503">
        <v>7.5597703E-3</v>
      </c>
      <c r="Q503">
        <v>9.8735630000000001E-3</v>
      </c>
      <c r="R503">
        <v>4.4873559999999996E-3</v>
      </c>
      <c r="S503">
        <v>4.9298852999999998E-3</v>
      </c>
      <c r="T503">
        <v>9.1781610000000007E-3</v>
      </c>
      <c r="U503">
        <v>5.0057469999999996E-3</v>
      </c>
    </row>
    <row r="504" spans="2:21" x14ac:dyDescent="0.3">
      <c r="B504">
        <v>-1.1734035999999999E-3</v>
      </c>
      <c r="C504">
        <v>-1.2691688E-3</v>
      </c>
      <c r="D504">
        <v>3.46941E-3</v>
      </c>
      <c r="E504">
        <v>-6.7290960000000004E-3</v>
      </c>
      <c r="F504">
        <v>-8.3399570000000003E-3</v>
      </c>
      <c r="G504">
        <v>3.5819534999999999E-3</v>
      </c>
      <c r="H504">
        <v>1.3812815E-3</v>
      </c>
      <c r="I504">
        <v>2.4486567999999998E-3</v>
      </c>
      <c r="J504">
        <v>1.4622302E-3</v>
      </c>
      <c r="M504">
        <v>5.5241379999999996E-3</v>
      </c>
      <c r="N504">
        <v>2.8183906999999998E-3</v>
      </c>
      <c r="O504">
        <v>9.9114939999999999E-3</v>
      </c>
      <c r="P504">
        <v>2.9195403000000001E-3</v>
      </c>
      <c r="Q504">
        <v>7.0689654000000005E-4</v>
      </c>
      <c r="R504">
        <v>7.4712642999999997E-3</v>
      </c>
      <c r="S504">
        <v>2.5275862000000001E-3</v>
      </c>
      <c r="T504">
        <v>2.3252873000000002E-3</v>
      </c>
      <c r="U504">
        <v>1.3390805E-3</v>
      </c>
    </row>
    <row r="505" spans="2:21" x14ac:dyDescent="0.3">
      <c r="B505">
        <v>-1.9486643000000001E-2</v>
      </c>
      <c r="C505">
        <v>-3.0253519999999998E-3</v>
      </c>
      <c r="D505">
        <v>-5.8113619999999996E-4</v>
      </c>
      <c r="E505">
        <v>-3.3164666999999999E-3</v>
      </c>
      <c r="F505">
        <v>-8.5986399999999994E-3</v>
      </c>
      <c r="G505">
        <v>-2.8876353E-3</v>
      </c>
      <c r="H505">
        <v>7.6766404999999999E-3</v>
      </c>
      <c r="I505">
        <v>3.6539468000000002E-3</v>
      </c>
      <c r="J505">
        <v>5.96277E-3</v>
      </c>
      <c r="M505">
        <v>1.7183908E-3</v>
      </c>
      <c r="N505">
        <v>6.0172410000000004E-3</v>
      </c>
      <c r="O505">
        <v>8.2931029999999996E-3</v>
      </c>
      <c r="P505">
        <v>8.9505739999999993E-3</v>
      </c>
      <c r="Q505">
        <v>2.4517241000000002E-3</v>
      </c>
      <c r="R505">
        <v>2.137931E-4</v>
      </c>
      <c r="S505">
        <v>7.6103450000000001E-3</v>
      </c>
      <c r="T505">
        <v>2.7804598000000002E-3</v>
      </c>
      <c r="U505">
        <v>5.5494252999999999E-3</v>
      </c>
    </row>
    <row r="506" spans="2:21" x14ac:dyDescent="0.3">
      <c r="B506">
        <v>1.1119116E-2</v>
      </c>
      <c r="C506">
        <v>9.9651429999999992E-3</v>
      </c>
      <c r="D506">
        <v>3.1433885000000002E-3</v>
      </c>
      <c r="E506">
        <v>-6.9090784999999997E-3</v>
      </c>
      <c r="F506">
        <v>-7.9198570000000006E-3</v>
      </c>
      <c r="G506">
        <v>1.0861538999999999E-3</v>
      </c>
      <c r="H506">
        <v>2.5071972000000001E-3</v>
      </c>
      <c r="I506">
        <v>3.0311909999999999E-3</v>
      </c>
      <c r="J506">
        <v>3.3244384E-3</v>
      </c>
      <c r="M506">
        <v>2.7701148E-4</v>
      </c>
      <c r="N506">
        <v>9.9747124999999999E-3</v>
      </c>
      <c r="O506">
        <v>9.5827589999999997E-3</v>
      </c>
      <c r="P506">
        <v>2.6540230000000001E-3</v>
      </c>
      <c r="Q506">
        <v>1.7183908E-3</v>
      </c>
      <c r="R506">
        <v>7.0160919999999998E-3</v>
      </c>
      <c r="S506">
        <v>6.1563216000000004E-3</v>
      </c>
      <c r="T506">
        <v>4.7781606999999999E-3</v>
      </c>
      <c r="U506">
        <v>4.2597703000000001E-3</v>
      </c>
    </row>
    <row r="507" spans="2:21" x14ac:dyDescent="0.3">
      <c r="B507">
        <v>1.3558999E-2</v>
      </c>
      <c r="C507">
        <v>5.433846E-3</v>
      </c>
      <c r="D507" s="1">
        <v>-8.3893619999999994E-5</v>
      </c>
      <c r="E507">
        <v>2.3061551999999999E-3</v>
      </c>
      <c r="F507">
        <v>4.4183284000000001E-3</v>
      </c>
      <c r="G507">
        <v>2.4053897000000002E-3</v>
      </c>
      <c r="H507">
        <v>-5.808384E-4</v>
      </c>
      <c r="I507">
        <v>1.6546563999999999E-3</v>
      </c>
      <c r="J507">
        <v>1.4420237E-3</v>
      </c>
      <c r="M507">
        <v>6.2195402999999996E-3</v>
      </c>
      <c r="N507">
        <v>4.3988507E-3</v>
      </c>
      <c r="O507">
        <v>8.3333335000000002E-4</v>
      </c>
      <c r="P507">
        <v>4.1839080000000001E-3</v>
      </c>
      <c r="Q507">
        <v>7.3068966000000004E-3</v>
      </c>
      <c r="R507">
        <v>5.9793103000000004E-3</v>
      </c>
      <c r="S507">
        <v>1.8574713E-3</v>
      </c>
      <c r="T507">
        <v>3.0586207E-3</v>
      </c>
      <c r="U507">
        <v>2.1229884999999999E-3</v>
      </c>
    </row>
    <row r="508" spans="2:21" x14ac:dyDescent="0.3">
      <c r="B508">
        <v>2.3643337E-2</v>
      </c>
      <c r="C508">
        <v>1.3391238E-2</v>
      </c>
      <c r="D508">
        <v>5.9278400000000002E-3</v>
      </c>
      <c r="E508">
        <v>6.3908584000000003E-3</v>
      </c>
      <c r="F508">
        <v>5.6081380000000004E-3</v>
      </c>
      <c r="G508">
        <v>-7.3526319999999996E-4</v>
      </c>
      <c r="H508">
        <v>1.6888223999999999E-3</v>
      </c>
      <c r="I508">
        <v>5.1238135999999998E-3</v>
      </c>
      <c r="J508">
        <v>6.0558245000000002E-3</v>
      </c>
      <c r="M508">
        <v>6.9655170000000001E-3</v>
      </c>
      <c r="N508">
        <v>7.7367816000000001E-3</v>
      </c>
      <c r="O508">
        <v>1.8574713E-3</v>
      </c>
      <c r="P508">
        <v>3.5770113999999999E-3</v>
      </c>
      <c r="Q508">
        <v>5.9034483999999996E-3</v>
      </c>
      <c r="R508">
        <v>3.5390805000000002E-3</v>
      </c>
      <c r="S508">
        <v>5.4356320000000001E-3</v>
      </c>
      <c r="T508">
        <v>7.7494252E-3</v>
      </c>
      <c r="U508">
        <v>7.3827583999999998E-3</v>
      </c>
    </row>
    <row r="509" spans="2:21" x14ac:dyDescent="0.3">
      <c r="B509">
        <v>1.2332411E-2</v>
      </c>
      <c r="C509">
        <v>7.2198009999999996E-3</v>
      </c>
      <c r="D509">
        <v>4.2093047000000003E-3</v>
      </c>
      <c r="E509">
        <v>4.8532905000000003E-3</v>
      </c>
      <c r="F509">
        <v>4.7722912999999999E-4</v>
      </c>
      <c r="G509">
        <v>-1.6206361E-3</v>
      </c>
      <c r="H509">
        <v>-7.7706559999999995E-4</v>
      </c>
      <c r="I509">
        <v>1.7426792999999999E-3</v>
      </c>
      <c r="J509">
        <v>2.028272E-4</v>
      </c>
      <c r="M509">
        <v>9.1781610000000007E-3</v>
      </c>
      <c r="N509">
        <v>6.6367815999999998E-3</v>
      </c>
      <c r="O509">
        <v>5.0689656999999997E-3</v>
      </c>
      <c r="P509">
        <v>7.4206899999999998E-3</v>
      </c>
      <c r="Q509">
        <v>4.1586206999999998E-3</v>
      </c>
      <c r="R509">
        <v>1.6931035E-3</v>
      </c>
      <c r="S509">
        <v>1.2126437E-3</v>
      </c>
      <c r="T509">
        <v>2.7551722999999998E-3</v>
      </c>
      <c r="U509">
        <v>6.942529E-4</v>
      </c>
    </row>
    <row r="510" spans="2:21" x14ac:dyDescent="0.3">
      <c r="B510">
        <v>-1.9635947000000001E-2</v>
      </c>
      <c r="C510">
        <v>-6.1777033999999998E-3</v>
      </c>
      <c r="D510">
        <v>-6.6261985000000004E-3</v>
      </c>
      <c r="E510">
        <v>-1.1076729E-2</v>
      </c>
      <c r="F510">
        <v>-3.887302E-3</v>
      </c>
      <c r="G510">
        <v>7.1922582999999997E-3</v>
      </c>
      <c r="H510">
        <v>9.1206670000000007E-3</v>
      </c>
      <c r="I510">
        <v>7.7795349999999997E-3</v>
      </c>
      <c r="J510">
        <v>3.3135180000000001E-3</v>
      </c>
      <c r="M510">
        <v>6.3839079999999998E-3</v>
      </c>
      <c r="N510">
        <v>6.5862070000000002E-3</v>
      </c>
      <c r="O510">
        <v>5.195402E-3</v>
      </c>
      <c r="P510">
        <v>1.0988505999999999E-3</v>
      </c>
      <c r="Q510">
        <v>5.2333333999999999E-3</v>
      </c>
      <c r="R510">
        <v>8.6471259999999998E-3</v>
      </c>
      <c r="S510">
        <v>8.0402300000000006E-3</v>
      </c>
      <c r="T510">
        <v>6.4977009999999998E-3</v>
      </c>
      <c r="U510">
        <v>2.7551722999999998E-3</v>
      </c>
    </row>
    <row r="511" spans="2:21" x14ac:dyDescent="0.3">
      <c r="B511">
        <v>1.4628299000000001E-2</v>
      </c>
      <c r="C511">
        <v>9.1422429999999996E-3</v>
      </c>
      <c r="D511">
        <v>3.2138679999999999E-3</v>
      </c>
      <c r="E511">
        <v>-1.7424630999999999E-3</v>
      </c>
      <c r="F511">
        <v>-1.402386E-3</v>
      </c>
      <c r="G511">
        <v>-3.047152E-3</v>
      </c>
      <c r="H511">
        <v>-1.0560871999999999E-3</v>
      </c>
      <c r="I511">
        <v>8.5742319999999993E-3</v>
      </c>
      <c r="J511">
        <v>2.6701975000000002E-3</v>
      </c>
      <c r="M511">
        <v>7.0034483999999999E-3</v>
      </c>
      <c r="N511">
        <v>7.2310342999999996E-3</v>
      </c>
      <c r="O511">
        <v>5.094253E-3</v>
      </c>
      <c r="P511">
        <v>1.0482759000000001E-3</v>
      </c>
      <c r="Q511">
        <v>1.8321838999999999E-3</v>
      </c>
      <c r="R511">
        <v>3.9080460000000001E-4</v>
      </c>
      <c r="S511">
        <v>1.1620688999999999E-3</v>
      </c>
      <c r="T511">
        <v>9.645977E-3</v>
      </c>
      <c r="U511">
        <v>3.1218391E-3</v>
      </c>
    </row>
    <row r="512" spans="2:21" x14ac:dyDescent="0.3">
      <c r="B512">
        <v>-9.8339559999999996E-3</v>
      </c>
      <c r="C512">
        <v>-5.5900400000000001E-3</v>
      </c>
      <c r="D512">
        <v>-6.4938334000000002E-3</v>
      </c>
      <c r="E512">
        <v>-6.8070279999999997E-3</v>
      </c>
      <c r="F512">
        <v>-3.9656567000000004E-3</v>
      </c>
      <c r="G512">
        <v>-1.1042056E-3</v>
      </c>
      <c r="H512">
        <v>3.1439073000000001E-3</v>
      </c>
      <c r="I512">
        <v>6.2143924000000001E-3</v>
      </c>
      <c r="J512">
        <v>8.5310390000000007E-3</v>
      </c>
      <c r="M512">
        <v>2.6413793999999998E-3</v>
      </c>
      <c r="N512">
        <v>2.0344828000000001E-3</v>
      </c>
      <c r="O512">
        <v>4.6666668000000001E-4</v>
      </c>
      <c r="P512">
        <v>2.8436782000000002E-3</v>
      </c>
      <c r="Q512">
        <v>4.8287356999999996E-3</v>
      </c>
      <c r="R512">
        <v>2.1356320000000002E-3</v>
      </c>
      <c r="S512">
        <v>3.8931034999999999E-3</v>
      </c>
      <c r="T512">
        <v>6.0804600000000002E-3</v>
      </c>
      <c r="U512">
        <v>8.4321840000000006E-3</v>
      </c>
    </row>
  </sheetData>
  <conditionalFormatting sqref="B1:J5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U5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7D2AB-1275-4AA3-8F94-9DC9BD807952}">
  <dimension ref="A1:U512"/>
  <sheetViews>
    <sheetView workbookViewId="0">
      <selection activeCell="E7" sqref="E7"/>
    </sheetView>
  </sheetViews>
  <sheetFormatPr defaultRowHeight="14.4" x14ac:dyDescent="0.3"/>
  <sheetData>
    <row r="1" spans="1:21" x14ac:dyDescent="0.3">
      <c r="A1" t="s">
        <v>28</v>
      </c>
      <c r="B1">
        <v>3.9424826E-3</v>
      </c>
      <c r="C1">
        <v>1.18818395E-2</v>
      </c>
      <c r="D1">
        <v>1.227775E-2</v>
      </c>
      <c r="E1">
        <v>1.4085412E-2</v>
      </c>
      <c r="F1">
        <v>1.3051867999999999E-2</v>
      </c>
      <c r="G1">
        <v>1.3051867999999999E-2</v>
      </c>
      <c r="H1">
        <v>7.2210203000000004E-3</v>
      </c>
      <c r="I1">
        <v>4.8815000000000002E-4</v>
      </c>
      <c r="J1">
        <v>2.8933423999999998E-3</v>
      </c>
      <c r="M1">
        <v>7.2310342999999996E-3</v>
      </c>
      <c r="N1">
        <v>4.4114944000000003E-3</v>
      </c>
      <c r="O1">
        <v>6.8264366000000002E-3</v>
      </c>
      <c r="P1">
        <v>6.0425289999999996E-3</v>
      </c>
      <c r="Q1">
        <v>9.8735630000000001E-3</v>
      </c>
      <c r="R1">
        <v>9.8735630000000001E-3</v>
      </c>
      <c r="S1">
        <v>9.8862069999999993E-3</v>
      </c>
      <c r="T1">
        <v>9.3804600000000002E-3</v>
      </c>
      <c r="U1">
        <v>9.544828E-3</v>
      </c>
    </row>
    <row r="2" spans="1:21" x14ac:dyDescent="0.3">
      <c r="B2">
        <v>9.1004620000000001E-3</v>
      </c>
      <c r="C2">
        <v>6.0925829999999999E-4</v>
      </c>
      <c r="D2">
        <v>2.0519625E-2</v>
      </c>
      <c r="E2">
        <v>2.0519625E-2</v>
      </c>
      <c r="F2">
        <v>3.2178650000000003E-2</v>
      </c>
      <c r="G2">
        <v>7.1057910000000002E-3</v>
      </c>
      <c r="H2">
        <v>-1.3195138999999999E-3</v>
      </c>
      <c r="I2">
        <v>2.2632757000000002E-3</v>
      </c>
      <c r="J2">
        <v>1.0689904E-2</v>
      </c>
      <c r="M2">
        <v>6.3839079999999998E-3</v>
      </c>
      <c r="N2">
        <v>2.4264369E-3</v>
      </c>
      <c r="O2">
        <v>3.7793102999999998E-3</v>
      </c>
      <c r="P2">
        <v>4.0954019999999997E-3</v>
      </c>
      <c r="Q2">
        <v>9.6080460000000003E-3</v>
      </c>
      <c r="R2">
        <v>9.3172419999999999E-3</v>
      </c>
      <c r="S2">
        <v>9.3172419999999999E-3</v>
      </c>
      <c r="T2">
        <v>8.8367819999999996E-3</v>
      </c>
      <c r="U2">
        <v>9.9114939999999999E-3</v>
      </c>
    </row>
    <row r="3" spans="1:21" x14ac:dyDescent="0.3">
      <c r="B3">
        <v>1.053917E-2</v>
      </c>
      <c r="C3">
        <v>6.9863219999999997E-3</v>
      </c>
      <c r="D3">
        <v>-1.7816739E-3</v>
      </c>
      <c r="E3">
        <v>-2.7848026000000001E-3</v>
      </c>
      <c r="F3">
        <v>3.1490153999999999E-3</v>
      </c>
      <c r="G3">
        <v>-3.2310237000000002E-3</v>
      </c>
      <c r="H3">
        <v>-4.3481980000000002E-3</v>
      </c>
      <c r="I3">
        <v>1.3255337000000001E-2</v>
      </c>
      <c r="J3">
        <v>1.6002433E-2</v>
      </c>
      <c r="M3">
        <v>4.7528733999999996E-3</v>
      </c>
      <c r="N3">
        <v>7.5850574999999998E-3</v>
      </c>
      <c r="O3">
        <v>7.5850574999999998E-3</v>
      </c>
      <c r="P3">
        <v>9.5701150000000006E-3</v>
      </c>
      <c r="Q3">
        <v>9.5701150000000006E-3</v>
      </c>
      <c r="R3">
        <v>7.5344829999999998E-3</v>
      </c>
      <c r="S3">
        <v>8.6977010000000004E-3</v>
      </c>
      <c r="T3">
        <v>8.6977010000000004E-3</v>
      </c>
      <c r="U3">
        <v>8.7735629999999998E-3</v>
      </c>
    </row>
    <row r="4" spans="1:21" x14ac:dyDescent="0.3">
      <c r="B4">
        <v>9.2342899999999992E-3</v>
      </c>
      <c r="C4">
        <v>2.0362517E-2</v>
      </c>
      <c r="D4">
        <v>1.9478695000000001E-2</v>
      </c>
      <c r="E4">
        <v>3.0897985999999999E-2</v>
      </c>
      <c r="F4">
        <v>3.0897985999999999E-2</v>
      </c>
      <c r="G4">
        <v>1.0773784E-2</v>
      </c>
      <c r="H4">
        <v>1.2778156000000001E-2</v>
      </c>
      <c r="I4">
        <v>2.6078979E-3</v>
      </c>
      <c r="J4">
        <v>1.9797146E-4</v>
      </c>
      <c r="M4">
        <v>9.1402299999999992E-3</v>
      </c>
      <c r="N4">
        <v>8.9632180000000002E-3</v>
      </c>
      <c r="O4">
        <v>8.9252870000000005E-3</v>
      </c>
      <c r="P4">
        <v>9.8229890000000007E-3</v>
      </c>
      <c r="Q4">
        <v>9.8229890000000007E-3</v>
      </c>
      <c r="R4">
        <v>3.2103447999999998E-3</v>
      </c>
      <c r="S4">
        <v>6.4597702999999998E-3</v>
      </c>
      <c r="T4">
        <v>8.8873560000000008E-3</v>
      </c>
      <c r="U4">
        <v>9.8988510000000002E-3</v>
      </c>
    </row>
    <row r="5" spans="1:21" x14ac:dyDescent="0.3">
      <c r="B5">
        <v>8.9127760000000007E-3</v>
      </c>
      <c r="C5">
        <v>2.6591457000000002E-3</v>
      </c>
      <c r="D5">
        <v>9.0407979999999992E-3</v>
      </c>
      <c r="E5">
        <v>9.0407979999999992E-3</v>
      </c>
      <c r="F5">
        <v>6.4061773000000004E-3</v>
      </c>
      <c r="G5">
        <v>4.7277279999999996E-3</v>
      </c>
      <c r="H5">
        <v>3.6216388000000002E-3</v>
      </c>
      <c r="I5">
        <v>3.6216388000000002E-3</v>
      </c>
      <c r="J5">
        <v>9.1425570000000008E-3</v>
      </c>
      <c r="M5">
        <v>7.9137930000000006E-3</v>
      </c>
      <c r="N5">
        <v>5.1574710000000003E-3</v>
      </c>
      <c r="O5">
        <v>6.345977E-3</v>
      </c>
      <c r="P5">
        <v>6.345977E-3</v>
      </c>
      <c r="Q5">
        <v>8.2045980000000004E-3</v>
      </c>
      <c r="R5">
        <v>8.2045980000000004E-3</v>
      </c>
      <c r="S5">
        <v>6.4850575000000004E-3</v>
      </c>
      <c r="T5">
        <v>8.2172419999999996E-3</v>
      </c>
      <c r="U5">
        <v>9.4689649999999993E-3</v>
      </c>
    </row>
    <row r="6" spans="1:21" x14ac:dyDescent="0.3">
      <c r="B6">
        <v>9.8794590000000002E-3</v>
      </c>
      <c r="C6">
        <v>6.8721399999999997E-3</v>
      </c>
      <c r="D6">
        <v>2.6522970000000001E-3</v>
      </c>
      <c r="E6">
        <v>2.6522970000000001E-3</v>
      </c>
      <c r="F6">
        <v>5.5081975E-3</v>
      </c>
      <c r="G6">
        <v>-9.6120050000000001E-4</v>
      </c>
      <c r="H6">
        <v>-7.1343346000000002E-3</v>
      </c>
      <c r="I6">
        <v>7.1454476999999999E-3</v>
      </c>
      <c r="J6">
        <v>1.3955047E-2</v>
      </c>
      <c r="M6">
        <v>8.5459769999999997E-3</v>
      </c>
      <c r="N6">
        <v>3.0712643999999999E-3</v>
      </c>
      <c r="O6">
        <v>3.754023E-3</v>
      </c>
      <c r="P6">
        <v>9.4310339999999996E-3</v>
      </c>
      <c r="Q6">
        <v>9.4310339999999996E-3</v>
      </c>
      <c r="R6">
        <v>8.8620690000000002E-3</v>
      </c>
      <c r="S6">
        <v>2.8183906999999998E-3</v>
      </c>
      <c r="T6">
        <v>6.1057469999999999E-3</v>
      </c>
      <c r="U6">
        <v>8.3816089999999999E-3</v>
      </c>
    </row>
    <row r="7" spans="1:21" x14ac:dyDescent="0.3">
      <c r="B7">
        <v>5.4009673000000001E-3</v>
      </c>
      <c r="C7">
        <v>5.4009673000000001E-3</v>
      </c>
      <c r="D7">
        <v>6.703433E-3</v>
      </c>
      <c r="E7">
        <v>1.1870189999999999E-2</v>
      </c>
      <c r="F7">
        <v>8.3196780000000005E-3</v>
      </c>
      <c r="G7">
        <v>8.1427919999999994E-3</v>
      </c>
      <c r="H7">
        <v>4.3114154E-3</v>
      </c>
      <c r="I7">
        <v>2.0806047E-3</v>
      </c>
      <c r="J7">
        <v>-1.5169821999999999E-3</v>
      </c>
      <c r="M7">
        <v>6.1563216000000004E-3</v>
      </c>
      <c r="N7">
        <v>6.1563216000000004E-3</v>
      </c>
      <c r="O7">
        <v>8.8367819999999996E-3</v>
      </c>
      <c r="P7">
        <v>8.0149425000000003E-3</v>
      </c>
      <c r="Q7">
        <v>7.989655E-3</v>
      </c>
      <c r="R7">
        <v>7.989655E-3</v>
      </c>
      <c r="S7">
        <v>7.5344829999999998E-3</v>
      </c>
      <c r="T7">
        <v>6.5609192999999998E-3</v>
      </c>
      <c r="U7">
        <v>6.5609192999999998E-3</v>
      </c>
    </row>
    <row r="8" spans="1:21" x14ac:dyDescent="0.3">
      <c r="B8">
        <v>4.4461320000000002E-3</v>
      </c>
      <c r="C8">
        <v>7.9758859999999997E-3</v>
      </c>
      <c r="D8">
        <v>6.357316E-3</v>
      </c>
      <c r="E8">
        <v>4.3676714000000002E-3</v>
      </c>
      <c r="F8">
        <v>6.3253505999999998E-3</v>
      </c>
      <c r="G8">
        <v>1.4710532E-3</v>
      </c>
      <c r="H8">
        <v>7.0704833999999999E-4</v>
      </c>
      <c r="I8">
        <v>7.0704833999999999E-4</v>
      </c>
      <c r="J8">
        <v>2.8996444E-3</v>
      </c>
      <c r="M8">
        <v>8.0528730000000003E-3</v>
      </c>
      <c r="N8">
        <v>8.9505739999999993E-3</v>
      </c>
      <c r="O8">
        <v>8.9505739999999993E-3</v>
      </c>
      <c r="P8">
        <v>5.3218390000000001E-3</v>
      </c>
      <c r="Q8">
        <v>5.8528733999999999E-3</v>
      </c>
      <c r="R8">
        <v>7.9643679999999994E-3</v>
      </c>
      <c r="S8">
        <v>4.6390803E-3</v>
      </c>
      <c r="T8">
        <v>5.8275860000000001E-3</v>
      </c>
      <c r="U8">
        <v>6.0298853000000001E-3</v>
      </c>
    </row>
    <row r="9" spans="1:21" x14ac:dyDescent="0.3">
      <c r="B9">
        <v>3.0954182E-3</v>
      </c>
      <c r="C9">
        <v>3.2606309999999999E-2</v>
      </c>
      <c r="D9">
        <v>3.2606309999999999E-2</v>
      </c>
      <c r="E9">
        <v>2.9634967000000002E-2</v>
      </c>
      <c r="F9">
        <v>2.9634967000000002E-2</v>
      </c>
      <c r="G9">
        <v>2.1950503999999999E-2</v>
      </c>
      <c r="H9">
        <v>2.1950503999999999E-2</v>
      </c>
      <c r="I9">
        <v>1.2617315E-3</v>
      </c>
      <c r="J9">
        <v>-4.6131243000000002E-3</v>
      </c>
      <c r="M9">
        <v>8.1919539999999996E-3</v>
      </c>
      <c r="N9">
        <v>8.6344825000000004E-3</v>
      </c>
      <c r="O9">
        <v>9.7597699999999992E-3</v>
      </c>
      <c r="P9">
        <v>9.7597699999999992E-3</v>
      </c>
      <c r="Q9">
        <v>6.7758619999999997E-3</v>
      </c>
      <c r="R9">
        <v>6.7758619999999997E-3</v>
      </c>
      <c r="S9">
        <v>5.208046E-3</v>
      </c>
      <c r="T9">
        <v>9.0643679999999997E-3</v>
      </c>
      <c r="U9">
        <v>8.0022989999999992E-3</v>
      </c>
    </row>
    <row r="10" spans="1:21" x14ac:dyDescent="0.3">
      <c r="B10">
        <v>5.5453986999999998E-3</v>
      </c>
      <c r="C10">
        <v>8.5650599999999993E-3</v>
      </c>
      <c r="D10">
        <v>7.5681102000000004E-3</v>
      </c>
      <c r="E10">
        <v>5.384107E-3</v>
      </c>
      <c r="F10">
        <v>5.384107E-3</v>
      </c>
      <c r="G10">
        <v>9.7987109999999999E-3</v>
      </c>
      <c r="H10">
        <v>9.7987109999999999E-3</v>
      </c>
      <c r="I10">
        <v>3.8267005999999999E-3</v>
      </c>
      <c r="J10">
        <v>3.9942158000000002E-4</v>
      </c>
      <c r="M10">
        <v>8.609195E-3</v>
      </c>
      <c r="N10">
        <v>3.2988505E-3</v>
      </c>
      <c r="O10">
        <v>8.3310339999999993E-3</v>
      </c>
      <c r="P10">
        <v>4.3988507E-3</v>
      </c>
      <c r="Q10">
        <v>7.9770120000000003E-3</v>
      </c>
      <c r="R10">
        <v>5.612644E-3</v>
      </c>
      <c r="S10">
        <v>7.6356319999999998E-3</v>
      </c>
      <c r="T10">
        <v>7.6356319999999998E-3</v>
      </c>
      <c r="U10">
        <v>6.4344830000000004E-3</v>
      </c>
    </row>
    <row r="11" spans="1:21" x14ac:dyDescent="0.3">
      <c r="B11">
        <v>5.6787846000000003E-3</v>
      </c>
      <c r="C11">
        <v>1.6346713999999998E-2</v>
      </c>
      <c r="D11">
        <v>1.6346713999999998E-2</v>
      </c>
      <c r="E11">
        <v>2.8252017000000001E-3</v>
      </c>
      <c r="F11">
        <v>4.9561956000000002E-3</v>
      </c>
      <c r="G11">
        <v>9.5612470000000001E-3</v>
      </c>
      <c r="H11">
        <v>9.5612470000000001E-3</v>
      </c>
      <c r="I11">
        <v>9.493708E-3</v>
      </c>
      <c r="J11">
        <v>1.5310654999999999E-4</v>
      </c>
      <c r="M11">
        <v>8.0149425000000003E-3</v>
      </c>
      <c r="N11">
        <v>9.8103449999999998E-3</v>
      </c>
      <c r="O11">
        <v>9.8103449999999998E-3</v>
      </c>
      <c r="P11">
        <v>4.4241380000000002E-3</v>
      </c>
      <c r="Q11">
        <v>9.7344825000000006E-3</v>
      </c>
      <c r="R11">
        <v>6.864368E-3</v>
      </c>
      <c r="S11">
        <v>9.4816090000000002E-3</v>
      </c>
      <c r="T11">
        <v>9.4816090000000002E-3</v>
      </c>
      <c r="U11">
        <v>7.0540230000000004E-3</v>
      </c>
    </row>
    <row r="12" spans="1:21" x14ac:dyDescent="0.3">
      <c r="B12">
        <v>8.6708670000000005E-3</v>
      </c>
      <c r="C12">
        <v>7.6373719999999999E-3</v>
      </c>
      <c r="D12">
        <v>7.0080524E-3</v>
      </c>
      <c r="E12">
        <v>7.7749569999999999E-3</v>
      </c>
      <c r="F12">
        <v>1.3148759499999999E-2</v>
      </c>
      <c r="G12" s="1">
        <v>-3.8521072999999999E-5</v>
      </c>
      <c r="H12">
        <v>4.3910140000000004E-3</v>
      </c>
      <c r="I12">
        <v>4.3910140000000004E-3</v>
      </c>
      <c r="J12">
        <v>8.2660640000000001E-3</v>
      </c>
      <c r="M12">
        <v>6.4218390000000004E-3</v>
      </c>
      <c r="N12">
        <v>7.7747125000000002E-3</v>
      </c>
      <c r="O12">
        <v>7.7747125000000002E-3</v>
      </c>
      <c r="P12">
        <v>7.9011499999999991E-3</v>
      </c>
      <c r="Q12">
        <v>7.9011499999999991E-3</v>
      </c>
      <c r="R12">
        <v>5.1195403000000002E-3</v>
      </c>
      <c r="S12">
        <v>8.4701150000000003E-3</v>
      </c>
      <c r="T12">
        <v>4.6770116000000002E-3</v>
      </c>
      <c r="U12">
        <v>7.5977010000000001E-3</v>
      </c>
    </row>
    <row r="13" spans="1:21" x14ac:dyDescent="0.3">
      <c r="B13">
        <v>7.504948E-3</v>
      </c>
      <c r="C13">
        <v>1.9964563000000001E-2</v>
      </c>
      <c r="D13">
        <v>1.9964563000000001E-2</v>
      </c>
      <c r="E13">
        <v>2.3242659999999998E-2</v>
      </c>
      <c r="F13">
        <v>2.3242659999999998E-2</v>
      </c>
      <c r="G13">
        <v>1.8329288999999999E-2</v>
      </c>
      <c r="H13">
        <v>1.1997509E-2</v>
      </c>
      <c r="I13">
        <v>2.3203312999999998E-3</v>
      </c>
      <c r="J13">
        <v>-2.5590686000000001E-3</v>
      </c>
      <c r="M13">
        <v>8.7609200000000002E-3</v>
      </c>
      <c r="N13">
        <v>8.7609200000000002E-3</v>
      </c>
      <c r="O13">
        <v>5.6758620000000003E-3</v>
      </c>
      <c r="P13">
        <v>4.8919539999999996E-3</v>
      </c>
      <c r="Q13">
        <v>7.0666666000000003E-3</v>
      </c>
      <c r="R13">
        <v>8.9126429999999996E-3</v>
      </c>
      <c r="S13">
        <v>6.8896553000000003E-3</v>
      </c>
      <c r="T13">
        <v>9.7724130000000006E-3</v>
      </c>
      <c r="U13">
        <v>9.6333330000000009E-3</v>
      </c>
    </row>
    <row r="14" spans="1:21" x14ac:dyDescent="0.3">
      <c r="B14">
        <v>7.2350569999999996E-3</v>
      </c>
      <c r="C14">
        <v>2.7570374000000002E-2</v>
      </c>
      <c r="D14">
        <v>2.7570374000000002E-2</v>
      </c>
      <c r="E14">
        <v>2.5453628999999998E-2</v>
      </c>
      <c r="F14">
        <v>2.5453628999999998E-2</v>
      </c>
      <c r="G14">
        <v>1.5130802E-2</v>
      </c>
      <c r="H14">
        <v>1.3750353E-2</v>
      </c>
      <c r="I14">
        <v>-4.6866866999999996E-3</v>
      </c>
      <c r="J14">
        <v>-4.6866866999999996E-3</v>
      </c>
      <c r="M14">
        <v>6.9908050000000001E-3</v>
      </c>
      <c r="N14">
        <v>7.8758625000000006E-3</v>
      </c>
      <c r="O14">
        <v>7.8758625000000006E-3</v>
      </c>
      <c r="P14">
        <v>6.1563216000000004E-3</v>
      </c>
      <c r="Q14">
        <v>7.0540230000000004E-3</v>
      </c>
      <c r="R14">
        <v>7.0540230000000004E-3</v>
      </c>
      <c r="S14">
        <v>8.0149425000000003E-3</v>
      </c>
      <c r="T14">
        <v>4.5885057000000003E-3</v>
      </c>
      <c r="U14">
        <v>5.1321839999999997E-3</v>
      </c>
    </row>
    <row r="15" spans="1:21" x14ac:dyDescent="0.3">
      <c r="B15">
        <v>6.4000604000000001E-3</v>
      </c>
      <c r="C15">
        <v>6.3231234000000001E-3</v>
      </c>
      <c r="D15">
        <v>1.1872743E-2</v>
      </c>
      <c r="E15">
        <v>1.1872743E-2</v>
      </c>
      <c r="F15">
        <v>1.1155853E-2</v>
      </c>
      <c r="G15">
        <v>1.1155853E-2</v>
      </c>
      <c r="H15">
        <v>-4.1702805999999998E-4</v>
      </c>
      <c r="I15">
        <v>-2.0406880000000001E-3</v>
      </c>
      <c r="J15">
        <v>5.1869396E-3</v>
      </c>
      <c r="M15">
        <v>5.8781607000000001E-3</v>
      </c>
      <c r="N15">
        <v>6.8011492999999999E-3</v>
      </c>
      <c r="O15">
        <v>9.9367819999999999E-3</v>
      </c>
      <c r="P15">
        <v>9.9367819999999999E-3</v>
      </c>
      <c r="Q15">
        <v>9.6965520000000006E-3</v>
      </c>
      <c r="R15">
        <v>9.6965520000000006E-3</v>
      </c>
      <c r="S15">
        <v>7.5850574999999998E-3</v>
      </c>
      <c r="T15">
        <v>3.9436779999999999E-3</v>
      </c>
      <c r="U15">
        <v>8.3057470000000005E-3</v>
      </c>
    </row>
    <row r="16" spans="1:21" x14ac:dyDescent="0.3">
      <c r="B16">
        <v>1.0981293E-2</v>
      </c>
      <c r="C16">
        <v>1.1529845E-2</v>
      </c>
      <c r="D16">
        <v>1.1529845E-2</v>
      </c>
      <c r="E16">
        <v>1.1028295E-2</v>
      </c>
      <c r="F16">
        <v>1.1028295E-2</v>
      </c>
      <c r="G16">
        <v>9.0072295E-3</v>
      </c>
      <c r="H16">
        <v>1.1106688999999999E-2</v>
      </c>
      <c r="I16">
        <v>-1.7621774000000001E-3</v>
      </c>
      <c r="J16">
        <v>-4.7391217000000002E-4</v>
      </c>
      <c r="M16">
        <v>9.9367819999999999E-3</v>
      </c>
      <c r="N16">
        <v>9.9367819999999999E-3</v>
      </c>
      <c r="O16">
        <v>3.6908046E-3</v>
      </c>
      <c r="P16">
        <v>6.7632183999999998E-3</v>
      </c>
      <c r="Q16">
        <v>6.7632183999999998E-3</v>
      </c>
      <c r="R16">
        <v>4.2724140000000004E-3</v>
      </c>
      <c r="S16">
        <v>9.8482759999999996E-3</v>
      </c>
      <c r="T16">
        <v>6.2574709999999997E-3</v>
      </c>
      <c r="U16">
        <v>7.2057470000000002E-3</v>
      </c>
    </row>
    <row r="17" spans="2:21" x14ac:dyDescent="0.3">
      <c r="B17">
        <v>7.652023E-3</v>
      </c>
      <c r="C17">
        <v>8.7474549999999995E-3</v>
      </c>
      <c r="D17">
        <v>1.8054464999999999E-2</v>
      </c>
      <c r="E17">
        <v>2.2040324E-2</v>
      </c>
      <c r="F17">
        <v>2.1062765000000001E-2</v>
      </c>
      <c r="G17">
        <v>1.1253551000000001E-2</v>
      </c>
      <c r="H17">
        <v>1.1253551000000001E-2</v>
      </c>
      <c r="I17">
        <v>2.3298715E-3</v>
      </c>
      <c r="J17">
        <v>-1.2477810000000001E-3</v>
      </c>
      <c r="M17">
        <v>5.8655169999999998E-3</v>
      </c>
      <c r="N17">
        <v>5.8655169999999998E-3</v>
      </c>
      <c r="O17">
        <v>8.4321840000000006E-3</v>
      </c>
      <c r="P17">
        <v>8.6218389999999992E-3</v>
      </c>
      <c r="Q17">
        <v>4.9678159999999999E-3</v>
      </c>
      <c r="R17">
        <v>8.4701150000000003E-3</v>
      </c>
      <c r="S17">
        <v>8.4701150000000003E-3</v>
      </c>
      <c r="T17">
        <v>8.2551724999999996E-3</v>
      </c>
      <c r="U17">
        <v>6.8011492999999999E-3</v>
      </c>
    </row>
    <row r="18" spans="2:21" x14ac:dyDescent="0.3">
      <c r="B18">
        <v>5.8395690000000002E-3</v>
      </c>
      <c r="C18">
        <v>2.4414063999999999E-2</v>
      </c>
      <c r="D18">
        <v>2.4414063999999999E-2</v>
      </c>
      <c r="E18">
        <v>2.9039519E-2</v>
      </c>
      <c r="F18">
        <v>2.9039519E-2</v>
      </c>
      <c r="G18">
        <v>2.375269E-2</v>
      </c>
      <c r="H18">
        <v>1.7255937999999998E-2</v>
      </c>
      <c r="I18">
        <v>-9.5540679999999995E-4</v>
      </c>
      <c r="J18">
        <v>-7.5071560000000001E-3</v>
      </c>
      <c r="M18">
        <v>9.2919539999999998E-3</v>
      </c>
      <c r="N18">
        <v>7.2689657000000003E-3</v>
      </c>
      <c r="O18">
        <v>6.0551724999999999E-3</v>
      </c>
      <c r="P18">
        <v>5.9919539999999999E-3</v>
      </c>
      <c r="Q18">
        <v>8.0908040000000001E-3</v>
      </c>
      <c r="R18">
        <v>8.1666670000000007E-3</v>
      </c>
      <c r="S18">
        <v>8.8114939999999996E-3</v>
      </c>
      <c r="T18">
        <v>7.2436779999999999E-3</v>
      </c>
      <c r="U18">
        <v>3.2735631999999998E-3</v>
      </c>
    </row>
    <row r="19" spans="2:21" x14ac:dyDescent="0.3">
      <c r="B19">
        <v>5.7457819999999996E-3</v>
      </c>
      <c r="C19">
        <v>1.7770708E-2</v>
      </c>
      <c r="D19">
        <v>1.4405875E-2</v>
      </c>
      <c r="E19">
        <v>1.8549699999999999E-2</v>
      </c>
      <c r="F19">
        <v>1.8242965E-2</v>
      </c>
      <c r="G19">
        <v>1.2248039E-2</v>
      </c>
      <c r="H19">
        <v>1.270961E-2</v>
      </c>
      <c r="I19">
        <v>-8.8675465999999998E-4</v>
      </c>
      <c r="J19">
        <v>-1.6203369000000001E-3</v>
      </c>
      <c r="M19">
        <v>8.8241380000000005E-3</v>
      </c>
      <c r="N19">
        <v>9.4563219999999996E-3</v>
      </c>
      <c r="O19">
        <v>8.3183909999999996E-3</v>
      </c>
      <c r="P19">
        <v>7.7873559999999996E-3</v>
      </c>
      <c r="Q19">
        <v>5.5999999999999999E-3</v>
      </c>
      <c r="R19">
        <v>6.1183907000000003E-3</v>
      </c>
      <c r="S19">
        <v>8.9252870000000005E-3</v>
      </c>
      <c r="T19">
        <v>9.4310339999999996E-3</v>
      </c>
      <c r="U19">
        <v>9.4310339999999996E-3</v>
      </c>
    </row>
    <row r="20" spans="2:21" x14ac:dyDescent="0.3">
      <c r="B20">
        <v>7.022487E-3</v>
      </c>
      <c r="C20">
        <v>3.846473E-3</v>
      </c>
      <c r="D20">
        <v>1.9215954E-2</v>
      </c>
      <c r="E20">
        <v>1.9215954E-2</v>
      </c>
      <c r="F20">
        <v>1.5264099E-2</v>
      </c>
      <c r="G20">
        <v>5.3349825999999996E-3</v>
      </c>
      <c r="H20">
        <v>1.3287243E-3</v>
      </c>
      <c r="I20">
        <v>3.2151693E-3</v>
      </c>
      <c r="J20">
        <v>1.1561198999999999E-2</v>
      </c>
      <c r="M20">
        <v>6.4471266000000003E-3</v>
      </c>
      <c r="N20">
        <v>6.2068966000000001E-3</v>
      </c>
      <c r="O20">
        <v>9.4310339999999996E-3</v>
      </c>
      <c r="P20">
        <v>9.4310339999999996E-3</v>
      </c>
      <c r="Q20">
        <v>2.3379310000000001E-3</v>
      </c>
      <c r="R20">
        <v>8.5206899999999992E-3</v>
      </c>
      <c r="S20">
        <v>8.5206899999999992E-3</v>
      </c>
      <c r="T20">
        <v>5.2459769999999998E-3</v>
      </c>
      <c r="U20">
        <v>9.0770120000000006E-3</v>
      </c>
    </row>
    <row r="21" spans="2:21" x14ac:dyDescent="0.3">
      <c r="B21">
        <v>5.4877624000000003E-3</v>
      </c>
      <c r="C21">
        <v>1.4778579999999999E-2</v>
      </c>
      <c r="D21">
        <v>1.4778579999999999E-2</v>
      </c>
      <c r="E21">
        <v>1.7268277E-3</v>
      </c>
      <c r="F21">
        <v>1.7268277E-3</v>
      </c>
      <c r="G21">
        <v>1.1161017000000001E-2</v>
      </c>
      <c r="H21">
        <v>1.1161017000000001E-2</v>
      </c>
      <c r="I21">
        <v>3.8030052E-3</v>
      </c>
      <c r="J21">
        <v>-2.9713856000000002E-3</v>
      </c>
      <c r="M21">
        <v>3.1597700000000001E-3</v>
      </c>
      <c r="N21">
        <v>9.2919539999999998E-3</v>
      </c>
      <c r="O21">
        <v>9.2919539999999998E-3</v>
      </c>
      <c r="P21">
        <v>9.3551724999999999E-3</v>
      </c>
      <c r="Q21">
        <v>9.3551724999999999E-3</v>
      </c>
      <c r="R21">
        <v>9.8862069999999993E-3</v>
      </c>
      <c r="S21">
        <v>6.5609192999999998E-3</v>
      </c>
      <c r="T21">
        <v>5.9666666E-3</v>
      </c>
      <c r="U21">
        <v>2.4896553E-3</v>
      </c>
    </row>
    <row r="22" spans="2:21" x14ac:dyDescent="0.3">
      <c r="B22">
        <v>4.4548595E-3</v>
      </c>
      <c r="C22">
        <v>3.4928290000000001E-2</v>
      </c>
      <c r="D22">
        <v>3.4928290000000001E-2</v>
      </c>
      <c r="E22">
        <v>3.3126719999999998E-2</v>
      </c>
      <c r="F22">
        <v>3.3126719999999998E-2</v>
      </c>
      <c r="G22">
        <v>2.1243708E-2</v>
      </c>
      <c r="H22">
        <v>1.5295466000000001E-2</v>
      </c>
      <c r="I22">
        <v>-1.4805288999999999E-3</v>
      </c>
      <c r="J22">
        <v>-7.4727385999999998E-3</v>
      </c>
      <c r="M22">
        <v>9.6586209999999992E-3</v>
      </c>
      <c r="N22">
        <v>9.0390809999999992E-3</v>
      </c>
      <c r="O22">
        <v>9.0390809999999992E-3</v>
      </c>
      <c r="P22">
        <v>9.6206899999999995E-3</v>
      </c>
      <c r="Q22">
        <v>5.5241379999999996E-3</v>
      </c>
      <c r="R22">
        <v>4.2344825000000001E-3</v>
      </c>
      <c r="S22">
        <v>8.7988509999999999E-3</v>
      </c>
      <c r="T22">
        <v>8.7988509999999999E-3</v>
      </c>
      <c r="U22">
        <v>6.737931E-3</v>
      </c>
    </row>
    <row r="23" spans="2:21" x14ac:dyDescent="0.3">
      <c r="B23">
        <v>1.0774176E-2</v>
      </c>
      <c r="C23">
        <v>1.0774176E-2</v>
      </c>
      <c r="D23">
        <v>1.1790913000000001E-3</v>
      </c>
      <c r="E23">
        <v>1.1790913000000001E-3</v>
      </c>
      <c r="F23">
        <v>-1.5483958E-3</v>
      </c>
      <c r="G23">
        <v>1.3119150999999999E-3</v>
      </c>
      <c r="H23">
        <v>3.2603469999999998E-3</v>
      </c>
      <c r="I23">
        <v>2.2345121999999999E-4</v>
      </c>
      <c r="J23">
        <v>8.6435680000000008E-3</v>
      </c>
      <c r="M23">
        <v>8.8620690000000002E-3</v>
      </c>
      <c r="N23">
        <v>6.4597702999999998E-3</v>
      </c>
      <c r="O23">
        <v>7.7999999999999996E-3</v>
      </c>
      <c r="P23">
        <v>2.6666666E-3</v>
      </c>
      <c r="Q23">
        <v>2.7172414000000002E-3</v>
      </c>
      <c r="R23">
        <v>7.7747125000000002E-3</v>
      </c>
      <c r="S23">
        <v>7.7747125000000002E-3</v>
      </c>
      <c r="T23">
        <v>4.7781606999999999E-3</v>
      </c>
      <c r="U23">
        <v>9.5195399999999999E-3</v>
      </c>
    </row>
    <row r="24" spans="2:21" x14ac:dyDescent="0.3">
      <c r="B24">
        <v>5.7436316000000001E-3</v>
      </c>
      <c r="C24">
        <v>3.2178224000000001E-3</v>
      </c>
      <c r="D24">
        <v>3.7041679999999999E-3</v>
      </c>
      <c r="E24">
        <v>3.7041679999999999E-3</v>
      </c>
      <c r="F24">
        <v>8.9420850000000007E-3</v>
      </c>
      <c r="G24">
        <v>3.0185607999999998E-3</v>
      </c>
      <c r="H24">
        <v>9.3465779999999995E-3</v>
      </c>
      <c r="I24">
        <v>9.3465779999999995E-3</v>
      </c>
      <c r="J24">
        <v>2.8454181999999998E-3</v>
      </c>
      <c r="M24">
        <v>5.0436780000000002E-3</v>
      </c>
      <c r="N24">
        <v>7.0793102000000002E-3</v>
      </c>
      <c r="O24">
        <v>4.2597703000000001E-3</v>
      </c>
      <c r="P24">
        <v>4.7022990000000001E-3</v>
      </c>
      <c r="Q24">
        <v>8.1666670000000007E-3</v>
      </c>
      <c r="R24">
        <v>7.2816093000000002E-3</v>
      </c>
      <c r="S24">
        <v>9.5321840000000008E-3</v>
      </c>
      <c r="T24">
        <v>9.5321840000000008E-3</v>
      </c>
      <c r="U24">
        <v>6.0804600000000002E-3</v>
      </c>
    </row>
    <row r="25" spans="2:21" x14ac:dyDescent="0.3">
      <c r="B25">
        <v>5.1220227000000002E-3</v>
      </c>
      <c r="C25">
        <v>3.9483130000000002E-3</v>
      </c>
      <c r="D25">
        <v>7.9735599999999993E-3</v>
      </c>
      <c r="E25">
        <v>7.9735599999999993E-3</v>
      </c>
      <c r="F25">
        <v>7.0467736000000003E-3</v>
      </c>
      <c r="G25">
        <v>6.6163875000000002E-3</v>
      </c>
      <c r="H25">
        <v>6.6163875000000002E-3</v>
      </c>
      <c r="I25">
        <v>-1.0195904E-3</v>
      </c>
      <c r="J25">
        <v>-4.4366709999999997E-3</v>
      </c>
      <c r="M25">
        <v>6.9655170000000001E-3</v>
      </c>
      <c r="N25">
        <v>2.7551722999999998E-3</v>
      </c>
      <c r="O25">
        <v>7.3068966000000004E-3</v>
      </c>
      <c r="P25">
        <v>7.3068966000000004E-3</v>
      </c>
      <c r="Q25">
        <v>5.8149424999999998E-3</v>
      </c>
      <c r="R25">
        <v>9.1528730000000006E-3</v>
      </c>
      <c r="S25">
        <v>9.1528730000000006E-3</v>
      </c>
      <c r="T25">
        <v>5.8528733999999999E-3</v>
      </c>
      <c r="U25">
        <v>5.7896553E-3</v>
      </c>
    </row>
    <row r="26" spans="2:21" x14ac:dyDescent="0.3">
      <c r="B26">
        <v>5.9489670000000003E-3</v>
      </c>
      <c r="C26">
        <v>2.1574326000000001E-2</v>
      </c>
      <c r="D26">
        <v>2.1574326000000001E-2</v>
      </c>
      <c r="E26">
        <v>1.6498083E-2</v>
      </c>
      <c r="F26">
        <v>1.6104573E-2</v>
      </c>
      <c r="G26">
        <v>1.6348211000000001E-2</v>
      </c>
      <c r="H26">
        <v>1.2840033000000001E-2</v>
      </c>
      <c r="I26">
        <v>3.4254387000000001E-3</v>
      </c>
      <c r="J26">
        <v>-1.5800720000000001E-3</v>
      </c>
      <c r="M26">
        <v>8.3436780000000002E-3</v>
      </c>
      <c r="N26">
        <v>8.3436780000000002E-3</v>
      </c>
      <c r="O26">
        <v>7.2563215999999998E-3</v>
      </c>
      <c r="P26">
        <v>6.0045975000000001E-3</v>
      </c>
      <c r="Q26">
        <v>9.6333330000000009E-3</v>
      </c>
      <c r="R26">
        <v>9.6333330000000009E-3</v>
      </c>
      <c r="S26">
        <v>8.9252870000000005E-3</v>
      </c>
      <c r="T26">
        <v>8.9252870000000005E-3</v>
      </c>
      <c r="U26">
        <v>7.5850574999999998E-3</v>
      </c>
    </row>
    <row r="27" spans="2:21" x14ac:dyDescent="0.3">
      <c r="B27">
        <v>7.9126360000000007E-3</v>
      </c>
      <c r="C27">
        <v>1.4795371E-2</v>
      </c>
      <c r="D27">
        <v>1.4795371E-2</v>
      </c>
      <c r="E27">
        <v>1.8498746999999999E-2</v>
      </c>
      <c r="F27">
        <v>1.8498746999999999E-2</v>
      </c>
      <c r="G27">
        <v>8.3597040000000008E-3</v>
      </c>
      <c r="H27">
        <v>8.3597040000000008E-3</v>
      </c>
      <c r="I27">
        <v>2.5070468E-3</v>
      </c>
      <c r="J27">
        <v>2.0066720000000001E-3</v>
      </c>
      <c r="M27">
        <v>7.1551725000000002E-3</v>
      </c>
      <c r="N27">
        <v>9.6586209999999992E-3</v>
      </c>
      <c r="O27">
        <v>9.6586209999999992E-3</v>
      </c>
      <c r="P27">
        <v>6.1057469999999999E-3</v>
      </c>
      <c r="Q27">
        <v>6.1057469999999999E-3</v>
      </c>
      <c r="R27">
        <v>7.5724140000000004E-3</v>
      </c>
      <c r="S27">
        <v>7.5724140000000004E-3</v>
      </c>
      <c r="T27">
        <v>7.7873559999999996E-3</v>
      </c>
      <c r="U27">
        <v>7.3448274999999997E-3</v>
      </c>
    </row>
    <row r="28" spans="2:21" x14ac:dyDescent="0.3">
      <c r="B28">
        <v>1.1163141E-2</v>
      </c>
      <c r="C28">
        <v>2.9475284000000002E-3</v>
      </c>
      <c r="D28">
        <v>1.5355927E-2</v>
      </c>
      <c r="E28">
        <v>1.4027286999999999E-2</v>
      </c>
      <c r="F28">
        <v>1.9176291000000002E-2</v>
      </c>
      <c r="G28">
        <v>1.3182034E-2</v>
      </c>
      <c r="H28">
        <v>-1.3026606E-2</v>
      </c>
      <c r="I28">
        <v>1.7191763000000001E-3</v>
      </c>
      <c r="J28">
        <v>1.4740959E-2</v>
      </c>
      <c r="M28">
        <v>8.8241380000000005E-3</v>
      </c>
      <c r="N28">
        <v>9.5574719999999991E-3</v>
      </c>
      <c r="O28">
        <v>9.5574719999999991E-3</v>
      </c>
      <c r="P28">
        <v>4.6264365999999996E-3</v>
      </c>
      <c r="Q28">
        <v>4.575862E-3</v>
      </c>
      <c r="R28">
        <v>9.7091950000000003E-3</v>
      </c>
      <c r="S28">
        <v>9.5321840000000008E-3</v>
      </c>
      <c r="T28">
        <v>2.7425287E-3</v>
      </c>
      <c r="U28">
        <v>9.8735630000000001E-3</v>
      </c>
    </row>
    <row r="29" spans="2:21" x14ac:dyDescent="0.3">
      <c r="B29">
        <v>-3.5336709999999997E-4</v>
      </c>
      <c r="C29">
        <v>2.8339855000000001E-2</v>
      </c>
      <c r="D29">
        <v>2.8339855000000001E-2</v>
      </c>
      <c r="E29">
        <v>3.0396935E-2</v>
      </c>
      <c r="F29">
        <v>3.0396935E-2</v>
      </c>
      <c r="G29">
        <v>1.6937809000000002E-2</v>
      </c>
      <c r="H29">
        <v>1.6937809000000002E-2</v>
      </c>
      <c r="I29">
        <v>-3.2895300000000001E-3</v>
      </c>
      <c r="J29">
        <v>-3.2895300000000001E-3</v>
      </c>
      <c r="M29">
        <v>1.8574713E-3</v>
      </c>
      <c r="N29">
        <v>7.5597703E-3</v>
      </c>
      <c r="O29">
        <v>7.5597703E-3</v>
      </c>
      <c r="P29">
        <v>8.8999999999999999E-3</v>
      </c>
      <c r="Q29">
        <v>9.9367819999999999E-3</v>
      </c>
      <c r="R29">
        <v>9.9367819999999999E-3</v>
      </c>
      <c r="S29">
        <v>4.1206899999999998E-3</v>
      </c>
      <c r="T29">
        <v>9.3551724999999999E-3</v>
      </c>
      <c r="U29">
        <v>9.3551724999999999E-3</v>
      </c>
    </row>
    <row r="30" spans="2:21" x14ac:dyDescent="0.3">
      <c r="B30">
        <v>1.4867216000000001E-2</v>
      </c>
      <c r="C30">
        <v>4.5945489999999999E-3</v>
      </c>
      <c r="D30">
        <v>1.9989298999999999E-2</v>
      </c>
      <c r="E30">
        <v>1.1973233999999999E-2</v>
      </c>
      <c r="F30">
        <v>1.5177906499999999E-2</v>
      </c>
      <c r="G30">
        <v>1.5177906499999999E-2</v>
      </c>
      <c r="H30">
        <v>-2.2525252999999999E-2</v>
      </c>
      <c r="I30">
        <v>1.1714897E-2</v>
      </c>
      <c r="J30">
        <v>2.0669860000000002E-2</v>
      </c>
      <c r="M30">
        <v>3.6908046E-3</v>
      </c>
      <c r="N30">
        <v>8.4321840000000006E-3</v>
      </c>
      <c r="O30">
        <v>9.6712640000000006E-3</v>
      </c>
      <c r="P30">
        <v>9.6712640000000006E-3</v>
      </c>
      <c r="Q30">
        <v>9.5701150000000006E-3</v>
      </c>
      <c r="R30">
        <v>9.5701150000000006E-3</v>
      </c>
      <c r="S30">
        <v>7.9137930000000006E-3</v>
      </c>
      <c r="T30">
        <v>8.3057470000000005E-3</v>
      </c>
      <c r="U30">
        <v>9.0770120000000006E-3</v>
      </c>
    </row>
    <row r="31" spans="2:21" x14ac:dyDescent="0.3">
      <c r="B31">
        <v>7.5809294000000003E-3</v>
      </c>
      <c r="C31">
        <v>7.5809294000000003E-3</v>
      </c>
      <c r="D31">
        <v>9.3187200000000008E-3</v>
      </c>
      <c r="E31">
        <v>9.3187200000000008E-3</v>
      </c>
      <c r="F31">
        <v>1.457381E-2</v>
      </c>
      <c r="G31">
        <v>1.1040369E-3</v>
      </c>
      <c r="H31">
        <v>9.4656500000000008E-3</v>
      </c>
      <c r="I31">
        <v>9.4656500000000008E-3</v>
      </c>
      <c r="J31">
        <v>8.4096899999999992E-3</v>
      </c>
      <c r="M31">
        <v>7.2183906999999997E-3</v>
      </c>
      <c r="N31">
        <v>9.2160920000000004E-3</v>
      </c>
      <c r="O31">
        <v>9.2160920000000004E-3</v>
      </c>
      <c r="P31">
        <v>2.0218391000000001E-3</v>
      </c>
      <c r="Q31">
        <v>4.0068965999999996E-3</v>
      </c>
      <c r="R31">
        <v>8.2172419999999996E-3</v>
      </c>
      <c r="S31">
        <v>9.8103449999999998E-3</v>
      </c>
      <c r="T31">
        <v>9.8103449999999998E-3</v>
      </c>
      <c r="U31">
        <v>6.9402300000000004E-3</v>
      </c>
    </row>
    <row r="32" spans="2:21" x14ac:dyDescent="0.3">
      <c r="B32">
        <v>5.8622980000000002E-3</v>
      </c>
      <c r="C32">
        <v>1.8500635000000001E-2</v>
      </c>
      <c r="D32">
        <v>2.1116956999999999E-2</v>
      </c>
      <c r="E32">
        <v>2.8032930000000001E-2</v>
      </c>
      <c r="F32">
        <v>2.5880525000000001E-2</v>
      </c>
      <c r="G32">
        <v>1.7912899999999999E-2</v>
      </c>
      <c r="H32">
        <v>1.7689168000000002E-2</v>
      </c>
      <c r="I32">
        <v>-2.3850158000000002E-3</v>
      </c>
      <c r="J32">
        <v>-4.7732605999999999E-3</v>
      </c>
      <c r="M32">
        <v>9.5321840000000008E-3</v>
      </c>
      <c r="N32">
        <v>6.345977E-3</v>
      </c>
      <c r="O32">
        <v>9.0517240000000006E-3</v>
      </c>
      <c r="P32">
        <v>9.8735630000000001E-3</v>
      </c>
      <c r="Q32">
        <v>9.7850569999999998E-3</v>
      </c>
      <c r="R32">
        <v>8.3057470000000005E-3</v>
      </c>
      <c r="S32">
        <v>8.3057470000000005E-3</v>
      </c>
      <c r="T32">
        <v>9.0137930000000008E-3</v>
      </c>
      <c r="U32">
        <v>9.0137930000000008E-3</v>
      </c>
    </row>
    <row r="33" spans="2:21" x14ac:dyDescent="0.3">
      <c r="B33">
        <v>1.3689728E-2</v>
      </c>
      <c r="C33">
        <v>7.7501438000000004E-3</v>
      </c>
      <c r="D33">
        <v>1.5814100000000001E-2</v>
      </c>
      <c r="E33">
        <v>7.86888E-3</v>
      </c>
      <c r="F33">
        <v>1.3085019E-2</v>
      </c>
      <c r="G33">
        <v>9.7199399999999998E-3</v>
      </c>
      <c r="H33">
        <v>-1.875974E-2</v>
      </c>
      <c r="I33">
        <v>1.6557177999999999E-2</v>
      </c>
      <c r="J33">
        <v>2.0232014E-2</v>
      </c>
      <c r="M33">
        <v>9.4057470000000008E-3</v>
      </c>
      <c r="N33">
        <v>9.4057470000000008E-3</v>
      </c>
      <c r="O33">
        <v>3.9183906999999997E-3</v>
      </c>
      <c r="P33">
        <v>5.612644E-3</v>
      </c>
      <c r="Q33">
        <v>5.6758620000000003E-3</v>
      </c>
      <c r="R33">
        <v>5.8149424999999998E-3</v>
      </c>
      <c r="S33">
        <v>8.1540229999999998E-3</v>
      </c>
      <c r="T33">
        <v>9.8609200000000004E-3</v>
      </c>
      <c r="U33">
        <v>9.8609200000000004E-3</v>
      </c>
    </row>
    <row r="34" spans="2:21" x14ac:dyDescent="0.3">
      <c r="B34">
        <v>1.2704501E-2</v>
      </c>
      <c r="C34">
        <v>2.3594810000000001E-2</v>
      </c>
      <c r="D34">
        <v>2.3594810000000001E-2</v>
      </c>
      <c r="E34">
        <v>2.8684454E-3</v>
      </c>
      <c r="F34">
        <v>9.7858030000000005E-4</v>
      </c>
      <c r="G34">
        <v>2.4462054E-2</v>
      </c>
      <c r="H34">
        <v>2.4462054E-2</v>
      </c>
      <c r="I34">
        <v>1.0864008E-2</v>
      </c>
      <c r="J34">
        <v>2.7823270999999998E-3</v>
      </c>
      <c r="M34">
        <v>7.6229883999999999E-3</v>
      </c>
      <c r="N34">
        <v>6.9402300000000004E-3</v>
      </c>
      <c r="O34">
        <v>7.1678159999999996E-3</v>
      </c>
      <c r="P34">
        <v>5.7011492999999996E-3</v>
      </c>
      <c r="Q34">
        <v>6.6367815999999998E-3</v>
      </c>
      <c r="R34">
        <v>6.7000000000000002E-3</v>
      </c>
      <c r="S34">
        <v>9.6712640000000006E-3</v>
      </c>
      <c r="T34">
        <v>9.6712640000000006E-3</v>
      </c>
      <c r="U34">
        <v>9.6586209999999992E-3</v>
      </c>
    </row>
    <row r="35" spans="2:21" x14ac:dyDescent="0.3">
      <c r="B35">
        <v>5.8749136999999996E-3</v>
      </c>
      <c r="C35">
        <v>5.8749136999999996E-3</v>
      </c>
      <c r="D35">
        <v>1.9497094999999999E-2</v>
      </c>
      <c r="E35">
        <v>1.9497094999999999E-2</v>
      </c>
      <c r="F35">
        <v>2.0597523E-2</v>
      </c>
      <c r="G35">
        <v>-1.2507786999999999E-3</v>
      </c>
      <c r="H35">
        <v>4.785447E-3</v>
      </c>
      <c r="I35">
        <v>5.9894029999999999E-3</v>
      </c>
      <c r="J35">
        <v>7.2493445999999998E-3</v>
      </c>
      <c r="M35">
        <v>2.7931035000000001E-3</v>
      </c>
      <c r="N35">
        <v>8.4827589999999994E-3</v>
      </c>
      <c r="O35">
        <v>9.1149425000000006E-3</v>
      </c>
      <c r="P35">
        <v>9.1149425000000006E-3</v>
      </c>
      <c r="Q35">
        <v>5.8655169999999998E-3</v>
      </c>
      <c r="R35">
        <v>8.9758625000000009E-3</v>
      </c>
      <c r="S35">
        <v>4.1333335000000001E-3</v>
      </c>
      <c r="T35">
        <v>8.7356324999999999E-3</v>
      </c>
      <c r="U35">
        <v>8.7356324999999999E-3</v>
      </c>
    </row>
    <row r="36" spans="2:21" x14ac:dyDescent="0.3">
      <c r="B36">
        <v>1.0231601E-2</v>
      </c>
      <c r="C36">
        <v>1.1795319E-2</v>
      </c>
      <c r="D36">
        <v>2.0224671999999999E-2</v>
      </c>
      <c r="E36">
        <v>3.0368352000000001E-2</v>
      </c>
      <c r="F36">
        <v>3.0368352000000001E-2</v>
      </c>
      <c r="G36">
        <v>1.3900284000000001E-2</v>
      </c>
      <c r="H36">
        <v>1.4994584E-2</v>
      </c>
      <c r="I36">
        <v>2.1541939999999999E-3</v>
      </c>
      <c r="J36">
        <v>-3.2652510000000002E-4</v>
      </c>
      <c r="M36">
        <v>9.3172419999999999E-3</v>
      </c>
      <c r="N36">
        <v>8.9632180000000002E-3</v>
      </c>
      <c r="O36">
        <v>9.2919539999999998E-3</v>
      </c>
      <c r="P36">
        <v>9.2919539999999998E-3</v>
      </c>
      <c r="Q36">
        <v>8.1034479999999992E-3</v>
      </c>
      <c r="R36">
        <v>5.0057469999999996E-3</v>
      </c>
      <c r="S36">
        <v>9.1655169999999998E-3</v>
      </c>
      <c r="T36">
        <v>8.4574720000000006E-3</v>
      </c>
      <c r="U36">
        <v>8.4574720000000006E-3</v>
      </c>
    </row>
    <row r="37" spans="2:21" x14ac:dyDescent="0.3">
      <c r="B37">
        <v>2.1226866E-2</v>
      </c>
      <c r="C37">
        <v>1.1131379E-2</v>
      </c>
      <c r="D37">
        <v>1.7975214999999999E-2</v>
      </c>
      <c r="E37">
        <v>1.3023857999999999E-2</v>
      </c>
      <c r="F37">
        <v>1.4747289E-2</v>
      </c>
      <c r="G37">
        <v>5.5595870000000004E-3</v>
      </c>
      <c r="H37">
        <v>-1.2407690000000001E-2</v>
      </c>
      <c r="I37">
        <v>1.8181453E-2</v>
      </c>
      <c r="J37">
        <v>1.9167975E-2</v>
      </c>
      <c r="M37">
        <v>9.8862069999999993E-3</v>
      </c>
      <c r="N37">
        <v>9.8862069999999993E-3</v>
      </c>
      <c r="O37">
        <v>3.5643678E-3</v>
      </c>
      <c r="P37">
        <v>5.4862069999999999E-3</v>
      </c>
      <c r="Q37">
        <v>5.4862069999999999E-3</v>
      </c>
      <c r="R37">
        <v>8.4701150000000003E-3</v>
      </c>
      <c r="S37">
        <v>9.6712640000000006E-3</v>
      </c>
      <c r="T37">
        <v>9.6712640000000006E-3</v>
      </c>
      <c r="U37">
        <v>8.8999999999999999E-3</v>
      </c>
    </row>
    <row r="38" spans="2:21" x14ac:dyDescent="0.3">
      <c r="B38">
        <v>1.4167310000000001E-2</v>
      </c>
      <c r="C38">
        <v>1.9620227000000001E-2</v>
      </c>
      <c r="D38">
        <v>1.4696396E-2</v>
      </c>
      <c r="E38">
        <v>1.1708777999999999E-3</v>
      </c>
      <c r="F38">
        <v>-9.9880189999999999E-4</v>
      </c>
      <c r="G38">
        <v>1.6450646999999999E-2</v>
      </c>
      <c r="H38">
        <v>1.6450646999999999E-2</v>
      </c>
      <c r="I38">
        <v>8.9244779999999996E-3</v>
      </c>
      <c r="J38">
        <v>1.1700242E-3</v>
      </c>
      <c r="M38">
        <v>9.6080460000000003E-3</v>
      </c>
      <c r="N38">
        <v>9.6080460000000003E-3</v>
      </c>
      <c r="O38">
        <v>6.8390802000000001E-3</v>
      </c>
      <c r="P38">
        <v>5.5241379999999996E-3</v>
      </c>
      <c r="Q38">
        <v>5.8528733999999999E-3</v>
      </c>
      <c r="R38">
        <v>6.2195402999999996E-3</v>
      </c>
      <c r="S38">
        <v>8.3436780000000002E-3</v>
      </c>
      <c r="T38">
        <v>9.8609200000000004E-3</v>
      </c>
      <c r="U38">
        <v>9.8609200000000004E-3</v>
      </c>
    </row>
    <row r="39" spans="2:21" x14ac:dyDescent="0.3">
      <c r="B39">
        <v>1.1000387E-2</v>
      </c>
      <c r="C39">
        <v>1.9141534000000002E-2</v>
      </c>
      <c r="D39">
        <v>1.9141534000000002E-2</v>
      </c>
      <c r="E39">
        <v>1.1038724999999999E-2</v>
      </c>
      <c r="F39">
        <v>8.1692650000000002E-3</v>
      </c>
      <c r="G39">
        <v>2.2271157999999999E-2</v>
      </c>
      <c r="H39">
        <v>2.1654952000000002E-2</v>
      </c>
      <c r="I39">
        <v>3.0098846000000002E-3</v>
      </c>
      <c r="J39">
        <v>9.9266650000000007E-4</v>
      </c>
      <c r="M39">
        <v>8.4321840000000006E-3</v>
      </c>
      <c r="N39">
        <v>8.4321840000000006E-3</v>
      </c>
      <c r="O39">
        <v>9.6586209999999992E-3</v>
      </c>
      <c r="P39">
        <v>9.6586209999999992E-3</v>
      </c>
      <c r="Q39">
        <v>4.8666665999999997E-3</v>
      </c>
      <c r="R39">
        <v>9.9873559999999993E-3</v>
      </c>
      <c r="S39">
        <v>5.4735634E-3</v>
      </c>
      <c r="T39">
        <v>9.0390809999999992E-3</v>
      </c>
      <c r="U39">
        <v>9.6712640000000006E-3</v>
      </c>
    </row>
    <row r="40" spans="2:21" x14ac:dyDescent="0.3">
      <c r="B40">
        <v>1.1210876999999999E-2</v>
      </c>
      <c r="C40">
        <v>1.1210876999999999E-2</v>
      </c>
      <c r="D40">
        <v>1.7383586999999999E-2</v>
      </c>
      <c r="E40">
        <v>1.7383586999999999E-2</v>
      </c>
      <c r="F40">
        <v>2.3274012E-2</v>
      </c>
      <c r="G40">
        <v>6.5367669999999998E-3</v>
      </c>
      <c r="H40" s="1">
        <v>1.7599911999999999E-6</v>
      </c>
      <c r="I40">
        <v>7.5403609999999998E-3</v>
      </c>
      <c r="J40">
        <v>1.5693777999999999E-2</v>
      </c>
      <c r="M40">
        <v>9.127586E-3</v>
      </c>
      <c r="N40">
        <v>9.127586E-3</v>
      </c>
      <c r="O40">
        <v>7.8505740000000008E-3</v>
      </c>
      <c r="P40">
        <v>9.4057470000000008E-3</v>
      </c>
      <c r="Q40">
        <v>8.2551724999999996E-3</v>
      </c>
      <c r="R40">
        <v>7.0287357000000002E-3</v>
      </c>
      <c r="S40">
        <v>7.0287357000000002E-3</v>
      </c>
      <c r="T40">
        <v>5.4482756999999996E-3</v>
      </c>
      <c r="U40">
        <v>9.0643679999999997E-3</v>
      </c>
    </row>
    <row r="41" spans="2:21" x14ac:dyDescent="0.3">
      <c r="B41">
        <v>1.364223E-2</v>
      </c>
      <c r="C41">
        <v>7.4867383000000003E-3</v>
      </c>
      <c r="D41">
        <v>1.8744739E-2</v>
      </c>
      <c r="E41">
        <v>1.3059769000000001E-2</v>
      </c>
      <c r="F41">
        <v>1.1313681500000001E-2</v>
      </c>
      <c r="G41">
        <v>1.1313681500000001E-2</v>
      </c>
      <c r="H41">
        <v>-1.0866773E-2</v>
      </c>
      <c r="I41">
        <v>4.5975429999999999E-3</v>
      </c>
      <c r="J41">
        <v>1.199619E-2</v>
      </c>
      <c r="M41">
        <v>9.9620690000000005E-3</v>
      </c>
      <c r="N41">
        <v>9.9620690000000005E-3</v>
      </c>
      <c r="O41">
        <v>8.0149425000000003E-3</v>
      </c>
      <c r="P41">
        <v>9.7597699999999992E-3</v>
      </c>
      <c r="Q41">
        <v>7.7494252E-3</v>
      </c>
      <c r="R41">
        <v>7.7494252E-3</v>
      </c>
      <c r="S41">
        <v>8.5839079999999995E-3</v>
      </c>
      <c r="T41">
        <v>6.8011492999999999E-3</v>
      </c>
      <c r="U41">
        <v>8.3310339999999993E-3</v>
      </c>
    </row>
    <row r="42" spans="2:21" x14ac:dyDescent="0.3">
      <c r="B42">
        <v>1.011074E-2</v>
      </c>
      <c r="C42">
        <v>8.8033739999999992E-3</v>
      </c>
      <c r="D42">
        <v>9.363016E-3</v>
      </c>
      <c r="E42">
        <v>1.0929570499999999E-2</v>
      </c>
      <c r="F42">
        <v>2.2348117E-3</v>
      </c>
      <c r="G42">
        <v>4.1687115999999996E-3</v>
      </c>
      <c r="H42">
        <v>1.0584196000000001E-3</v>
      </c>
      <c r="I42">
        <v>1.0584196000000001E-3</v>
      </c>
      <c r="J42">
        <v>2.1540355000000001E-3</v>
      </c>
      <c r="M42">
        <v>9.7724130000000006E-3</v>
      </c>
      <c r="N42">
        <v>7.6229883999999999E-3</v>
      </c>
      <c r="O42">
        <v>7.0666666000000003E-3</v>
      </c>
      <c r="P42">
        <v>9.0517240000000006E-3</v>
      </c>
      <c r="Q42">
        <v>2.9827587000000001E-3</v>
      </c>
      <c r="R42">
        <v>8.6724130000000003E-3</v>
      </c>
      <c r="S42">
        <v>4.1839080000000001E-3</v>
      </c>
      <c r="T42">
        <v>6.737931E-3</v>
      </c>
      <c r="U42">
        <v>7.8379309999999994E-3</v>
      </c>
    </row>
    <row r="43" spans="2:21" x14ac:dyDescent="0.3">
      <c r="B43">
        <v>4.8960656999999996E-3</v>
      </c>
      <c r="C43">
        <v>3.3009805000000003E-2</v>
      </c>
      <c r="D43">
        <v>3.3009805000000003E-2</v>
      </c>
      <c r="E43">
        <v>3.7230354E-2</v>
      </c>
      <c r="F43">
        <v>3.7230354E-2</v>
      </c>
      <c r="G43">
        <v>2.6664509999999999E-2</v>
      </c>
      <c r="H43">
        <v>2.1533651000000001E-2</v>
      </c>
      <c r="I43">
        <v>-4.0939148E-3</v>
      </c>
      <c r="J43">
        <v>-6.4384339999999998E-3</v>
      </c>
      <c r="M43">
        <v>6.345977E-3</v>
      </c>
      <c r="N43">
        <v>9.0137930000000008E-3</v>
      </c>
      <c r="O43">
        <v>9.6206899999999995E-3</v>
      </c>
      <c r="P43">
        <v>9.9747124999999999E-3</v>
      </c>
      <c r="Q43">
        <v>9.9747124999999999E-3</v>
      </c>
      <c r="R43">
        <v>9.7977020000000001E-3</v>
      </c>
      <c r="S43">
        <v>6.3839079999999998E-3</v>
      </c>
      <c r="T43">
        <v>4.5379310000000003E-3</v>
      </c>
      <c r="U43">
        <v>8.6597700000000007E-3</v>
      </c>
    </row>
    <row r="44" spans="2:21" x14ac:dyDescent="0.3">
      <c r="B44">
        <v>7.5184902999999997E-3</v>
      </c>
      <c r="C44">
        <v>1.1953827E-2</v>
      </c>
      <c r="D44">
        <v>7.9531289999999998E-3</v>
      </c>
      <c r="E44">
        <v>7.7831764000000003E-3</v>
      </c>
      <c r="F44">
        <v>8.5723339999999992E-3</v>
      </c>
      <c r="G44">
        <v>4.1178776999999996E-3</v>
      </c>
      <c r="H44">
        <v>7.615325E-3</v>
      </c>
      <c r="I44">
        <v>7.615325E-3</v>
      </c>
      <c r="J44">
        <v>1.1009899E-3</v>
      </c>
      <c r="M44">
        <v>7.370115E-3</v>
      </c>
      <c r="N44">
        <v>9.127586E-3</v>
      </c>
      <c r="O44">
        <v>4.0448274999999997E-3</v>
      </c>
      <c r="P44">
        <v>7.9137930000000006E-3</v>
      </c>
      <c r="Q44">
        <v>7.9137930000000006E-3</v>
      </c>
      <c r="R44">
        <v>4.5252875E-3</v>
      </c>
      <c r="S44">
        <v>9.3172419999999999E-3</v>
      </c>
      <c r="T44">
        <v>9.3172419999999999E-3</v>
      </c>
      <c r="U44">
        <v>7.3195402999999999E-3</v>
      </c>
    </row>
    <row r="45" spans="2:21" x14ac:dyDescent="0.3">
      <c r="B45">
        <v>2.9549139999999999E-3</v>
      </c>
      <c r="C45">
        <v>3.9272899999999999E-2</v>
      </c>
      <c r="D45">
        <v>3.9272899999999999E-2</v>
      </c>
      <c r="E45">
        <v>4.5629996999999999E-2</v>
      </c>
      <c r="F45">
        <v>4.5629996999999999E-2</v>
      </c>
      <c r="G45">
        <v>3.2375620000000001E-2</v>
      </c>
      <c r="H45">
        <v>2.1105994999999999E-2</v>
      </c>
      <c r="I45">
        <v>1.4439537E-3</v>
      </c>
      <c r="J45">
        <v>-9.8923845000000003E-3</v>
      </c>
      <c r="M45">
        <v>7.9517240000000003E-3</v>
      </c>
      <c r="N45">
        <v>9.7597699999999992E-3</v>
      </c>
      <c r="O45">
        <v>9.7597699999999992E-3</v>
      </c>
      <c r="P45">
        <v>8.2298849999999993E-3</v>
      </c>
      <c r="Q45">
        <v>8.2298849999999993E-3</v>
      </c>
      <c r="R45">
        <v>6.4597702999999998E-3</v>
      </c>
      <c r="S45">
        <v>6.0804600000000002E-3</v>
      </c>
      <c r="T45">
        <v>9.7977020000000001E-3</v>
      </c>
      <c r="U45">
        <v>3.9942529999999997E-3</v>
      </c>
    </row>
    <row r="46" spans="2:21" x14ac:dyDescent="0.3">
      <c r="B46">
        <v>4.7543063000000003E-3</v>
      </c>
      <c r="C46">
        <v>1.5193971000000001E-2</v>
      </c>
      <c r="D46">
        <v>1.4023135000000001E-2</v>
      </c>
      <c r="E46">
        <v>1.8549360000000001E-2</v>
      </c>
      <c r="F46">
        <v>1.8549360000000001E-2</v>
      </c>
      <c r="G46">
        <v>1.1785617E-2</v>
      </c>
      <c r="H46">
        <v>1.1785617E-2</v>
      </c>
      <c r="I46">
        <v>-9.3245872999999995E-4</v>
      </c>
      <c r="J46">
        <v>1.9661476999999999E-3</v>
      </c>
      <c r="M46">
        <v>6.4850575000000004E-3</v>
      </c>
      <c r="N46">
        <v>9.4183909999999999E-3</v>
      </c>
      <c r="O46">
        <v>7.2563215999999998E-3</v>
      </c>
      <c r="P46">
        <v>8.6218389999999992E-3</v>
      </c>
      <c r="Q46">
        <v>9.7597699999999992E-3</v>
      </c>
      <c r="R46">
        <v>9.7597699999999992E-3</v>
      </c>
      <c r="S46">
        <v>7.4080459999999997E-3</v>
      </c>
      <c r="T46">
        <v>4.5252875E-3</v>
      </c>
      <c r="U46">
        <v>8.7862070000000007E-3</v>
      </c>
    </row>
    <row r="47" spans="2:21" x14ac:dyDescent="0.3">
      <c r="B47">
        <v>1.0051522E-2</v>
      </c>
      <c r="C47">
        <v>2.0058877999999999E-2</v>
      </c>
      <c r="D47">
        <v>1.8549303999999999E-2</v>
      </c>
      <c r="E47">
        <v>1.0988704E-2</v>
      </c>
      <c r="F47">
        <v>9.6539529999999998E-3</v>
      </c>
      <c r="G47">
        <v>1.3402538E-2</v>
      </c>
      <c r="H47">
        <v>1.3402538E-2</v>
      </c>
      <c r="I47">
        <v>2.6394634E-3</v>
      </c>
      <c r="J47">
        <v>-2.6521557E-3</v>
      </c>
      <c r="M47">
        <v>6.0298853000000001E-3</v>
      </c>
      <c r="N47">
        <v>9.1781610000000007E-3</v>
      </c>
      <c r="O47">
        <v>8.1919539999999996E-3</v>
      </c>
      <c r="P47">
        <v>8.8241380000000005E-3</v>
      </c>
      <c r="Q47">
        <v>8.4321840000000006E-3</v>
      </c>
      <c r="R47">
        <v>6.1942530000000003E-3</v>
      </c>
      <c r="S47">
        <v>6.2574709999999997E-3</v>
      </c>
      <c r="T47">
        <v>9.9747124999999999E-3</v>
      </c>
      <c r="U47">
        <v>9.9747124999999999E-3</v>
      </c>
    </row>
    <row r="48" spans="2:21" x14ac:dyDescent="0.3">
      <c r="B48">
        <v>1.0388724E-2</v>
      </c>
      <c r="C48">
        <v>9.8042010000000002E-3</v>
      </c>
      <c r="D48">
        <v>1.6264126E-2</v>
      </c>
      <c r="E48">
        <v>1.6264126E-2</v>
      </c>
      <c r="F48">
        <v>2.0200038E-2</v>
      </c>
      <c r="G48">
        <v>3.784515E-3</v>
      </c>
      <c r="H48">
        <v>1.9458634000000001E-3</v>
      </c>
      <c r="I48">
        <v>6.0674283000000002E-3</v>
      </c>
      <c r="J48">
        <v>7.8961599999999993E-3</v>
      </c>
      <c r="M48">
        <v>9.4183909999999999E-3</v>
      </c>
      <c r="N48">
        <v>9.4183909999999999E-3</v>
      </c>
      <c r="O48">
        <v>8.2678160000000007E-3</v>
      </c>
      <c r="P48">
        <v>8.2678160000000007E-3</v>
      </c>
      <c r="Q48">
        <v>9.5068960000000008E-3</v>
      </c>
      <c r="R48">
        <v>6.4471266000000003E-3</v>
      </c>
      <c r="S48">
        <v>6.4471266000000003E-3</v>
      </c>
      <c r="T48">
        <v>8.3816089999999999E-3</v>
      </c>
      <c r="U48">
        <v>8.3816089999999999E-3</v>
      </c>
    </row>
    <row r="49" spans="2:21" x14ac:dyDescent="0.3">
      <c r="B49">
        <v>1.0592381E-2</v>
      </c>
      <c r="C49">
        <v>1.0592381E-2</v>
      </c>
      <c r="D49">
        <v>4.9614836000000002E-3</v>
      </c>
      <c r="E49">
        <v>9.9119399999999993E-3</v>
      </c>
      <c r="F49">
        <v>6.9843576999999999E-3</v>
      </c>
      <c r="G49">
        <v>-4.8485165000000004E-3</v>
      </c>
      <c r="H49">
        <v>4.0875800000000004E-3</v>
      </c>
      <c r="I49">
        <v>4.0875800000000004E-3</v>
      </c>
      <c r="J49">
        <v>7.7144259999999999E-3</v>
      </c>
      <c r="M49">
        <v>8.2172419999999996E-3</v>
      </c>
      <c r="N49">
        <v>5.5114943999999997E-3</v>
      </c>
      <c r="O49">
        <v>3.0459770000000001E-3</v>
      </c>
      <c r="P49">
        <v>9.5321840000000008E-3</v>
      </c>
      <c r="Q49">
        <v>6.2827584000000004E-3</v>
      </c>
      <c r="R49">
        <v>7.4459770000000003E-3</v>
      </c>
      <c r="S49">
        <v>7.370115E-3</v>
      </c>
      <c r="T49">
        <v>7.370115E-3</v>
      </c>
      <c r="U49">
        <v>9.1528730000000006E-3</v>
      </c>
    </row>
    <row r="50" spans="2:21" x14ac:dyDescent="0.3">
      <c r="B50">
        <v>9.1535699999999998E-3</v>
      </c>
      <c r="C50">
        <v>9.1535699999999998E-3</v>
      </c>
      <c r="D50">
        <v>4.8908972999999996E-3</v>
      </c>
      <c r="E50">
        <v>4.8908972999999996E-3</v>
      </c>
      <c r="F50">
        <v>1.2865497E-2</v>
      </c>
      <c r="G50">
        <v>5.3142749999999996E-4</v>
      </c>
      <c r="H50">
        <v>1.2802110000000001E-3</v>
      </c>
      <c r="I50">
        <v>1.4132868E-3</v>
      </c>
      <c r="J50">
        <v>1.1567254000000001E-2</v>
      </c>
      <c r="M50">
        <v>7.1172409999999998E-3</v>
      </c>
      <c r="N50">
        <v>7.1172409999999998E-3</v>
      </c>
      <c r="O50">
        <v>3.8298849999999999E-3</v>
      </c>
      <c r="P50">
        <v>5.4356320000000001E-3</v>
      </c>
      <c r="Q50">
        <v>5.5241379999999996E-3</v>
      </c>
      <c r="R50">
        <v>9.4436780000000005E-3</v>
      </c>
      <c r="S50">
        <v>9.0390809999999992E-3</v>
      </c>
      <c r="T50">
        <v>5.9413792999999998E-3</v>
      </c>
      <c r="U50">
        <v>9.1655169999999998E-3</v>
      </c>
    </row>
    <row r="51" spans="2:21" x14ac:dyDescent="0.3">
      <c r="B51">
        <v>3.4520633000000001E-3</v>
      </c>
      <c r="C51">
        <v>1.2944244000000001E-2</v>
      </c>
      <c r="D51">
        <v>1.1411674E-2</v>
      </c>
      <c r="E51">
        <v>1.0915731E-2</v>
      </c>
      <c r="F51">
        <v>1.0819418000000001E-2</v>
      </c>
      <c r="G51">
        <v>8.4959584999999994E-3</v>
      </c>
      <c r="H51">
        <v>8.4959584999999994E-3</v>
      </c>
      <c r="I51" s="1">
        <v>-3.7321925999999997E-5</v>
      </c>
      <c r="J51">
        <v>2.2612511999999999E-4</v>
      </c>
      <c r="M51">
        <v>8.5586210000000006E-3</v>
      </c>
      <c r="N51">
        <v>5.5747124999999996E-3</v>
      </c>
      <c r="O51">
        <v>7.7367816000000001E-3</v>
      </c>
      <c r="P51">
        <v>9.4310339999999996E-3</v>
      </c>
      <c r="Q51">
        <v>9.4310339999999996E-3</v>
      </c>
      <c r="R51">
        <v>8.2425290000000002E-3</v>
      </c>
      <c r="S51">
        <v>6.2827584000000004E-3</v>
      </c>
      <c r="T51">
        <v>2.0724137000000002E-3</v>
      </c>
      <c r="U51">
        <v>6.0425289999999996E-3</v>
      </c>
    </row>
    <row r="52" spans="2:21" x14ac:dyDescent="0.3">
      <c r="B52">
        <v>8.2668800000000008E-3</v>
      </c>
      <c r="C52">
        <v>6.1254891999999997E-3</v>
      </c>
      <c r="D52">
        <v>8.5326369999999992E-3</v>
      </c>
      <c r="E52">
        <v>8.5326369999999992E-3</v>
      </c>
      <c r="F52">
        <v>1.7664797999999999E-2</v>
      </c>
      <c r="G52">
        <v>4.0961679999999999E-3</v>
      </c>
      <c r="H52">
        <v>1.0274615000000001E-2</v>
      </c>
      <c r="I52">
        <v>1.0274615000000001E-2</v>
      </c>
      <c r="J52">
        <v>8.861598E-3</v>
      </c>
      <c r="M52">
        <v>6.4724140000000001E-3</v>
      </c>
      <c r="N52">
        <v>9.7597699999999992E-3</v>
      </c>
      <c r="O52">
        <v>9.7597699999999992E-3</v>
      </c>
      <c r="P52">
        <v>2.7172414000000002E-3</v>
      </c>
      <c r="Q52">
        <v>9.2413789999999992E-3</v>
      </c>
      <c r="R52">
        <v>4.4620689999999999E-3</v>
      </c>
      <c r="S52">
        <v>9.0137930000000008E-3</v>
      </c>
      <c r="T52">
        <v>9.0137930000000008E-3</v>
      </c>
      <c r="U52">
        <v>9.8735630000000001E-3</v>
      </c>
    </row>
    <row r="53" spans="2:21" x14ac:dyDescent="0.3">
      <c r="B53">
        <v>5.913466E-3</v>
      </c>
      <c r="C53">
        <v>1.7158780000000001E-3</v>
      </c>
      <c r="D53">
        <v>2.1765900000000001E-2</v>
      </c>
      <c r="E53">
        <v>2.1765900000000001E-2</v>
      </c>
      <c r="F53">
        <v>2.4495258999999998E-2</v>
      </c>
      <c r="G53">
        <v>7.3532433999999999E-3</v>
      </c>
      <c r="H53">
        <v>1.6705375000000001E-3</v>
      </c>
      <c r="I53">
        <v>4.6565137E-3</v>
      </c>
      <c r="J53">
        <v>1.0533673E-2</v>
      </c>
      <c r="M53">
        <v>3.1344827999999999E-3</v>
      </c>
      <c r="N53">
        <v>8.609195E-3</v>
      </c>
      <c r="O53">
        <v>9.5195399999999999E-3</v>
      </c>
      <c r="P53">
        <v>9.9620690000000005E-3</v>
      </c>
      <c r="Q53">
        <v>6.5988506999999997E-3</v>
      </c>
      <c r="R53">
        <v>5.3977010000000004E-3</v>
      </c>
      <c r="S53">
        <v>5.5367816000000004E-3</v>
      </c>
      <c r="T53">
        <v>9.8482759999999996E-3</v>
      </c>
      <c r="U53">
        <v>6.9149425E-3</v>
      </c>
    </row>
    <row r="54" spans="2:21" x14ac:dyDescent="0.3">
      <c r="B54">
        <v>8.9600200000000008E-3</v>
      </c>
      <c r="C54">
        <v>1.5635626E-2</v>
      </c>
      <c r="D54">
        <v>7.4075692999999998E-3</v>
      </c>
      <c r="E54">
        <v>6.6267564000000003E-3</v>
      </c>
      <c r="F54">
        <v>1.7075224000000001E-3</v>
      </c>
      <c r="G54">
        <v>1.1305938999999999E-2</v>
      </c>
      <c r="H54">
        <v>1.1305938999999999E-2</v>
      </c>
      <c r="I54">
        <v>5.7671596000000002E-3</v>
      </c>
      <c r="J54">
        <v>-9.9589990000000005E-4</v>
      </c>
      <c r="M54">
        <v>8.8747124999999996E-3</v>
      </c>
      <c r="N54">
        <v>9.8988510000000002E-3</v>
      </c>
      <c r="O54">
        <v>9.8988510000000002E-3</v>
      </c>
      <c r="P54">
        <v>9.6586209999999992E-3</v>
      </c>
      <c r="Q54">
        <v>9.5195399999999999E-3</v>
      </c>
      <c r="R54">
        <v>9.5195399999999999E-3</v>
      </c>
      <c r="S54">
        <v>8.0149425000000003E-3</v>
      </c>
      <c r="T54">
        <v>6.9528734000000002E-3</v>
      </c>
      <c r="U54">
        <v>6.2574709999999997E-3</v>
      </c>
    </row>
    <row r="55" spans="2:21" x14ac:dyDescent="0.3">
      <c r="B55">
        <v>1.0705106000000001E-2</v>
      </c>
      <c r="C55">
        <v>1.5061409000000001E-3</v>
      </c>
      <c r="D55">
        <v>7.4292817000000001E-3</v>
      </c>
      <c r="E55">
        <v>1.2749455E-2</v>
      </c>
      <c r="F55">
        <v>1.2084320000000001E-2</v>
      </c>
      <c r="G55">
        <v>7.8058555000000002E-3</v>
      </c>
      <c r="H55">
        <v>-7.669426E-3</v>
      </c>
      <c r="I55">
        <v>5.492958E-3</v>
      </c>
      <c r="J55">
        <v>1.1871701E-2</v>
      </c>
      <c r="M55">
        <v>6.4977009999999998E-3</v>
      </c>
      <c r="N55">
        <v>6.1563216000000004E-3</v>
      </c>
      <c r="O55">
        <v>4.1333335000000001E-3</v>
      </c>
      <c r="P55">
        <v>9.9114939999999999E-3</v>
      </c>
      <c r="Q55">
        <v>9.9114939999999999E-3</v>
      </c>
      <c r="R55">
        <v>7.0413793000000001E-3</v>
      </c>
      <c r="S55">
        <v>4.1712644000000002E-3</v>
      </c>
      <c r="T55">
        <v>8.1919539999999996E-3</v>
      </c>
      <c r="U55">
        <v>7.0540230000000004E-3</v>
      </c>
    </row>
    <row r="56" spans="2:21" x14ac:dyDescent="0.3">
      <c r="B56">
        <v>4.6700040000000002E-3</v>
      </c>
      <c r="C56">
        <v>1.3747233999999999E-3</v>
      </c>
      <c r="D56">
        <v>1.4780908000000001E-2</v>
      </c>
      <c r="E56">
        <v>1.5665049E-2</v>
      </c>
      <c r="F56">
        <v>1.5978920000000001E-2</v>
      </c>
      <c r="G56">
        <v>6.3756406000000003E-3</v>
      </c>
      <c r="H56">
        <v>5.4862973000000003E-4</v>
      </c>
      <c r="I56">
        <v>6.678804E-3</v>
      </c>
      <c r="J56">
        <v>9.5297544999999994E-3</v>
      </c>
      <c r="M56">
        <v>5.2459769999999998E-3</v>
      </c>
      <c r="N56">
        <v>7.6609193000000001E-3</v>
      </c>
      <c r="O56">
        <v>7.0793102000000002E-3</v>
      </c>
      <c r="P56">
        <v>5.5114943999999997E-3</v>
      </c>
      <c r="Q56">
        <v>5.5114943999999997E-3</v>
      </c>
      <c r="R56">
        <v>9.6839079999999998E-3</v>
      </c>
      <c r="S56">
        <v>5.8655169999999998E-3</v>
      </c>
      <c r="T56">
        <v>7.5850574999999998E-3</v>
      </c>
      <c r="U56">
        <v>9.4310339999999996E-3</v>
      </c>
    </row>
    <row r="57" spans="2:21" x14ac:dyDescent="0.3">
      <c r="B57">
        <v>1.0911626000000001E-2</v>
      </c>
      <c r="C57">
        <v>8.3656395000000008E-3</v>
      </c>
      <c r="D57">
        <v>7.1280739999999999E-3</v>
      </c>
      <c r="E57">
        <v>7.1280739999999999E-3</v>
      </c>
      <c r="F57">
        <v>1.0240848E-2</v>
      </c>
      <c r="G57">
        <v>-6.1092433E-3</v>
      </c>
      <c r="H57">
        <v>1.0416300999999999E-2</v>
      </c>
      <c r="I57">
        <v>1.0416300999999999E-2</v>
      </c>
      <c r="J57">
        <v>1.4115625999999999E-2</v>
      </c>
      <c r="M57">
        <v>8.2551724999999996E-3</v>
      </c>
      <c r="N57">
        <v>3.4252873000000001E-3</v>
      </c>
      <c r="O57">
        <v>5.0689656999999997E-3</v>
      </c>
      <c r="P57">
        <v>3.8551723000000001E-3</v>
      </c>
      <c r="Q57">
        <v>3.0459770000000001E-3</v>
      </c>
      <c r="R57">
        <v>9.8862069999999993E-3</v>
      </c>
      <c r="S57">
        <v>9.8862069999999993E-3</v>
      </c>
      <c r="T57">
        <v>9.9114939999999999E-3</v>
      </c>
      <c r="U57">
        <v>9.0643679999999997E-3</v>
      </c>
    </row>
    <row r="58" spans="2:21" x14ac:dyDescent="0.3">
      <c r="B58">
        <v>5.3129633999999997E-3</v>
      </c>
      <c r="C58">
        <v>1.811287E-2</v>
      </c>
      <c r="D58">
        <v>1.811287E-2</v>
      </c>
      <c r="E58">
        <v>2.6945497999999998E-2</v>
      </c>
      <c r="F58">
        <v>2.6945497999999998E-2</v>
      </c>
      <c r="G58">
        <v>8.5482690000000007E-3</v>
      </c>
      <c r="H58">
        <v>4.8683592999999997E-3</v>
      </c>
      <c r="I58">
        <v>1.6340568000000001E-3</v>
      </c>
      <c r="J58">
        <v>7.5486469999999997E-4</v>
      </c>
      <c r="M58">
        <v>5.0436780000000002E-3</v>
      </c>
      <c r="N58">
        <v>8.2678160000000007E-3</v>
      </c>
      <c r="O58">
        <v>7.2183906999999997E-3</v>
      </c>
      <c r="P58">
        <v>7.4333333999999996E-3</v>
      </c>
      <c r="Q58">
        <v>7.4333333999999996E-3</v>
      </c>
      <c r="R58">
        <v>4.2850574999999998E-3</v>
      </c>
      <c r="S58">
        <v>2.9574712000000002E-3</v>
      </c>
      <c r="T58">
        <v>8.0149425000000003E-3</v>
      </c>
      <c r="U58">
        <v>8.0149425000000003E-3</v>
      </c>
    </row>
    <row r="59" spans="2:21" x14ac:dyDescent="0.3">
      <c r="B59">
        <v>1.2003012E-2</v>
      </c>
      <c r="C59">
        <v>7.5513296999999997E-3</v>
      </c>
      <c r="D59">
        <v>1.3659922E-2</v>
      </c>
      <c r="E59">
        <v>1.3659922E-2</v>
      </c>
      <c r="F59">
        <v>1.9517646999999999E-2</v>
      </c>
      <c r="G59">
        <v>1.052341E-2</v>
      </c>
      <c r="H59">
        <v>-3.2659690000000001E-3</v>
      </c>
      <c r="I59">
        <v>8.9968684999999996E-3</v>
      </c>
      <c r="J59">
        <v>1.6428704999999998E-2</v>
      </c>
      <c r="M59">
        <v>8.5333330000000006E-3</v>
      </c>
      <c r="N59">
        <v>6.9655170000000001E-3</v>
      </c>
      <c r="O59">
        <v>3.3620690000000001E-3</v>
      </c>
      <c r="P59">
        <v>5.8275860000000001E-3</v>
      </c>
      <c r="Q59">
        <v>8.0275859999999997E-3</v>
      </c>
      <c r="R59">
        <v>8.2172419999999996E-3</v>
      </c>
      <c r="S59">
        <v>8.2172419999999996E-3</v>
      </c>
      <c r="T59">
        <v>4.8287356999999996E-3</v>
      </c>
      <c r="U59">
        <v>9.0390809999999992E-3</v>
      </c>
    </row>
    <row r="60" spans="2:21" x14ac:dyDescent="0.3">
      <c r="B60">
        <v>3.3084333E-3</v>
      </c>
      <c r="C60">
        <v>9.4866810000000003E-3</v>
      </c>
      <c r="D60">
        <v>7.7328780000000003E-3</v>
      </c>
      <c r="E60">
        <v>1.3375063E-2</v>
      </c>
      <c r="F60">
        <v>9.7268540000000001E-3</v>
      </c>
      <c r="G60">
        <v>4.4960069999999998E-3</v>
      </c>
      <c r="H60">
        <v>6.3226665E-3</v>
      </c>
      <c r="I60">
        <v>6.3226665E-3</v>
      </c>
      <c r="J60">
        <v>-3.0138109999999999E-3</v>
      </c>
      <c r="M60">
        <v>8.8747124999999996E-3</v>
      </c>
      <c r="N60">
        <v>8.4701150000000003E-3</v>
      </c>
      <c r="O60">
        <v>6.6747124999999999E-3</v>
      </c>
      <c r="P60">
        <v>8.9632180000000002E-3</v>
      </c>
      <c r="Q60">
        <v>7.2310342999999996E-3</v>
      </c>
      <c r="R60">
        <v>4.0954019999999997E-3</v>
      </c>
      <c r="S60">
        <v>8.1034479999999992E-3</v>
      </c>
      <c r="T60">
        <v>8.1034479999999992E-3</v>
      </c>
      <c r="U60">
        <v>2.9574712000000002E-3</v>
      </c>
    </row>
    <row r="61" spans="2:21" x14ac:dyDescent="0.3">
      <c r="B61">
        <v>6.0374599999999997E-3</v>
      </c>
      <c r="C61">
        <v>6.0374599999999997E-3</v>
      </c>
      <c r="D61">
        <v>1.0307074499999999E-2</v>
      </c>
      <c r="E61">
        <v>1.0307074499999999E-2</v>
      </c>
      <c r="F61">
        <v>8.9088139999999993E-3</v>
      </c>
      <c r="G61">
        <v>7.2554443000000003E-3</v>
      </c>
      <c r="H61">
        <v>1.0129587E-3</v>
      </c>
      <c r="I61">
        <v>4.5404010000000003E-3</v>
      </c>
      <c r="J61">
        <v>7.4741277000000004E-3</v>
      </c>
      <c r="M61">
        <v>5.6632184000000004E-3</v>
      </c>
      <c r="N61">
        <v>4.8287356999999996E-3</v>
      </c>
      <c r="O61">
        <v>9.4816090000000002E-3</v>
      </c>
      <c r="P61">
        <v>6.750575E-3</v>
      </c>
      <c r="Q61">
        <v>9.8609200000000004E-3</v>
      </c>
      <c r="R61">
        <v>9.8609200000000004E-3</v>
      </c>
      <c r="S61">
        <v>6.2195402999999996E-3</v>
      </c>
      <c r="T61">
        <v>7.9643679999999994E-3</v>
      </c>
      <c r="U61">
        <v>7.9643679999999994E-3</v>
      </c>
    </row>
    <row r="62" spans="2:21" x14ac:dyDescent="0.3">
      <c r="B62">
        <v>7.2329220000000001E-3</v>
      </c>
      <c r="C62">
        <v>7.2329220000000001E-3</v>
      </c>
      <c r="D62">
        <v>1.278922E-2</v>
      </c>
      <c r="E62">
        <v>1.2899902E-2</v>
      </c>
      <c r="F62">
        <v>5.1640332999999998E-3</v>
      </c>
      <c r="G62">
        <v>1.0921512E-2</v>
      </c>
      <c r="H62">
        <v>1.0921512E-2</v>
      </c>
      <c r="I62">
        <v>3.9921677999999999E-3</v>
      </c>
      <c r="J62">
        <v>2.6983148000000001E-3</v>
      </c>
      <c r="M62">
        <v>8.1540229999999998E-3</v>
      </c>
      <c r="N62">
        <v>8.1540229999999998E-3</v>
      </c>
      <c r="O62">
        <v>8.3942524999999994E-3</v>
      </c>
      <c r="P62">
        <v>8.4574720000000006E-3</v>
      </c>
      <c r="Q62">
        <v>4.4999999999999997E-3</v>
      </c>
      <c r="R62">
        <v>9.4942524999999996E-3</v>
      </c>
      <c r="S62">
        <v>9.4942524999999996E-3</v>
      </c>
      <c r="T62">
        <v>8.3057470000000005E-3</v>
      </c>
      <c r="U62">
        <v>8.7988509999999999E-3</v>
      </c>
    </row>
    <row r="63" spans="2:21" x14ac:dyDescent="0.3">
      <c r="B63">
        <v>8.4568779999999993E-3</v>
      </c>
      <c r="C63">
        <v>2.2897656999999998E-2</v>
      </c>
      <c r="D63">
        <v>2.2634716999999999E-2</v>
      </c>
      <c r="E63">
        <v>2.6861659999999999E-2</v>
      </c>
      <c r="F63">
        <v>2.6861659999999999E-2</v>
      </c>
      <c r="G63">
        <v>1.9144080000000001E-2</v>
      </c>
      <c r="H63">
        <v>1.2761708E-2</v>
      </c>
      <c r="I63">
        <v>-2.4501418000000001E-3</v>
      </c>
      <c r="J63">
        <v>-1.0032945999999999E-2</v>
      </c>
      <c r="M63">
        <v>6.2448275000000003E-3</v>
      </c>
      <c r="N63">
        <v>9.6839079999999998E-3</v>
      </c>
      <c r="O63">
        <v>7.1931034000000003E-3</v>
      </c>
      <c r="P63">
        <v>2.932184E-3</v>
      </c>
      <c r="Q63">
        <v>8.3310339999999993E-3</v>
      </c>
      <c r="R63">
        <v>8.5965520000000004E-3</v>
      </c>
      <c r="S63">
        <v>2.0344828000000001E-3</v>
      </c>
      <c r="T63">
        <v>5.7390803000000002E-3</v>
      </c>
      <c r="U63">
        <v>3.1977011999999999E-3</v>
      </c>
    </row>
    <row r="64" spans="2:21" x14ac:dyDescent="0.3">
      <c r="B64">
        <v>1.4562791E-2</v>
      </c>
      <c r="C64">
        <v>6.2327290000000002E-3</v>
      </c>
      <c r="D64">
        <v>7.5198584000000001E-3</v>
      </c>
      <c r="E64">
        <v>7.5198584000000001E-3</v>
      </c>
      <c r="F64">
        <v>9.4891390000000006E-3</v>
      </c>
      <c r="G64">
        <v>-7.1352225000000005E-4</v>
      </c>
      <c r="H64">
        <v>-9.0985130000000008E-3</v>
      </c>
      <c r="I64">
        <v>6.5216529999999997E-3</v>
      </c>
      <c r="J64">
        <v>8.5326020000000002E-3</v>
      </c>
      <c r="M64">
        <v>9.6586209999999992E-3</v>
      </c>
      <c r="N64">
        <v>5.2459769999999998E-3</v>
      </c>
      <c r="O64">
        <v>6.9528734000000002E-3</v>
      </c>
      <c r="P64">
        <v>8.1919539999999996E-3</v>
      </c>
      <c r="Q64">
        <v>8.1919539999999996E-3</v>
      </c>
      <c r="R64">
        <v>7.8126429999999993E-3</v>
      </c>
      <c r="S64">
        <v>2.5022989999999999E-3</v>
      </c>
      <c r="T64">
        <v>3.7793102999999998E-3</v>
      </c>
      <c r="U64">
        <v>3.7793102999999998E-3</v>
      </c>
    </row>
    <row r="65" spans="2:21" x14ac:dyDescent="0.3">
      <c r="B65">
        <v>1.0942672000000001E-2</v>
      </c>
      <c r="C65">
        <v>2.4919651000000001E-2</v>
      </c>
      <c r="D65">
        <v>2.4919651000000001E-2</v>
      </c>
      <c r="E65">
        <v>9.9019109999999994E-3</v>
      </c>
      <c r="F65">
        <v>9.9019109999999994E-3</v>
      </c>
      <c r="G65">
        <v>2.4054853000000001E-2</v>
      </c>
      <c r="H65">
        <v>2.4054853000000001E-2</v>
      </c>
      <c r="I65">
        <v>7.8837739999999996E-3</v>
      </c>
      <c r="J65">
        <v>-9.0003779999999996E-4</v>
      </c>
      <c r="M65">
        <v>6.3839079999999998E-3</v>
      </c>
      <c r="N65">
        <v>7.5977010000000001E-3</v>
      </c>
      <c r="O65">
        <v>8.1793109999999999E-3</v>
      </c>
      <c r="P65">
        <v>9.8609200000000004E-3</v>
      </c>
      <c r="Q65">
        <v>9.8609200000000004E-3</v>
      </c>
      <c r="R65">
        <v>6.5103449999999998E-3</v>
      </c>
      <c r="S65">
        <v>8.0908040000000001E-3</v>
      </c>
      <c r="T65">
        <v>9.5068960000000008E-3</v>
      </c>
      <c r="U65">
        <v>9.6333330000000009E-3</v>
      </c>
    </row>
    <row r="66" spans="2:21" x14ac:dyDescent="0.3">
      <c r="B66">
        <v>8.6315030000000004E-3</v>
      </c>
      <c r="C66">
        <v>1.0079058E-2</v>
      </c>
      <c r="D66">
        <v>1.1708390000000001E-2</v>
      </c>
      <c r="E66">
        <v>1.7402000000000001E-2</v>
      </c>
      <c r="F66">
        <v>1.7402000000000001E-2</v>
      </c>
      <c r="G66">
        <v>1.3188863E-2</v>
      </c>
      <c r="H66">
        <v>1.1620948000000001E-2</v>
      </c>
      <c r="I66">
        <v>2.5461609999999999E-3</v>
      </c>
      <c r="J66">
        <v>1.9652615E-3</v>
      </c>
      <c r="M66">
        <v>9.645977E-3</v>
      </c>
      <c r="N66">
        <v>9.645977E-3</v>
      </c>
      <c r="O66">
        <v>3.6908046E-3</v>
      </c>
      <c r="P66">
        <v>8.2425290000000002E-3</v>
      </c>
      <c r="Q66">
        <v>8.2425290000000002E-3</v>
      </c>
      <c r="R66">
        <v>8.6977010000000004E-3</v>
      </c>
      <c r="S66">
        <v>7.9770120000000003E-3</v>
      </c>
      <c r="T66">
        <v>6.4091953E-3</v>
      </c>
      <c r="U66">
        <v>9.4057470000000008E-3</v>
      </c>
    </row>
    <row r="67" spans="2:21" x14ac:dyDescent="0.3">
      <c r="B67">
        <v>8.0355554999999995E-3</v>
      </c>
      <c r="C67">
        <v>8.0355554999999995E-3</v>
      </c>
      <c r="D67">
        <v>8.5465179999999995E-3</v>
      </c>
      <c r="E67">
        <v>8.5465179999999995E-3</v>
      </c>
      <c r="F67">
        <v>1.1940621E-2</v>
      </c>
      <c r="G67">
        <v>-1.5017334E-3</v>
      </c>
      <c r="H67">
        <v>1.1460680000000001E-2</v>
      </c>
      <c r="I67">
        <v>1.1460680000000001E-2</v>
      </c>
      <c r="J67">
        <v>7.6632779999999999E-3</v>
      </c>
      <c r="M67">
        <v>8.5712640000000003E-3</v>
      </c>
      <c r="N67">
        <v>6.8517242999999997E-3</v>
      </c>
      <c r="O67">
        <v>6.8517242999999997E-3</v>
      </c>
      <c r="P67">
        <v>7.7873559999999996E-3</v>
      </c>
      <c r="Q67">
        <v>6.3206900000000003E-3</v>
      </c>
      <c r="R67">
        <v>8.4195399999999997E-3</v>
      </c>
      <c r="S67">
        <v>9.8862069999999993E-3</v>
      </c>
      <c r="T67">
        <v>9.8862069999999993E-3</v>
      </c>
      <c r="U67">
        <v>9.7850569999999998E-3</v>
      </c>
    </row>
    <row r="68" spans="2:21" x14ac:dyDescent="0.3">
      <c r="B68">
        <v>6.3159256000000002E-3</v>
      </c>
      <c r="C68">
        <v>1.3463816E-2</v>
      </c>
      <c r="D68">
        <v>1.0824657E-2</v>
      </c>
      <c r="E68">
        <v>1.0901766E-2</v>
      </c>
      <c r="F68">
        <v>1.0901766E-2</v>
      </c>
      <c r="G68">
        <v>1.3706322E-2</v>
      </c>
      <c r="H68">
        <v>1.3706322E-2</v>
      </c>
      <c r="I68">
        <v>-1.7791134000000001E-3</v>
      </c>
      <c r="J68">
        <v>-1.2819957E-3</v>
      </c>
      <c r="M68">
        <v>7.6609193000000001E-3</v>
      </c>
      <c r="N68">
        <v>7.6988506999999999E-3</v>
      </c>
      <c r="O68">
        <v>7.5344829999999998E-3</v>
      </c>
      <c r="P68">
        <v>9.2919539999999998E-3</v>
      </c>
      <c r="Q68">
        <v>9.2919539999999998E-3</v>
      </c>
      <c r="R68">
        <v>5.0057469999999996E-3</v>
      </c>
      <c r="S68">
        <v>4.6390803E-3</v>
      </c>
      <c r="T68">
        <v>3.7287357000000002E-3</v>
      </c>
      <c r="U68">
        <v>9.7724130000000006E-3</v>
      </c>
    </row>
    <row r="69" spans="2:21" x14ac:dyDescent="0.3">
      <c r="B69">
        <v>8.7022469999999998E-3</v>
      </c>
      <c r="C69">
        <v>9.0065749999999993E-3</v>
      </c>
      <c r="D69">
        <v>8.1873099999999997E-3</v>
      </c>
      <c r="E69">
        <v>1.0776479E-2</v>
      </c>
      <c r="F69">
        <v>1.0776479E-2</v>
      </c>
      <c r="G69">
        <v>8.4590870000000006E-3</v>
      </c>
      <c r="H69">
        <v>8.4590870000000006E-3</v>
      </c>
      <c r="I69">
        <v>1.5078466E-3</v>
      </c>
      <c r="J69">
        <v>4.9507752999999998E-3</v>
      </c>
      <c r="M69">
        <v>6.1816094000000004E-3</v>
      </c>
      <c r="N69">
        <v>6.1816094000000004E-3</v>
      </c>
      <c r="O69">
        <v>6.6367815999999998E-3</v>
      </c>
      <c r="P69">
        <v>9.4563219999999996E-3</v>
      </c>
      <c r="Q69">
        <v>9.4563219999999996E-3</v>
      </c>
      <c r="R69">
        <v>7.7999999999999996E-3</v>
      </c>
      <c r="S69">
        <v>7.1045975000000004E-3</v>
      </c>
      <c r="T69">
        <v>6.0551724999999999E-3</v>
      </c>
      <c r="U69">
        <v>9.9241380000000008E-3</v>
      </c>
    </row>
    <row r="70" spans="2:21" x14ac:dyDescent="0.3">
      <c r="B70">
        <v>9.0509449999999995E-3</v>
      </c>
      <c r="C70">
        <v>3.6939454999999999E-3</v>
      </c>
      <c r="D70">
        <v>7.871978E-3</v>
      </c>
      <c r="E70">
        <v>7.871978E-3</v>
      </c>
      <c r="F70">
        <v>7.4901159999999998E-3</v>
      </c>
      <c r="G70">
        <v>4.4736625000000004E-3</v>
      </c>
      <c r="H70">
        <v>-5.5825249999999996E-3</v>
      </c>
      <c r="I70">
        <v>1.1902071E-2</v>
      </c>
      <c r="J70">
        <v>1.1902071E-2</v>
      </c>
      <c r="M70">
        <v>6.0678160000000002E-3</v>
      </c>
      <c r="N70">
        <v>9.5321840000000008E-3</v>
      </c>
      <c r="O70">
        <v>9.5321840000000008E-3</v>
      </c>
      <c r="P70">
        <v>8.5333330000000006E-3</v>
      </c>
      <c r="Q70">
        <v>8.6218389999999992E-3</v>
      </c>
      <c r="R70">
        <v>8.6218389999999992E-3</v>
      </c>
      <c r="S70">
        <v>3.7160918999999998E-3</v>
      </c>
      <c r="T70">
        <v>9.6333330000000009E-3</v>
      </c>
      <c r="U70">
        <v>9.6333330000000009E-3</v>
      </c>
    </row>
    <row r="71" spans="2:21" x14ac:dyDescent="0.3">
      <c r="B71">
        <v>7.9346989999999999E-3</v>
      </c>
      <c r="C71">
        <v>5.0732249999999998E-3</v>
      </c>
      <c r="D71">
        <v>1.1953238E-2</v>
      </c>
      <c r="E71">
        <v>1.1953238E-2</v>
      </c>
      <c r="F71">
        <v>8.6321669999999996E-3</v>
      </c>
      <c r="G71" s="1">
        <v>7.5841103999999999E-5</v>
      </c>
      <c r="H71">
        <v>1.4143097999999999E-3</v>
      </c>
      <c r="I71">
        <v>1.4143097999999999E-3</v>
      </c>
      <c r="J71">
        <v>1.1992081E-2</v>
      </c>
      <c r="M71">
        <v>6.5103449999999998E-3</v>
      </c>
      <c r="N71">
        <v>5.7643679999999997E-3</v>
      </c>
      <c r="O71">
        <v>9.7597699999999992E-3</v>
      </c>
      <c r="P71">
        <v>9.7597699999999992E-3</v>
      </c>
      <c r="Q71">
        <v>5.8149424999999998E-3</v>
      </c>
      <c r="R71">
        <v>5.0816094000000001E-3</v>
      </c>
      <c r="S71">
        <v>8.7735629999999998E-3</v>
      </c>
      <c r="T71">
        <v>8.7735629999999998E-3</v>
      </c>
      <c r="U71">
        <v>9.8482759999999996E-3</v>
      </c>
    </row>
    <row r="72" spans="2:21" x14ac:dyDescent="0.3">
      <c r="B72">
        <v>6.3076386999999998E-3</v>
      </c>
      <c r="C72">
        <v>2.0244062E-2</v>
      </c>
      <c r="D72">
        <v>2.0244062E-2</v>
      </c>
      <c r="E72">
        <v>1.8919345000000001E-2</v>
      </c>
      <c r="F72">
        <v>1.8640975000000001E-2</v>
      </c>
      <c r="G72">
        <v>1.4186779E-2</v>
      </c>
      <c r="H72">
        <v>1.024566E-2</v>
      </c>
      <c r="I72">
        <v>-6.1459998000000004E-3</v>
      </c>
      <c r="J72">
        <v>-6.8847513999999999E-3</v>
      </c>
      <c r="M72">
        <v>9.2413789999999992E-3</v>
      </c>
      <c r="N72">
        <v>8.5333330000000006E-3</v>
      </c>
      <c r="O72">
        <v>9.2034479999999995E-3</v>
      </c>
      <c r="P72">
        <v>9.2034479999999995E-3</v>
      </c>
      <c r="Q72">
        <v>7.6735633999999997E-3</v>
      </c>
      <c r="R72">
        <v>7.6735633999999997E-3</v>
      </c>
      <c r="S72">
        <v>9.2919539999999998E-3</v>
      </c>
      <c r="T72">
        <v>4.0321840000000003E-3</v>
      </c>
      <c r="U72">
        <v>5.1321839999999997E-3</v>
      </c>
    </row>
    <row r="73" spans="2:21" x14ac:dyDescent="0.3">
      <c r="B73">
        <v>1.1426786E-2</v>
      </c>
      <c r="C73">
        <v>1.1426786E-2</v>
      </c>
      <c r="D73">
        <v>5.2286646999999999E-3</v>
      </c>
      <c r="E73">
        <v>5.2286646999999999E-3</v>
      </c>
      <c r="F73">
        <v>5.4940149999999997E-3</v>
      </c>
      <c r="G73">
        <v>-2.8919391000000001E-3</v>
      </c>
      <c r="H73">
        <v>8.6821686000000003E-4</v>
      </c>
      <c r="I73">
        <v>1.9968385000000001E-3</v>
      </c>
      <c r="J73">
        <v>6.3123236999999997E-3</v>
      </c>
      <c r="M73">
        <v>7.6103450000000001E-3</v>
      </c>
      <c r="N73">
        <v>7.6103450000000001E-3</v>
      </c>
      <c r="O73">
        <v>5.9287356999999999E-3</v>
      </c>
      <c r="P73">
        <v>5.9287356999999999E-3</v>
      </c>
      <c r="Q73">
        <v>5.8528733999999999E-3</v>
      </c>
      <c r="R73">
        <v>6.5482756999999999E-3</v>
      </c>
      <c r="S73">
        <v>6.5482756999999999E-3</v>
      </c>
      <c r="T73">
        <v>6.3333334000000002E-3</v>
      </c>
      <c r="U73">
        <v>7.1931034000000003E-3</v>
      </c>
    </row>
    <row r="74" spans="2:21" x14ac:dyDescent="0.3">
      <c r="B74">
        <v>5.050227E-3</v>
      </c>
      <c r="C74">
        <v>5.050227E-3</v>
      </c>
      <c r="D74">
        <v>9.1837719999999998E-3</v>
      </c>
      <c r="E74">
        <v>9.1837719999999998E-3</v>
      </c>
      <c r="F74">
        <v>5.4566314999999997E-3</v>
      </c>
      <c r="G74">
        <v>5.4566314999999997E-3</v>
      </c>
      <c r="H74">
        <v>6.3188690000000004E-3</v>
      </c>
      <c r="I74">
        <v>6.3188690000000004E-3</v>
      </c>
      <c r="J74">
        <v>2.6253966000000002E-4</v>
      </c>
      <c r="M74">
        <v>5.1574710000000003E-3</v>
      </c>
      <c r="N74">
        <v>5.1574710000000003E-3</v>
      </c>
      <c r="O74">
        <v>9.7724130000000006E-3</v>
      </c>
      <c r="P74">
        <v>9.7724130000000006E-3</v>
      </c>
      <c r="Q74">
        <v>9.4436780000000005E-3</v>
      </c>
      <c r="R74">
        <v>9.3678159999999993E-3</v>
      </c>
      <c r="S74">
        <v>7.1551725000000002E-3</v>
      </c>
      <c r="T74">
        <v>7.1551725000000002E-3</v>
      </c>
      <c r="U74">
        <v>6.1057469999999999E-3</v>
      </c>
    </row>
    <row r="75" spans="2:21" x14ac:dyDescent="0.3">
      <c r="B75">
        <v>6.2443934999999997E-3</v>
      </c>
      <c r="C75">
        <v>1.6384445000000001E-2</v>
      </c>
      <c r="D75">
        <v>1.6384445000000001E-2</v>
      </c>
      <c r="E75">
        <v>1.882758E-2</v>
      </c>
      <c r="F75">
        <v>1.882758E-2</v>
      </c>
      <c r="G75">
        <v>1.3709868E-2</v>
      </c>
      <c r="H75">
        <v>1.3709868E-2</v>
      </c>
      <c r="I75">
        <v>1.8057785E-3</v>
      </c>
      <c r="J75">
        <v>-1.14150644E-4</v>
      </c>
      <c r="M75">
        <v>9.3425290000000005E-3</v>
      </c>
      <c r="N75">
        <v>6.9655170000000001E-3</v>
      </c>
      <c r="O75">
        <v>4.3229884E-3</v>
      </c>
      <c r="P75">
        <v>6.7758619999999997E-3</v>
      </c>
      <c r="Q75">
        <v>6.7758619999999997E-3</v>
      </c>
      <c r="R75">
        <v>6.3080460000000003E-3</v>
      </c>
      <c r="S75">
        <v>7.4965515999999999E-3</v>
      </c>
      <c r="T75">
        <v>8.5333330000000006E-3</v>
      </c>
      <c r="U75">
        <v>9.2666669999999993E-3</v>
      </c>
    </row>
    <row r="76" spans="2:21" x14ac:dyDescent="0.3">
      <c r="B76">
        <v>1.1524240999999999E-2</v>
      </c>
      <c r="C76">
        <v>6.4579364999999998E-3</v>
      </c>
      <c r="D76">
        <v>1.6895816000000001E-2</v>
      </c>
      <c r="E76">
        <v>1.6895816000000001E-2</v>
      </c>
      <c r="F76">
        <v>1.41422665E-2</v>
      </c>
      <c r="G76">
        <v>6.6000670000000003E-3</v>
      </c>
      <c r="H76">
        <v>-5.4508172999999998E-3</v>
      </c>
      <c r="I76">
        <v>1.2428998000000001E-3</v>
      </c>
      <c r="J76">
        <v>2.0540533999999998E-3</v>
      </c>
      <c r="M76">
        <v>9.7344825000000006E-3</v>
      </c>
      <c r="N76">
        <v>8.0275859999999997E-3</v>
      </c>
      <c r="O76">
        <v>9.1022989999999995E-3</v>
      </c>
      <c r="P76">
        <v>9.1022989999999995E-3</v>
      </c>
      <c r="Q76">
        <v>4.5632184000000001E-3</v>
      </c>
      <c r="R76">
        <v>8.1287349999999998E-3</v>
      </c>
      <c r="S76">
        <v>8.1287349999999998E-3</v>
      </c>
      <c r="T76">
        <v>6.8137930000000003E-3</v>
      </c>
      <c r="U76">
        <v>3.4126437000000002E-3</v>
      </c>
    </row>
    <row r="77" spans="2:21" x14ac:dyDescent="0.3">
      <c r="B77">
        <v>7.9476579999999998E-3</v>
      </c>
      <c r="C77">
        <v>1.3667133E-2</v>
      </c>
      <c r="D77">
        <v>1.3667133E-2</v>
      </c>
      <c r="E77">
        <v>1.6086966000000001E-2</v>
      </c>
      <c r="F77">
        <v>1.6086966000000001E-2</v>
      </c>
      <c r="G77">
        <v>1.2908494E-2</v>
      </c>
      <c r="H77">
        <v>1.2908494E-2</v>
      </c>
      <c r="I77">
        <v>5.8938465000000001E-3</v>
      </c>
      <c r="J77">
        <v>4.6719098000000002E-4</v>
      </c>
      <c r="M77">
        <v>5.8149424999999998E-3</v>
      </c>
      <c r="N77">
        <v>7.4206899999999998E-3</v>
      </c>
      <c r="O77">
        <v>7.4206899999999998E-3</v>
      </c>
      <c r="P77">
        <v>5.195402E-3</v>
      </c>
      <c r="Q77">
        <v>3.9816093999999998E-3</v>
      </c>
      <c r="R77">
        <v>7.5471265999999997E-3</v>
      </c>
      <c r="S77">
        <v>9.7471260000000001E-3</v>
      </c>
      <c r="T77">
        <v>9.7471260000000001E-3</v>
      </c>
      <c r="U77">
        <v>7.9137930000000006E-3</v>
      </c>
    </row>
    <row r="78" spans="2:21" x14ac:dyDescent="0.3">
      <c r="B78">
        <v>5.0192459999999998E-3</v>
      </c>
      <c r="C78">
        <v>3.6120651999999999E-3</v>
      </c>
      <c r="D78">
        <v>1.4167575E-2</v>
      </c>
      <c r="E78">
        <v>1.4167575E-2</v>
      </c>
      <c r="F78">
        <v>1.7783266999999998E-2</v>
      </c>
      <c r="G78">
        <v>1.3041702000000001E-2</v>
      </c>
      <c r="H78">
        <v>3.4093502999999999E-3</v>
      </c>
      <c r="I78">
        <v>3.4093502999999999E-3</v>
      </c>
      <c r="J78">
        <v>4.841901E-3</v>
      </c>
      <c r="M78">
        <v>8.6218389999999992E-3</v>
      </c>
      <c r="N78">
        <v>7.7114942999999998E-3</v>
      </c>
      <c r="O78">
        <v>6.3080460000000003E-3</v>
      </c>
      <c r="P78">
        <v>6.3080460000000003E-3</v>
      </c>
      <c r="Q78">
        <v>8.5333330000000006E-3</v>
      </c>
      <c r="R78">
        <v>8.3816089999999999E-3</v>
      </c>
      <c r="S78">
        <v>9.1781610000000007E-3</v>
      </c>
      <c r="T78">
        <v>9.4942524999999996E-3</v>
      </c>
      <c r="U78">
        <v>9.4942524999999996E-3</v>
      </c>
    </row>
    <row r="79" spans="2:21" x14ac:dyDescent="0.3">
      <c r="B79">
        <v>1.3983647E-2</v>
      </c>
      <c r="C79">
        <v>1.3983647E-2</v>
      </c>
      <c r="D79">
        <v>4.0910262999999999E-3</v>
      </c>
      <c r="E79">
        <v>4.0910262999999999E-3</v>
      </c>
      <c r="F79">
        <v>9.957334E-3</v>
      </c>
      <c r="G79">
        <v>-7.3758150000000002E-4</v>
      </c>
      <c r="H79">
        <v>3.9183385999999997E-3</v>
      </c>
      <c r="I79">
        <v>9.4325580000000006E-3</v>
      </c>
      <c r="J79">
        <v>1.0342604E-2</v>
      </c>
      <c r="M79">
        <v>9.2666669999999993E-3</v>
      </c>
      <c r="N79">
        <v>8.4195399999999997E-3</v>
      </c>
      <c r="O79">
        <v>7.6988506999999999E-3</v>
      </c>
      <c r="P79">
        <v>2.3126436999999999E-3</v>
      </c>
      <c r="Q79">
        <v>8.2298849999999993E-3</v>
      </c>
      <c r="R79">
        <v>8.2298849999999993E-3</v>
      </c>
      <c r="S79">
        <v>4.8793103000000001E-3</v>
      </c>
      <c r="T79">
        <v>9.2413789999999992E-3</v>
      </c>
      <c r="U79">
        <v>7.0919540000000001E-3</v>
      </c>
    </row>
    <row r="80" spans="2:21" x14ac:dyDescent="0.3">
      <c r="B80">
        <v>9.6341090000000001E-3</v>
      </c>
      <c r="C80">
        <v>9.6341090000000001E-3</v>
      </c>
      <c r="D80">
        <v>1.544746E-2</v>
      </c>
      <c r="E80">
        <v>1.544746E-2</v>
      </c>
      <c r="F80">
        <v>1.1391676999999999E-2</v>
      </c>
      <c r="G80">
        <v>1.4904766999999999E-3</v>
      </c>
      <c r="H80">
        <v>1.6810661E-3</v>
      </c>
      <c r="I80">
        <v>1.6810661E-3</v>
      </c>
      <c r="J80">
        <v>6.6435770000000003E-3</v>
      </c>
      <c r="M80">
        <v>8.8241380000000005E-3</v>
      </c>
      <c r="N80">
        <v>0.01</v>
      </c>
      <c r="O80">
        <v>7.4459770000000003E-3</v>
      </c>
      <c r="P80">
        <v>7.4459770000000003E-3</v>
      </c>
      <c r="Q80">
        <v>1.8321838999999999E-3</v>
      </c>
      <c r="R80">
        <v>4.2597703000000001E-3</v>
      </c>
      <c r="S80">
        <v>4.8540229999999998E-3</v>
      </c>
      <c r="T80">
        <v>6.8137930000000003E-3</v>
      </c>
      <c r="U80">
        <v>7.0540230000000004E-3</v>
      </c>
    </row>
    <row r="81" spans="2:21" x14ac:dyDescent="0.3">
      <c r="B81">
        <v>7.3072845000000004E-3</v>
      </c>
      <c r="C81">
        <v>1.7158486000000001E-2</v>
      </c>
      <c r="D81">
        <v>1.7158486000000001E-2</v>
      </c>
      <c r="E81">
        <v>8.4957230000000002E-3</v>
      </c>
      <c r="F81">
        <v>3.5648730000000001E-3</v>
      </c>
      <c r="G81">
        <v>1.2073197000000001E-2</v>
      </c>
      <c r="H81">
        <v>8.0159329999999994E-3</v>
      </c>
      <c r="I81">
        <v>1.6153866999999999E-3</v>
      </c>
      <c r="J81">
        <v>2.5584758E-3</v>
      </c>
      <c r="M81">
        <v>9.2666669999999993E-3</v>
      </c>
      <c r="N81">
        <v>8.6724130000000003E-3</v>
      </c>
      <c r="O81">
        <v>8.6724130000000003E-3</v>
      </c>
      <c r="P81">
        <v>6.1816094000000004E-3</v>
      </c>
      <c r="Q81">
        <v>5.5367816000000004E-3</v>
      </c>
      <c r="R81">
        <v>8.9885060000000003E-3</v>
      </c>
      <c r="S81">
        <v>9.1022989999999995E-3</v>
      </c>
      <c r="T81">
        <v>8.9758625000000009E-3</v>
      </c>
      <c r="U81">
        <v>9.3678159999999993E-3</v>
      </c>
    </row>
    <row r="82" spans="2:21" x14ac:dyDescent="0.3">
      <c r="B82">
        <v>1.1632445999999999E-2</v>
      </c>
      <c r="C82">
        <v>1.5019888E-2</v>
      </c>
      <c r="D82">
        <v>1.1182439000000001E-2</v>
      </c>
      <c r="E82">
        <v>9.1202590000000004E-3</v>
      </c>
      <c r="F82">
        <v>9.1202590000000004E-3</v>
      </c>
      <c r="G82">
        <v>1.7540779999999999E-2</v>
      </c>
      <c r="H82">
        <v>1.7540779999999999E-2</v>
      </c>
      <c r="I82">
        <v>1.1262014E-3</v>
      </c>
      <c r="J82">
        <v>-2.9965949999999998E-4</v>
      </c>
      <c r="M82">
        <v>8.3183909999999996E-3</v>
      </c>
      <c r="N82">
        <v>8.2045980000000004E-3</v>
      </c>
      <c r="O82">
        <v>5.4482756999999996E-3</v>
      </c>
      <c r="P82">
        <v>9.5701150000000006E-3</v>
      </c>
      <c r="Q82">
        <v>9.5701150000000006E-3</v>
      </c>
      <c r="R82">
        <v>4.9172410000000001E-3</v>
      </c>
      <c r="S82">
        <v>4.9172410000000001E-3</v>
      </c>
      <c r="T82">
        <v>8.609195E-3</v>
      </c>
      <c r="U82">
        <v>8.609195E-3</v>
      </c>
    </row>
    <row r="83" spans="2:21" x14ac:dyDescent="0.3">
      <c r="B83">
        <v>6.5572047999999999E-3</v>
      </c>
      <c r="C83">
        <v>5.6872405000000003E-3</v>
      </c>
      <c r="D83">
        <v>4.8146090000000001E-3</v>
      </c>
      <c r="E83">
        <v>4.8146090000000001E-3</v>
      </c>
      <c r="F83">
        <v>2.6357762999999999E-3</v>
      </c>
      <c r="G83">
        <v>2.6357762999999999E-3</v>
      </c>
      <c r="H83">
        <v>5.5793420000000002E-3</v>
      </c>
      <c r="I83">
        <v>5.5793420000000002E-3</v>
      </c>
      <c r="J83">
        <v>4.0206390000000003E-3</v>
      </c>
      <c r="M83">
        <v>5.9919539999999999E-3</v>
      </c>
      <c r="N83">
        <v>8.4321840000000006E-3</v>
      </c>
      <c r="O83">
        <v>4.2471265999999997E-3</v>
      </c>
      <c r="P83">
        <v>4.2471265999999997E-3</v>
      </c>
      <c r="Q83">
        <v>6.7252874999999997E-3</v>
      </c>
      <c r="R83">
        <v>6.7252874999999997E-3</v>
      </c>
      <c r="S83">
        <v>5.2459769999999998E-3</v>
      </c>
      <c r="T83">
        <v>9.6206899999999995E-3</v>
      </c>
      <c r="U83">
        <v>9.0896550000000003E-3</v>
      </c>
    </row>
    <row r="84" spans="2:21" x14ac:dyDescent="0.3">
      <c r="B84">
        <v>4.6505313E-3</v>
      </c>
      <c r="C84">
        <v>9.1972600000000005E-3</v>
      </c>
      <c r="D84">
        <v>2.9973822999999999E-3</v>
      </c>
      <c r="E84">
        <v>-1.8566373000000001E-3</v>
      </c>
      <c r="F84">
        <v>3.2473210000000001E-3</v>
      </c>
      <c r="G84">
        <v>2.7257695E-3</v>
      </c>
      <c r="H84">
        <v>2.8504979999999999E-3</v>
      </c>
      <c r="I84">
        <v>1.2175087E-3</v>
      </c>
      <c r="J84">
        <v>7.6890306000000001E-4</v>
      </c>
      <c r="M84">
        <v>4.3482757000000002E-3</v>
      </c>
      <c r="N84">
        <v>8.1793109999999999E-3</v>
      </c>
      <c r="O84">
        <v>8.5459769999999997E-3</v>
      </c>
      <c r="P84">
        <v>5.195402E-3</v>
      </c>
      <c r="Q84">
        <v>7.2057470000000002E-3</v>
      </c>
      <c r="R84">
        <v>5.7390803000000002E-3</v>
      </c>
      <c r="S84">
        <v>5.4609193000000004E-3</v>
      </c>
      <c r="T84">
        <v>6.5103449999999998E-3</v>
      </c>
      <c r="U84">
        <v>7.3321840000000003E-3</v>
      </c>
    </row>
    <row r="85" spans="2:21" x14ac:dyDescent="0.3">
      <c r="B85">
        <v>7.1019413999999998E-3</v>
      </c>
      <c r="C85">
        <v>2.0378318000000002E-3</v>
      </c>
      <c r="D85">
        <v>1.0695073E-3</v>
      </c>
      <c r="E85">
        <v>3.1711012E-3</v>
      </c>
      <c r="F85">
        <v>-1.3593218E-3</v>
      </c>
      <c r="G85">
        <v>-4.6376543999999999E-3</v>
      </c>
      <c r="H85">
        <v>6.4348835000000004E-3</v>
      </c>
      <c r="I85">
        <v>6.4348835000000004E-3</v>
      </c>
      <c r="J85">
        <v>5.9563302999999998E-3</v>
      </c>
      <c r="M85">
        <v>8.0022989999999992E-3</v>
      </c>
      <c r="N85">
        <v>9.6333330000000009E-3</v>
      </c>
      <c r="O85">
        <v>9.6333330000000009E-3</v>
      </c>
      <c r="P85">
        <v>6.8264366000000002E-3</v>
      </c>
      <c r="Q85">
        <v>6.4977009999999998E-3</v>
      </c>
      <c r="R85">
        <v>4.2597703000000001E-3</v>
      </c>
      <c r="S85">
        <v>9.9747124999999999E-3</v>
      </c>
      <c r="T85">
        <v>9.9747124999999999E-3</v>
      </c>
      <c r="U85">
        <v>8.7609200000000002E-3</v>
      </c>
    </row>
    <row r="86" spans="2:21" x14ac:dyDescent="0.3">
      <c r="B86">
        <v>1.1488075E-2</v>
      </c>
      <c r="C86">
        <v>1.1488075E-2</v>
      </c>
      <c r="D86">
        <v>1.0125673999999999E-2</v>
      </c>
      <c r="E86">
        <v>1.1144848000000001E-2</v>
      </c>
      <c r="F86">
        <v>1.9017882999999999E-2</v>
      </c>
      <c r="G86">
        <v>7.4444246E-3</v>
      </c>
      <c r="H86" s="1">
        <v>-1.9291529999999999E-5</v>
      </c>
      <c r="I86">
        <v>9.757705E-4</v>
      </c>
      <c r="J86">
        <v>9.3610849999999999E-3</v>
      </c>
      <c r="M86">
        <v>9.645977E-3</v>
      </c>
      <c r="N86">
        <v>9.645977E-3</v>
      </c>
      <c r="O86">
        <v>5.4862069999999999E-3</v>
      </c>
      <c r="P86">
        <v>5.9160920000000004E-3</v>
      </c>
      <c r="Q86">
        <v>8.3057470000000005E-3</v>
      </c>
      <c r="R86">
        <v>7.9011499999999991E-3</v>
      </c>
      <c r="S86">
        <v>6.8390802000000001E-3</v>
      </c>
      <c r="T86">
        <v>3.8804598E-3</v>
      </c>
      <c r="U86">
        <v>9.3931029999999999E-3</v>
      </c>
    </row>
    <row r="87" spans="2:21" x14ac:dyDescent="0.3">
      <c r="B87">
        <v>1.0428174E-2</v>
      </c>
      <c r="C87">
        <v>1.3422961000000001E-2</v>
      </c>
      <c r="D87">
        <v>3.5197136E-3</v>
      </c>
      <c r="E87">
        <v>6.8147657000000002E-3</v>
      </c>
      <c r="F87">
        <v>3.5427022000000001E-3</v>
      </c>
      <c r="G87">
        <v>4.9126109999999999E-3</v>
      </c>
      <c r="H87">
        <v>5.4384973000000001E-3</v>
      </c>
      <c r="I87">
        <v>1.0132177000000001E-3</v>
      </c>
      <c r="J87">
        <v>2.9819830000000001E-3</v>
      </c>
      <c r="M87">
        <v>8.5459769999999997E-3</v>
      </c>
      <c r="N87">
        <v>8.5459769999999997E-3</v>
      </c>
      <c r="O87">
        <v>7.3195402999999999E-3</v>
      </c>
      <c r="P87">
        <v>9.2160920000000004E-3</v>
      </c>
      <c r="Q87">
        <v>9.7091950000000003E-3</v>
      </c>
      <c r="R87">
        <v>9.7091950000000003E-3</v>
      </c>
      <c r="S87">
        <v>4.3356319999999999E-3</v>
      </c>
      <c r="T87">
        <v>8.7988509999999999E-3</v>
      </c>
      <c r="U87">
        <v>8.7988509999999999E-3</v>
      </c>
    </row>
    <row r="88" spans="2:21" x14ac:dyDescent="0.3">
      <c r="B88">
        <v>6.106172E-3</v>
      </c>
      <c r="C88">
        <v>1.6556700000000001E-2</v>
      </c>
      <c r="D88">
        <v>1.6556700000000001E-2</v>
      </c>
      <c r="E88">
        <v>1.1830007999999999E-2</v>
      </c>
      <c r="F88">
        <v>1.1830007999999999E-2</v>
      </c>
      <c r="G88">
        <v>1.1209701000000001E-2</v>
      </c>
      <c r="H88">
        <v>1.1209701000000001E-2</v>
      </c>
      <c r="I88">
        <v>-5.2488943999999997E-3</v>
      </c>
      <c r="J88">
        <v>-4.5875610000000004E-3</v>
      </c>
      <c r="M88">
        <v>7.0160919999999998E-3</v>
      </c>
      <c r="N88">
        <v>6.4218390000000004E-3</v>
      </c>
      <c r="O88">
        <v>6.4218390000000004E-3</v>
      </c>
      <c r="P88">
        <v>5.3977010000000004E-3</v>
      </c>
      <c r="Q88">
        <v>9.6333330000000009E-3</v>
      </c>
      <c r="R88">
        <v>6.6241379999999999E-3</v>
      </c>
      <c r="S88">
        <v>6.6241379999999999E-3</v>
      </c>
      <c r="T88">
        <v>3.3494253000000002E-3</v>
      </c>
      <c r="U88">
        <v>3.3494253000000002E-3</v>
      </c>
    </row>
    <row r="89" spans="2:21" x14ac:dyDescent="0.3">
      <c r="B89">
        <v>1.166566E-2</v>
      </c>
      <c r="C89">
        <v>6.188275E-3</v>
      </c>
      <c r="D89">
        <v>9.1434789999999995E-3</v>
      </c>
      <c r="E89">
        <v>9.1434789999999995E-3</v>
      </c>
      <c r="F89">
        <v>8.3543139999999998E-3</v>
      </c>
      <c r="G89">
        <v>-3.4784769999999998E-3</v>
      </c>
      <c r="H89">
        <v>-1.1816866000000001E-2</v>
      </c>
      <c r="I89">
        <v>6.2760413000000001E-3</v>
      </c>
      <c r="J89">
        <v>1.5253788000000001E-2</v>
      </c>
      <c r="M89">
        <v>6.6367815999999998E-3</v>
      </c>
      <c r="N89">
        <v>6.6367815999999998E-3</v>
      </c>
      <c r="O89">
        <v>9.7344825000000006E-3</v>
      </c>
      <c r="P89">
        <v>9.7344825000000006E-3</v>
      </c>
      <c r="Q89">
        <v>5.7390803000000002E-3</v>
      </c>
      <c r="R89">
        <v>9.9114939999999999E-3</v>
      </c>
      <c r="S89">
        <v>5.3344825000000004E-3</v>
      </c>
      <c r="T89">
        <v>9.645977E-3</v>
      </c>
      <c r="U89">
        <v>5.2206900000000001E-3</v>
      </c>
    </row>
    <row r="90" spans="2:21" x14ac:dyDescent="0.3">
      <c r="B90">
        <v>2.2967323000000002E-3</v>
      </c>
      <c r="C90">
        <v>1.9674682999999998E-2</v>
      </c>
      <c r="D90">
        <v>1.9674682999999998E-2</v>
      </c>
      <c r="E90">
        <v>1.5019284000000001E-2</v>
      </c>
      <c r="F90">
        <v>1.38332E-2</v>
      </c>
      <c r="G90">
        <v>1.6681043E-2</v>
      </c>
      <c r="H90">
        <v>1.6681043E-2</v>
      </c>
      <c r="I90">
        <v>3.2537410000000001E-3</v>
      </c>
      <c r="J90">
        <v>-5.8132310000000003E-3</v>
      </c>
      <c r="M90">
        <v>9.4436780000000005E-3</v>
      </c>
      <c r="N90">
        <v>4.7149425000000003E-3</v>
      </c>
      <c r="O90">
        <v>9.3931029999999999E-3</v>
      </c>
      <c r="P90">
        <v>9.3931029999999999E-3</v>
      </c>
      <c r="Q90">
        <v>5.9160920000000004E-3</v>
      </c>
      <c r="R90">
        <v>7.4586206999999998E-3</v>
      </c>
      <c r="S90">
        <v>9.4057470000000008E-3</v>
      </c>
      <c r="T90">
        <v>8.4701150000000003E-3</v>
      </c>
      <c r="U90">
        <v>6.5103449999999998E-3</v>
      </c>
    </row>
    <row r="91" spans="2:21" x14ac:dyDescent="0.3">
      <c r="B91">
        <v>9.4842840000000008E-3</v>
      </c>
      <c r="C91">
        <v>9.4842840000000008E-3</v>
      </c>
      <c r="D91">
        <v>1.1213153999999999E-2</v>
      </c>
      <c r="E91">
        <v>1.1213153999999999E-2</v>
      </c>
      <c r="F91">
        <v>1.6588543000000001E-2</v>
      </c>
      <c r="G91">
        <v>8.8376030000000003E-4</v>
      </c>
      <c r="H91">
        <v>1.392604E-3</v>
      </c>
      <c r="I91">
        <v>1.392604E-3</v>
      </c>
      <c r="J91">
        <v>1.2678373999999999E-2</v>
      </c>
      <c r="M91">
        <v>8.4574720000000006E-3</v>
      </c>
      <c r="N91">
        <v>8.4574720000000006E-3</v>
      </c>
      <c r="O91">
        <v>5.1321839999999997E-3</v>
      </c>
      <c r="P91">
        <v>9.3298849999999996E-3</v>
      </c>
      <c r="Q91">
        <v>9.3298849999999996E-3</v>
      </c>
      <c r="R91">
        <v>8.508046E-3</v>
      </c>
      <c r="S91">
        <v>8.508046E-3</v>
      </c>
      <c r="T91">
        <v>4.1965516E-3</v>
      </c>
      <c r="U91">
        <v>9.3678159999999993E-3</v>
      </c>
    </row>
    <row r="92" spans="2:21" x14ac:dyDescent="0.3">
      <c r="B92">
        <v>9.9363239999999999E-3</v>
      </c>
      <c r="C92">
        <v>8.0870500000000001E-3</v>
      </c>
      <c r="D92">
        <v>6.9613423999999998E-3</v>
      </c>
      <c r="E92">
        <v>6.9613423999999998E-3</v>
      </c>
      <c r="F92">
        <v>1.0618579E-2</v>
      </c>
      <c r="G92">
        <v>-6.6282214000000002E-3</v>
      </c>
      <c r="H92">
        <v>8.4891399999999992E-3</v>
      </c>
      <c r="I92">
        <v>8.4891399999999992E-3</v>
      </c>
      <c r="J92">
        <v>9.8757719999999997E-3</v>
      </c>
      <c r="M92">
        <v>7.8505740000000008E-3</v>
      </c>
      <c r="N92">
        <v>7.3954025000000003E-3</v>
      </c>
      <c r="O92">
        <v>6.345977E-3</v>
      </c>
      <c r="P92">
        <v>3.8425286999999998E-3</v>
      </c>
      <c r="Q92">
        <v>5.5494252999999999E-3</v>
      </c>
      <c r="R92">
        <v>2.7804598000000002E-3</v>
      </c>
      <c r="S92">
        <v>5.6505749999999997E-3</v>
      </c>
      <c r="T92">
        <v>9.7218389999999995E-3</v>
      </c>
      <c r="U92">
        <v>9.7218389999999995E-3</v>
      </c>
    </row>
    <row r="93" spans="2:21" x14ac:dyDescent="0.3">
      <c r="B93">
        <v>8.2134240000000004E-3</v>
      </c>
      <c r="C93">
        <v>5.4679033000000002E-3</v>
      </c>
      <c r="D93">
        <v>1.0640459999999999E-2</v>
      </c>
      <c r="E93">
        <v>1.0640459999999999E-2</v>
      </c>
      <c r="F93">
        <v>1.5593963000000001E-2</v>
      </c>
      <c r="G93">
        <v>6.3020979999999999E-3</v>
      </c>
      <c r="H93">
        <v>-6.1415050000000002E-3</v>
      </c>
      <c r="I93">
        <v>2.3034689999999998E-3</v>
      </c>
      <c r="J93">
        <v>8.2362010000000003E-3</v>
      </c>
      <c r="M93">
        <v>6.3839079999999998E-3</v>
      </c>
      <c r="N93">
        <v>6.3839079999999998E-3</v>
      </c>
      <c r="O93">
        <v>2.413793E-3</v>
      </c>
      <c r="P93">
        <v>4.1712644000000002E-3</v>
      </c>
      <c r="Q93">
        <v>4.1712644000000002E-3</v>
      </c>
      <c r="R93">
        <v>6.750575E-3</v>
      </c>
      <c r="S93">
        <v>6.8770115999999999E-3</v>
      </c>
      <c r="T93">
        <v>6.4724140000000001E-3</v>
      </c>
      <c r="U93">
        <v>3.7919541000000002E-3</v>
      </c>
    </row>
    <row r="94" spans="2:21" x14ac:dyDescent="0.3">
      <c r="B94">
        <v>4.5039536999999996E-3</v>
      </c>
      <c r="C94">
        <v>3.1016704000000001E-3</v>
      </c>
      <c r="D94">
        <v>9.1991669999999994E-3</v>
      </c>
      <c r="E94">
        <v>9.1991669999999994E-3</v>
      </c>
      <c r="F94">
        <v>1.0621594E-2</v>
      </c>
      <c r="G94">
        <v>3.9700717000000002E-3</v>
      </c>
      <c r="H94">
        <v>4.7798479999999997E-3</v>
      </c>
      <c r="I94">
        <v>4.7798479999999997E-3</v>
      </c>
      <c r="J94">
        <v>3.0254921999999999E-3</v>
      </c>
      <c r="M94">
        <v>4.1206899999999998E-3</v>
      </c>
      <c r="N94">
        <v>3.6402297999999999E-3</v>
      </c>
      <c r="O94">
        <v>9.7091950000000003E-3</v>
      </c>
      <c r="P94">
        <v>8.9632180000000002E-3</v>
      </c>
      <c r="Q94">
        <v>8.9632180000000002E-3</v>
      </c>
      <c r="R94">
        <v>9.2540230000000001E-3</v>
      </c>
      <c r="S94">
        <v>8.7988509999999999E-3</v>
      </c>
      <c r="T94">
        <v>8.7988509999999999E-3</v>
      </c>
      <c r="U94">
        <v>5.8655169999999998E-3</v>
      </c>
    </row>
    <row r="95" spans="2:21" x14ac:dyDescent="0.3">
      <c r="B95">
        <v>1.0953864000000001E-2</v>
      </c>
      <c r="C95">
        <v>3.6041900000000002E-3</v>
      </c>
      <c r="D95">
        <v>1.1350018E-2</v>
      </c>
      <c r="E95">
        <v>1.1350018E-2</v>
      </c>
      <c r="F95">
        <v>1.3926351E-2</v>
      </c>
      <c r="G95">
        <v>9.0307705000000002E-3</v>
      </c>
      <c r="H95">
        <v>8.7595629999999999E-4</v>
      </c>
      <c r="I95">
        <v>3.4937869999999999E-3</v>
      </c>
      <c r="J95">
        <v>6.7446054999999996E-3</v>
      </c>
      <c r="M95">
        <v>9.4563219999999996E-3</v>
      </c>
      <c r="N95">
        <v>4.8287356999999996E-3</v>
      </c>
      <c r="O95">
        <v>5.8655169999999998E-3</v>
      </c>
      <c r="P95">
        <v>7.1298853000000004E-3</v>
      </c>
      <c r="Q95">
        <v>9.9494249999999996E-3</v>
      </c>
      <c r="R95">
        <v>9.9494249999999996E-3</v>
      </c>
      <c r="S95">
        <v>9.9241380000000008E-3</v>
      </c>
      <c r="T95">
        <v>7.0034483999999999E-3</v>
      </c>
      <c r="U95">
        <v>5.2586207000000001E-3</v>
      </c>
    </row>
    <row r="96" spans="2:21" x14ac:dyDescent="0.3">
      <c r="B96">
        <v>7.5396689999999997E-3</v>
      </c>
      <c r="C96">
        <v>8.1714260000000007E-3</v>
      </c>
      <c r="D96">
        <v>6.7578179999999996E-3</v>
      </c>
      <c r="E96">
        <v>6.7578179999999996E-3</v>
      </c>
      <c r="F96">
        <v>1.2380561E-3</v>
      </c>
      <c r="G96">
        <v>9.1477569999999994E-3</v>
      </c>
      <c r="H96">
        <v>9.1477569999999994E-3</v>
      </c>
      <c r="I96">
        <v>2.3246724E-3</v>
      </c>
      <c r="J96">
        <v>5.4588346000000003E-3</v>
      </c>
      <c r="M96">
        <v>7.8505740000000008E-3</v>
      </c>
      <c r="N96">
        <v>8.0402300000000006E-3</v>
      </c>
      <c r="O96">
        <v>9.3298849999999996E-3</v>
      </c>
      <c r="P96">
        <v>9.3298849999999996E-3</v>
      </c>
      <c r="Q96">
        <v>7.888506E-3</v>
      </c>
      <c r="R96">
        <v>0.01</v>
      </c>
      <c r="S96">
        <v>0.01</v>
      </c>
      <c r="T96">
        <v>5.9919539999999999E-3</v>
      </c>
      <c r="U96">
        <v>8.9126429999999996E-3</v>
      </c>
    </row>
    <row r="97" spans="2:21" x14ac:dyDescent="0.3">
      <c r="B97">
        <v>7.3255300000000002E-3</v>
      </c>
      <c r="C97">
        <v>6.5537314000000003E-3</v>
      </c>
      <c r="D97">
        <v>6.5537314000000003E-3</v>
      </c>
      <c r="E97">
        <v>9.1019610000000004E-3</v>
      </c>
      <c r="F97">
        <v>6.7972070000000004E-3</v>
      </c>
      <c r="G97">
        <v>3.9634854000000002E-3</v>
      </c>
      <c r="H97">
        <v>4.6584206000000001E-3</v>
      </c>
      <c r="I97">
        <v>2.8897747000000001E-3</v>
      </c>
      <c r="J97">
        <v>1.6573515E-3</v>
      </c>
      <c r="M97">
        <v>6.8137930000000003E-3</v>
      </c>
      <c r="N97">
        <v>9.4183909999999999E-3</v>
      </c>
      <c r="O97">
        <v>9.4183909999999999E-3</v>
      </c>
      <c r="P97">
        <v>6.3586207000000004E-3</v>
      </c>
      <c r="Q97">
        <v>6.3586207000000004E-3</v>
      </c>
      <c r="R97">
        <v>6.1436779999999996E-3</v>
      </c>
      <c r="S97">
        <v>8.3183909999999996E-3</v>
      </c>
      <c r="T97">
        <v>4.9045974999999999E-3</v>
      </c>
      <c r="U97">
        <v>6.1816094000000004E-3</v>
      </c>
    </row>
    <row r="98" spans="2:21" x14ac:dyDescent="0.3">
      <c r="B98">
        <v>1.2174361E-2</v>
      </c>
      <c r="C98">
        <v>7.3751905E-3</v>
      </c>
      <c r="D98">
        <v>2.0389302000000002E-2</v>
      </c>
      <c r="E98">
        <v>2.0389302000000002E-2</v>
      </c>
      <c r="F98">
        <v>2.3896069999999998E-2</v>
      </c>
      <c r="G98">
        <v>7.5972914000000001E-3</v>
      </c>
      <c r="H98">
        <v>9.4670634999999993E-3</v>
      </c>
      <c r="I98">
        <v>9.4670634999999993E-3</v>
      </c>
      <c r="J98">
        <v>9.0623449999999994E-3</v>
      </c>
      <c r="M98">
        <v>9.7218389999999995E-3</v>
      </c>
      <c r="N98">
        <v>9.4436780000000005E-3</v>
      </c>
      <c r="O98">
        <v>5.8655169999999998E-3</v>
      </c>
      <c r="P98">
        <v>5.4229884000000003E-3</v>
      </c>
      <c r="Q98">
        <v>3.5137929999999999E-3</v>
      </c>
      <c r="R98">
        <v>7.4839080000000001E-3</v>
      </c>
      <c r="S98">
        <v>9.9873559999999993E-3</v>
      </c>
      <c r="T98">
        <v>9.9873559999999993E-3</v>
      </c>
      <c r="U98">
        <v>6.2827584000000004E-3</v>
      </c>
    </row>
    <row r="99" spans="2:21" x14ac:dyDescent="0.3">
      <c r="B99">
        <v>9.8211470000000006E-3</v>
      </c>
      <c r="C99">
        <v>2.7267057000000001E-2</v>
      </c>
      <c r="D99">
        <v>2.7267057000000001E-2</v>
      </c>
      <c r="E99">
        <v>3.9823329999999997E-2</v>
      </c>
      <c r="F99">
        <v>3.9823329999999997E-2</v>
      </c>
      <c r="G99">
        <v>2.8772742E-2</v>
      </c>
      <c r="H99">
        <v>2.2058950000000001E-2</v>
      </c>
      <c r="I99">
        <v>4.2303235000000001E-4</v>
      </c>
      <c r="J99">
        <v>-4.9847253000000003E-3</v>
      </c>
      <c r="M99">
        <v>9.8356325000000001E-3</v>
      </c>
      <c r="N99">
        <v>8.0149425000000003E-3</v>
      </c>
      <c r="O99">
        <v>5.5747124999999996E-3</v>
      </c>
      <c r="P99">
        <v>6.1310343000000002E-3</v>
      </c>
      <c r="Q99">
        <v>8.8241380000000005E-3</v>
      </c>
      <c r="R99">
        <v>8.8241380000000005E-3</v>
      </c>
      <c r="S99">
        <v>9.8862069999999993E-3</v>
      </c>
      <c r="T99">
        <v>9.8862069999999993E-3</v>
      </c>
      <c r="U99">
        <v>5.9034483999999996E-3</v>
      </c>
    </row>
    <row r="100" spans="2:21" x14ac:dyDescent="0.3">
      <c r="B100">
        <v>4.6274539999999996E-3</v>
      </c>
      <c r="C100">
        <v>2.4303499999999999E-2</v>
      </c>
      <c r="D100">
        <v>2.4303499999999999E-2</v>
      </c>
      <c r="E100">
        <v>2.0152462999999999E-2</v>
      </c>
      <c r="F100">
        <v>2.0152462999999999E-2</v>
      </c>
      <c r="G100">
        <v>2.085035E-2</v>
      </c>
      <c r="H100">
        <v>1.7648272E-2</v>
      </c>
      <c r="I100">
        <v>-4.4286000000000004E-3</v>
      </c>
      <c r="J100">
        <v>-7.2892490000000002E-4</v>
      </c>
      <c r="M100">
        <v>8.0781610000000004E-3</v>
      </c>
      <c r="N100">
        <v>4.5885057000000003E-3</v>
      </c>
      <c r="O100">
        <v>4.5885057000000003E-3</v>
      </c>
      <c r="P100">
        <v>7.9770120000000003E-3</v>
      </c>
      <c r="Q100">
        <v>9.7597699999999992E-3</v>
      </c>
      <c r="R100">
        <v>9.7597699999999992E-3</v>
      </c>
      <c r="S100">
        <v>5.8655169999999998E-3</v>
      </c>
      <c r="T100">
        <v>7.4080459999999997E-3</v>
      </c>
      <c r="U100">
        <v>9.6206899999999995E-3</v>
      </c>
    </row>
    <row r="101" spans="2:21" x14ac:dyDescent="0.3">
      <c r="B101">
        <v>4.6290764999999999E-3</v>
      </c>
      <c r="C101">
        <v>2.9542395999999999E-2</v>
      </c>
      <c r="D101">
        <v>2.9542395999999999E-2</v>
      </c>
      <c r="E101">
        <v>1.4879165999999999E-2</v>
      </c>
      <c r="F101">
        <v>8.4370539999999994E-3</v>
      </c>
      <c r="G101">
        <v>2.4203763999999999E-2</v>
      </c>
      <c r="H101">
        <v>1.7071893000000001E-2</v>
      </c>
      <c r="I101">
        <v>-2.2864598000000001E-3</v>
      </c>
      <c r="J101">
        <v>-9.4131960000000004E-3</v>
      </c>
      <c r="M101">
        <v>5.4735634E-3</v>
      </c>
      <c r="N101">
        <v>6.9402300000000004E-3</v>
      </c>
      <c r="O101">
        <v>7.3321840000000003E-3</v>
      </c>
      <c r="P101">
        <v>8.3689650000000008E-3</v>
      </c>
      <c r="Q101">
        <v>8.0781610000000004E-3</v>
      </c>
      <c r="R101">
        <v>3.9816093999999998E-3</v>
      </c>
      <c r="S101">
        <v>5.8402300000000001E-3</v>
      </c>
      <c r="T101">
        <v>8.8241380000000005E-3</v>
      </c>
      <c r="U101">
        <v>4.0448274999999997E-3</v>
      </c>
    </row>
    <row r="102" spans="2:21" x14ac:dyDescent="0.3">
      <c r="B102">
        <v>7.2932824999999996E-3</v>
      </c>
      <c r="C102">
        <v>2.8172496000000002E-3</v>
      </c>
      <c r="D102">
        <v>3.1101496000000002E-3</v>
      </c>
      <c r="E102">
        <v>3.9912573999999999E-3</v>
      </c>
      <c r="F102">
        <v>6.4300642999999998E-3</v>
      </c>
      <c r="G102">
        <v>-3.4642093999999999E-3</v>
      </c>
      <c r="H102">
        <v>-6.9758019999999997E-3</v>
      </c>
      <c r="I102">
        <v>6.9819925999999996E-3</v>
      </c>
      <c r="J102">
        <v>1.3783481E-2</v>
      </c>
      <c r="M102">
        <v>6.4471266000000003E-3</v>
      </c>
      <c r="N102">
        <v>2.0471263999999999E-3</v>
      </c>
      <c r="O102">
        <v>3.9436779999999999E-3</v>
      </c>
      <c r="P102">
        <v>7.1678159999999996E-3</v>
      </c>
      <c r="Q102">
        <v>7.1678159999999996E-3</v>
      </c>
      <c r="R102">
        <v>4.7402299999999998E-3</v>
      </c>
      <c r="S102">
        <v>7.7873559999999996E-3</v>
      </c>
      <c r="T102">
        <v>4.3988507E-3</v>
      </c>
      <c r="U102">
        <v>8.1287349999999998E-3</v>
      </c>
    </row>
    <row r="103" spans="2:21" x14ac:dyDescent="0.3">
      <c r="B103">
        <v>7.8634710000000003E-3</v>
      </c>
      <c r="C103">
        <v>2.6799032E-2</v>
      </c>
      <c r="D103">
        <v>2.655662E-2</v>
      </c>
      <c r="E103">
        <v>7.0949000000000003E-3</v>
      </c>
      <c r="F103">
        <v>6.1311815E-3</v>
      </c>
      <c r="G103">
        <v>2.2005786999999999E-2</v>
      </c>
      <c r="H103">
        <v>2.2005786999999999E-2</v>
      </c>
      <c r="I103">
        <v>2.758174E-3</v>
      </c>
      <c r="J103" s="1">
        <v>-9.3868985000000008E-6</v>
      </c>
      <c r="M103">
        <v>7.4965515999999999E-3</v>
      </c>
      <c r="N103">
        <v>9.2413789999999992E-3</v>
      </c>
      <c r="O103">
        <v>9.1149425000000006E-3</v>
      </c>
      <c r="P103">
        <v>9.1149425000000006E-3</v>
      </c>
      <c r="Q103">
        <v>8.6597700000000007E-3</v>
      </c>
      <c r="R103">
        <v>6.2195402999999996E-3</v>
      </c>
      <c r="S103">
        <v>4.6896552999999997E-3</v>
      </c>
      <c r="T103">
        <v>6.9655170000000001E-3</v>
      </c>
      <c r="U103">
        <v>9.6080460000000003E-3</v>
      </c>
    </row>
    <row r="104" spans="2:21" x14ac:dyDescent="0.3">
      <c r="B104">
        <v>8.505884E-3</v>
      </c>
      <c r="C104">
        <v>1.0959708E-2</v>
      </c>
      <c r="D104">
        <v>1.0959708E-2</v>
      </c>
      <c r="E104">
        <v>8.0685849999999996E-3</v>
      </c>
      <c r="F104">
        <v>8.3724590000000005E-3</v>
      </c>
      <c r="G104">
        <v>9.3364009999999994E-3</v>
      </c>
      <c r="H104">
        <v>1.0074698E-2</v>
      </c>
      <c r="I104">
        <v>2.5864976999999999E-3</v>
      </c>
      <c r="J104">
        <v>2.0854663999999999E-3</v>
      </c>
      <c r="M104">
        <v>9.6586209999999992E-3</v>
      </c>
      <c r="N104">
        <v>8.9505739999999993E-3</v>
      </c>
      <c r="O104">
        <v>8.9505739999999993E-3</v>
      </c>
      <c r="P104">
        <v>5.6505749999999997E-3</v>
      </c>
      <c r="Q104">
        <v>7.2183906999999997E-3</v>
      </c>
      <c r="R104">
        <v>6.9022989999999998E-3</v>
      </c>
      <c r="S104">
        <v>9.8988510000000002E-3</v>
      </c>
      <c r="T104">
        <v>7.5724140000000004E-3</v>
      </c>
      <c r="U104">
        <v>8.1034479999999992E-3</v>
      </c>
    </row>
    <row r="105" spans="2:21" x14ac:dyDescent="0.3">
      <c r="B105">
        <v>8.6413429999999992E-3</v>
      </c>
      <c r="C105">
        <v>1.7148545000000001E-2</v>
      </c>
      <c r="D105">
        <v>1.7148545000000001E-2</v>
      </c>
      <c r="E105">
        <v>9.945901E-3</v>
      </c>
      <c r="F105">
        <v>7.0896674999999998E-3</v>
      </c>
      <c r="G105">
        <v>1.8247488999999999E-2</v>
      </c>
      <c r="H105">
        <v>1.8247488999999999E-2</v>
      </c>
      <c r="I105">
        <v>5.3486419999999998E-3</v>
      </c>
      <c r="J105" s="1">
        <v>4.4779583000000001E-5</v>
      </c>
      <c r="M105">
        <v>8.6977010000000004E-3</v>
      </c>
      <c r="N105">
        <v>6.3712643000000003E-3</v>
      </c>
      <c r="O105">
        <v>8.9252870000000005E-3</v>
      </c>
      <c r="P105">
        <v>9.1528730000000006E-3</v>
      </c>
      <c r="Q105">
        <v>8.1666670000000007E-3</v>
      </c>
      <c r="R105">
        <v>7.2436779999999999E-3</v>
      </c>
      <c r="S105">
        <v>8.8241380000000005E-3</v>
      </c>
      <c r="T105">
        <v>8.0908040000000001E-3</v>
      </c>
      <c r="U105">
        <v>7.6229883999999999E-3</v>
      </c>
    </row>
    <row r="106" spans="2:21" x14ac:dyDescent="0.3">
      <c r="B106">
        <v>1.1204952000000001E-2</v>
      </c>
      <c r="C106" s="1">
        <v>7.7340489999999995E-5</v>
      </c>
      <c r="D106">
        <v>2.4189836999999999E-2</v>
      </c>
      <c r="E106">
        <v>2.4189836999999999E-2</v>
      </c>
      <c r="F106">
        <v>2.7675993999999999E-2</v>
      </c>
      <c r="G106">
        <v>1.2183322E-2</v>
      </c>
      <c r="H106">
        <v>1.1620192000000001E-3</v>
      </c>
      <c r="I106">
        <v>1.1620192000000001E-3</v>
      </c>
      <c r="J106">
        <v>8.4866820000000006E-3</v>
      </c>
      <c r="M106">
        <v>7.8758625000000006E-3</v>
      </c>
      <c r="N106">
        <v>3.5137929999999999E-3</v>
      </c>
      <c r="O106">
        <v>7.2183906999999997E-3</v>
      </c>
      <c r="P106">
        <v>6.6241379999999999E-3</v>
      </c>
      <c r="Q106">
        <v>6.6241379999999999E-3</v>
      </c>
      <c r="R106">
        <v>2.7172414000000002E-3</v>
      </c>
      <c r="S106">
        <v>7.7999999999999996E-3</v>
      </c>
      <c r="T106">
        <v>8.9379309999999997E-3</v>
      </c>
      <c r="U106">
        <v>7.4459770000000003E-3</v>
      </c>
    </row>
    <row r="107" spans="2:21" x14ac:dyDescent="0.3">
      <c r="B107">
        <v>9.5509440000000004E-3</v>
      </c>
      <c r="C107">
        <v>5.0027025999999997E-3</v>
      </c>
      <c r="D107">
        <v>1.1144683000000001E-2</v>
      </c>
      <c r="E107">
        <v>1.1144683000000001E-2</v>
      </c>
      <c r="F107">
        <v>1.9300181E-2</v>
      </c>
      <c r="G107">
        <v>7.2688846999999996E-3</v>
      </c>
      <c r="H107">
        <v>4.651891E-3</v>
      </c>
      <c r="I107">
        <v>4.651891E-3</v>
      </c>
      <c r="J107">
        <v>4.9461135999999996E-3</v>
      </c>
      <c r="M107">
        <v>7.1425289999999999E-3</v>
      </c>
      <c r="N107">
        <v>9.1655169999999998E-3</v>
      </c>
      <c r="O107">
        <v>9.1655169999999998E-3</v>
      </c>
      <c r="P107">
        <v>8.3563219999999994E-3</v>
      </c>
      <c r="Q107">
        <v>9.7344825000000006E-3</v>
      </c>
      <c r="R107">
        <v>9.7344825000000006E-3</v>
      </c>
      <c r="S107">
        <v>9.4310339999999996E-3</v>
      </c>
      <c r="T107">
        <v>8.2804599999999999E-3</v>
      </c>
      <c r="U107">
        <v>4.5632184000000001E-3</v>
      </c>
    </row>
    <row r="108" spans="2:21" x14ac:dyDescent="0.3">
      <c r="B108">
        <v>4.3434830000000004E-3</v>
      </c>
      <c r="C108">
        <v>1.1804837E-2</v>
      </c>
      <c r="D108">
        <v>1.1804837E-2</v>
      </c>
      <c r="E108">
        <v>1.2417968E-2</v>
      </c>
      <c r="F108">
        <v>9.5719965000000008E-3</v>
      </c>
      <c r="G108">
        <v>5.2432898000000002E-3</v>
      </c>
      <c r="H108">
        <v>5.2432898000000002E-3</v>
      </c>
      <c r="I108">
        <v>4.7224876000000002E-3</v>
      </c>
      <c r="J108">
        <v>8.7267433999999998E-4</v>
      </c>
      <c r="M108">
        <v>5.8908049999999998E-3</v>
      </c>
      <c r="N108">
        <v>8.1919539999999996E-3</v>
      </c>
      <c r="O108">
        <v>8.8241380000000005E-3</v>
      </c>
      <c r="P108">
        <v>9.5574719999999991E-3</v>
      </c>
      <c r="Q108">
        <v>7.9770120000000003E-3</v>
      </c>
      <c r="R108">
        <v>2.6287356999999999E-3</v>
      </c>
      <c r="S108">
        <v>8.9505739999999993E-3</v>
      </c>
      <c r="T108">
        <v>8.9505739999999993E-3</v>
      </c>
      <c r="U108">
        <v>8.7735629999999998E-3</v>
      </c>
    </row>
    <row r="109" spans="2:21" x14ac:dyDescent="0.3">
      <c r="B109">
        <v>1.6797340000000001E-2</v>
      </c>
      <c r="C109">
        <v>1.0664082E-2</v>
      </c>
      <c r="D109">
        <v>1.9274779999999998E-2</v>
      </c>
      <c r="E109">
        <v>1.4030911E-2</v>
      </c>
      <c r="F109">
        <v>1.4030911E-2</v>
      </c>
      <c r="G109">
        <v>4.8117843E-3</v>
      </c>
      <c r="H109">
        <v>-1.6769302999999999E-2</v>
      </c>
      <c r="I109">
        <v>1.3573849000000001E-2</v>
      </c>
      <c r="J109">
        <v>1.3573849000000001E-2</v>
      </c>
      <c r="M109">
        <v>4.7655170000000004E-3</v>
      </c>
      <c r="N109">
        <v>8.3563219999999994E-3</v>
      </c>
      <c r="O109">
        <v>7.1551725000000002E-3</v>
      </c>
      <c r="P109">
        <v>7.5091951999999998E-3</v>
      </c>
      <c r="Q109">
        <v>7.5091951999999998E-3</v>
      </c>
      <c r="R109">
        <v>6.8517242999999997E-3</v>
      </c>
      <c r="S109">
        <v>6.8517242999999997E-3</v>
      </c>
      <c r="T109">
        <v>7.4459770000000003E-3</v>
      </c>
      <c r="U109">
        <v>5.3597703000000003E-3</v>
      </c>
    </row>
    <row r="110" spans="2:21" x14ac:dyDescent="0.3">
      <c r="B110">
        <v>5.3246003000000002E-3</v>
      </c>
      <c r="C110">
        <v>7.2260316999999998E-3</v>
      </c>
      <c r="D110">
        <v>9.5563430000000001E-3</v>
      </c>
      <c r="E110">
        <v>1.4010434E-2</v>
      </c>
      <c r="F110">
        <v>8.8949990000000007E-3</v>
      </c>
      <c r="G110">
        <v>8.8949990000000007E-3</v>
      </c>
      <c r="H110">
        <v>6.3217795000000002E-3</v>
      </c>
      <c r="I110">
        <v>3.0563688000000001E-3</v>
      </c>
      <c r="J110">
        <v>5.3357763999999997E-4</v>
      </c>
      <c r="M110">
        <v>5.8528733999999999E-3</v>
      </c>
      <c r="N110">
        <v>5.713793E-3</v>
      </c>
      <c r="O110">
        <v>4.7402299999999998E-3</v>
      </c>
      <c r="P110">
        <v>8.609195E-3</v>
      </c>
      <c r="Q110">
        <v>9.5954024999999991E-3</v>
      </c>
      <c r="R110">
        <v>9.5954024999999991E-3</v>
      </c>
      <c r="S110">
        <v>6.3965515999999997E-3</v>
      </c>
      <c r="T110">
        <v>7.4712642999999997E-3</v>
      </c>
      <c r="U110">
        <v>5.8275860000000001E-3</v>
      </c>
    </row>
    <row r="111" spans="2:21" x14ac:dyDescent="0.3">
      <c r="B111">
        <v>4.3892673999999998E-3</v>
      </c>
      <c r="C111">
        <v>2.0053294999999999E-2</v>
      </c>
      <c r="D111">
        <v>2.0053294999999999E-2</v>
      </c>
      <c r="E111">
        <v>1.7554666999999999E-2</v>
      </c>
      <c r="F111">
        <v>1.4862487000000001E-2</v>
      </c>
      <c r="G111">
        <v>1.7070182E-2</v>
      </c>
      <c r="H111">
        <v>9.7485000000000002E-3</v>
      </c>
      <c r="I111">
        <v>1.5965519E-3</v>
      </c>
      <c r="J111">
        <v>-3.7437973000000002E-3</v>
      </c>
      <c r="M111">
        <v>6.7758619999999997E-3</v>
      </c>
      <c r="N111">
        <v>6.7758619999999997E-3</v>
      </c>
      <c r="O111">
        <v>8.1793109999999999E-3</v>
      </c>
      <c r="P111">
        <v>9.1149425000000006E-3</v>
      </c>
      <c r="Q111">
        <v>8.3057470000000005E-3</v>
      </c>
      <c r="R111">
        <v>5.2965516000000002E-3</v>
      </c>
      <c r="S111">
        <v>6.9781607000000004E-3</v>
      </c>
      <c r="T111">
        <v>7.4080459999999997E-3</v>
      </c>
      <c r="U111">
        <v>7.4080459999999997E-3</v>
      </c>
    </row>
    <row r="112" spans="2:21" x14ac:dyDescent="0.3">
      <c r="B112">
        <v>5.2443602999999997E-3</v>
      </c>
      <c r="C112">
        <v>1.5050813E-2</v>
      </c>
      <c r="D112">
        <v>1.5541407E-2</v>
      </c>
      <c r="E112">
        <v>1.5541407E-2</v>
      </c>
      <c r="F112">
        <v>1.4587556999999999E-2</v>
      </c>
      <c r="G112">
        <v>1.6567396000000002E-2</v>
      </c>
      <c r="H112">
        <v>8.1582770000000002E-3</v>
      </c>
      <c r="I112">
        <v>3.3124841000000001E-3</v>
      </c>
      <c r="J112" s="1">
        <v>-2.1263651E-5</v>
      </c>
      <c r="M112">
        <v>6.8011492999999999E-3</v>
      </c>
      <c r="N112">
        <v>6.345977E-3</v>
      </c>
      <c r="O112">
        <v>7.7999999999999996E-3</v>
      </c>
      <c r="P112">
        <v>7.7999999999999996E-3</v>
      </c>
      <c r="Q112">
        <v>5.612644E-3</v>
      </c>
      <c r="R112">
        <v>4.7781606999999999E-3</v>
      </c>
      <c r="S112">
        <v>7.7241380000000002E-3</v>
      </c>
      <c r="T112">
        <v>8.9505739999999993E-3</v>
      </c>
      <c r="U112">
        <v>9.9620690000000005E-3</v>
      </c>
    </row>
    <row r="113" spans="2:21" x14ac:dyDescent="0.3">
      <c r="B113">
        <v>1.1345077E-2</v>
      </c>
      <c r="C113">
        <v>1.6411171999999999E-3</v>
      </c>
      <c r="D113">
        <v>9.8298155000000002E-3</v>
      </c>
      <c r="E113">
        <v>9.8298155000000002E-3</v>
      </c>
      <c r="F113">
        <v>1.0035142E-2</v>
      </c>
      <c r="G113">
        <v>3.8639260000000002E-3</v>
      </c>
      <c r="H113">
        <v>5.5569149999999999E-3</v>
      </c>
      <c r="I113">
        <v>5.9934080000000004E-3</v>
      </c>
      <c r="J113">
        <v>1.3546815E-2</v>
      </c>
      <c r="M113">
        <v>8.8620690000000002E-3</v>
      </c>
      <c r="N113">
        <v>7.0287357000000002E-3</v>
      </c>
      <c r="O113">
        <v>7.9643679999999994E-3</v>
      </c>
      <c r="P113">
        <v>9.0390809999999992E-3</v>
      </c>
      <c r="Q113">
        <v>6.864368E-3</v>
      </c>
      <c r="R113">
        <v>6.864368E-3</v>
      </c>
      <c r="S113">
        <v>9.3804600000000002E-3</v>
      </c>
      <c r="T113">
        <v>8.1793109999999999E-3</v>
      </c>
      <c r="U113">
        <v>9.9241380000000008E-3</v>
      </c>
    </row>
    <row r="114" spans="2:21" x14ac:dyDescent="0.3">
      <c r="B114">
        <v>4.4048632999999998E-3</v>
      </c>
      <c r="C114">
        <v>4.4048632999999998E-3</v>
      </c>
      <c r="D114">
        <v>6.6158952999999998E-3</v>
      </c>
      <c r="E114">
        <v>7.9065100000000003E-3</v>
      </c>
      <c r="F114">
        <v>8.7653509999999994E-3</v>
      </c>
      <c r="G114">
        <v>6.6974857000000002E-3</v>
      </c>
      <c r="H114">
        <v>1.9707673000000001E-4</v>
      </c>
      <c r="I114">
        <v>1.9707673000000001E-4</v>
      </c>
      <c r="J114">
        <v>5.9148776E-3</v>
      </c>
      <c r="M114">
        <v>6.0172410000000004E-3</v>
      </c>
      <c r="N114">
        <v>6.0172410000000004E-3</v>
      </c>
      <c r="O114">
        <v>6.3965515999999997E-3</v>
      </c>
      <c r="P114">
        <v>6.4218390000000004E-3</v>
      </c>
      <c r="Q114">
        <v>6.4218390000000004E-3</v>
      </c>
      <c r="R114">
        <v>4.7781606999999999E-3</v>
      </c>
      <c r="S114">
        <v>4.9551724999999996E-3</v>
      </c>
      <c r="T114">
        <v>5.1574710000000003E-3</v>
      </c>
      <c r="U114">
        <v>7.4206899999999998E-3</v>
      </c>
    </row>
    <row r="115" spans="2:21" x14ac:dyDescent="0.3">
      <c r="B115">
        <v>7.4186950000000003E-3</v>
      </c>
      <c r="C115">
        <v>6.162224E-3</v>
      </c>
      <c r="D115">
        <v>1.6448678E-3</v>
      </c>
      <c r="E115">
        <v>4.2621726E-3</v>
      </c>
      <c r="F115">
        <v>-1.6153266E-3</v>
      </c>
      <c r="G115">
        <v>4.7775176000000004E-3</v>
      </c>
      <c r="H115">
        <v>9.2329130000000006E-3</v>
      </c>
      <c r="I115">
        <v>8.3400553999999998E-4</v>
      </c>
      <c r="J115">
        <v>1.5970406999999999E-3</v>
      </c>
      <c r="M115">
        <v>8.4701150000000003E-3</v>
      </c>
      <c r="N115">
        <v>5.8908049999999998E-3</v>
      </c>
      <c r="O115">
        <v>6.4724140000000001E-3</v>
      </c>
      <c r="P115">
        <v>9.6586209999999992E-3</v>
      </c>
      <c r="Q115">
        <v>6.5735634000000003E-3</v>
      </c>
      <c r="R115">
        <v>4.5126439999999997E-3</v>
      </c>
      <c r="S115">
        <v>8.5206899999999992E-3</v>
      </c>
      <c r="T115">
        <v>7.7241380000000002E-3</v>
      </c>
      <c r="U115">
        <v>7.7241380000000002E-3</v>
      </c>
    </row>
    <row r="116" spans="2:21" x14ac:dyDescent="0.3">
      <c r="B116">
        <v>5.7808366000000003E-3</v>
      </c>
      <c r="C116">
        <v>2.7879559000000002E-2</v>
      </c>
      <c r="D116">
        <v>2.7879559000000002E-2</v>
      </c>
      <c r="E116">
        <v>2.800706E-2</v>
      </c>
      <c r="F116">
        <v>2.800706E-2</v>
      </c>
      <c r="G116">
        <v>2.0809978E-2</v>
      </c>
      <c r="H116">
        <v>2.0809978E-2</v>
      </c>
      <c r="I116">
        <v>-1.4658383999999999E-4</v>
      </c>
      <c r="J116">
        <v>-2.8409249999999998E-3</v>
      </c>
      <c r="M116">
        <v>9.6712640000000006E-3</v>
      </c>
      <c r="N116">
        <v>7.7241380000000002E-3</v>
      </c>
      <c r="O116">
        <v>7.7241380000000002E-3</v>
      </c>
      <c r="P116">
        <v>9.6839079999999998E-3</v>
      </c>
      <c r="Q116">
        <v>9.5827589999999997E-3</v>
      </c>
      <c r="R116">
        <v>8.8999999999999999E-3</v>
      </c>
      <c r="S116">
        <v>8.8999999999999999E-3</v>
      </c>
      <c r="T116">
        <v>7.5091951999999998E-3</v>
      </c>
      <c r="U116">
        <v>8.9505739999999993E-3</v>
      </c>
    </row>
    <row r="117" spans="2:21" x14ac:dyDescent="0.3">
      <c r="B117">
        <v>1.2645949E-2</v>
      </c>
      <c r="C117">
        <v>6.2201736000000001E-3</v>
      </c>
      <c r="D117">
        <v>2.1658345999999998E-2</v>
      </c>
      <c r="E117">
        <v>2.1658345999999998E-2</v>
      </c>
      <c r="F117">
        <v>2.939671E-2</v>
      </c>
      <c r="G117">
        <v>1.3995874E-2</v>
      </c>
      <c r="H117">
        <v>-8.2027309999999996E-3</v>
      </c>
      <c r="I117">
        <v>1.47742415E-2</v>
      </c>
      <c r="J117">
        <v>1.5029956000000001E-2</v>
      </c>
      <c r="M117">
        <v>7.6735633999999997E-3</v>
      </c>
      <c r="N117">
        <v>7.6735633999999997E-3</v>
      </c>
      <c r="O117">
        <v>6.7126440000000002E-3</v>
      </c>
      <c r="P117">
        <v>9.2666669999999993E-3</v>
      </c>
      <c r="Q117">
        <v>9.2666669999999993E-3</v>
      </c>
      <c r="R117">
        <v>6.5229883999999997E-3</v>
      </c>
      <c r="S117">
        <v>7.9643679999999994E-3</v>
      </c>
      <c r="T117">
        <v>7.9643679999999994E-3</v>
      </c>
      <c r="U117">
        <v>7.8252870000000002E-3</v>
      </c>
    </row>
    <row r="118" spans="2:21" x14ac:dyDescent="0.3">
      <c r="B118">
        <v>1.0534806000000001E-2</v>
      </c>
      <c r="C118">
        <v>7.2224042E-3</v>
      </c>
      <c r="D118">
        <v>1.5131232E-2</v>
      </c>
      <c r="E118">
        <v>1.5131232E-2</v>
      </c>
      <c r="F118">
        <v>1.5186326999999999E-2</v>
      </c>
      <c r="G118">
        <v>4.3079249999999998E-3</v>
      </c>
      <c r="H118">
        <v>-4.996332E-3</v>
      </c>
      <c r="I118">
        <v>1.0177370999999999E-2</v>
      </c>
      <c r="J118">
        <v>1.2417296E-2</v>
      </c>
      <c r="M118">
        <v>7.6862069999999996E-3</v>
      </c>
      <c r="N118">
        <v>8.2045980000000004E-3</v>
      </c>
      <c r="O118">
        <v>8.2045980000000004E-3</v>
      </c>
      <c r="P118">
        <v>8.9126429999999996E-3</v>
      </c>
      <c r="Q118">
        <v>8.9126429999999996E-3</v>
      </c>
      <c r="R118">
        <v>2.0724137000000002E-3</v>
      </c>
      <c r="S118">
        <v>5.4609193000000004E-3</v>
      </c>
      <c r="T118">
        <v>9.1528730000000006E-3</v>
      </c>
      <c r="U118">
        <v>9.1528730000000006E-3</v>
      </c>
    </row>
    <row r="119" spans="2:21" x14ac:dyDescent="0.3">
      <c r="B119">
        <v>6.9004506999999996E-3</v>
      </c>
      <c r="C119">
        <v>2.6762835E-3</v>
      </c>
      <c r="D119">
        <v>1.7571472000000001E-2</v>
      </c>
      <c r="E119">
        <v>2.1392245000000001E-2</v>
      </c>
      <c r="F119">
        <v>2.1392245000000001E-2</v>
      </c>
      <c r="G119">
        <v>1.156505E-2</v>
      </c>
      <c r="H119">
        <v>2.0308662000000002E-3</v>
      </c>
      <c r="I119">
        <v>1.2497444E-3</v>
      </c>
      <c r="J119">
        <v>8.4508369999999992E-3</v>
      </c>
      <c r="M119">
        <v>6.232184E-3</v>
      </c>
      <c r="N119">
        <v>4.1080459999999997E-3</v>
      </c>
      <c r="O119">
        <v>9.2160920000000004E-3</v>
      </c>
      <c r="P119">
        <v>8.508046E-3</v>
      </c>
      <c r="Q119">
        <v>9.2793110000000002E-3</v>
      </c>
      <c r="R119">
        <v>9.2793110000000002E-3</v>
      </c>
      <c r="S119">
        <v>5.5494252999999999E-3</v>
      </c>
      <c r="T119">
        <v>4.4999999999999997E-3</v>
      </c>
      <c r="U119">
        <v>9.4057470000000008E-3</v>
      </c>
    </row>
    <row r="120" spans="2:21" x14ac:dyDescent="0.3">
      <c r="B120">
        <v>7.8694709999999994E-3</v>
      </c>
      <c r="C120">
        <v>6.3443079999999999E-3</v>
      </c>
      <c r="D120">
        <v>1.7515143E-2</v>
      </c>
      <c r="E120">
        <v>1.7515143E-2</v>
      </c>
      <c r="F120">
        <v>2.2863168E-2</v>
      </c>
      <c r="G120">
        <v>6.4747490000000001E-3</v>
      </c>
      <c r="H120">
        <v>6.7515300000000004E-3</v>
      </c>
      <c r="I120">
        <v>6.7515300000000004E-3</v>
      </c>
      <c r="J120">
        <v>6.7468140000000003E-3</v>
      </c>
      <c r="M120">
        <v>8.1666670000000007E-3</v>
      </c>
      <c r="N120">
        <v>8.1540229999999998E-3</v>
      </c>
      <c r="O120">
        <v>4.3988507E-3</v>
      </c>
      <c r="P120">
        <v>7.4080459999999997E-3</v>
      </c>
      <c r="Q120">
        <v>6.9022989999999998E-3</v>
      </c>
      <c r="R120">
        <v>7.7747125000000002E-3</v>
      </c>
      <c r="S120">
        <v>7.7747125000000002E-3</v>
      </c>
      <c r="T120">
        <v>6.0804600000000002E-3</v>
      </c>
      <c r="U120">
        <v>5.4609193000000004E-3</v>
      </c>
    </row>
    <row r="121" spans="2:21" x14ac:dyDescent="0.3">
      <c r="B121">
        <v>8.3584379999999993E-3</v>
      </c>
      <c r="C121">
        <v>8.3584379999999993E-3</v>
      </c>
      <c r="D121">
        <v>1.3382E-2</v>
      </c>
      <c r="E121">
        <v>1.3382E-2</v>
      </c>
      <c r="F121">
        <v>7.2120116000000001E-3</v>
      </c>
      <c r="G121">
        <v>5.8905453999999998E-3</v>
      </c>
      <c r="H121">
        <v>2.3106078E-4</v>
      </c>
      <c r="I121">
        <v>3.2289748000000002E-3</v>
      </c>
      <c r="J121">
        <v>4.3812714999999997E-3</v>
      </c>
      <c r="M121">
        <v>8.0402300000000006E-3</v>
      </c>
      <c r="N121">
        <v>8.0402300000000006E-3</v>
      </c>
      <c r="O121">
        <v>8.8367819999999996E-3</v>
      </c>
      <c r="P121">
        <v>9.8356325000000001E-3</v>
      </c>
      <c r="Q121">
        <v>7.0540230000000004E-3</v>
      </c>
      <c r="R121">
        <v>7.0540230000000004E-3</v>
      </c>
      <c r="S121">
        <v>5.7011492999999996E-3</v>
      </c>
      <c r="T121">
        <v>9.0896550000000003E-3</v>
      </c>
      <c r="U121">
        <v>9.0896550000000003E-3</v>
      </c>
    </row>
    <row r="122" spans="2:21" x14ac:dyDescent="0.3">
      <c r="B122">
        <v>9.5530560000000007E-3</v>
      </c>
      <c r="C122">
        <v>1.6319179999999999E-2</v>
      </c>
      <c r="D122">
        <v>1.5978163E-2</v>
      </c>
      <c r="E122">
        <v>1.9949631999999998E-2</v>
      </c>
      <c r="F122">
        <v>1.9949631999999998E-2</v>
      </c>
      <c r="G122">
        <v>1.3967896E-2</v>
      </c>
      <c r="H122">
        <v>1.3967896E-2</v>
      </c>
      <c r="I122">
        <v>2.9665363999999998E-3</v>
      </c>
      <c r="J122">
        <v>-7.4089225000000002E-4</v>
      </c>
      <c r="M122">
        <v>7.7241380000000002E-3</v>
      </c>
      <c r="N122">
        <v>7.6229883999999999E-3</v>
      </c>
      <c r="O122">
        <v>5.2586207000000001E-3</v>
      </c>
      <c r="P122">
        <v>8.2298849999999993E-3</v>
      </c>
      <c r="Q122">
        <v>7.5344829999999998E-3</v>
      </c>
      <c r="R122">
        <v>6.2827584000000004E-3</v>
      </c>
      <c r="S122">
        <v>9.6586209999999992E-3</v>
      </c>
      <c r="T122">
        <v>9.6586209999999992E-3</v>
      </c>
      <c r="U122">
        <v>8.1793109999999999E-3</v>
      </c>
    </row>
    <row r="123" spans="2:21" x14ac:dyDescent="0.3">
      <c r="B123">
        <v>2.5832132000000001E-3</v>
      </c>
      <c r="C123">
        <v>4.964652E-3</v>
      </c>
      <c r="D123">
        <v>1.2707299999999999E-2</v>
      </c>
      <c r="E123">
        <v>1.2707299999999999E-2</v>
      </c>
      <c r="F123">
        <v>1.3760236E-2</v>
      </c>
      <c r="G123">
        <v>1.3214226000000001E-2</v>
      </c>
      <c r="H123">
        <v>5.9527850000000004E-3</v>
      </c>
      <c r="I123">
        <v>5.2628750000000002E-4</v>
      </c>
      <c r="J123">
        <v>1.2053291E-3</v>
      </c>
      <c r="M123">
        <v>5.8275860000000001E-3</v>
      </c>
      <c r="N123">
        <v>3.5011494E-3</v>
      </c>
      <c r="O123">
        <v>7.6862069999999996E-3</v>
      </c>
      <c r="P123">
        <v>5.2206900000000001E-3</v>
      </c>
      <c r="Q123">
        <v>9.3678159999999993E-3</v>
      </c>
      <c r="R123">
        <v>9.3678159999999993E-3</v>
      </c>
      <c r="S123">
        <v>9.026437E-3</v>
      </c>
      <c r="T123">
        <v>9.8609200000000004E-3</v>
      </c>
      <c r="U123">
        <v>9.8609200000000004E-3</v>
      </c>
    </row>
    <row r="124" spans="2:21" x14ac:dyDescent="0.3">
      <c r="B124">
        <v>3.2836321999999999E-3</v>
      </c>
      <c r="C124">
        <v>9.2745889999999997E-3</v>
      </c>
      <c r="D124">
        <v>7.8791069999999998E-3</v>
      </c>
      <c r="E124">
        <v>7.8791069999999998E-3</v>
      </c>
      <c r="F124">
        <v>9.2891150000000006E-3</v>
      </c>
      <c r="G124">
        <v>2.8582019999999998E-3</v>
      </c>
      <c r="H124">
        <v>2.8582019999999998E-3</v>
      </c>
      <c r="I124">
        <v>2.1246946000000001E-3</v>
      </c>
      <c r="J124">
        <v>6.4067170000000001E-3</v>
      </c>
      <c r="M124">
        <v>3.2103447999999998E-3</v>
      </c>
      <c r="N124">
        <v>9.8229890000000007E-3</v>
      </c>
      <c r="O124">
        <v>9.8229890000000007E-3</v>
      </c>
      <c r="P124">
        <v>7.9770120000000003E-3</v>
      </c>
      <c r="Q124">
        <v>9.7850569999999998E-3</v>
      </c>
      <c r="R124">
        <v>9.7091950000000003E-3</v>
      </c>
      <c r="S124">
        <v>9.7091950000000003E-3</v>
      </c>
      <c r="T124">
        <v>7.7367816000000001E-3</v>
      </c>
      <c r="U124">
        <v>9.026437E-3</v>
      </c>
    </row>
    <row r="125" spans="2:21" x14ac:dyDescent="0.3">
      <c r="B125">
        <v>1.2085264E-2</v>
      </c>
      <c r="C125">
        <v>3.2776623999999999E-3</v>
      </c>
      <c r="D125">
        <v>8.1090929999999995E-3</v>
      </c>
      <c r="E125">
        <v>1.3344909E-2</v>
      </c>
      <c r="F125">
        <v>1.7962730999999999E-2</v>
      </c>
      <c r="G125">
        <v>7.1220105000000004E-3</v>
      </c>
      <c r="H125">
        <v>-7.7155590000000003E-3</v>
      </c>
      <c r="I125">
        <v>1.1561297999999999E-2</v>
      </c>
      <c r="J125">
        <v>1.1561297999999999E-2</v>
      </c>
      <c r="M125">
        <v>6.7885057E-3</v>
      </c>
      <c r="N125">
        <v>7.0919540000000001E-3</v>
      </c>
      <c r="O125">
        <v>8.9505739999999993E-3</v>
      </c>
      <c r="P125">
        <v>9.7471260000000001E-3</v>
      </c>
      <c r="Q125">
        <v>7.3321840000000003E-3</v>
      </c>
      <c r="R125">
        <v>7.5724140000000004E-3</v>
      </c>
      <c r="S125">
        <v>8.2551724999999996E-3</v>
      </c>
      <c r="T125">
        <v>7.357471E-3</v>
      </c>
      <c r="U125">
        <v>7.357471E-3</v>
      </c>
    </row>
    <row r="126" spans="2:21" x14ac:dyDescent="0.3">
      <c r="B126">
        <v>1.1235340999999999E-2</v>
      </c>
      <c r="C126">
        <v>5.8102826999999998E-3</v>
      </c>
      <c r="D126">
        <v>1.2421447E-2</v>
      </c>
      <c r="E126">
        <v>5.2599279999999997E-3</v>
      </c>
      <c r="F126">
        <v>1.1987711E-2</v>
      </c>
      <c r="G126">
        <v>3.0744117999999998E-3</v>
      </c>
      <c r="H126">
        <v>-1.0027205000000001E-2</v>
      </c>
      <c r="I126">
        <v>4.1929369999999999E-3</v>
      </c>
      <c r="J126">
        <v>1.2590366E-2</v>
      </c>
      <c r="M126">
        <v>5.7264365999999999E-3</v>
      </c>
      <c r="N126">
        <v>5.0183907E-3</v>
      </c>
      <c r="O126">
        <v>5.4103450000000004E-3</v>
      </c>
      <c r="P126">
        <v>6.2827584000000004E-3</v>
      </c>
      <c r="Q126">
        <v>9.0517240000000006E-3</v>
      </c>
      <c r="R126">
        <v>9.2160920000000004E-3</v>
      </c>
      <c r="S126">
        <v>6.0931034E-3</v>
      </c>
      <c r="T126">
        <v>6.0931034E-3</v>
      </c>
      <c r="U126">
        <v>6.5988506999999997E-3</v>
      </c>
    </row>
    <row r="127" spans="2:21" x14ac:dyDescent="0.3">
      <c r="B127">
        <v>1.1339735E-2</v>
      </c>
      <c r="C127">
        <v>5.3895039999999998E-3</v>
      </c>
      <c r="D127">
        <v>1.0570046E-2</v>
      </c>
      <c r="E127">
        <v>1.0570046E-2</v>
      </c>
      <c r="F127">
        <v>1.6168192000000001E-2</v>
      </c>
      <c r="G127">
        <v>5.669856E-3</v>
      </c>
      <c r="H127">
        <v>-2.8995067999999999E-3</v>
      </c>
      <c r="I127">
        <v>8.5988019999999991E-3</v>
      </c>
      <c r="J127">
        <v>1.4347677E-2</v>
      </c>
      <c r="M127">
        <v>9.0896550000000003E-3</v>
      </c>
      <c r="N127">
        <v>6.8770115999999999E-3</v>
      </c>
      <c r="O127">
        <v>6.9022989999999998E-3</v>
      </c>
      <c r="P127">
        <v>2.8436782000000002E-3</v>
      </c>
      <c r="Q127">
        <v>7.4839080000000001E-3</v>
      </c>
      <c r="R127">
        <v>7.4839080000000001E-3</v>
      </c>
      <c r="S127">
        <v>8.6724130000000003E-3</v>
      </c>
      <c r="T127">
        <v>5.0183907E-3</v>
      </c>
      <c r="U127">
        <v>7.7999999999999996E-3</v>
      </c>
    </row>
    <row r="128" spans="2:21" x14ac:dyDescent="0.3">
      <c r="B128">
        <v>1.1466377E-2</v>
      </c>
      <c r="C128">
        <v>6.3996579999999999E-3</v>
      </c>
      <c r="D128">
        <v>2.0967456999999998E-2</v>
      </c>
      <c r="E128">
        <v>2.0967456999999998E-2</v>
      </c>
      <c r="F128">
        <v>1.8787907E-2</v>
      </c>
      <c r="G128">
        <v>2.2797E-3</v>
      </c>
      <c r="H128">
        <v>-1.0838353999999999E-3</v>
      </c>
      <c r="I128">
        <v>6.2432666000000001E-3</v>
      </c>
      <c r="J128">
        <v>1.0364808E-2</v>
      </c>
      <c r="M128">
        <v>9.0770120000000006E-3</v>
      </c>
      <c r="N128">
        <v>6.6241379999999999E-3</v>
      </c>
      <c r="O128">
        <v>9.9494249999999996E-3</v>
      </c>
      <c r="P128">
        <v>9.9494249999999996E-3</v>
      </c>
      <c r="Q128">
        <v>3.4885057000000001E-3</v>
      </c>
      <c r="R128">
        <v>2.6793103E-3</v>
      </c>
      <c r="S128">
        <v>5.6252875000000003E-3</v>
      </c>
      <c r="T128">
        <v>5.8022990000000003E-3</v>
      </c>
      <c r="U128">
        <v>5.8022990000000003E-3</v>
      </c>
    </row>
    <row r="129" spans="2:21" x14ac:dyDescent="0.3">
      <c r="B129">
        <v>5.3214179999999996E-3</v>
      </c>
      <c r="C129">
        <v>1.9946082E-2</v>
      </c>
      <c r="D129">
        <v>1.9946082E-2</v>
      </c>
      <c r="E129">
        <v>2.3608710000000001E-2</v>
      </c>
      <c r="F129">
        <v>2.3608710000000001E-2</v>
      </c>
      <c r="G129">
        <v>1.9030387999999999E-2</v>
      </c>
      <c r="H129">
        <v>1.9030387999999999E-2</v>
      </c>
      <c r="I129">
        <v>3.8322272999999998E-3</v>
      </c>
      <c r="J129">
        <v>-6.4244430000000002E-3</v>
      </c>
      <c r="M129">
        <v>8.2045980000000004E-3</v>
      </c>
      <c r="N129">
        <v>4.5885057000000003E-3</v>
      </c>
      <c r="O129">
        <v>7.4839080000000001E-3</v>
      </c>
      <c r="P129">
        <v>5.0436780000000002E-3</v>
      </c>
      <c r="Q129">
        <v>5.2586207000000001E-3</v>
      </c>
      <c r="R129">
        <v>7.8758625000000006E-3</v>
      </c>
      <c r="S129">
        <v>9.6206899999999995E-3</v>
      </c>
      <c r="T129">
        <v>9.6206899999999995E-3</v>
      </c>
      <c r="U129">
        <v>8.5965520000000004E-3</v>
      </c>
    </row>
    <row r="130" spans="2:21" x14ac:dyDescent="0.3">
      <c r="B130">
        <v>5.6843700000000002E-3</v>
      </c>
      <c r="C130">
        <v>3.11326E-2</v>
      </c>
      <c r="D130">
        <v>3.11326E-2</v>
      </c>
      <c r="E130">
        <v>2.6098065E-2</v>
      </c>
      <c r="F130">
        <v>2.6098065E-2</v>
      </c>
      <c r="G130">
        <v>2.4092025999999999E-2</v>
      </c>
      <c r="H130">
        <v>2.220362E-2</v>
      </c>
      <c r="I130">
        <v>-3.2767153E-3</v>
      </c>
      <c r="J130">
        <v>-3.2767153E-3</v>
      </c>
      <c r="M130">
        <v>6.8770115999999999E-3</v>
      </c>
      <c r="N130">
        <v>5.4229884000000003E-3</v>
      </c>
      <c r="O130">
        <v>7.4206899999999998E-3</v>
      </c>
      <c r="P130">
        <v>8.0655169999999995E-3</v>
      </c>
      <c r="Q130">
        <v>8.0655169999999995E-3</v>
      </c>
      <c r="R130">
        <v>9.6206899999999995E-3</v>
      </c>
      <c r="S130">
        <v>9.6965520000000006E-3</v>
      </c>
      <c r="T130">
        <v>9.0643679999999997E-3</v>
      </c>
      <c r="U130">
        <v>9.0643679999999997E-3</v>
      </c>
    </row>
    <row r="131" spans="2:21" x14ac:dyDescent="0.3">
      <c r="B131">
        <v>6.5147792999999997E-3</v>
      </c>
      <c r="C131">
        <v>1.9376500000000001E-2</v>
      </c>
      <c r="D131">
        <v>7.8369259999999993E-3</v>
      </c>
      <c r="E131">
        <v>1.1201974999999999E-2</v>
      </c>
      <c r="F131">
        <v>4.7659696999999999E-3</v>
      </c>
      <c r="G131">
        <v>1.8588837E-2</v>
      </c>
      <c r="H131">
        <v>1.8588837E-2</v>
      </c>
      <c r="I131">
        <v>5.6470799999999996E-3</v>
      </c>
      <c r="J131">
        <v>-2.0744815000000002E-3</v>
      </c>
      <c r="M131">
        <v>6.6114943000000004E-3</v>
      </c>
      <c r="N131">
        <v>9.4057470000000008E-3</v>
      </c>
      <c r="O131">
        <v>4.9045974999999999E-3</v>
      </c>
      <c r="P131">
        <v>7.2057470000000002E-3</v>
      </c>
      <c r="Q131">
        <v>9.1022989999999995E-3</v>
      </c>
      <c r="R131">
        <v>9.7218389999999995E-3</v>
      </c>
      <c r="S131">
        <v>9.7218389999999995E-3</v>
      </c>
      <c r="T131">
        <v>6.7000000000000002E-3</v>
      </c>
      <c r="U131">
        <v>8.3310339999999993E-3</v>
      </c>
    </row>
    <row r="132" spans="2:21" x14ac:dyDescent="0.3">
      <c r="B132">
        <v>1.2460416E-2</v>
      </c>
      <c r="C132">
        <v>1.2460416E-2</v>
      </c>
      <c r="D132">
        <v>6.2932439999999999E-3</v>
      </c>
      <c r="E132">
        <v>5.4123256999999998E-3</v>
      </c>
      <c r="F132">
        <v>4.7858296999999999E-3</v>
      </c>
      <c r="G132">
        <v>1.0217934E-2</v>
      </c>
      <c r="H132">
        <v>1.0217934E-2</v>
      </c>
      <c r="I132">
        <v>-2.3581204000000001E-3</v>
      </c>
      <c r="J132">
        <v>3.4286599E-3</v>
      </c>
      <c r="M132">
        <v>9.5574719999999991E-3</v>
      </c>
      <c r="N132">
        <v>9.5574719999999991E-3</v>
      </c>
      <c r="O132">
        <v>4.5885057000000003E-3</v>
      </c>
      <c r="P132">
        <v>5.713793E-3</v>
      </c>
      <c r="Q132">
        <v>9.9873559999999993E-3</v>
      </c>
      <c r="R132">
        <v>9.1655169999999998E-3</v>
      </c>
      <c r="S132">
        <v>9.1655169999999998E-3</v>
      </c>
      <c r="T132">
        <v>4.6390803E-3</v>
      </c>
      <c r="U132">
        <v>7.5850574999999998E-3</v>
      </c>
    </row>
    <row r="133" spans="2:21" x14ac:dyDescent="0.3">
      <c r="B133">
        <v>8.5655664999999999E-3</v>
      </c>
      <c r="C133">
        <v>7.6550280000000004E-3</v>
      </c>
      <c r="D133">
        <v>7.5631980000000001E-3</v>
      </c>
      <c r="E133">
        <v>8.459612E-3</v>
      </c>
      <c r="F133">
        <v>1.5248919E-2</v>
      </c>
      <c r="G133">
        <v>3.8709819999999998E-3</v>
      </c>
      <c r="H133">
        <v>-1.580361E-3</v>
      </c>
      <c r="I133">
        <v>7.3738103000000003E-3</v>
      </c>
      <c r="J133">
        <v>9.6537389999999997E-3</v>
      </c>
      <c r="M133">
        <v>7.8126429999999993E-3</v>
      </c>
      <c r="N133">
        <v>7.8126429999999993E-3</v>
      </c>
      <c r="O133">
        <v>2.8942528000000002E-3</v>
      </c>
      <c r="P133">
        <v>6.8011492999999999E-3</v>
      </c>
      <c r="Q133">
        <v>4.9298852999999998E-3</v>
      </c>
      <c r="R133">
        <v>5.8149424999999998E-3</v>
      </c>
      <c r="S133">
        <v>8.5965520000000004E-3</v>
      </c>
      <c r="T133">
        <v>7.3827583999999998E-3</v>
      </c>
      <c r="U133">
        <v>6.3080460000000003E-3</v>
      </c>
    </row>
    <row r="134" spans="2:21" x14ac:dyDescent="0.3">
      <c r="B134">
        <v>7.8995509999999994E-3</v>
      </c>
      <c r="C134">
        <v>1.5362091E-2</v>
      </c>
      <c r="D134">
        <v>1.2868009499999999E-2</v>
      </c>
      <c r="E134">
        <v>-6.6310526000000003E-3</v>
      </c>
      <c r="F134">
        <v>-2.7758397999999998E-3</v>
      </c>
      <c r="G134">
        <v>1.41502945E-2</v>
      </c>
      <c r="H134">
        <v>1.41502945E-2</v>
      </c>
      <c r="I134">
        <v>2.1352160000000001E-3</v>
      </c>
      <c r="J134">
        <v>2.7435008000000001E-3</v>
      </c>
      <c r="M134">
        <v>5.5747124999999996E-3</v>
      </c>
      <c r="N134">
        <v>7.6103450000000001E-3</v>
      </c>
      <c r="O134">
        <v>7.6103450000000001E-3</v>
      </c>
      <c r="P134">
        <v>3.5011494E-3</v>
      </c>
      <c r="Q134">
        <v>9.127586E-3</v>
      </c>
      <c r="R134">
        <v>9.127586E-3</v>
      </c>
      <c r="S134">
        <v>7.1045975000000004E-3</v>
      </c>
      <c r="T134">
        <v>0.01</v>
      </c>
      <c r="U134">
        <v>9.6080460000000003E-3</v>
      </c>
    </row>
    <row r="135" spans="2:21" x14ac:dyDescent="0.3">
      <c r="B135">
        <v>7.1443210000000004E-3</v>
      </c>
      <c r="C135">
        <v>1.0229466E-2</v>
      </c>
      <c r="D135">
        <v>6.801199E-3</v>
      </c>
      <c r="E135">
        <v>1.0403516999999999E-2</v>
      </c>
      <c r="F135">
        <v>8.1882959999999994E-3</v>
      </c>
      <c r="G135">
        <v>6.3797059999999997E-3</v>
      </c>
      <c r="H135">
        <v>5.8856126999999999E-3</v>
      </c>
      <c r="I135">
        <v>5.2686110000000003E-3</v>
      </c>
      <c r="J135">
        <v>3.293662E-4</v>
      </c>
      <c r="M135">
        <v>6.2827584000000004E-3</v>
      </c>
      <c r="N135">
        <v>8.0781610000000004E-3</v>
      </c>
      <c r="O135">
        <v>5.7770115999999996E-3</v>
      </c>
      <c r="P135">
        <v>9.7850569999999998E-3</v>
      </c>
      <c r="Q135">
        <v>9.0137930000000008E-3</v>
      </c>
      <c r="R135">
        <v>8.6724130000000003E-3</v>
      </c>
      <c r="S135">
        <v>9.1908040000000003E-3</v>
      </c>
      <c r="T135">
        <v>9.1908040000000003E-3</v>
      </c>
      <c r="U135">
        <v>7.7241380000000002E-3</v>
      </c>
    </row>
    <row r="136" spans="2:21" x14ac:dyDescent="0.3">
      <c r="B136">
        <v>1.0828773999999999E-2</v>
      </c>
      <c r="C136">
        <v>7.1896310000000001E-3</v>
      </c>
      <c r="D136">
        <v>1.2246007999999999E-2</v>
      </c>
      <c r="E136">
        <v>1.2246007999999999E-2</v>
      </c>
      <c r="F136">
        <v>1.0642558999999999E-2</v>
      </c>
      <c r="G136">
        <v>-1.365298E-3</v>
      </c>
      <c r="H136" s="1">
        <v>3.6611630000000002E-5</v>
      </c>
      <c r="I136" s="1">
        <v>3.6611630000000002E-5</v>
      </c>
      <c r="J136">
        <v>8.3219309999999994E-3</v>
      </c>
      <c r="M136">
        <v>9.2287350000000001E-3</v>
      </c>
      <c r="N136">
        <v>9.7471260000000001E-3</v>
      </c>
      <c r="O136">
        <v>6.5862070000000002E-3</v>
      </c>
      <c r="P136">
        <v>9.5954024999999991E-3</v>
      </c>
      <c r="Q136">
        <v>6.4218390000000004E-3</v>
      </c>
      <c r="R136">
        <v>5.3218390000000001E-3</v>
      </c>
      <c r="S136">
        <v>4.057471E-3</v>
      </c>
      <c r="T136">
        <v>4.1333335000000001E-3</v>
      </c>
      <c r="U136">
        <v>6.8011492999999999E-3</v>
      </c>
    </row>
    <row r="137" spans="2:21" x14ac:dyDescent="0.3">
      <c r="B137">
        <v>4.1228454000000001E-3</v>
      </c>
      <c r="C137">
        <v>4.7620930000000002E-3</v>
      </c>
      <c r="D137">
        <v>5.3483890000000003E-3</v>
      </c>
      <c r="E137">
        <v>1.0929227E-2</v>
      </c>
      <c r="F137">
        <v>1.5552443000000001E-2</v>
      </c>
      <c r="G137">
        <v>7.1528879999999996E-3</v>
      </c>
      <c r="H137">
        <v>7.882338E-4</v>
      </c>
      <c r="I137">
        <v>7.882338E-4</v>
      </c>
      <c r="J137">
        <v>7.6227760000000004E-3</v>
      </c>
      <c r="M137">
        <v>3.6275862E-3</v>
      </c>
      <c r="N137">
        <v>8.1034479999999992E-3</v>
      </c>
      <c r="O137">
        <v>3.1850575E-3</v>
      </c>
      <c r="P137">
        <v>9.3804600000000002E-3</v>
      </c>
      <c r="Q137">
        <v>9.5321840000000008E-3</v>
      </c>
      <c r="R137">
        <v>6.7885057E-3</v>
      </c>
      <c r="S137">
        <v>8.9885060000000003E-3</v>
      </c>
      <c r="T137">
        <v>8.9885060000000003E-3</v>
      </c>
      <c r="U137">
        <v>5.4482756999999996E-3</v>
      </c>
    </row>
    <row r="138" spans="2:21" x14ac:dyDescent="0.3">
      <c r="B138">
        <v>6.9004115999999997E-3</v>
      </c>
      <c r="C138">
        <v>-1.1969736E-3</v>
      </c>
      <c r="D138">
        <v>2.1095341E-2</v>
      </c>
      <c r="E138">
        <v>2.1095341E-2</v>
      </c>
      <c r="F138">
        <v>2.4831771999999998E-2</v>
      </c>
      <c r="G138">
        <v>1.6740648E-2</v>
      </c>
      <c r="H138">
        <v>3.4012448000000002E-3</v>
      </c>
      <c r="I138">
        <v>3.4012448000000002E-3</v>
      </c>
      <c r="J138">
        <v>2.3991211999999998E-3</v>
      </c>
      <c r="M138">
        <v>4.2091953000000003E-3</v>
      </c>
      <c r="N138">
        <v>4.4620689999999999E-3</v>
      </c>
      <c r="O138">
        <v>6.1057469999999999E-3</v>
      </c>
      <c r="P138">
        <v>9.9241380000000008E-3</v>
      </c>
      <c r="Q138">
        <v>8.2804599999999999E-3</v>
      </c>
      <c r="R138">
        <v>8.2804599999999999E-3</v>
      </c>
      <c r="S138">
        <v>5.3977010000000004E-3</v>
      </c>
      <c r="T138">
        <v>8.9252870000000005E-3</v>
      </c>
      <c r="U138">
        <v>8.9252870000000005E-3</v>
      </c>
    </row>
    <row r="139" spans="2:21" x14ac:dyDescent="0.3">
      <c r="B139">
        <v>2.9371487999999999E-3</v>
      </c>
      <c r="C139">
        <v>2.8020812000000002E-3</v>
      </c>
      <c r="D139">
        <v>-8.1385609999999999E-4</v>
      </c>
      <c r="E139">
        <v>-7.6294405000000001E-4</v>
      </c>
      <c r="F139">
        <v>-2.1336556000000001E-3</v>
      </c>
      <c r="G139">
        <v>-3.3987500000000001E-4</v>
      </c>
      <c r="H139">
        <v>2.5066950000000002E-3</v>
      </c>
      <c r="I139">
        <v>2.5066950000000002E-3</v>
      </c>
      <c r="J139">
        <v>6.5015424E-3</v>
      </c>
      <c r="M139">
        <v>4.4747125000000002E-3</v>
      </c>
      <c r="N139">
        <v>6.4850575000000004E-3</v>
      </c>
      <c r="O139">
        <v>6.4850575000000004E-3</v>
      </c>
      <c r="P139">
        <v>6.7252874999999997E-3</v>
      </c>
      <c r="Q139">
        <v>6.1436779999999996E-3</v>
      </c>
      <c r="R139">
        <v>8.0655169999999995E-3</v>
      </c>
      <c r="S139">
        <v>8.0655169999999995E-3</v>
      </c>
      <c r="T139">
        <v>8.8999999999999999E-3</v>
      </c>
      <c r="U139">
        <v>7.9011499999999991E-3</v>
      </c>
    </row>
    <row r="140" spans="2:21" x14ac:dyDescent="0.3">
      <c r="B140">
        <v>2.7072685999999999E-3</v>
      </c>
      <c r="C140">
        <v>3.3229463000000001E-2</v>
      </c>
      <c r="D140">
        <v>3.3229463000000001E-2</v>
      </c>
      <c r="E140">
        <v>2.5693594E-2</v>
      </c>
      <c r="F140">
        <v>2.5693594E-2</v>
      </c>
      <c r="G140">
        <v>3.0007132999999998E-2</v>
      </c>
      <c r="H140">
        <v>1.2645544E-2</v>
      </c>
      <c r="I140">
        <v>-9.9812690000000009E-4</v>
      </c>
      <c r="J140">
        <v>-5.8949915999999998E-3</v>
      </c>
      <c r="M140">
        <v>5.9666666E-3</v>
      </c>
      <c r="N140">
        <v>9.6080460000000003E-3</v>
      </c>
      <c r="O140">
        <v>9.6080460000000003E-3</v>
      </c>
      <c r="P140">
        <v>8.3689650000000008E-3</v>
      </c>
      <c r="Q140">
        <v>7.0540230000000004E-3</v>
      </c>
      <c r="R140">
        <v>8.508046E-3</v>
      </c>
      <c r="S140">
        <v>8.7862070000000007E-3</v>
      </c>
      <c r="T140">
        <v>8.7862070000000007E-3</v>
      </c>
      <c r="U140">
        <v>5.7770115999999996E-3</v>
      </c>
    </row>
    <row r="141" spans="2:21" x14ac:dyDescent="0.3">
      <c r="B141">
        <v>1.0144145E-2</v>
      </c>
      <c r="C141">
        <v>4.8936726999999998E-3</v>
      </c>
      <c r="D141">
        <v>9.5780315000000005E-3</v>
      </c>
      <c r="E141">
        <v>9.5780315000000005E-3</v>
      </c>
      <c r="F141">
        <v>1.3289644E-2</v>
      </c>
      <c r="G141">
        <v>3.4865367E-3</v>
      </c>
      <c r="H141">
        <v>9.3344259999999998E-3</v>
      </c>
      <c r="I141">
        <v>9.3344259999999998E-3</v>
      </c>
      <c r="J141">
        <v>3.1792880000000002E-3</v>
      </c>
      <c r="M141">
        <v>9.3045980000000007E-3</v>
      </c>
      <c r="N141">
        <v>8.0275859999999997E-3</v>
      </c>
      <c r="O141">
        <v>6.0045975000000001E-3</v>
      </c>
      <c r="P141">
        <v>4.3609193999999997E-3</v>
      </c>
      <c r="Q141">
        <v>4.3609193999999997E-3</v>
      </c>
      <c r="R141">
        <v>2.6287356999999999E-3</v>
      </c>
      <c r="S141">
        <v>9.6839079999999998E-3</v>
      </c>
      <c r="T141">
        <v>9.6839079999999998E-3</v>
      </c>
      <c r="U141">
        <v>8.0781610000000004E-3</v>
      </c>
    </row>
    <row r="142" spans="2:21" x14ac:dyDescent="0.3">
      <c r="B142">
        <v>8.4915830000000005E-3</v>
      </c>
      <c r="C142">
        <v>7.5593437000000003E-3</v>
      </c>
      <c r="D142">
        <v>5.7697989999999999E-3</v>
      </c>
      <c r="E142">
        <v>5.4426209999999999E-3</v>
      </c>
      <c r="F142">
        <v>5.4426209999999999E-3</v>
      </c>
      <c r="G142">
        <v>4.8914062999999997E-3</v>
      </c>
      <c r="H142">
        <v>4.8914062999999997E-3</v>
      </c>
      <c r="I142">
        <v>-9.306033E-4</v>
      </c>
      <c r="J142">
        <v>1.2394635000000001E-3</v>
      </c>
      <c r="M142">
        <v>9.4310339999999996E-3</v>
      </c>
      <c r="N142">
        <v>1.7942529E-3</v>
      </c>
      <c r="O142">
        <v>6.7252874999999997E-3</v>
      </c>
      <c r="P142">
        <v>8.7482759999999993E-3</v>
      </c>
      <c r="Q142">
        <v>9.5068960000000008E-3</v>
      </c>
      <c r="R142">
        <v>9.5068960000000008E-3</v>
      </c>
      <c r="S142">
        <v>4.3862069999999996E-3</v>
      </c>
      <c r="T142">
        <v>6.6873560000000002E-3</v>
      </c>
      <c r="U142">
        <v>6.6873560000000002E-3</v>
      </c>
    </row>
    <row r="143" spans="2:21" x14ac:dyDescent="0.3">
      <c r="B143">
        <v>1.2733968E-2</v>
      </c>
      <c r="C143">
        <v>1.2733968E-2</v>
      </c>
      <c r="D143">
        <v>1.2288749999999999E-2</v>
      </c>
      <c r="E143">
        <v>1.0679749000000001E-2</v>
      </c>
      <c r="F143">
        <v>8.1648569999999993E-3</v>
      </c>
      <c r="G143">
        <v>2.8694845E-3</v>
      </c>
      <c r="H143">
        <v>6.2092164999999998E-3</v>
      </c>
      <c r="I143">
        <v>2.8285163000000001E-4</v>
      </c>
      <c r="J143">
        <v>4.1254839999999996E-3</v>
      </c>
      <c r="M143">
        <v>9.9747124999999999E-3</v>
      </c>
      <c r="N143">
        <v>9.9747124999999999E-3</v>
      </c>
      <c r="O143">
        <v>8.1666670000000007E-3</v>
      </c>
      <c r="P143">
        <v>6.3586207000000004E-3</v>
      </c>
      <c r="Q143">
        <v>6.8137930000000003E-3</v>
      </c>
      <c r="R143">
        <v>5.2965516000000002E-3</v>
      </c>
      <c r="S143">
        <v>7.1045975000000004E-3</v>
      </c>
      <c r="T143">
        <v>7.9264369999999997E-3</v>
      </c>
      <c r="U143">
        <v>9.127586E-3</v>
      </c>
    </row>
    <row r="144" spans="2:21" x14ac:dyDescent="0.3">
      <c r="B144">
        <v>1.0256061E-2</v>
      </c>
      <c r="C144">
        <v>1.0256061E-2</v>
      </c>
      <c r="D144">
        <v>1.3978792E-2</v>
      </c>
      <c r="E144">
        <v>8.491485E-3</v>
      </c>
      <c r="F144">
        <v>1.0129522E-2</v>
      </c>
      <c r="G144">
        <v>1.0852085E-3</v>
      </c>
      <c r="H144">
        <v>-1.3184457E-2</v>
      </c>
      <c r="I144">
        <v>6.4423527E-3</v>
      </c>
      <c r="J144">
        <v>1.2599429000000001E-2</v>
      </c>
      <c r="M144">
        <v>8.8999999999999999E-3</v>
      </c>
      <c r="N144">
        <v>8.8999999999999999E-3</v>
      </c>
      <c r="O144">
        <v>6.1689657E-3</v>
      </c>
      <c r="P144">
        <v>9.7218389999999995E-3</v>
      </c>
      <c r="Q144">
        <v>9.1402299999999992E-3</v>
      </c>
      <c r="R144">
        <v>8.2045980000000004E-3</v>
      </c>
      <c r="S144">
        <v>8.2045980000000004E-3</v>
      </c>
      <c r="T144">
        <v>4.9425290000000002E-3</v>
      </c>
      <c r="U144">
        <v>5.8275860000000001E-3</v>
      </c>
    </row>
    <row r="145" spans="2:21" x14ac:dyDescent="0.3">
      <c r="B145">
        <v>2.1407961999999999E-2</v>
      </c>
      <c r="C145">
        <v>9.6658339999999999E-3</v>
      </c>
      <c r="D145">
        <v>2.2990259999999998E-2</v>
      </c>
      <c r="E145">
        <v>1.2445383000000001E-2</v>
      </c>
      <c r="F145">
        <v>1.2445383000000001E-2</v>
      </c>
      <c r="G145">
        <v>1.0850462E-2</v>
      </c>
      <c r="H145">
        <v>-1.3882719E-2</v>
      </c>
      <c r="I145">
        <v>1.4447428999999999E-2</v>
      </c>
      <c r="J145">
        <v>1.4790004000000001E-2</v>
      </c>
      <c r="M145">
        <v>9.2034479999999995E-3</v>
      </c>
      <c r="N145">
        <v>8.3563219999999994E-3</v>
      </c>
      <c r="O145">
        <v>8.8367819999999996E-3</v>
      </c>
      <c r="P145">
        <v>8.8241380000000005E-3</v>
      </c>
      <c r="Q145">
        <v>9.1781610000000007E-3</v>
      </c>
      <c r="R145">
        <v>9.1781610000000007E-3</v>
      </c>
      <c r="S145">
        <v>3.0080459999999999E-3</v>
      </c>
      <c r="T145">
        <v>7.989655E-3</v>
      </c>
      <c r="U145">
        <v>8.6850569999999995E-3</v>
      </c>
    </row>
    <row r="146" spans="2:21" x14ac:dyDescent="0.3">
      <c r="B146">
        <v>1.0295745E-2</v>
      </c>
      <c r="C146">
        <v>1.5583686500000001E-2</v>
      </c>
      <c r="D146">
        <v>1.6918697999999999E-2</v>
      </c>
      <c r="E146">
        <v>3.0597921E-2</v>
      </c>
      <c r="F146">
        <v>3.0597921E-2</v>
      </c>
      <c r="G146">
        <v>1.1491879E-2</v>
      </c>
      <c r="H146">
        <v>1.1931792E-2</v>
      </c>
      <c r="I146">
        <v>4.3435221999999999E-3</v>
      </c>
      <c r="J146">
        <v>2.0257629999999999E-3</v>
      </c>
      <c r="M146">
        <v>9.3678159999999993E-3</v>
      </c>
      <c r="N146">
        <v>7.6482757000000002E-3</v>
      </c>
      <c r="O146">
        <v>5.3218390000000001E-3</v>
      </c>
      <c r="P146">
        <v>7.0919540000000001E-3</v>
      </c>
      <c r="Q146">
        <v>6.5103449999999998E-3</v>
      </c>
      <c r="R146">
        <v>5.2333333999999999E-3</v>
      </c>
      <c r="S146">
        <v>9.4563219999999996E-3</v>
      </c>
      <c r="T146">
        <v>9.4563219999999996E-3</v>
      </c>
      <c r="U146">
        <v>9.7850569999999998E-3</v>
      </c>
    </row>
    <row r="147" spans="2:21" x14ac:dyDescent="0.3">
      <c r="B147">
        <v>9.4001080000000008E-3</v>
      </c>
      <c r="C147">
        <v>1.2234437000000001E-2</v>
      </c>
      <c r="D147">
        <v>1.5018739999999999E-2</v>
      </c>
      <c r="E147">
        <v>2.0753924E-2</v>
      </c>
      <c r="F147">
        <v>1.8143050000000001E-2</v>
      </c>
      <c r="G147">
        <v>9.8958750000000002E-3</v>
      </c>
      <c r="H147">
        <v>9.8958750000000002E-3</v>
      </c>
      <c r="I147">
        <v>6.0144473999999999E-4</v>
      </c>
      <c r="J147">
        <v>1.3450324E-3</v>
      </c>
      <c r="M147">
        <v>8.3563219999999994E-3</v>
      </c>
      <c r="N147">
        <v>7.4586206999999998E-3</v>
      </c>
      <c r="O147">
        <v>8.4954025000000006E-3</v>
      </c>
      <c r="P147">
        <v>9.5321840000000008E-3</v>
      </c>
      <c r="Q147">
        <v>8.3057470000000005E-3</v>
      </c>
      <c r="R147">
        <v>7.2816093000000002E-3</v>
      </c>
      <c r="S147">
        <v>3.5770113999999999E-3</v>
      </c>
      <c r="T147">
        <v>7.6609193000000001E-3</v>
      </c>
      <c r="U147">
        <v>9.7724130000000006E-3</v>
      </c>
    </row>
    <row r="148" spans="2:21" x14ac:dyDescent="0.3">
      <c r="B148">
        <v>9.3883439999999999E-3</v>
      </c>
      <c r="C148">
        <v>2.1621913E-2</v>
      </c>
      <c r="D148">
        <v>2.1621913E-2</v>
      </c>
      <c r="E148">
        <v>1.03858635E-2</v>
      </c>
      <c r="F148">
        <v>6.1876555E-3</v>
      </c>
      <c r="G148">
        <v>2.6550442E-2</v>
      </c>
      <c r="H148">
        <v>2.6550442E-2</v>
      </c>
      <c r="I148">
        <v>8.4796400000000001E-3</v>
      </c>
      <c r="J148">
        <v>-2.2690124000000001E-3</v>
      </c>
      <c r="M148">
        <v>7.0160919999999998E-3</v>
      </c>
      <c r="N148">
        <v>7.0160919999999998E-3</v>
      </c>
      <c r="O148">
        <v>4.9678159999999999E-3</v>
      </c>
      <c r="P148">
        <v>7.6229883999999999E-3</v>
      </c>
      <c r="Q148">
        <v>6.1183907000000003E-3</v>
      </c>
      <c r="R148">
        <v>9.4816090000000002E-3</v>
      </c>
      <c r="S148">
        <v>9.9367819999999999E-3</v>
      </c>
      <c r="T148">
        <v>8.6597700000000007E-3</v>
      </c>
      <c r="U148">
        <v>8.7735629999999998E-3</v>
      </c>
    </row>
    <row r="149" spans="2:21" x14ac:dyDescent="0.3">
      <c r="B149">
        <v>6.7487789999999999E-3</v>
      </c>
      <c r="C149">
        <v>8.1930159999999991E-3</v>
      </c>
      <c r="D149">
        <v>7.3435352999999997E-3</v>
      </c>
      <c r="E149">
        <v>7.3435352999999997E-3</v>
      </c>
      <c r="F149">
        <v>2.1397170000000002E-3</v>
      </c>
      <c r="G149">
        <v>7.2257509999999999E-3</v>
      </c>
      <c r="H149">
        <v>7.2257509999999999E-3</v>
      </c>
      <c r="I149">
        <v>4.0551726999999999E-3</v>
      </c>
      <c r="J149">
        <v>1.2866444999999999E-3</v>
      </c>
      <c r="M149">
        <v>6.9781607000000004E-3</v>
      </c>
      <c r="N149">
        <v>6.8770115999999999E-3</v>
      </c>
      <c r="O149">
        <v>8.4701150000000003E-3</v>
      </c>
      <c r="P149">
        <v>8.4701150000000003E-3</v>
      </c>
      <c r="Q149">
        <v>8.3436780000000002E-3</v>
      </c>
      <c r="R149">
        <v>7.4965515999999999E-3</v>
      </c>
      <c r="S149">
        <v>7.4965515999999999E-3</v>
      </c>
      <c r="T149">
        <v>6.5988506999999997E-3</v>
      </c>
      <c r="U149">
        <v>9.9747124999999999E-3</v>
      </c>
    </row>
    <row r="150" spans="2:21" x14ac:dyDescent="0.3">
      <c r="B150">
        <v>1.3491329E-2</v>
      </c>
      <c r="C150">
        <v>1.1166440999999999E-2</v>
      </c>
      <c r="D150">
        <v>9.7012350000000008E-3</v>
      </c>
      <c r="E150">
        <v>6.7967423000000003E-3</v>
      </c>
      <c r="F150">
        <v>1.8510207999999999E-3</v>
      </c>
      <c r="G150">
        <v>-8.8457749999999995E-4</v>
      </c>
      <c r="H150">
        <v>-3.1764064999999998E-3</v>
      </c>
      <c r="I150">
        <v>6.2849849999999999E-3</v>
      </c>
      <c r="J150">
        <v>1.2568314000000001E-2</v>
      </c>
      <c r="M150">
        <v>8.8241380000000005E-3</v>
      </c>
      <c r="N150">
        <v>8.2931029999999996E-3</v>
      </c>
      <c r="O150">
        <v>8.6597700000000007E-3</v>
      </c>
      <c r="P150">
        <v>8.6597700000000007E-3</v>
      </c>
      <c r="Q150">
        <v>3.6022990000000002E-3</v>
      </c>
      <c r="R150">
        <v>5.4735634E-3</v>
      </c>
      <c r="S150">
        <v>8.508046E-3</v>
      </c>
      <c r="T150">
        <v>7.3827583999999998E-3</v>
      </c>
      <c r="U150">
        <v>9.1528730000000006E-3</v>
      </c>
    </row>
    <row r="151" spans="2:21" x14ac:dyDescent="0.3">
      <c r="B151">
        <v>1.1019282E-2</v>
      </c>
      <c r="C151">
        <v>5.6516626000000002E-3</v>
      </c>
      <c r="D151">
        <v>1.6791839999999999E-2</v>
      </c>
      <c r="E151">
        <v>2.0229435E-2</v>
      </c>
      <c r="F151">
        <v>2.0229435E-2</v>
      </c>
      <c r="G151">
        <v>9.3382459999999997E-3</v>
      </c>
      <c r="H151">
        <v>5.538701E-3</v>
      </c>
      <c r="I151">
        <v>7.3169890000000003E-3</v>
      </c>
      <c r="J151">
        <v>7.3169890000000003E-3</v>
      </c>
      <c r="M151">
        <v>0.01</v>
      </c>
      <c r="N151">
        <v>6.232184E-3</v>
      </c>
      <c r="O151">
        <v>6.6114943000000004E-3</v>
      </c>
      <c r="P151">
        <v>8.1666670000000007E-3</v>
      </c>
      <c r="Q151">
        <v>8.1666670000000007E-3</v>
      </c>
      <c r="R151">
        <v>7.989655E-3</v>
      </c>
      <c r="S151">
        <v>9.7344825000000006E-3</v>
      </c>
      <c r="T151">
        <v>9.7344825000000006E-3</v>
      </c>
      <c r="U151">
        <v>8.7735629999999998E-3</v>
      </c>
    </row>
    <row r="152" spans="2:21" x14ac:dyDescent="0.3">
      <c r="B152">
        <v>8.9308289999999995E-3</v>
      </c>
      <c r="C152">
        <v>5.0781174000000002E-3</v>
      </c>
      <c r="D152">
        <v>5.6265076000000004E-3</v>
      </c>
      <c r="E152">
        <v>4.1269775999999998E-3</v>
      </c>
      <c r="F152">
        <v>8.5660544999999998E-3</v>
      </c>
      <c r="G152">
        <v>5.2194544000000002E-3</v>
      </c>
      <c r="H152">
        <v>-1.01443725E-2</v>
      </c>
      <c r="I152">
        <v>6.5257070000000004E-3</v>
      </c>
      <c r="J152">
        <v>1.1195029E-2</v>
      </c>
      <c r="M152">
        <v>8.1666670000000007E-3</v>
      </c>
      <c r="N152">
        <v>7.1298853000000004E-3</v>
      </c>
      <c r="O152">
        <v>5.4735634E-3</v>
      </c>
      <c r="P152">
        <v>3.4505747999999999E-3</v>
      </c>
      <c r="Q152">
        <v>5.7011492999999996E-3</v>
      </c>
      <c r="R152">
        <v>6.7000000000000002E-3</v>
      </c>
      <c r="S152">
        <v>4.8666665999999997E-3</v>
      </c>
      <c r="T152">
        <v>4.7402299999999998E-3</v>
      </c>
      <c r="U152">
        <v>6.7252874999999997E-3</v>
      </c>
    </row>
    <row r="153" spans="2:21" x14ac:dyDescent="0.3">
      <c r="B153">
        <v>9.8965370000000004E-3</v>
      </c>
      <c r="C153">
        <v>9.6211879999999993E-3</v>
      </c>
      <c r="D153">
        <v>8.0227830000000003E-3</v>
      </c>
      <c r="E153">
        <v>8.6574019999999998E-3</v>
      </c>
      <c r="F153">
        <v>1.2625961999999999E-2</v>
      </c>
      <c r="G153">
        <v>5.7791596999999997E-3</v>
      </c>
      <c r="H153">
        <v>4.4954056000000003E-3</v>
      </c>
      <c r="I153">
        <v>4.5108707E-3</v>
      </c>
      <c r="J153">
        <v>7.0291449999999997E-3</v>
      </c>
      <c r="M153">
        <v>8.7356324999999999E-3</v>
      </c>
      <c r="N153">
        <v>8.5586210000000006E-3</v>
      </c>
      <c r="O153">
        <v>7.9137930000000006E-3</v>
      </c>
      <c r="P153">
        <v>8.6471259999999998E-3</v>
      </c>
      <c r="Q153">
        <v>8.5839079999999995E-3</v>
      </c>
      <c r="R153">
        <v>8.5839079999999995E-3</v>
      </c>
      <c r="S153">
        <v>5.3344825000000004E-3</v>
      </c>
      <c r="T153">
        <v>9.4563219999999996E-3</v>
      </c>
      <c r="U153">
        <v>9.4563219999999996E-3</v>
      </c>
    </row>
    <row r="154" spans="2:21" x14ac:dyDescent="0.3">
      <c r="B154">
        <v>7.8819849999999993E-3</v>
      </c>
      <c r="C154">
        <v>1.944632E-2</v>
      </c>
      <c r="D154">
        <v>1.944632E-2</v>
      </c>
      <c r="E154">
        <v>1.3625472E-2</v>
      </c>
      <c r="F154">
        <v>1.315028E-2</v>
      </c>
      <c r="G154">
        <v>1.8294611999999998E-2</v>
      </c>
      <c r="H154">
        <v>1.8294611999999998E-2</v>
      </c>
      <c r="I154">
        <v>-3.2200548000000002E-4</v>
      </c>
      <c r="J154">
        <v>-4.5637220000000001E-3</v>
      </c>
      <c r="M154">
        <v>8.0275859999999997E-3</v>
      </c>
      <c r="N154">
        <v>8.0275859999999997E-3</v>
      </c>
      <c r="O154">
        <v>1.7942529E-3</v>
      </c>
      <c r="P154">
        <v>4.0195402999999999E-3</v>
      </c>
      <c r="Q154">
        <v>7.989655E-3</v>
      </c>
      <c r="R154">
        <v>9.1402299999999992E-3</v>
      </c>
      <c r="S154">
        <v>9.1402299999999992E-3</v>
      </c>
      <c r="T154">
        <v>9.4689649999999993E-3</v>
      </c>
      <c r="U154">
        <v>7.6609193000000001E-3</v>
      </c>
    </row>
    <row r="155" spans="2:21" x14ac:dyDescent="0.3">
      <c r="B155">
        <v>1.0501478999999999E-2</v>
      </c>
      <c r="C155">
        <v>9.3371770000000003E-3</v>
      </c>
      <c r="D155">
        <v>1.3554986E-2</v>
      </c>
      <c r="E155">
        <v>1.3554986E-2</v>
      </c>
      <c r="F155">
        <v>7.9790799999999995E-3</v>
      </c>
      <c r="G155">
        <v>1.7640659000000001E-3</v>
      </c>
      <c r="H155">
        <v>6.0620177999999997E-3</v>
      </c>
      <c r="I155">
        <v>6.0620177999999997E-3</v>
      </c>
      <c r="J155">
        <v>8.5351225000000006E-3</v>
      </c>
      <c r="M155">
        <v>8.6471259999999998E-3</v>
      </c>
      <c r="N155">
        <v>0.01</v>
      </c>
      <c r="O155">
        <v>9.4183909999999999E-3</v>
      </c>
      <c r="P155">
        <v>9.4183909999999999E-3</v>
      </c>
      <c r="Q155">
        <v>7.7494252E-3</v>
      </c>
      <c r="R155">
        <v>8.3942524999999994E-3</v>
      </c>
      <c r="S155">
        <v>9.0137930000000008E-3</v>
      </c>
      <c r="T155">
        <v>9.9114939999999999E-3</v>
      </c>
      <c r="U155">
        <v>9.9114939999999999E-3</v>
      </c>
    </row>
    <row r="156" spans="2:21" x14ac:dyDescent="0.3">
      <c r="B156">
        <v>6.5323350000000002E-3</v>
      </c>
      <c r="C156">
        <v>1.561064E-2</v>
      </c>
      <c r="D156">
        <v>1.7151155000000001E-2</v>
      </c>
      <c r="E156">
        <v>1.2291373E-2</v>
      </c>
      <c r="F156">
        <v>1.2291373E-2</v>
      </c>
      <c r="G156">
        <v>1.0651021E-2</v>
      </c>
      <c r="H156">
        <v>7.1853689999999996E-3</v>
      </c>
      <c r="I156">
        <v>-2.3578808E-3</v>
      </c>
      <c r="J156">
        <v>-2.3578808E-3</v>
      </c>
      <c r="M156">
        <v>8.7356324999999999E-3</v>
      </c>
      <c r="N156">
        <v>6.5988506999999997E-3</v>
      </c>
      <c r="O156">
        <v>8.9885060000000003E-3</v>
      </c>
      <c r="P156">
        <v>7.6609193000000001E-3</v>
      </c>
      <c r="Q156">
        <v>4.9931033999999997E-3</v>
      </c>
      <c r="R156">
        <v>4.9931033999999997E-3</v>
      </c>
      <c r="S156">
        <v>8.9126429999999996E-3</v>
      </c>
      <c r="T156">
        <v>8.5839079999999995E-3</v>
      </c>
      <c r="U156">
        <v>8.5839079999999995E-3</v>
      </c>
    </row>
    <row r="157" spans="2:21" x14ac:dyDescent="0.3">
      <c r="B157">
        <v>6.5715223999999999E-3</v>
      </c>
      <c r="C157">
        <v>2.7054459999999999E-2</v>
      </c>
      <c r="D157">
        <v>2.7054459999999999E-2</v>
      </c>
      <c r="E157">
        <v>4.4688653000000002E-2</v>
      </c>
      <c r="F157">
        <v>4.4688653000000002E-2</v>
      </c>
      <c r="G157">
        <v>2.4829678000000001E-2</v>
      </c>
      <c r="H157">
        <v>2.1651119E-2</v>
      </c>
      <c r="I157">
        <v>-1.0256983999999999E-3</v>
      </c>
      <c r="J157">
        <v>-5.4035903999999999E-3</v>
      </c>
      <c r="M157">
        <v>8.508046E-3</v>
      </c>
      <c r="N157">
        <v>8.508046E-3</v>
      </c>
      <c r="O157">
        <v>8.5839079999999995E-3</v>
      </c>
      <c r="P157">
        <v>8.5839079999999995E-3</v>
      </c>
      <c r="Q157">
        <v>6.8517242999999997E-3</v>
      </c>
      <c r="R157">
        <v>6.8517242999999997E-3</v>
      </c>
      <c r="S157">
        <v>7.6229883999999999E-3</v>
      </c>
      <c r="T157">
        <v>7.6229883999999999E-3</v>
      </c>
      <c r="U157">
        <v>8.7482759999999993E-3</v>
      </c>
    </row>
    <row r="158" spans="2:21" x14ac:dyDescent="0.3">
      <c r="B158">
        <v>1.5811525999999999E-3</v>
      </c>
      <c r="C158">
        <v>1.5811525999999999E-3</v>
      </c>
      <c r="D158">
        <v>7.4810097000000001E-3</v>
      </c>
      <c r="E158">
        <v>8.2725869999999996E-3</v>
      </c>
      <c r="F158">
        <v>8.0538889999999998E-3</v>
      </c>
      <c r="G158">
        <v>8.0538889999999998E-3</v>
      </c>
      <c r="H158" s="1">
        <v>-5.4351214000000001E-5</v>
      </c>
      <c r="I158">
        <v>1.3527736E-3</v>
      </c>
      <c r="J158">
        <v>6.9044935999999996E-3</v>
      </c>
      <c r="M158">
        <v>2.8942528000000002E-3</v>
      </c>
      <c r="N158">
        <v>7.2689657000000003E-3</v>
      </c>
      <c r="O158">
        <v>7.2689657000000003E-3</v>
      </c>
      <c r="P158">
        <v>8.5333330000000006E-3</v>
      </c>
      <c r="Q158">
        <v>9.3172419999999999E-3</v>
      </c>
      <c r="R158">
        <v>9.3172419999999999E-3</v>
      </c>
      <c r="S158">
        <v>5.7896553E-3</v>
      </c>
      <c r="T158">
        <v>8.3689650000000008E-3</v>
      </c>
      <c r="U158">
        <v>9.3804600000000002E-3</v>
      </c>
    </row>
    <row r="159" spans="2:21" x14ac:dyDescent="0.3">
      <c r="B159">
        <v>1.00345565E-2</v>
      </c>
      <c r="C159">
        <v>1.00345565E-2</v>
      </c>
      <c r="D159">
        <v>1.6724461999999999E-2</v>
      </c>
      <c r="E159">
        <v>1.6724461999999999E-2</v>
      </c>
      <c r="F159">
        <v>1.1198881000000001E-2</v>
      </c>
      <c r="G159">
        <v>1.9447396E-3</v>
      </c>
      <c r="H159">
        <v>1.041155E-2</v>
      </c>
      <c r="I159">
        <v>1.041155E-2</v>
      </c>
      <c r="J159">
        <v>8.3764205000000005E-3</v>
      </c>
      <c r="M159">
        <v>6.0551724999999999E-3</v>
      </c>
      <c r="N159">
        <v>4.6264365999999996E-3</v>
      </c>
      <c r="O159">
        <v>9.1149425000000006E-3</v>
      </c>
      <c r="P159">
        <v>9.1149425000000006E-3</v>
      </c>
      <c r="Q159">
        <v>8.9379309999999997E-3</v>
      </c>
      <c r="R159">
        <v>8.9379309999999997E-3</v>
      </c>
      <c r="S159">
        <v>7.2436779999999999E-3</v>
      </c>
      <c r="T159">
        <v>9.2540230000000001E-3</v>
      </c>
      <c r="U159">
        <v>9.2540230000000001E-3</v>
      </c>
    </row>
    <row r="160" spans="2:21" x14ac:dyDescent="0.3">
      <c r="B160">
        <v>5.5106384999999997E-3</v>
      </c>
      <c r="C160">
        <v>3.2598555000000001E-2</v>
      </c>
      <c r="D160">
        <v>3.2598555000000001E-2</v>
      </c>
      <c r="E160">
        <v>2.0726582E-2</v>
      </c>
      <c r="F160">
        <v>2.0726582E-2</v>
      </c>
      <c r="G160">
        <v>2.8802067000000001E-2</v>
      </c>
      <c r="H160">
        <v>1.4269981500000001E-2</v>
      </c>
      <c r="I160">
        <v>-3.3942095000000002E-3</v>
      </c>
      <c r="J160">
        <v>-7.1742055000000001E-3</v>
      </c>
      <c r="M160">
        <v>9.3045980000000007E-3</v>
      </c>
      <c r="N160">
        <v>9.1781610000000007E-3</v>
      </c>
      <c r="O160">
        <v>9.3678159999999993E-3</v>
      </c>
      <c r="P160">
        <v>9.3678159999999993E-3</v>
      </c>
      <c r="Q160">
        <v>4.1333335000000001E-3</v>
      </c>
      <c r="R160">
        <v>7.5344829999999998E-3</v>
      </c>
      <c r="S160">
        <v>4.4241380000000002E-3</v>
      </c>
      <c r="T160">
        <v>9.5954024999999991E-3</v>
      </c>
      <c r="U160">
        <v>5.2712643999999996E-3</v>
      </c>
    </row>
    <row r="161" spans="2:21" x14ac:dyDescent="0.3">
      <c r="B161">
        <v>8.0866629999999991E-3</v>
      </c>
      <c r="C161">
        <v>1.0763428E-2</v>
      </c>
      <c r="D161">
        <v>4.0843609999999999E-3</v>
      </c>
      <c r="E161">
        <v>5.8158287000000001E-3</v>
      </c>
      <c r="F161">
        <v>8.9061779999999996E-4</v>
      </c>
      <c r="G161">
        <v>3.3545464000000001E-3</v>
      </c>
      <c r="H161">
        <v>4.3435454999999996E-3</v>
      </c>
      <c r="I161">
        <v>3.6084906E-3</v>
      </c>
      <c r="J161">
        <v>2.4924147999999999E-3</v>
      </c>
      <c r="M161">
        <v>7.4839080000000001E-3</v>
      </c>
      <c r="N161">
        <v>7.4839080000000001E-3</v>
      </c>
      <c r="O161">
        <v>7.7999999999999996E-3</v>
      </c>
      <c r="P161">
        <v>8.9885060000000003E-3</v>
      </c>
      <c r="Q161">
        <v>5.1321839999999997E-3</v>
      </c>
      <c r="R161">
        <v>5.1321839999999997E-3</v>
      </c>
      <c r="S161">
        <v>5.4103450000000004E-3</v>
      </c>
      <c r="T161">
        <v>5.0563216000000001E-3</v>
      </c>
      <c r="U161">
        <v>7.5471265999999997E-3</v>
      </c>
    </row>
    <row r="162" spans="2:21" x14ac:dyDescent="0.3">
      <c r="B162">
        <v>6.1306915999999999E-3</v>
      </c>
      <c r="C162">
        <v>1.0724368999999999E-2</v>
      </c>
      <c r="D162">
        <v>1.0795094E-2</v>
      </c>
      <c r="E162">
        <v>2.0781060000000001E-2</v>
      </c>
      <c r="F162">
        <v>2.0781060000000001E-2</v>
      </c>
      <c r="G162">
        <v>1.0655484999999999E-2</v>
      </c>
      <c r="H162">
        <v>8.0230869999999999E-3</v>
      </c>
      <c r="I162">
        <v>1.052943E-3</v>
      </c>
      <c r="J162">
        <v>-4.3550544000000002E-4</v>
      </c>
      <c r="M162">
        <v>4.6770116000000002E-3</v>
      </c>
      <c r="N162">
        <v>8.0402300000000006E-3</v>
      </c>
      <c r="O162">
        <v>8.0402300000000006E-3</v>
      </c>
      <c r="P162">
        <v>9.3172419999999999E-3</v>
      </c>
      <c r="Q162">
        <v>9.9241380000000008E-3</v>
      </c>
      <c r="R162">
        <v>9.9241380000000008E-3</v>
      </c>
      <c r="S162">
        <v>8.4195399999999997E-3</v>
      </c>
      <c r="T162">
        <v>5.7643679999999997E-3</v>
      </c>
      <c r="U162">
        <v>5.5114943999999997E-3</v>
      </c>
    </row>
    <row r="163" spans="2:21" x14ac:dyDescent="0.3">
      <c r="B163">
        <v>1.1367089E-2</v>
      </c>
      <c r="C163">
        <v>1.1367089E-2</v>
      </c>
      <c r="D163">
        <v>8.5546149999999998E-3</v>
      </c>
      <c r="E163">
        <v>5.3323004E-3</v>
      </c>
      <c r="F163">
        <v>5.2319990000000002E-3</v>
      </c>
      <c r="G163">
        <v>5.9002120000000002E-3</v>
      </c>
      <c r="H163">
        <v>5.9002120000000002E-3</v>
      </c>
      <c r="I163">
        <v>2.2421593000000002E-3</v>
      </c>
      <c r="J163">
        <v>2.3908852999999998E-3</v>
      </c>
      <c r="M163">
        <v>9.127586E-3</v>
      </c>
      <c r="N163">
        <v>9.127586E-3</v>
      </c>
      <c r="O163">
        <v>7.8632179999999999E-3</v>
      </c>
      <c r="P163">
        <v>4.2218389999999998E-3</v>
      </c>
      <c r="Q163">
        <v>8.0275859999999997E-3</v>
      </c>
      <c r="R163">
        <v>8.0275859999999997E-3</v>
      </c>
      <c r="S163">
        <v>6.0298853000000001E-3</v>
      </c>
      <c r="T163">
        <v>6.8896553000000003E-3</v>
      </c>
      <c r="U163">
        <v>8.8114939999999996E-3</v>
      </c>
    </row>
    <row r="164" spans="2:21" x14ac:dyDescent="0.3">
      <c r="B164">
        <v>4.5379306999999997E-3</v>
      </c>
      <c r="C164">
        <v>1.7533155000000002E-2</v>
      </c>
      <c r="D164">
        <v>1.7533155000000002E-2</v>
      </c>
      <c r="E164">
        <v>2.1156106000000001E-2</v>
      </c>
      <c r="F164">
        <v>2.1156106000000001E-2</v>
      </c>
      <c r="G164">
        <v>1.9968443999999998E-2</v>
      </c>
      <c r="H164">
        <v>1.9968443999999998E-2</v>
      </c>
      <c r="I164">
        <v>1.3485742E-3</v>
      </c>
      <c r="J164">
        <v>-3.0840632999999998E-3</v>
      </c>
      <c r="M164">
        <v>7.0919540000000001E-3</v>
      </c>
      <c r="N164">
        <v>7.370115E-3</v>
      </c>
      <c r="O164">
        <v>9.5574719999999991E-3</v>
      </c>
      <c r="P164">
        <v>8.3057470000000005E-3</v>
      </c>
      <c r="Q164">
        <v>9.5954024999999991E-3</v>
      </c>
      <c r="R164">
        <v>9.5954024999999991E-3</v>
      </c>
      <c r="S164">
        <v>8.5586210000000006E-3</v>
      </c>
      <c r="T164">
        <v>6.9908050000000001E-3</v>
      </c>
      <c r="U164">
        <v>8.6218389999999992E-3</v>
      </c>
    </row>
    <row r="165" spans="2:21" x14ac:dyDescent="0.3">
      <c r="B165">
        <v>6.4497106000000002E-3</v>
      </c>
      <c r="C165">
        <v>9.1636180000000001E-3</v>
      </c>
      <c r="D165">
        <v>9.1636180000000001E-3</v>
      </c>
      <c r="E165">
        <v>7.984428E-3</v>
      </c>
      <c r="F165">
        <v>8.8902640000000004E-4</v>
      </c>
      <c r="G165">
        <v>8.9136454999999993E-3</v>
      </c>
      <c r="H165">
        <v>5.850676E-3</v>
      </c>
      <c r="I165">
        <v>4.6662227000000001E-3</v>
      </c>
      <c r="J165">
        <v>2.7774001999999998E-3</v>
      </c>
      <c r="M165">
        <v>7.4333333999999996E-3</v>
      </c>
      <c r="N165">
        <v>4.057471E-3</v>
      </c>
      <c r="O165">
        <v>7.9137930000000006E-3</v>
      </c>
      <c r="P165">
        <v>9.9114939999999999E-3</v>
      </c>
      <c r="Q165">
        <v>5.2333333999999999E-3</v>
      </c>
      <c r="R165">
        <v>9.6712640000000006E-3</v>
      </c>
      <c r="S165">
        <v>7.8379309999999994E-3</v>
      </c>
      <c r="T165">
        <v>8.8873560000000008E-3</v>
      </c>
      <c r="U165">
        <v>8.8873560000000008E-3</v>
      </c>
    </row>
    <row r="166" spans="2:21" x14ac:dyDescent="0.3">
      <c r="B166">
        <v>6.1444689999999996E-3</v>
      </c>
      <c r="C166">
        <v>2.0519221000000001E-2</v>
      </c>
      <c r="D166">
        <v>2.0519221000000001E-2</v>
      </c>
      <c r="E166">
        <v>1.3642122E-2</v>
      </c>
      <c r="F166">
        <v>1.3642122E-2</v>
      </c>
      <c r="G166">
        <v>1.4671981000000001E-2</v>
      </c>
      <c r="H166">
        <v>1.4671981000000001E-2</v>
      </c>
      <c r="I166">
        <v>-1.2865662999999999E-3</v>
      </c>
      <c r="J166">
        <v>-6.7381686999999999E-3</v>
      </c>
      <c r="M166">
        <v>7.6862069999999996E-3</v>
      </c>
      <c r="N166">
        <v>7.6862069999999996E-3</v>
      </c>
      <c r="O166">
        <v>5.4356320000000001E-3</v>
      </c>
      <c r="P166">
        <v>3.6022990000000002E-3</v>
      </c>
      <c r="Q166">
        <v>6.4471266000000003E-3</v>
      </c>
      <c r="R166">
        <v>5.5620690000000002E-3</v>
      </c>
      <c r="S166">
        <v>6.5735634000000003E-3</v>
      </c>
      <c r="T166">
        <v>9.645977E-3</v>
      </c>
      <c r="U166">
        <v>5.9540230000000001E-3</v>
      </c>
    </row>
    <row r="167" spans="2:21" x14ac:dyDescent="0.3">
      <c r="B167">
        <v>9.3104580000000006E-3</v>
      </c>
      <c r="C167">
        <v>1.6395905999999998E-2</v>
      </c>
      <c r="D167">
        <v>1.6395905999999998E-2</v>
      </c>
      <c r="E167">
        <v>2.6078414000000001E-2</v>
      </c>
      <c r="F167">
        <v>2.6078414000000001E-2</v>
      </c>
      <c r="G167">
        <v>1.6077780999999999E-2</v>
      </c>
      <c r="H167">
        <v>8.4198459999999999E-3</v>
      </c>
      <c r="I167">
        <v>1.1652615000000001E-3</v>
      </c>
      <c r="J167">
        <v>-2.7317137E-3</v>
      </c>
      <c r="M167">
        <v>9.8862069999999993E-3</v>
      </c>
      <c r="N167">
        <v>9.7091950000000003E-3</v>
      </c>
      <c r="O167">
        <v>2.8942528000000002E-3</v>
      </c>
      <c r="P167">
        <v>7.4459770000000003E-3</v>
      </c>
      <c r="Q167">
        <v>8.6218389999999992E-3</v>
      </c>
      <c r="R167">
        <v>8.6218389999999992E-3</v>
      </c>
      <c r="S167">
        <v>8.8747124999999996E-3</v>
      </c>
      <c r="T167">
        <v>8.8747124999999996E-3</v>
      </c>
      <c r="U167">
        <v>6.8264366000000002E-3</v>
      </c>
    </row>
    <row r="168" spans="2:21" x14ac:dyDescent="0.3">
      <c r="B168">
        <v>1.4641197E-2</v>
      </c>
      <c r="C168">
        <v>7.7225015999999999E-3</v>
      </c>
      <c r="D168">
        <v>5.0940120000000002E-3</v>
      </c>
      <c r="E168">
        <v>4.7876582999999999E-3</v>
      </c>
      <c r="F168">
        <v>4.7876582999999999E-3</v>
      </c>
      <c r="G168">
        <v>-1.0413732E-3</v>
      </c>
      <c r="H168">
        <v>-5.4060289999999997E-3</v>
      </c>
      <c r="I168">
        <v>9.3178270000000007E-3</v>
      </c>
      <c r="J168">
        <v>1.4770113E-2</v>
      </c>
      <c r="M168">
        <v>8.7356324999999999E-3</v>
      </c>
      <c r="N168">
        <v>7.7367816000000001E-3</v>
      </c>
      <c r="O168">
        <v>6.5356320000000004E-3</v>
      </c>
      <c r="P168">
        <v>5.4735634E-3</v>
      </c>
      <c r="Q168">
        <v>4.9425290000000002E-3</v>
      </c>
      <c r="R168">
        <v>9.0390809999999992E-3</v>
      </c>
      <c r="S168">
        <v>9.0390809999999992E-3</v>
      </c>
      <c r="T168">
        <v>8.7735629999999998E-3</v>
      </c>
      <c r="U168">
        <v>8.2172419999999996E-3</v>
      </c>
    </row>
    <row r="169" spans="2:21" x14ac:dyDescent="0.3">
      <c r="B169">
        <v>3.1317896E-3</v>
      </c>
      <c r="C169">
        <v>1.5296169E-3</v>
      </c>
      <c r="D169">
        <v>1.3777213999999999E-2</v>
      </c>
      <c r="E169">
        <v>1.3777213999999999E-2</v>
      </c>
      <c r="F169">
        <v>2.0732185E-2</v>
      </c>
      <c r="G169">
        <v>8.0538910000000005E-3</v>
      </c>
      <c r="H169">
        <v>-8.3703830000000001E-4</v>
      </c>
      <c r="I169">
        <v>1.3356989000000001E-3</v>
      </c>
      <c r="J169">
        <v>4.9747983000000004E-3</v>
      </c>
      <c r="M169">
        <v>1.8448276E-3</v>
      </c>
      <c r="N169">
        <v>5.0563216000000001E-3</v>
      </c>
      <c r="O169">
        <v>7.3448274999999997E-3</v>
      </c>
      <c r="P169">
        <v>5.5241379999999996E-3</v>
      </c>
      <c r="Q169">
        <v>9.9114939999999999E-3</v>
      </c>
      <c r="R169">
        <v>8.5839079999999995E-3</v>
      </c>
      <c r="S169">
        <v>8.508046E-3</v>
      </c>
      <c r="T169">
        <v>6.0045975000000001E-3</v>
      </c>
      <c r="U169">
        <v>4.6390803E-3</v>
      </c>
    </row>
    <row r="170" spans="2:21" x14ac:dyDescent="0.3">
      <c r="B170">
        <v>8.7734679999999995E-3</v>
      </c>
      <c r="C170">
        <v>8.7734679999999995E-3</v>
      </c>
      <c r="D170">
        <v>2.1577077E-2</v>
      </c>
      <c r="E170">
        <v>2.1577077E-2</v>
      </c>
      <c r="F170">
        <v>3.0607532999999999E-2</v>
      </c>
      <c r="G170">
        <v>8.3907510000000001E-3</v>
      </c>
      <c r="H170">
        <v>7.4386503999999999E-3</v>
      </c>
      <c r="I170">
        <v>7.4386503999999999E-3</v>
      </c>
      <c r="J170">
        <v>9.2084769999999996E-3</v>
      </c>
      <c r="M170">
        <v>9.7218389999999995E-3</v>
      </c>
      <c r="N170">
        <v>9.7218389999999995E-3</v>
      </c>
      <c r="O170">
        <v>9.9241380000000008E-3</v>
      </c>
      <c r="P170">
        <v>7.2689657000000003E-3</v>
      </c>
      <c r="Q170">
        <v>9.3551724999999999E-3</v>
      </c>
      <c r="R170">
        <v>4.3482757000000002E-3</v>
      </c>
      <c r="S170">
        <v>4.9551724999999996E-3</v>
      </c>
      <c r="T170">
        <v>6.8517242999999997E-3</v>
      </c>
      <c r="U170">
        <v>6.8517242999999997E-3</v>
      </c>
    </row>
    <row r="171" spans="2:21" x14ac:dyDescent="0.3">
      <c r="B171">
        <v>1.6148193000000002E-2</v>
      </c>
      <c r="C171">
        <v>7.6610195000000004E-3</v>
      </c>
      <c r="D171">
        <v>1.9198165999999999E-2</v>
      </c>
      <c r="E171">
        <v>7.0232929999999999E-3</v>
      </c>
      <c r="F171">
        <v>1.1033289E-2</v>
      </c>
      <c r="G171">
        <v>1.1033289E-2</v>
      </c>
      <c r="H171">
        <v>-1.7642431E-2</v>
      </c>
      <c r="I171">
        <v>7.9545589999999999E-3</v>
      </c>
      <c r="J171">
        <v>1.4657534999999999E-2</v>
      </c>
      <c r="M171">
        <v>6.8770115999999999E-3</v>
      </c>
      <c r="N171">
        <v>6.8770115999999999E-3</v>
      </c>
      <c r="O171">
        <v>5.2712643999999996E-3</v>
      </c>
      <c r="P171">
        <v>5.2712643999999996E-3</v>
      </c>
      <c r="Q171">
        <v>7.4839080000000001E-3</v>
      </c>
      <c r="R171">
        <v>7.4839080000000001E-3</v>
      </c>
      <c r="S171">
        <v>4.8160920000000001E-3</v>
      </c>
      <c r="T171">
        <v>2.0850576000000002E-3</v>
      </c>
      <c r="U171">
        <v>7.9137930000000006E-3</v>
      </c>
    </row>
    <row r="172" spans="2:21" x14ac:dyDescent="0.3">
      <c r="B172">
        <v>1.6249659E-2</v>
      </c>
      <c r="C172">
        <v>2.5607336000000001E-3</v>
      </c>
      <c r="D172">
        <v>1.4412131999999999E-2</v>
      </c>
      <c r="E172">
        <v>1.135035E-2</v>
      </c>
      <c r="F172">
        <v>1.5865983E-2</v>
      </c>
      <c r="G172">
        <v>5.3533579999999999E-3</v>
      </c>
      <c r="H172">
        <v>-1.6535688E-2</v>
      </c>
      <c r="I172">
        <v>1.2098507E-2</v>
      </c>
      <c r="J172">
        <v>1.5126684E-2</v>
      </c>
      <c r="M172">
        <v>7.3321840000000003E-3</v>
      </c>
      <c r="N172">
        <v>3.5137929999999999E-3</v>
      </c>
      <c r="O172">
        <v>2.5149425000000002E-3</v>
      </c>
      <c r="P172">
        <v>8.8747124999999996E-3</v>
      </c>
      <c r="Q172">
        <v>8.8747124999999996E-3</v>
      </c>
      <c r="R172">
        <v>3.3620690000000001E-3</v>
      </c>
      <c r="S172">
        <v>9.3172419999999999E-3</v>
      </c>
      <c r="T172">
        <v>8.8873560000000008E-3</v>
      </c>
      <c r="U172">
        <v>5.6252875000000003E-3</v>
      </c>
    </row>
    <row r="173" spans="2:21" x14ac:dyDescent="0.3">
      <c r="B173">
        <v>7.0629919999999997E-3</v>
      </c>
      <c r="C173">
        <v>7.7199955000000001E-3</v>
      </c>
      <c r="D173">
        <v>1.3206472E-2</v>
      </c>
      <c r="E173">
        <v>1.5046534E-2</v>
      </c>
      <c r="F173">
        <v>1.5249001999999999E-2</v>
      </c>
      <c r="G173">
        <v>1.2950328000000001E-2</v>
      </c>
      <c r="H173">
        <v>5.2813486999999998E-3</v>
      </c>
      <c r="I173">
        <v>5.2813486999999998E-3</v>
      </c>
      <c r="J173">
        <v>1.9683795999999999E-3</v>
      </c>
      <c r="M173">
        <v>9.1781610000000007E-3</v>
      </c>
      <c r="N173">
        <v>9.1781610000000007E-3</v>
      </c>
      <c r="O173">
        <v>8.3436780000000002E-3</v>
      </c>
      <c r="P173">
        <v>7.3827583999999998E-3</v>
      </c>
      <c r="Q173">
        <v>9.1022989999999995E-3</v>
      </c>
      <c r="R173">
        <v>9.0390809999999992E-3</v>
      </c>
      <c r="S173">
        <v>6.6873560000000002E-3</v>
      </c>
      <c r="T173">
        <v>6.6873560000000002E-3</v>
      </c>
      <c r="U173">
        <v>6.7885057E-3</v>
      </c>
    </row>
    <row r="174" spans="2:21" x14ac:dyDescent="0.3">
      <c r="B174">
        <v>6.939036E-3</v>
      </c>
      <c r="C174">
        <v>1.1276873999999999E-2</v>
      </c>
      <c r="D174">
        <v>6.7288004999999998E-3</v>
      </c>
      <c r="E174">
        <v>1.1784579E-2</v>
      </c>
      <c r="F174">
        <v>7.6368699999999996E-3</v>
      </c>
      <c r="G174">
        <v>5.4237484000000001E-3</v>
      </c>
      <c r="H174">
        <v>4.0839543000000004E-3</v>
      </c>
      <c r="I174">
        <v>-1.3876983E-4</v>
      </c>
      <c r="J174">
        <v>-1.1006295000000001E-3</v>
      </c>
      <c r="M174">
        <v>8.0655169999999995E-3</v>
      </c>
      <c r="N174">
        <v>7.6103450000000001E-3</v>
      </c>
      <c r="O174">
        <v>8.6724130000000003E-3</v>
      </c>
      <c r="P174">
        <v>8.9885060000000003E-3</v>
      </c>
      <c r="Q174">
        <v>7.1045975000000004E-3</v>
      </c>
      <c r="R174">
        <v>8.7862070000000007E-3</v>
      </c>
      <c r="S174">
        <v>3.0586207E-3</v>
      </c>
      <c r="T174">
        <v>7.0160919999999998E-3</v>
      </c>
      <c r="U174">
        <v>7.0160919999999998E-3</v>
      </c>
    </row>
    <row r="175" spans="2:21" x14ac:dyDescent="0.3">
      <c r="B175">
        <v>9.1302919999999999E-3</v>
      </c>
      <c r="C175">
        <v>9.1302919999999999E-3</v>
      </c>
      <c r="D175">
        <v>9.6228010000000003E-3</v>
      </c>
      <c r="E175">
        <v>9.6228010000000003E-3</v>
      </c>
      <c r="F175">
        <v>1.1516747000000001E-2</v>
      </c>
      <c r="G175">
        <v>-2.1801504999999998E-3</v>
      </c>
      <c r="H175">
        <v>6.9766007000000001E-3</v>
      </c>
      <c r="I175">
        <v>6.9766007000000001E-3</v>
      </c>
      <c r="J175">
        <v>8.8900850000000007E-3</v>
      </c>
      <c r="M175">
        <v>6.8896553000000003E-3</v>
      </c>
      <c r="N175">
        <v>9.3298849999999996E-3</v>
      </c>
      <c r="O175">
        <v>9.3298849999999996E-3</v>
      </c>
      <c r="P175">
        <v>8.9758625000000009E-3</v>
      </c>
      <c r="Q175">
        <v>8.9758625000000009E-3</v>
      </c>
      <c r="R175">
        <v>6.2827584000000004E-3</v>
      </c>
      <c r="S175">
        <v>8.2678160000000007E-3</v>
      </c>
      <c r="T175">
        <v>8.2678160000000007E-3</v>
      </c>
      <c r="U175">
        <v>6.8011492999999999E-3</v>
      </c>
    </row>
    <row r="176" spans="2:21" x14ac:dyDescent="0.3">
      <c r="B176">
        <v>7.4449885000000002E-3</v>
      </c>
      <c r="C176">
        <v>5.6346929999999996E-3</v>
      </c>
      <c r="D176">
        <v>7.6547293000000004E-3</v>
      </c>
      <c r="E176">
        <v>1.2287134999999999E-2</v>
      </c>
      <c r="F176">
        <v>1.2287134999999999E-2</v>
      </c>
      <c r="G176">
        <v>5.2386869999999997E-3</v>
      </c>
      <c r="H176">
        <v>5.2386869999999997E-3</v>
      </c>
      <c r="I176">
        <v>-5.3533369999999995E-4</v>
      </c>
      <c r="J176" s="1">
        <v>-8.3023360000000006E-5</v>
      </c>
      <c r="M176">
        <v>8.4574720000000006E-3</v>
      </c>
      <c r="N176">
        <v>4.3482757000000002E-3</v>
      </c>
      <c r="O176">
        <v>9.3931029999999999E-3</v>
      </c>
      <c r="P176">
        <v>8.2425290000000002E-3</v>
      </c>
      <c r="Q176">
        <v>8.2425290000000002E-3</v>
      </c>
      <c r="R176">
        <v>8.0022989999999992E-3</v>
      </c>
      <c r="S176">
        <v>8.0022989999999992E-3</v>
      </c>
      <c r="T176">
        <v>6.9275860000000003E-3</v>
      </c>
      <c r="U176">
        <v>6.9275860000000003E-3</v>
      </c>
    </row>
    <row r="177" spans="2:21" x14ac:dyDescent="0.3">
      <c r="B177">
        <v>4.9162562999999996E-3</v>
      </c>
      <c r="C177">
        <v>4.7274769999999999E-3</v>
      </c>
      <c r="D177">
        <v>1.8775356999999999E-2</v>
      </c>
      <c r="E177">
        <v>1.8775356999999999E-2</v>
      </c>
      <c r="F177">
        <v>1.8826796E-2</v>
      </c>
      <c r="G177">
        <v>3.0016813000000001E-3</v>
      </c>
      <c r="H177">
        <v>6.1622229999999997E-3</v>
      </c>
      <c r="I177">
        <v>6.1622229999999997E-3</v>
      </c>
      <c r="J177">
        <v>9.4167669999999995E-3</v>
      </c>
      <c r="M177">
        <v>4.575862E-3</v>
      </c>
      <c r="N177">
        <v>8.609195E-3</v>
      </c>
      <c r="O177">
        <v>8.609195E-3</v>
      </c>
      <c r="P177">
        <v>7.6988506999999999E-3</v>
      </c>
      <c r="Q177">
        <v>3.1218391E-3</v>
      </c>
      <c r="R177">
        <v>9.9241380000000008E-3</v>
      </c>
      <c r="S177">
        <v>9.5068960000000008E-3</v>
      </c>
      <c r="T177">
        <v>7.989655E-3</v>
      </c>
      <c r="U177">
        <v>7.1172409999999998E-3</v>
      </c>
    </row>
    <row r="178" spans="2:21" x14ac:dyDescent="0.3">
      <c r="B178">
        <v>5.4580690000000003E-3</v>
      </c>
      <c r="C178">
        <v>2.5881290000000002E-3</v>
      </c>
      <c r="D178">
        <v>3.9366213999999997E-3</v>
      </c>
      <c r="E178">
        <v>3.9366213999999997E-3</v>
      </c>
      <c r="F178">
        <v>5.5390650000000001E-3</v>
      </c>
      <c r="G178">
        <v>-3.0802440000000002E-3</v>
      </c>
      <c r="H178">
        <v>5.4135499999999996E-3</v>
      </c>
      <c r="I178">
        <v>5.4135499999999996E-3</v>
      </c>
      <c r="J178">
        <v>3.2014576999999998E-3</v>
      </c>
      <c r="M178">
        <v>6.0678160000000002E-3</v>
      </c>
      <c r="N178">
        <v>8.2045980000000004E-3</v>
      </c>
      <c r="O178">
        <v>8.2045980000000004E-3</v>
      </c>
      <c r="P178">
        <v>8.6597700000000007E-3</v>
      </c>
      <c r="Q178">
        <v>8.6597700000000007E-3</v>
      </c>
      <c r="R178">
        <v>8.6344825000000004E-3</v>
      </c>
      <c r="S178">
        <v>8.0022989999999992E-3</v>
      </c>
      <c r="T178">
        <v>8.0022989999999992E-3</v>
      </c>
      <c r="U178">
        <v>7.2310342999999996E-3</v>
      </c>
    </row>
    <row r="179" spans="2:21" x14ac:dyDescent="0.3">
      <c r="B179">
        <v>7.0527256000000003E-3</v>
      </c>
      <c r="C179">
        <v>1.6118137000000001E-2</v>
      </c>
      <c r="D179">
        <v>1.6118137000000001E-2</v>
      </c>
      <c r="E179">
        <v>1.9815763E-2</v>
      </c>
      <c r="F179">
        <v>1.9815763E-2</v>
      </c>
      <c r="G179">
        <v>1.2925376000000001E-2</v>
      </c>
      <c r="H179">
        <v>1.2925376000000001E-2</v>
      </c>
      <c r="I179">
        <v>-2.8959862000000002E-3</v>
      </c>
      <c r="J179" s="1">
        <v>8.5224935999999996E-5</v>
      </c>
      <c r="M179">
        <v>6.9402300000000004E-3</v>
      </c>
      <c r="N179">
        <v>8.3563219999999994E-3</v>
      </c>
      <c r="O179">
        <v>8.3563219999999994E-3</v>
      </c>
      <c r="P179">
        <v>6.3333334000000002E-3</v>
      </c>
      <c r="Q179">
        <v>6.3333334000000002E-3</v>
      </c>
      <c r="R179">
        <v>9.6712640000000006E-3</v>
      </c>
      <c r="S179">
        <v>9.6712640000000006E-3</v>
      </c>
      <c r="T179">
        <v>1.8448276E-3</v>
      </c>
      <c r="U179">
        <v>6.8011492999999999E-3</v>
      </c>
    </row>
    <row r="180" spans="2:21" x14ac:dyDescent="0.3">
      <c r="B180">
        <v>5.8553292999999999E-3</v>
      </c>
      <c r="C180">
        <v>2.4785215999999998E-3</v>
      </c>
      <c r="D180">
        <v>9.224721E-3</v>
      </c>
      <c r="E180">
        <v>1.3373141E-2</v>
      </c>
      <c r="F180">
        <v>1.7570622000000001E-2</v>
      </c>
      <c r="G180">
        <v>4.4413225E-4</v>
      </c>
      <c r="H180">
        <v>6.2463926000000001E-3</v>
      </c>
      <c r="I180">
        <v>9.0371859999999991E-3</v>
      </c>
      <c r="J180">
        <v>6.5442816999999997E-3</v>
      </c>
      <c r="M180">
        <v>3.6149425000000001E-3</v>
      </c>
      <c r="N180">
        <v>9.8482759999999996E-3</v>
      </c>
      <c r="O180">
        <v>9.8482759999999996E-3</v>
      </c>
      <c r="P180">
        <v>3.3367815999999998E-3</v>
      </c>
      <c r="Q180">
        <v>9.2540230000000001E-3</v>
      </c>
      <c r="R180">
        <v>9.4689649999999993E-3</v>
      </c>
      <c r="S180">
        <v>9.5954024999999991E-3</v>
      </c>
      <c r="T180">
        <v>9.9494249999999996E-3</v>
      </c>
      <c r="U180">
        <v>5.7011492999999996E-3</v>
      </c>
    </row>
    <row r="181" spans="2:21" x14ac:dyDescent="0.3">
      <c r="B181">
        <v>8.2637070000000003E-3</v>
      </c>
      <c r="C181">
        <v>1.6111885999999999E-2</v>
      </c>
      <c r="D181">
        <v>1.6111885999999999E-2</v>
      </c>
      <c r="E181">
        <v>1.8372092E-2</v>
      </c>
      <c r="F181">
        <v>1.8372092E-2</v>
      </c>
      <c r="G181">
        <v>1.1589225E-2</v>
      </c>
      <c r="H181">
        <v>1.1589225E-2</v>
      </c>
      <c r="I181">
        <v>-1.3394858000000001E-4</v>
      </c>
      <c r="J181">
        <v>-2.4697522E-3</v>
      </c>
      <c r="M181">
        <v>9.0770120000000006E-3</v>
      </c>
      <c r="N181">
        <v>9.0770120000000006E-3</v>
      </c>
      <c r="O181">
        <v>9.1528730000000006E-3</v>
      </c>
      <c r="P181">
        <v>9.1528730000000006E-3</v>
      </c>
      <c r="Q181">
        <v>8.6344825000000004E-3</v>
      </c>
      <c r="R181">
        <v>9.4310339999999996E-3</v>
      </c>
      <c r="S181">
        <v>9.4310339999999996E-3</v>
      </c>
      <c r="T181">
        <v>4.6264365999999996E-3</v>
      </c>
      <c r="U181">
        <v>2.6287356999999999E-3</v>
      </c>
    </row>
    <row r="182" spans="2:21" x14ac:dyDescent="0.3">
      <c r="B182">
        <v>6.9365950000000003E-3</v>
      </c>
      <c r="C182">
        <v>2.8537774999999998E-3</v>
      </c>
      <c r="D182">
        <v>1.8716488E-2</v>
      </c>
      <c r="E182">
        <v>1.8716488E-2</v>
      </c>
      <c r="F182">
        <v>2.0686433000000001E-2</v>
      </c>
      <c r="G182">
        <v>6.4866026000000004E-3</v>
      </c>
      <c r="H182">
        <v>8.8485649999999992E-3</v>
      </c>
      <c r="I182">
        <v>8.8485649999999992E-3</v>
      </c>
      <c r="J182">
        <v>7.8014377999999999E-3</v>
      </c>
      <c r="M182">
        <v>4.2344825000000001E-3</v>
      </c>
      <c r="N182">
        <v>3.5896552999999999E-3</v>
      </c>
      <c r="O182">
        <v>7.8758625000000006E-3</v>
      </c>
      <c r="P182">
        <v>8.6724130000000003E-3</v>
      </c>
      <c r="Q182">
        <v>5.5114943999999997E-3</v>
      </c>
      <c r="R182">
        <v>4.7402299999999998E-3</v>
      </c>
      <c r="S182">
        <v>8.3689650000000008E-3</v>
      </c>
      <c r="T182">
        <v>8.3689650000000008E-3</v>
      </c>
      <c r="U182">
        <v>7.1425289999999999E-3</v>
      </c>
    </row>
    <row r="183" spans="2:21" x14ac:dyDescent="0.3">
      <c r="B183">
        <v>1.0043498999999999E-2</v>
      </c>
      <c r="C183">
        <v>1.7067362999999999E-2</v>
      </c>
      <c r="D183">
        <v>1.7067362999999999E-2</v>
      </c>
      <c r="E183">
        <v>5.6896109999999998E-3</v>
      </c>
      <c r="F183">
        <v>5.6896109999999998E-3</v>
      </c>
      <c r="G183">
        <v>1.7595822000000001E-2</v>
      </c>
      <c r="H183">
        <v>1.7595822000000001E-2</v>
      </c>
      <c r="I183">
        <v>5.3009166999999999E-3</v>
      </c>
      <c r="J183">
        <v>-2.4809018E-3</v>
      </c>
      <c r="M183">
        <v>9.8482759999999996E-3</v>
      </c>
      <c r="N183">
        <v>8.8241380000000005E-3</v>
      </c>
      <c r="O183">
        <v>7.0160919999999998E-3</v>
      </c>
      <c r="P183">
        <v>9.1022989999999995E-3</v>
      </c>
      <c r="Q183">
        <v>9.1022989999999995E-3</v>
      </c>
      <c r="R183">
        <v>9.0137930000000008E-3</v>
      </c>
      <c r="S183">
        <v>9.0137930000000008E-3</v>
      </c>
      <c r="T183">
        <v>9.127586E-3</v>
      </c>
      <c r="U183">
        <v>5.7264365999999999E-3</v>
      </c>
    </row>
    <row r="184" spans="2:21" x14ac:dyDescent="0.3">
      <c r="B184">
        <v>6.6973561999999999E-3</v>
      </c>
      <c r="C184">
        <v>6.6973561999999999E-3</v>
      </c>
      <c r="D184">
        <v>9.1486999999999992E-3</v>
      </c>
      <c r="E184">
        <v>9.1486999999999992E-3</v>
      </c>
      <c r="F184">
        <v>1.1283202000000001E-2</v>
      </c>
      <c r="G184">
        <v>2.9402106999999999E-4</v>
      </c>
      <c r="H184">
        <v>2.3964744000000001E-3</v>
      </c>
      <c r="I184">
        <v>5.3476579999999999E-3</v>
      </c>
      <c r="J184">
        <v>1.3627319000000001E-2</v>
      </c>
      <c r="M184">
        <v>6.0425289999999996E-3</v>
      </c>
      <c r="N184">
        <v>9.9873559999999993E-3</v>
      </c>
      <c r="O184">
        <v>9.9873559999999993E-3</v>
      </c>
      <c r="P184">
        <v>2.6540230000000001E-3</v>
      </c>
      <c r="Q184">
        <v>2.5655172999999999E-3</v>
      </c>
      <c r="R184">
        <v>2.5655172999999999E-3</v>
      </c>
      <c r="S184">
        <v>5.1448275E-3</v>
      </c>
      <c r="T184">
        <v>8.1160920000000001E-3</v>
      </c>
      <c r="U184">
        <v>9.8356325000000001E-3</v>
      </c>
    </row>
    <row r="185" spans="2:21" x14ac:dyDescent="0.3">
      <c r="B185">
        <v>8.2480290000000005E-3</v>
      </c>
      <c r="C185">
        <v>8.2480290000000005E-3</v>
      </c>
      <c r="D185">
        <v>1.7112888E-2</v>
      </c>
      <c r="E185">
        <v>1.7112888E-2</v>
      </c>
      <c r="F185">
        <v>1.1072135E-2</v>
      </c>
      <c r="G185">
        <v>8.6790109999999995E-4</v>
      </c>
      <c r="H185">
        <v>1.9871263999999998E-3</v>
      </c>
      <c r="I185">
        <v>2.3286582E-3</v>
      </c>
      <c r="J185">
        <v>3.5203584E-3</v>
      </c>
      <c r="M185">
        <v>9.8609200000000004E-3</v>
      </c>
      <c r="N185">
        <v>6.6114943000000004E-3</v>
      </c>
      <c r="O185">
        <v>0.01</v>
      </c>
      <c r="P185">
        <v>0.01</v>
      </c>
      <c r="Q185">
        <v>6.3712643000000003E-3</v>
      </c>
      <c r="R185">
        <v>4.4367816000000001E-3</v>
      </c>
      <c r="S185">
        <v>1.7689654999999999E-3</v>
      </c>
      <c r="T185">
        <v>9.2413789999999992E-3</v>
      </c>
      <c r="U185">
        <v>4.6896552999999997E-3</v>
      </c>
    </row>
    <row r="186" spans="2:21" x14ac:dyDescent="0.3">
      <c r="B186">
        <v>2.5684584E-2</v>
      </c>
      <c r="C186">
        <v>9.3571139999999997E-3</v>
      </c>
      <c r="D186">
        <v>3.3270407000000002E-2</v>
      </c>
      <c r="E186">
        <v>1.4995059999999999E-2</v>
      </c>
      <c r="F186">
        <v>2.3824031999999998E-2</v>
      </c>
      <c r="G186">
        <v>1.3536229E-2</v>
      </c>
      <c r="H186">
        <v>-2.7028494E-2</v>
      </c>
      <c r="I186">
        <v>1.7816129999999999E-2</v>
      </c>
      <c r="J186">
        <v>1.7816129999999999E-2</v>
      </c>
      <c r="M186">
        <v>8.3816089999999999E-3</v>
      </c>
      <c r="N186">
        <v>6.5735634000000003E-3</v>
      </c>
      <c r="O186">
        <v>7.4839080000000001E-3</v>
      </c>
      <c r="P186">
        <v>3.0586207E-3</v>
      </c>
      <c r="Q186">
        <v>9.7218389999999995E-3</v>
      </c>
      <c r="R186">
        <v>5.3344825000000004E-3</v>
      </c>
      <c r="S186">
        <v>3.5643678E-3</v>
      </c>
      <c r="T186">
        <v>7.4333333999999996E-3</v>
      </c>
      <c r="U186">
        <v>7.4333333999999996E-3</v>
      </c>
    </row>
    <row r="187" spans="2:21" x14ac:dyDescent="0.3">
      <c r="B187">
        <v>7.1401160000000002E-3</v>
      </c>
      <c r="C187">
        <v>2.2067602E-3</v>
      </c>
      <c r="D187">
        <v>8.6692390000000005E-3</v>
      </c>
      <c r="E187">
        <v>9.619018E-3</v>
      </c>
      <c r="F187">
        <v>2.0422220000000001E-2</v>
      </c>
      <c r="G187">
        <v>5.2459244999999996E-3</v>
      </c>
      <c r="H187">
        <v>-5.4313266000000004E-3</v>
      </c>
      <c r="I187">
        <v>-2.7873756000000001E-3</v>
      </c>
      <c r="J187">
        <v>1.1204211E-2</v>
      </c>
      <c r="M187">
        <v>7.9770120000000003E-3</v>
      </c>
      <c r="N187">
        <v>7.3321840000000003E-3</v>
      </c>
      <c r="O187">
        <v>5.8655169999999998E-3</v>
      </c>
      <c r="P187">
        <v>6.3712643000000003E-3</v>
      </c>
      <c r="Q187">
        <v>8.6344825000000004E-3</v>
      </c>
      <c r="R187">
        <v>4.3735629999999996E-3</v>
      </c>
      <c r="S187">
        <v>4.3735629999999996E-3</v>
      </c>
      <c r="T187">
        <v>2.3252873000000002E-3</v>
      </c>
      <c r="U187">
        <v>9.6586209999999992E-3</v>
      </c>
    </row>
    <row r="188" spans="2:21" x14ac:dyDescent="0.3">
      <c r="B188">
        <v>8.9826435E-3</v>
      </c>
      <c r="C188">
        <v>8.9826435E-3</v>
      </c>
      <c r="D188">
        <v>1.0441416E-2</v>
      </c>
      <c r="E188">
        <v>8.8349580000000004E-3</v>
      </c>
      <c r="F188">
        <v>6.5972330000000001E-3</v>
      </c>
      <c r="G188">
        <v>6.0092119999999999E-3</v>
      </c>
      <c r="H188">
        <v>-6.0120536999999996E-3</v>
      </c>
      <c r="I188">
        <v>9.5591259999999994E-3</v>
      </c>
      <c r="J188">
        <v>1.19988145E-2</v>
      </c>
      <c r="M188">
        <v>8.7862070000000007E-3</v>
      </c>
      <c r="N188">
        <v>8.7862070000000007E-3</v>
      </c>
      <c r="O188">
        <v>6.864368E-3</v>
      </c>
      <c r="P188">
        <v>7.6103450000000001E-3</v>
      </c>
      <c r="Q188">
        <v>5.7011492999999996E-3</v>
      </c>
      <c r="R188">
        <v>5.7011492999999996E-3</v>
      </c>
      <c r="S188">
        <v>6.5482756999999999E-3</v>
      </c>
      <c r="T188">
        <v>9.6586209999999992E-3</v>
      </c>
      <c r="U188">
        <v>9.6586209999999992E-3</v>
      </c>
    </row>
    <row r="189" spans="2:21" x14ac:dyDescent="0.3">
      <c r="B189">
        <v>5.1998872999999999E-3</v>
      </c>
      <c r="C189">
        <v>2.2878791999999998E-2</v>
      </c>
      <c r="D189">
        <v>2.2878791999999998E-2</v>
      </c>
      <c r="E189">
        <v>2.1315185E-2</v>
      </c>
      <c r="F189">
        <v>2.1315185E-2</v>
      </c>
      <c r="G189">
        <v>2.10271E-2</v>
      </c>
      <c r="H189">
        <v>1.1753826E-2</v>
      </c>
      <c r="I189" s="1">
        <v>-2.3319302000000001E-5</v>
      </c>
      <c r="J189">
        <v>-5.5985087999999997E-3</v>
      </c>
      <c r="M189">
        <v>6.5735634000000003E-3</v>
      </c>
      <c r="N189">
        <v>7.1045975000000004E-3</v>
      </c>
      <c r="O189">
        <v>7.8505740000000008E-3</v>
      </c>
      <c r="P189">
        <v>7.8505740000000008E-3</v>
      </c>
      <c r="Q189">
        <v>2.1482760000000002E-3</v>
      </c>
      <c r="R189">
        <v>8.9252870000000005E-3</v>
      </c>
      <c r="S189">
        <v>7.6356319999999998E-3</v>
      </c>
      <c r="T189">
        <v>7.6356319999999998E-3</v>
      </c>
      <c r="U189">
        <v>4.5505750000000003E-3</v>
      </c>
    </row>
    <row r="190" spans="2:21" x14ac:dyDescent="0.3">
      <c r="B190">
        <v>1.0881508999999999E-2</v>
      </c>
      <c r="C190">
        <v>1.0881508999999999E-2</v>
      </c>
      <c r="D190">
        <v>6.6811902999999997E-3</v>
      </c>
      <c r="E190">
        <v>6.6811902999999997E-3</v>
      </c>
      <c r="F190">
        <v>1.4050162999999999E-2</v>
      </c>
      <c r="G190">
        <v>-1.2609641999999999E-3</v>
      </c>
      <c r="H190" s="1">
        <v>-3.6628302000000002E-5</v>
      </c>
      <c r="I190" s="1">
        <v>-3.6628302000000002E-5</v>
      </c>
      <c r="J190">
        <v>6.8407486999999996E-3</v>
      </c>
      <c r="M190">
        <v>9.2160920000000004E-3</v>
      </c>
      <c r="N190">
        <v>9.2160920000000004E-3</v>
      </c>
      <c r="O190">
        <v>7.6988506999999999E-3</v>
      </c>
      <c r="P190">
        <v>8.1919539999999996E-3</v>
      </c>
      <c r="Q190">
        <v>8.8747124999999996E-3</v>
      </c>
      <c r="R190">
        <v>7.7620689999999999E-3</v>
      </c>
      <c r="S190">
        <v>7.7620689999999999E-3</v>
      </c>
      <c r="T190">
        <v>4.1965516E-3</v>
      </c>
      <c r="U190">
        <v>7.1298853000000004E-3</v>
      </c>
    </row>
    <row r="191" spans="2:21" x14ac:dyDescent="0.3">
      <c r="B191">
        <v>8.5794359999999993E-3</v>
      </c>
      <c r="C191">
        <v>1.9032968000000001E-2</v>
      </c>
      <c r="D191">
        <v>1.9032968000000001E-2</v>
      </c>
      <c r="E191">
        <v>3.0753270000000001E-3</v>
      </c>
      <c r="F191">
        <v>2.5424100000000002E-3</v>
      </c>
      <c r="G191">
        <v>7.9388524999999995E-3</v>
      </c>
      <c r="H191">
        <v>6.3645643999999998E-3</v>
      </c>
      <c r="I191">
        <v>8.6346985000000003E-4</v>
      </c>
      <c r="J191">
        <v>-1.7725172E-3</v>
      </c>
      <c r="M191">
        <v>9.1149425000000006E-3</v>
      </c>
      <c r="N191">
        <v>9.7344825000000006E-3</v>
      </c>
      <c r="O191">
        <v>9.7344825000000006E-3</v>
      </c>
      <c r="P191">
        <v>5.0689656999999997E-3</v>
      </c>
      <c r="Q191">
        <v>7.6356319999999998E-3</v>
      </c>
      <c r="R191">
        <v>2.9827587000000001E-3</v>
      </c>
      <c r="S191">
        <v>5.208046E-3</v>
      </c>
      <c r="T191">
        <v>8.8367819999999996E-3</v>
      </c>
      <c r="U191">
        <v>6.5103449999999998E-3</v>
      </c>
    </row>
    <row r="192" spans="2:21" x14ac:dyDescent="0.3">
      <c r="B192">
        <v>5.5271260000000003E-3</v>
      </c>
      <c r="C192">
        <v>5.5271260000000003E-3</v>
      </c>
      <c r="D192">
        <v>1.2101736E-2</v>
      </c>
      <c r="E192">
        <v>1.2101736E-2</v>
      </c>
      <c r="F192">
        <v>7.1274134999999997E-3</v>
      </c>
      <c r="G192">
        <v>7.1274134999999997E-3</v>
      </c>
      <c r="H192">
        <v>4.7986959999999999E-3</v>
      </c>
      <c r="I192">
        <v>2.7668941999999998E-3</v>
      </c>
      <c r="J192">
        <v>-7.6122134000000002E-4</v>
      </c>
      <c r="M192">
        <v>7.9643679999999994E-3</v>
      </c>
      <c r="N192">
        <v>7.6229883999999999E-3</v>
      </c>
      <c r="O192">
        <v>8.0528730000000003E-3</v>
      </c>
      <c r="P192">
        <v>6.8390802000000001E-3</v>
      </c>
      <c r="Q192">
        <v>6.9655170000000001E-3</v>
      </c>
      <c r="R192">
        <v>6.9655170000000001E-3</v>
      </c>
      <c r="S192">
        <v>6.4597702999999998E-3</v>
      </c>
      <c r="T192">
        <v>8.1919539999999996E-3</v>
      </c>
      <c r="U192">
        <v>6.1057469999999999E-3</v>
      </c>
    </row>
    <row r="193" spans="2:21" x14ac:dyDescent="0.3">
      <c r="B193">
        <v>4.9908212000000004E-3</v>
      </c>
      <c r="C193">
        <v>2.7148875999999999E-2</v>
      </c>
      <c r="D193">
        <v>2.7148875999999999E-2</v>
      </c>
      <c r="E193">
        <v>2.2571601E-2</v>
      </c>
      <c r="F193">
        <v>2.2571601E-2</v>
      </c>
      <c r="G193">
        <v>2.5818918E-2</v>
      </c>
      <c r="H193">
        <v>2.5818918E-2</v>
      </c>
      <c r="I193">
        <v>-8.0846629999999997E-4</v>
      </c>
      <c r="J193">
        <v>-1.3655347E-2</v>
      </c>
      <c r="M193">
        <v>9.026437E-3</v>
      </c>
      <c r="N193">
        <v>9.026437E-3</v>
      </c>
      <c r="O193">
        <v>9.3551724999999999E-3</v>
      </c>
      <c r="P193">
        <v>5.9540230000000001E-3</v>
      </c>
      <c r="Q193">
        <v>8.0655169999999995E-3</v>
      </c>
      <c r="R193">
        <v>8.9885060000000003E-3</v>
      </c>
      <c r="S193">
        <v>8.9885060000000003E-3</v>
      </c>
      <c r="T193">
        <v>6.4218390000000004E-3</v>
      </c>
      <c r="U193">
        <v>4.7655170000000004E-3</v>
      </c>
    </row>
    <row r="194" spans="2:21" x14ac:dyDescent="0.3">
      <c r="B194">
        <v>5.5509979999999997E-3</v>
      </c>
      <c r="C194">
        <v>1.5271333E-2</v>
      </c>
      <c r="D194">
        <v>1.9543630999999999E-2</v>
      </c>
      <c r="E194">
        <v>2.6547741E-2</v>
      </c>
      <c r="F194">
        <v>2.6547741E-2</v>
      </c>
      <c r="G194">
        <v>1.8595988000000001E-2</v>
      </c>
      <c r="H194">
        <v>9.4187899999999998E-3</v>
      </c>
      <c r="I194">
        <v>-3.4706810000000002E-3</v>
      </c>
      <c r="J194">
        <v>-4.1554742000000002E-3</v>
      </c>
      <c r="M194">
        <v>9.026437E-3</v>
      </c>
      <c r="N194">
        <v>8.4701150000000003E-3</v>
      </c>
      <c r="O194">
        <v>8.6344825000000004E-3</v>
      </c>
      <c r="P194">
        <v>9.6080460000000003E-3</v>
      </c>
      <c r="Q194">
        <v>9.6080460000000003E-3</v>
      </c>
      <c r="R194">
        <v>7.3954025000000003E-3</v>
      </c>
      <c r="S194">
        <v>8.4448279999999997E-3</v>
      </c>
      <c r="T194">
        <v>8.508046E-3</v>
      </c>
      <c r="U194">
        <v>7.1298853000000004E-3</v>
      </c>
    </row>
    <row r="195" spans="2:21" x14ac:dyDescent="0.3">
      <c r="B195">
        <v>6.8312310000000001E-3</v>
      </c>
      <c r="C195">
        <v>5.8622975000000004E-3</v>
      </c>
      <c r="D195">
        <v>1.5873532999999999E-2</v>
      </c>
      <c r="E195">
        <v>1.5873532999999999E-2</v>
      </c>
      <c r="F195">
        <v>1.2855016E-2</v>
      </c>
      <c r="G195">
        <v>5.3559250000000001E-3</v>
      </c>
      <c r="H195">
        <v>5.3210560000000002E-3</v>
      </c>
      <c r="I195">
        <v>5.3210560000000002E-3</v>
      </c>
      <c r="J195">
        <v>8.8110319999999999E-3</v>
      </c>
      <c r="M195">
        <v>5.9793103000000004E-3</v>
      </c>
      <c r="N195">
        <v>9.4183909999999999E-3</v>
      </c>
      <c r="O195">
        <v>9.4183909999999999E-3</v>
      </c>
      <c r="P195">
        <v>9.1149425000000006E-3</v>
      </c>
      <c r="Q195">
        <v>7.3448274999999997E-3</v>
      </c>
      <c r="R195">
        <v>9.0643679999999997E-3</v>
      </c>
      <c r="S195">
        <v>8.2804599999999999E-3</v>
      </c>
      <c r="T195">
        <v>4.6137929999999997E-3</v>
      </c>
      <c r="U195">
        <v>8.4321840000000006E-3</v>
      </c>
    </row>
    <row r="196" spans="2:21" x14ac:dyDescent="0.3">
      <c r="B196">
        <v>7.0651806999999997E-3</v>
      </c>
      <c r="C196">
        <v>2.0183758999999999E-2</v>
      </c>
      <c r="D196">
        <v>2.0183758999999999E-2</v>
      </c>
      <c r="E196">
        <v>1.2289107000000001E-2</v>
      </c>
      <c r="F196">
        <v>8.5936550000000004E-3</v>
      </c>
      <c r="G196">
        <v>2.6379017000000001E-2</v>
      </c>
      <c r="H196">
        <v>2.6379017000000001E-2</v>
      </c>
      <c r="I196">
        <v>3.5679651999999998E-3</v>
      </c>
      <c r="J196">
        <v>-2.6557319999999997E-4</v>
      </c>
      <c r="M196">
        <v>9.2919539999999998E-3</v>
      </c>
      <c r="N196">
        <v>8.0402300000000006E-3</v>
      </c>
      <c r="O196">
        <v>8.9758625000000009E-3</v>
      </c>
      <c r="P196">
        <v>9.1908040000000003E-3</v>
      </c>
      <c r="Q196">
        <v>7.5850574999999998E-3</v>
      </c>
      <c r="R196">
        <v>7.5850574999999998E-3</v>
      </c>
      <c r="S196">
        <v>7.4839080000000001E-3</v>
      </c>
      <c r="T196">
        <v>7.370115E-3</v>
      </c>
      <c r="U196">
        <v>8.9632180000000002E-3</v>
      </c>
    </row>
    <row r="197" spans="2:21" x14ac:dyDescent="0.3">
      <c r="B197">
        <v>7.1190949999999998E-3</v>
      </c>
      <c r="C197">
        <v>2.6390685000000001E-2</v>
      </c>
      <c r="D197">
        <v>2.6390685000000001E-2</v>
      </c>
      <c r="E197">
        <v>1.5696445E-2</v>
      </c>
      <c r="F197">
        <v>1.5696445E-2</v>
      </c>
      <c r="G197">
        <v>2.0205966999999998E-2</v>
      </c>
      <c r="H197">
        <v>1.9712606000000001E-2</v>
      </c>
      <c r="I197">
        <v>3.1654338999999999E-3</v>
      </c>
      <c r="J197">
        <v>-6.5180873000000002E-3</v>
      </c>
      <c r="M197">
        <v>8.5712640000000003E-3</v>
      </c>
      <c r="N197">
        <v>8.508046E-3</v>
      </c>
      <c r="O197">
        <v>8.508046E-3</v>
      </c>
      <c r="P197">
        <v>6.5735634000000003E-3</v>
      </c>
      <c r="Q197">
        <v>7.1172409999999998E-3</v>
      </c>
      <c r="R197">
        <v>7.8126429999999993E-3</v>
      </c>
      <c r="S197">
        <v>9.0896550000000003E-3</v>
      </c>
      <c r="T197">
        <v>7.7114942999999998E-3</v>
      </c>
      <c r="U197">
        <v>7.7114942999999998E-3</v>
      </c>
    </row>
    <row r="198" spans="2:21" x14ac:dyDescent="0.3">
      <c r="B198">
        <v>1.0392218E-2</v>
      </c>
      <c r="C198">
        <v>4.1026296000000002E-3</v>
      </c>
      <c r="D198">
        <v>1.6420311999999999E-2</v>
      </c>
      <c r="E198">
        <v>1.6420311999999999E-2</v>
      </c>
      <c r="F198">
        <v>2.3190852000000001E-2</v>
      </c>
      <c r="G198">
        <v>1.0775538E-3</v>
      </c>
      <c r="H198">
        <v>3.6009957999999999E-3</v>
      </c>
      <c r="I198">
        <v>3.6009957999999999E-3</v>
      </c>
      <c r="J198">
        <v>1.2613562E-2</v>
      </c>
      <c r="M198">
        <v>7.1678159999999996E-3</v>
      </c>
      <c r="N198">
        <v>4.3229884E-3</v>
      </c>
      <c r="O198">
        <v>9.1908040000000003E-3</v>
      </c>
      <c r="P198">
        <v>6.4344830000000004E-3</v>
      </c>
      <c r="Q198">
        <v>7.5850574999999998E-3</v>
      </c>
      <c r="R198">
        <v>4.5379310000000003E-3</v>
      </c>
      <c r="S198">
        <v>0.01</v>
      </c>
      <c r="T198">
        <v>6.6241379999999999E-3</v>
      </c>
      <c r="U198">
        <v>7.6609193000000001E-3</v>
      </c>
    </row>
    <row r="199" spans="2:21" x14ac:dyDescent="0.3">
      <c r="B199">
        <v>8.8040810000000001E-3</v>
      </c>
      <c r="C199">
        <v>8.8040810000000001E-3</v>
      </c>
      <c r="D199">
        <v>3.0972383000000001E-3</v>
      </c>
      <c r="E199">
        <v>4.2867707000000003E-3</v>
      </c>
      <c r="F199">
        <v>1.4036219000000001E-2</v>
      </c>
      <c r="G199">
        <v>2.7073921999999999E-3</v>
      </c>
      <c r="H199">
        <v>2.3061728999999999E-3</v>
      </c>
      <c r="I199">
        <v>2.3061728999999999E-3</v>
      </c>
      <c r="J199">
        <v>2.1812848000000002E-3</v>
      </c>
      <c r="M199">
        <v>8.5839079999999995E-3</v>
      </c>
      <c r="N199">
        <v>8.5839079999999995E-3</v>
      </c>
      <c r="O199">
        <v>9.0137930000000008E-3</v>
      </c>
      <c r="P199">
        <v>6.2448275000000003E-3</v>
      </c>
      <c r="Q199">
        <v>9.7977020000000001E-3</v>
      </c>
      <c r="R199">
        <v>9.7471260000000001E-3</v>
      </c>
      <c r="S199">
        <v>7.4080459999999997E-3</v>
      </c>
      <c r="T199">
        <v>5.5747124999999996E-3</v>
      </c>
      <c r="U199">
        <v>5.2965516000000002E-3</v>
      </c>
    </row>
    <row r="200" spans="2:21" x14ac:dyDescent="0.3">
      <c r="B200">
        <v>9.9379410000000005E-3</v>
      </c>
      <c r="C200">
        <v>9.2794999999999996E-3</v>
      </c>
      <c r="D200">
        <v>1.4343498E-2</v>
      </c>
      <c r="E200">
        <v>1.4343498E-2</v>
      </c>
      <c r="F200">
        <v>2.40936E-2</v>
      </c>
      <c r="G200">
        <v>9.8967780000000002E-3</v>
      </c>
      <c r="H200">
        <v>3.2103504E-3</v>
      </c>
      <c r="I200">
        <v>4.1820809999999998E-3</v>
      </c>
      <c r="J200">
        <v>4.1820809999999998E-3</v>
      </c>
      <c r="M200">
        <v>9.6333330000000009E-3</v>
      </c>
      <c r="N200">
        <v>9.6333330000000009E-3</v>
      </c>
      <c r="O200">
        <v>9.1781610000000007E-3</v>
      </c>
      <c r="P200">
        <v>3.0586207E-3</v>
      </c>
      <c r="Q200">
        <v>6.5356320000000004E-3</v>
      </c>
      <c r="R200">
        <v>6.0931034E-3</v>
      </c>
      <c r="S200">
        <v>3.9310344000000001E-3</v>
      </c>
      <c r="T200">
        <v>9.7218389999999995E-3</v>
      </c>
      <c r="U200">
        <v>8.9252870000000005E-3</v>
      </c>
    </row>
    <row r="201" spans="2:21" x14ac:dyDescent="0.3">
      <c r="B201">
        <v>3.5531273999999998E-3</v>
      </c>
      <c r="C201">
        <v>3.3867643000000001E-3</v>
      </c>
      <c r="D201">
        <v>9.4480374999999991E-3</v>
      </c>
      <c r="E201">
        <v>1.153333E-2</v>
      </c>
      <c r="F201">
        <v>1.1641863000000001E-2</v>
      </c>
      <c r="G201">
        <v>3.7926799000000001E-3</v>
      </c>
      <c r="H201">
        <v>3.1669060000000001E-3</v>
      </c>
      <c r="I201">
        <v>3.4246237000000001E-3</v>
      </c>
      <c r="J201">
        <v>5.1720029999999997E-3</v>
      </c>
      <c r="M201">
        <v>7.4839080000000001E-3</v>
      </c>
      <c r="N201">
        <v>5.9666666E-3</v>
      </c>
      <c r="O201">
        <v>8.3942524999999994E-3</v>
      </c>
      <c r="P201">
        <v>9.7218389999999995E-3</v>
      </c>
      <c r="Q201">
        <v>4.1712644000000002E-3</v>
      </c>
      <c r="R201">
        <v>8.0149425000000003E-3</v>
      </c>
      <c r="S201">
        <v>8.0149425000000003E-3</v>
      </c>
      <c r="T201">
        <v>8.4701150000000003E-3</v>
      </c>
      <c r="U201">
        <v>8.4701150000000003E-3</v>
      </c>
    </row>
    <row r="202" spans="2:21" x14ac:dyDescent="0.3">
      <c r="B202">
        <v>1.0164404E-2</v>
      </c>
      <c r="C202">
        <v>1.6761359999999999E-3</v>
      </c>
      <c r="D202">
        <v>2.3862421999999999E-3</v>
      </c>
      <c r="E202">
        <v>5.7346719999999997E-3</v>
      </c>
      <c r="F202">
        <v>1.0110314E-2</v>
      </c>
      <c r="G202">
        <v>2.627978E-3</v>
      </c>
      <c r="H202">
        <v>7.4340496000000001E-3</v>
      </c>
      <c r="I202">
        <v>7.4340496000000001E-3</v>
      </c>
      <c r="J202">
        <v>1.82117E-3</v>
      </c>
      <c r="M202">
        <v>9.3931029999999999E-3</v>
      </c>
      <c r="N202">
        <v>6.2448275000000003E-3</v>
      </c>
      <c r="O202">
        <v>4.6896552999999997E-3</v>
      </c>
      <c r="P202">
        <v>9.7091950000000003E-3</v>
      </c>
      <c r="Q202">
        <v>9.2793110000000002E-3</v>
      </c>
      <c r="R202">
        <v>7.9390810000000006E-3</v>
      </c>
      <c r="S202">
        <v>7.9517240000000003E-3</v>
      </c>
      <c r="T202">
        <v>8.2551724999999996E-3</v>
      </c>
      <c r="U202">
        <v>7.0919540000000001E-3</v>
      </c>
    </row>
    <row r="203" spans="2:21" x14ac:dyDescent="0.3">
      <c r="B203">
        <v>6.2274619999999996E-3</v>
      </c>
      <c r="C203">
        <v>4.9815616E-3</v>
      </c>
      <c r="D203">
        <v>9.9021820000000007E-3</v>
      </c>
      <c r="E203">
        <v>9.9021820000000007E-3</v>
      </c>
      <c r="F203">
        <v>7.5265510000000002E-3</v>
      </c>
      <c r="G203">
        <v>7.0775268000000001E-3</v>
      </c>
      <c r="H203">
        <v>4.5826529999999999E-3</v>
      </c>
      <c r="I203">
        <v>1.1960652999999999E-3</v>
      </c>
      <c r="J203">
        <v>-5.9544534000000005E-4</v>
      </c>
      <c r="M203">
        <v>8.609195E-3</v>
      </c>
      <c r="N203">
        <v>4.0448274999999997E-3</v>
      </c>
      <c r="O203">
        <v>4.9551724999999996E-3</v>
      </c>
      <c r="P203">
        <v>4.9551724999999996E-3</v>
      </c>
      <c r="Q203">
        <v>6.5609192999999998E-3</v>
      </c>
      <c r="R203">
        <v>6.5609192999999998E-3</v>
      </c>
      <c r="S203">
        <v>6.8137930000000003E-3</v>
      </c>
      <c r="T203">
        <v>5.8149424999999998E-3</v>
      </c>
      <c r="U203">
        <v>5.8149424999999998E-3</v>
      </c>
    </row>
    <row r="204" spans="2:21" x14ac:dyDescent="0.3">
      <c r="B204">
        <v>7.9318649999999997E-3</v>
      </c>
      <c r="C204">
        <v>1.7435823999999999E-2</v>
      </c>
      <c r="D204">
        <v>1.9667734999999999E-2</v>
      </c>
      <c r="E204">
        <v>2.9784115E-2</v>
      </c>
      <c r="F204">
        <v>2.9784115E-2</v>
      </c>
      <c r="G204">
        <v>1.8166266E-2</v>
      </c>
      <c r="H204">
        <v>1.7667951000000001E-2</v>
      </c>
      <c r="I204">
        <v>1.8811885E-3</v>
      </c>
      <c r="J204">
        <v>-6.3892085999999997E-3</v>
      </c>
      <c r="M204">
        <v>7.6356319999999998E-3</v>
      </c>
      <c r="N204">
        <v>7.6356319999999998E-3</v>
      </c>
      <c r="O204">
        <v>8.6344825000000004E-3</v>
      </c>
      <c r="P204">
        <v>8.9632180000000002E-3</v>
      </c>
      <c r="Q204">
        <v>8.9632180000000002E-3</v>
      </c>
      <c r="R204">
        <v>9.3298849999999996E-3</v>
      </c>
      <c r="S204">
        <v>7.7999999999999996E-3</v>
      </c>
      <c r="T204">
        <v>9.1402299999999992E-3</v>
      </c>
      <c r="U204">
        <v>5.094253E-3</v>
      </c>
    </row>
    <row r="205" spans="2:21" x14ac:dyDescent="0.3">
      <c r="B205">
        <v>9.6490039999999992E-3</v>
      </c>
      <c r="C205">
        <v>9.6490039999999992E-3</v>
      </c>
      <c r="D205">
        <v>4.1267116999999997E-3</v>
      </c>
      <c r="E205">
        <v>4.1267116999999997E-3</v>
      </c>
      <c r="F205">
        <v>1.5340296999999999E-3</v>
      </c>
      <c r="G205">
        <v>-1.2087256000000001E-3</v>
      </c>
      <c r="H205">
        <v>1.6462902E-3</v>
      </c>
      <c r="I205">
        <v>1.6462902E-3</v>
      </c>
      <c r="J205">
        <v>7.5852684999999998E-3</v>
      </c>
      <c r="M205">
        <v>6.4218390000000004E-3</v>
      </c>
      <c r="N205">
        <v>6.4091953E-3</v>
      </c>
      <c r="O205">
        <v>6.4091953E-3</v>
      </c>
      <c r="P205">
        <v>8.1413790000000007E-3</v>
      </c>
      <c r="Q205">
        <v>7.5724140000000004E-3</v>
      </c>
      <c r="R205">
        <v>7.5724140000000004E-3</v>
      </c>
      <c r="S205">
        <v>5.7643679999999997E-3</v>
      </c>
      <c r="T205">
        <v>2.9448274999999999E-3</v>
      </c>
      <c r="U205">
        <v>9.5574719999999991E-3</v>
      </c>
    </row>
    <row r="206" spans="2:21" x14ac:dyDescent="0.3">
      <c r="B206">
        <v>9.4968750000000001E-3</v>
      </c>
      <c r="C206">
        <v>4.6755909999999998E-3</v>
      </c>
      <c r="D206">
        <v>1.3862909E-2</v>
      </c>
      <c r="E206">
        <v>1.5038177999999999E-2</v>
      </c>
      <c r="F206">
        <v>1.9630096999999999E-2</v>
      </c>
      <c r="G206">
        <v>1.3454447499999999E-2</v>
      </c>
      <c r="H206">
        <v>-7.5782390000000001E-4</v>
      </c>
      <c r="I206">
        <v>1.5382651000000001E-3</v>
      </c>
      <c r="J206">
        <v>1.1455205E-2</v>
      </c>
      <c r="M206">
        <v>8.7356324999999999E-3</v>
      </c>
      <c r="N206">
        <v>8.7356324999999999E-3</v>
      </c>
      <c r="O206">
        <v>5.7770115999999996E-3</v>
      </c>
      <c r="P206">
        <v>9.645977E-3</v>
      </c>
      <c r="Q206">
        <v>9.645977E-3</v>
      </c>
      <c r="R206">
        <v>9.7977020000000001E-3</v>
      </c>
      <c r="S206">
        <v>7.9770120000000003E-3</v>
      </c>
      <c r="T206">
        <v>7.9770120000000003E-3</v>
      </c>
      <c r="U206">
        <v>9.3678159999999993E-3</v>
      </c>
    </row>
    <row r="207" spans="2:21" x14ac:dyDescent="0.3">
      <c r="B207">
        <v>3.7335863000000002E-3</v>
      </c>
      <c r="C207">
        <v>2.8002539999999999E-3</v>
      </c>
      <c r="D207">
        <v>2.1160985E-3</v>
      </c>
      <c r="E207">
        <v>2.0088020000000001E-3</v>
      </c>
      <c r="F207">
        <v>4.4698979999999999E-3</v>
      </c>
      <c r="G207">
        <v>5.1735844000000003E-3</v>
      </c>
      <c r="H207">
        <v>5.1735844000000003E-3</v>
      </c>
      <c r="I207">
        <v>2.4014182999999999E-3</v>
      </c>
      <c r="J207">
        <v>3.6200796999999998E-3</v>
      </c>
      <c r="M207">
        <v>8.9505739999999993E-3</v>
      </c>
      <c r="N207">
        <v>7.6103450000000001E-3</v>
      </c>
      <c r="O207">
        <v>7.6103450000000001E-3</v>
      </c>
      <c r="P207">
        <v>1.3390805E-3</v>
      </c>
      <c r="Q207">
        <v>6.4218390000000004E-3</v>
      </c>
      <c r="R207">
        <v>9.3298849999999996E-3</v>
      </c>
      <c r="S207">
        <v>8.6344825000000004E-3</v>
      </c>
      <c r="T207">
        <v>2.8563219000000001E-3</v>
      </c>
      <c r="U207">
        <v>5.8655169999999998E-3</v>
      </c>
    </row>
    <row r="208" spans="2:21" x14ac:dyDescent="0.3">
      <c r="B208">
        <v>6.6343163999999996E-3</v>
      </c>
      <c r="C208">
        <v>2.3162818000000002E-2</v>
      </c>
      <c r="D208">
        <v>2.3162818000000002E-2</v>
      </c>
      <c r="E208">
        <v>1.5066747E-2</v>
      </c>
      <c r="F208">
        <v>1.5066747E-2</v>
      </c>
      <c r="G208">
        <v>2.5435355999999999E-2</v>
      </c>
      <c r="H208">
        <v>2.3342664999999999E-2</v>
      </c>
      <c r="I208">
        <v>4.1940889999999998E-3</v>
      </c>
      <c r="J208">
        <v>-2.5383430000000002E-3</v>
      </c>
      <c r="M208">
        <v>9.4816090000000002E-3</v>
      </c>
      <c r="N208">
        <v>9.4816090000000002E-3</v>
      </c>
      <c r="O208">
        <v>8.0275859999999997E-3</v>
      </c>
      <c r="P208">
        <v>8.0275859999999997E-3</v>
      </c>
      <c r="Q208">
        <v>4.4873559999999996E-3</v>
      </c>
      <c r="R208">
        <v>9.0896550000000003E-3</v>
      </c>
      <c r="S208">
        <v>9.9620690000000005E-3</v>
      </c>
      <c r="T208">
        <v>7.7241380000000002E-3</v>
      </c>
      <c r="U208">
        <v>9.2034479999999995E-3</v>
      </c>
    </row>
    <row r="209" spans="2:21" x14ac:dyDescent="0.3">
      <c r="B209">
        <v>1.4945682E-2</v>
      </c>
      <c r="C209">
        <v>9.3178710000000001E-3</v>
      </c>
      <c r="D209">
        <v>1.257903E-2</v>
      </c>
      <c r="E209">
        <v>1.257903E-2</v>
      </c>
      <c r="F209">
        <v>2.0746594E-2</v>
      </c>
      <c r="G209">
        <v>4.7014719999999999E-3</v>
      </c>
      <c r="H209">
        <v>-1.2263701E-2</v>
      </c>
      <c r="I209">
        <v>8.7587840000000004E-3</v>
      </c>
      <c r="J209">
        <v>1.2989607E-2</v>
      </c>
      <c r="M209">
        <v>8.4321840000000006E-3</v>
      </c>
      <c r="N209">
        <v>9.4183909999999999E-3</v>
      </c>
      <c r="O209">
        <v>6.2701149999999997E-3</v>
      </c>
      <c r="P209">
        <v>8.2425290000000002E-3</v>
      </c>
      <c r="Q209">
        <v>8.7482759999999993E-3</v>
      </c>
      <c r="R209">
        <v>9.1149425000000006E-3</v>
      </c>
      <c r="S209">
        <v>9.1149425000000006E-3</v>
      </c>
      <c r="T209">
        <v>8.9632180000000002E-3</v>
      </c>
      <c r="U209">
        <v>3.7793102999999998E-3</v>
      </c>
    </row>
    <row r="210" spans="2:21" x14ac:dyDescent="0.3">
      <c r="B210">
        <v>8.521598E-3</v>
      </c>
      <c r="C210">
        <v>5.4294592999999999E-3</v>
      </c>
      <c r="D210">
        <v>1.9626265E-2</v>
      </c>
      <c r="E210">
        <v>1.9626265E-2</v>
      </c>
      <c r="F210">
        <v>1.6107894000000001E-2</v>
      </c>
      <c r="G210">
        <v>7.5269565000000002E-3</v>
      </c>
      <c r="H210">
        <v>4.7634870000000003E-3</v>
      </c>
      <c r="I210">
        <v>4.7634870000000003E-3</v>
      </c>
      <c r="J210">
        <v>7.1047640000000004E-3</v>
      </c>
      <c r="M210">
        <v>7.6609193000000001E-3</v>
      </c>
      <c r="N210">
        <v>8.6344825000000004E-3</v>
      </c>
      <c r="O210">
        <v>9.026437E-3</v>
      </c>
      <c r="P210">
        <v>9.026437E-3</v>
      </c>
      <c r="Q210">
        <v>7.4080459999999997E-3</v>
      </c>
      <c r="R210">
        <v>3.6781610000000001E-3</v>
      </c>
      <c r="S210">
        <v>9.3298849999999996E-3</v>
      </c>
      <c r="T210">
        <v>9.3298849999999996E-3</v>
      </c>
      <c r="U210">
        <v>6.9402300000000004E-3</v>
      </c>
    </row>
    <row r="211" spans="2:21" x14ac:dyDescent="0.3">
      <c r="B211">
        <v>6.8866535999999997E-3</v>
      </c>
      <c r="C211">
        <v>3.2052573000000001E-2</v>
      </c>
      <c r="D211">
        <v>3.2052573000000001E-2</v>
      </c>
      <c r="E211">
        <v>2.8011033000000001E-2</v>
      </c>
      <c r="F211">
        <v>2.8011033000000001E-2</v>
      </c>
      <c r="G211">
        <v>2.0595782E-2</v>
      </c>
      <c r="H211">
        <v>1.7492061E-2</v>
      </c>
      <c r="I211">
        <v>-3.8960013000000002E-3</v>
      </c>
      <c r="J211">
        <v>-3.6411400000000002E-3</v>
      </c>
      <c r="M211">
        <v>9.2666669999999993E-3</v>
      </c>
      <c r="N211">
        <v>7.9643679999999994E-3</v>
      </c>
      <c r="O211">
        <v>9.8988510000000002E-3</v>
      </c>
      <c r="P211">
        <v>7.7999999999999996E-3</v>
      </c>
      <c r="Q211">
        <v>6.4218390000000004E-3</v>
      </c>
      <c r="R211">
        <v>7.7873559999999996E-3</v>
      </c>
      <c r="S211">
        <v>9.4183909999999999E-3</v>
      </c>
      <c r="T211">
        <v>5.0057469999999996E-3</v>
      </c>
      <c r="U211">
        <v>8.4195399999999997E-3</v>
      </c>
    </row>
    <row r="212" spans="2:21" x14ac:dyDescent="0.3">
      <c r="B212">
        <v>8.7997790000000006E-3</v>
      </c>
      <c r="C212">
        <v>6.2056765999999996E-3</v>
      </c>
      <c r="D212">
        <v>1.2746442E-2</v>
      </c>
      <c r="E212">
        <v>1.7382564E-2</v>
      </c>
      <c r="F212">
        <v>1.6363763999999999E-2</v>
      </c>
      <c r="G212">
        <v>1.0839576E-2</v>
      </c>
      <c r="H212">
        <v>-3.9883154000000002E-3</v>
      </c>
      <c r="I212">
        <v>6.5537714E-3</v>
      </c>
      <c r="J212">
        <v>6.5537714E-3</v>
      </c>
      <c r="M212">
        <v>5.7517243999999999E-3</v>
      </c>
      <c r="N212">
        <v>5.8402300000000001E-3</v>
      </c>
      <c r="O212">
        <v>6.5862070000000002E-3</v>
      </c>
      <c r="P212">
        <v>9.9494249999999996E-3</v>
      </c>
      <c r="Q212">
        <v>8.4068960000000005E-3</v>
      </c>
      <c r="R212">
        <v>8.4068960000000005E-3</v>
      </c>
      <c r="S212">
        <v>6.1563216000000004E-3</v>
      </c>
      <c r="T212">
        <v>6.1563216000000004E-3</v>
      </c>
      <c r="U212">
        <v>4.4241380000000002E-3</v>
      </c>
    </row>
    <row r="213" spans="2:21" x14ac:dyDescent="0.3">
      <c r="B213">
        <v>9.0290075000000001E-3</v>
      </c>
      <c r="C213">
        <v>9.0290075000000001E-3</v>
      </c>
      <c r="D213">
        <v>1.2836847999999999E-4</v>
      </c>
      <c r="E213">
        <v>1.2836847999999999E-4</v>
      </c>
      <c r="F213" s="1">
        <v>8.1515829999999998E-5</v>
      </c>
      <c r="G213">
        <v>-3.1905269999999999E-3</v>
      </c>
      <c r="H213">
        <v>1.9815103E-4</v>
      </c>
      <c r="I213">
        <v>5.0897069999999997E-3</v>
      </c>
      <c r="J213">
        <v>6.6562740000000002E-3</v>
      </c>
      <c r="M213">
        <v>7.4965515999999999E-3</v>
      </c>
      <c r="N213">
        <v>3.4126437000000002E-3</v>
      </c>
      <c r="O213">
        <v>2.0597699999999998E-3</v>
      </c>
      <c r="P213">
        <v>5.0816094000000001E-3</v>
      </c>
      <c r="Q213">
        <v>6.3080460000000003E-3</v>
      </c>
      <c r="R213">
        <v>6.5862070000000002E-3</v>
      </c>
      <c r="S213">
        <v>2.2620689999999998E-3</v>
      </c>
      <c r="T213">
        <v>8.9758625000000009E-3</v>
      </c>
      <c r="U213">
        <v>8.8241380000000005E-3</v>
      </c>
    </row>
    <row r="214" spans="2:21" x14ac:dyDescent="0.3">
      <c r="B214">
        <v>6.4595332E-3</v>
      </c>
      <c r="C214">
        <v>1.3551231E-2</v>
      </c>
      <c r="D214">
        <v>1.3551231E-2</v>
      </c>
      <c r="E214">
        <v>4.9754600000000001E-3</v>
      </c>
      <c r="F214">
        <v>4.9754600000000001E-3</v>
      </c>
      <c r="G214">
        <v>1.330312E-2</v>
      </c>
      <c r="H214">
        <v>1.330312E-2</v>
      </c>
      <c r="I214">
        <v>5.0186199999999997E-3</v>
      </c>
      <c r="J214">
        <v>-3.9799804999999999E-3</v>
      </c>
      <c r="M214">
        <v>8.3942524999999994E-3</v>
      </c>
      <c r="N214">
        <v>3.3747124999999999E-3</v>
      </c>
      <c r="O214">
        <v>7.5091951999999998E-3</v>
      </c>
      <c r="P214">
        <v>6.5103449999999998E-3</v>
      </c>
      <c r="Q214">
        <v>6.5103449999999998E-3</v>
      </c>
      <c r="R214">
        <v>4.5252875E-3</v>
      </c>
      <c r="S214">
        <v>8.9885060000000003E-3</v>
      </c>
      <c r="T214">
        <v>8.9885060000000003E-3</v>
      </c>
      <c r="U214">
        <v>3.5137929999999999E-3</v>
      </c>
    </row>
    <row r="215" spans="2:21" x14ac:dyDescent="0.3">
      <c r="B215">
        <v>1.1530347999999999E-2</v>
      </c>
      <c r="C215">
        <v>1.0001969499999999E-2</v>
      </c>
      <c r="D215">
        <v>1.6977976999999998E-2</v>
      </c>
      <c r="E215">
        <v>1.6977976999999998E-2</v>
      </c>
      <c r="F215">
        <v>2.2081103000000001E-2</v>
      </c>
      <c r="G215">
        <v>4.5722363999999996E-3</v>
      </c>
      <c r="H215">
        <v>5.4542343000000002E-3</v>
      </c>
      <c r="I215">
        <v>5.4542343000000002E-3</v>
      </c>
      <c r="J215">
        <v>9.2548579999999995E-3</v>
      </c>
      <c r="M215">
        <v>9.8609200000000004E-3</v>
      </c>
      <c r="N215">
        <v>9.2034479999999995E-3</v>
      </c>
      <c r="O215">
        <v>9.2034479999999995E-3</v>
      </c>
      <c r="P215">
        <v>7.7114942999999998E-3</v>
      </c>
      <c r="Q215">
        <v>9.1402299999999992E-3</v>
      </c>
      <c r="R215">
        <v>4.6390803E-3</v>
      </c>
      <c r="S215">
        <v>9.127586E-3</v>
      </c>
      <c r="T215">
        <v>9.5068960000000008E-3</v>
      </c>
      <c r="U215">
        <v>8.1540229999999998E-3</v>
      </c>
    </row>
    <row r="216" spans="2:21" x14ac:dyDescent="0.3">
      <c r="B216">
        <v>1.0931402999999999E-2</v>
      </c>
      <c r="C216">
        <v>5.4429750000000001E-3</v>
      </c>
      <c r="D216">
        <v>1.3318441E-2</v>
      </c>
      <c r="E216">
        <v>1.3318441E-2</v>
      </c>
      <c r="F216">
        <v>1.4819071E-2</v>
      </c>
      <c r="G216">
        <v>-7.1039446999999999E-3</v>
      </c>
      <c r="H216">
        <v>7.6489495000000001E-3</v>
      </c>
      <c r="I216">
        <v>7.6489495000000001E-3</v>
      </c>
      <c r="J216">
        <v>1.2676481E-2</v>
      </c>
      <c r="M216">
        <v>8.8999999999999999E-3</v>
      </c>
      <c r="N216">
        <v>1.0229885E-3</v>
      </c>
      <c r="O216">
        <v>9.1655169999999998E-3</v>
      </c>
      <c r="P216">
        <v>9.1655169999999998E-3</v>
      </c>
      <c r="Q216">
        <v>7.7367816000000001E-3</v>
      </c>
      <c r="R216">
        <v>6.9655170000000001E-3</v>
      </c>
      <c r="S216">
        <v>9.3678159999999993E-3</v>
      </c>
      <c r="T216">
        <v>8.5839079999999995E-3</v>
      </c>
      <c r="U216">
        <v>8.6218389999999992E-3</v>
      </c>
    </row>
    <row r="217" spans="2:21" x14ac:dyDescent="0.3">
      <c r="B217">
        <v>5.4585603E-3</v>
      </c>
      <c r="C217">
        <v>1.21984985E-2</v>
      </c>
      <c r="D217">
        <v>1.21984985E-2</v>
      </c>
      <c r="E217">
        <v>3.9246966999999999E-3</v>
      </c>
      <c r="F217">
        <v>6.9011999999999997E-3</v>
      </c>
      <c r="G217">
        <v>1.3491401E-2</v>
      </c>
      <c r="H217">
        <v>1.3491401E-2</v>
      </c>
      <c r="I217">
        <v>2.0848314999999998E-3</v>
      </c>
      <c r="J217">
        <v>-1.3042085E-3</v>
      </c>
      <c r="M217">
        <v>6.7252874999999997E-3</v>
      </c>
      <c r="N217">
        <v>7.7367816000000001E-3</v>
      </c>
      <c r="O217">
        <v>7.7367816000000001E-3</v>
      </c>
      <c r="P217">
        <v>5.8908049999999998E-3</v>
      </c>
      <c r="Q217">
        <v>9.3551724999999999E-3</v>
      </c>
      <c r="R217">
        <v>9.8356325000000001E-3</v>
      </c>
      <c r="S217">
        <v>9.2413789999999992E-3</v>
      </c>
      <c r="T217">
        <v>9.127586E-3</v>
      </c>
      <c r="U217">
        <v>7.7494252E-3</v>
      </c>
    </row>
    <row r="218" spans="2:21" x14ac:dyDescent="0.3">
      <c r="B218">
        <v>4.3181716000000002E-3</v>
      </c>
      <c r="C218">
        <v>4.285428E-3</v>
      </c>
      <c r="D218">
        <v>1.3525872499999999E-2</v>
      </c>
      <c r="E218">
        <v>1.3525872499999999E-2</v>
      </c>
      <c r="F218">
        <v>1.5932966E-2</v>
      </c>
      <c r="G218">
        <v>-2.4622266999999999E-3</v>
      </c>
      <c r="H218">
        <v>8.6853810000000007E-3</v>
      </c>
      <c r="I218">
        <v>8.6853810000000007E-3</v>
      </c>
      <c r="J218">
        <v>1.1594072E-2</v>
      </c>
      <c r="M218">
        <v>4.2344825000000001E-3</v>
      </c>
      <c r="N218">
        <v>5.7011492999999996E-3</v>
      </c>
      <c r="O218">
        <v>9.4816090000000002E-3</v>
      </c>
      <c r="P218">
        <v>9.4816090000000002E-3</v>
      </c>
      <c r="Q218">
        <v>8.7356324999999999E-3</v>
      </c>
      <c r="R218">
        <v>5.2206900000000001E-3</v>
      </c>
      <c r="S218">
        <v>6.9402300000000004E-3</v>
      </c>
      <c r="T218">
        <v>6.9908050000000001E-3</v>
      </c>
      <c r="U218">
        <v>9.2287350000000001E-3</v>
      </c>
    </row>
    <row r="219" spans="2:21" x14ac:dyDescent="0.3">
      <c r="B219">
        <v>6.4680579999999996E-3</v>
      </c>
      <c r="C219">
        <v>3.7435697999999999E-4</v>
      </c>
      <c r="D219">
        <v>2.2147080000000001E-3</v>
      </c>
      <c r="E219">
        <v>2.2147080000000001E-3</v>
      </c>
      <c r="F219">
        <v>1.4201153999999999E-3</v>
      </c>
      <c r="G219">
        <v>-8.6090200000000002E-3</v>
      </c>
      <c r="H219">
        <v>1.3452679999999999E-3</v>
      </c>
      <c r="I219">
        <v>1.7721722999999999E-3</v>
      </c>
      <c r="J219">
        <v>-1.1772080999999999E-3</v>
      </c>
      <c r="M219">
        <v>7.1172409999999998E-3</v>
      </c>
      <c r="N219">
        <v>4.4114944000000003E-3</v>
      </c>
      <c r="O219">
        <v>6.2448275000000003E-3</v>
      </c>
      <c r="P219">
        <v>6.2448275000000003E-3</v>
      </c>
      <c r="Q219">
        <v>5.1448275E-3</v>
      </c>
      <c r="R219">
        <v>7.5850574999999998E-3</v>
      </c>
      <c r="S219">
        <v>9.5701150000000006E-3</v>
      </c>
      <c r="T219">
        <v>9.2413789999999992E-3</v>
      </c>
      <c r="U219">
        <v>4.0448274999999997E-3</v>
      </c>
    </row>
    <row r="220" spans="2:21" x14ac:dyDescent="0.3">
      <c r="B220">
        <v>4.9391323999999999E-3</v>
      </c>
      <c r="C220">
        <v>4.9391323999999999E-3</v>
      </c>
      <c r="D220">
        <v>1.5548121999999999E-2</v>
      </c>
      <c r="E220">
        <v>1.5548121999999999E-2</v>
      </c>
      <c r="F220">
        <v>2.1022273000000001E-2</v>
      </c>
      <c r="G220">
        <v>9.6897919999999992E-3</v>
      </c>
      <c r="H220">
        <v>-8.5667360000000001E-3</v>
      </c>
      <c r="I220">
        <v>5.4005920000000001E-3</v>
      </c>
      <c r="J220">
        <v>1.3051191E-2</v>
      </c>
      <c r="M220">
        <v>6.750575E-3</v>
      </c>
      <c r="N220">
        <v>9.0643679999999997E-3</v>
      </c>
      <c r="O220">
        <v>9.0643679999999997E-3</v>
      </c>
      <c r="P220">
        <v>7.4333333999999996E-3</v>
      </c>
      <c r="Q220">
        <v>7.2436779999999999E-3</v>
      </c>
      <c r="R220">
        <v>9.2540230000000001E-3</v>
      </c>
      <c r="S220">
        <v>9.2540230000000001E-3</v>
      </c>
      <c r="T220">
        <v>9.3551724999999999E-3</v>
      </c>
      <c r="U220">
        <v>9.6586209999999992E-3</v>
      </c>
    </row>
    <row r="221" spans="2:21" x14ac:dyDescent="0.3">
      <c r="B221">
        <v>7.6753000000000004E-3</v>
      </c>
      <c r="C221">
        <v>7.6753000000000004E-3</v>
      </c>
      <c r="D221">
        <v>1.5334044999999999E-2</v>
      </c>
      <c r="E221">
        <v>1.5334044999999999E-2</v>
      </c>
      <c r="F221">
        <v>1.3225303000000001E-2</v>
      </c>
      <c r="G221">
        <v>1.0660426000000001E-2</v>
      </c>
      <c r="H221">
        <v>-9.2900880000000002E-3</v>
      </c>
      <c r="I221">
        <v>2.1945843E-3</v>
      </c>
      <c r="J221">
        <v>9.5069939999999995E-3</v>
      </c>
      <c r="M221">
        <v>9.3678159999999993E-3</v>
      </c>
      <c r="N221">
        <v>9.9367819999999999E-3</v>
      </c>
      <c r="O221">
        <v>9.5701150000000006E-3</v>
      </c>
      <c r="P221">
        <v>9.2413789999999992E-3</v>
      </c>
      <c r="Q221">
        <v>7.7620689999999999E-3</v>
      </c>
      <c r="R221">
        <v>8.4068960000000005E-3</v>
      </c>
      <c r="S221">
        <v>9.7344825000000006E-3</v>
      </c>
      <c r="T221">
        <v>1.7942529E-3</v>
      </c>
      <c r="U221">
        <v>5.1195403000000002E-3</v>
      </c>
    </row>
    <row r="222" spans="2:21" x14ac:dyDescent="0.3">
      <c r="B222">
        <v>4.802583E-3</v>
      </c>
      <c r="C222">
        <v>2.2653344000000001E-3</v>
      </c>
      <c r="D222">
        <v>9.0073749999999998E-3</v>
      </c>
      <c r="E222">
        <v>9.0073749999999998E-3</v>
      </c>
      <c r="F222">
        <v>7.3605739999999999E-3</v>
      </c>
      <c r="G222">
        <v>2.6374264000000001E-3</v>
      </c>
      <c r="H222">
        <v>3.0808703E-3</v>
      </c>
      <c r="I222">
        <v>2.9148824999999999E-3</v>
      </c>
      <c r="J222">
        <v>1.799508E-3</v>
      </c>
      <c r="M222">
        <v>5.713793E-3</v>
      </c>
      <c r="N222">
        <v>1.4528735999999999E-3</v>
      </c>
      <c r="O222">
        <v>8.6344825000000004E-3</v>
      </c>
      <c r="P222">
        <v>9.3551724999999999E-3</v>
      </c>
      <c r="Q222">
        <v>6.7632183999999998E-3</v>
      </c>
      <c r="R222">
        <v>9.0011499999999994E-3</v>
      </c>
      <c r="S222">
        <v>9.0011499999999994E-3</v>
      </c>
      <c r="T222">
        <v>6.0931034E-3</v>
      </c>
      <c r="U222">
        <v>6.864368E-3</v>
      </c>
    </row>
    <row r="223" spans="2:21" x14ac:dyDescent="0.3">
      <c r="B223">
        <v>9.3662150000000007E-3</v>
      </c>
      <c r="C223">
        <v>1.7896878000000001E-2</v>
      </c>
      <c r="D223">
        <v>1.7896878000000001E-2</v>
      </c>
      <c r="E223">
        <v>2.9832537999999999E-2</v>
      </c>
      <c r="F223">
        <v>2.9832537999999999E-2</v>
      </c>
      <c r="G223">
        <v>1.4344277000000001E-2</v>
      </c>
      <c r="H223">
        <v>1.148943E-2</v>
      </c>
      <c r="I223">
        <v>3.4487008000000001E-3</v>
      </c>
      <c r="J223">
        <v>-1.5705453999999999E-3</v>
      </c>
      <c r="M223">
        <v>9.5954024999999991E-3</v>
      </c>
      <c r="N223">
        <v>8.3816089999999999E-3</v>
      </c>
      <c r="O223">
        <v>6.1563216000000004E-3</v>
      </c>
      <c r="P223">
        <v>9.3804600000000002E-3</v>
      </c>
      <c r="Q223">
        <v>9.3804600000000002E-3</v>
      </c>
      <c r="R223">
        <v>8.6724130000000003E-3</v>
      </c>
      <c r="S223">
        <v>9.4057470000000008E-3</v>
      </c>
      <c r="T223">
        <v>9.4057470000000008E-3</v>
      </c>
      <c r="U223">
        <v>8.2298849999999993E-3</v>
      </c>
    </row>
    <row r="224" spans="2:21" x14ac:dyDescent="0.3">
      <c r="B224">
        <v>5.7418955999999997E-3</v>
      </c>
      <c r="C224">
        <v>1.9358026E-2</v>
      </c>
      <c r="D224">
        <v>1.9358026E-2</v>
      </c>
      <c r="E224">
        <v>2.0886455000000002E-2</v>
      </c>
      <c r="F224">
        <v>1.8182462E-2</v>
      </c>
      <c r="G224">
        <v>2.4204176000000001E-2</v>
      </c>
      <c r="H224">
        <v>1.8247629000000001E-2</v>
      </c>
      <c r="I224">
        <v>-1.5615099000000001E-3</v>
      </c>
      <c r="J224">
        <v>-1.4674483E-3</v>
      </c>
      <c r="M224">
        <v>9.4183909999999999E-3</v>
      </c>
      <c r="N224">
        <v>9.4183909999999999E-3</v>
      </c>
      <c r="O224">
        <v>6.3080460000000003E-3</v>
      </c>
      <c r="P224">
        <v>7.9770120000000003E-3</v>
      </c>
      <c r="Q224">
        <v>8.4574720000000006E-3</v>
      </c>
      <c r="R224">
        <v>9.8482759999999996E-3</v>
      </c>
      <c r="S224">
        <v>9.8482759999999996E-3</v>
      </c>
      <c r="T224">
        <v>9.6839079999999998E-3</v>
      </c>
      <c r="U224">
        <v>9.6333330000000009E-3</v>
      </c>
    </row>
    <row r="225" spans="2:21" x14ac:dyDescent="0.3">
      <c r="B225">
        <v>1.0976504E-2</v>
      </c>
      <c r="C225">
        <v>2.9473326000000002E-3</v>
      </c>
      <c r="D225">
        <v>2.1662053000000001E-2</v>
      </c>
      <c r="E225">
        <v>2.1662053000000001E-2</v>
      </c>
      <c r="F225">
        <v>2.9189289E-2</v>
      </c>
      <c r="G225">
        <v>1.5593597000000001E-2</v>
      </c>
      <c r="H225">
        <v>-7.2971950000000002E-3</v>
      </c>
      <c r="I225">
        <v>5.3387154000000001E-3</v>
      </c>
      <c r="J225">
        <v>1.2256226E-2</v>
      </c>
      <c r="M225">
        <v>8.0022989999999992E-3</v>
      </c>
      <c r="N225">
        <v>5.3724139999999998E-3</v>
      </c>
      <c r="O225">
        <v>9.7471260000000001E-3</v>
      </c>
      <c r="P225">
        <v>9.2160920000000004E-3</v>
      </c>
      <c r="Q225">
        <v>8.8241380000000005E-3</v>
      </c>
      <c r="R225">
        <v>8.3183909999999996E-3</v>
      </c>
      <c r="S225">
        <v>5.2965516000000002E-3</v>
      </c>
      <c r="T225">
        <v>9.8229890000000007E-3</v>
      </c>
      <c r="U225">
        <v>5.9413792999999998E-3</v>
      </c>
    </row>
    <row r="226" spans="2:21" x14ac:dyDescent="0.3">
      <c r="B226">
        <v>4.9764359999999999E-3</v>
      </c>
      <c r="C226">
        <v>5.3138380000000004E-3</v>
      </c>
      <c r="D226">
        <v>1.2819280000000001E-2</v>
      </c>
      <c r="E226">
        <v>1.6920041E-2</v>
      </c>
      <c r="F226">
        <v>1.6920041E-2</v>
      </c>
      <c r="G226">
        <v>9.5529480000000003E-3</v>
      </c>
      <c r="H226">
        <v>9.3570440000000001E-4</v>
      </c>
      <c r="I226">
        <v>4.8468937000000004E-3</v>
      </c>
      <c r="J226">
        <v>4.8468937000000004E-3</v>
      </c>
      <c r="M226">
        <v>6.0551724999999999E-3</v>
      </c>
      <c r="N226">
        <v>5.9666666E-3</v>
      </c>
      <c r="O226">
        <v>6.7885057E-3</v>
      </c>
      <c r="P226">
        <v>9.2034479999999995E-3</v>
      </c>
      <c r="Q226">
        <v>9.2034479999999995E-3</v>
      </c>
      <c r="R226">
        <v>9.0137930000000008E-3</v>
      </c>
      <c r="S226">
        <v>3.4126437000000002E-3</v>
      </c>
      <c r="T226">
        <v>9.7218389999999995E-3</v>
      </c>
      <c r="U226">
        <v>9.7218389999999995E-3</v>
      </c>
    </row>
    <row r="227" spans="2:21" x14ac:dyDescent="0.3">
      <c r="B227">
        <v>1.0224843000000001E-2</v>
      </c>
      <c r="C227">
        <v>1.0224843000000001E-2</v>
      </c>
      <c r="D227">
        <v>4.8187276999999999E-3</v>
      </c>
      <c r="E227">
        <v>5.9418123999999996E-3</v>
      </c>
      <c r="F227">
        <v>3.6699533999999998E-3</v>
      </c>
      <c r="G227">
        <v>1.3235535000000001E-3</v>
      </c>
      <c r="H227">
        <v>5.9191002999999997E-3</v>
      </c>
      <c r="I227">
        <v>5.9191002999999997E-3</v>
      </c>
      <c r="J227">
        <v>3.1476732999999998E-3</v>
      </c>
      <c r="M227">
        <v>9.2287350000000001E-3</v>
      </c>
      <c r="N227">
        <v>8.3942524999999994E-3</v>
      </c>
      <c r="O227">
        <v>8.3942524999999994E-3</v>
      </c>
      <c r="P227">
        <v>4.4747125000000002E-3</v>
      </c>
      <c r="Q227">
        <v>3.8172414E-3</v>
      </c>
      <c r="R227">
        <v>9.9747124999999999E-3</v>
      </c>
      <c r="S227">
        <v>9.1402299999999992E-3</v>
      </c>
      <c r="T227">
        <v>9.1402299999999992E-3</v>
      </c>
      <c r="U227">
        <v>9.0770120000000006E-3</v>
      </c>
    </row>
    <row r="228" spans="2:21" x14ac:dyDescent="0.3">
      <c r="B228">
        <v>1.0267177000000001E-2</v>
      </c>
      <c r="C228">
        <v>1.0267177000000001E-2</v>
      </c>
      <c r="D228">
        <v>4.4010854E-3</v>
      </c>
      <c r="E228">
        <v>4.4010854E-3</v>
      </c>
      <c r="F228">
        <v>7.9019529999999998E-3</v>
      </c>
      <c r="G228">
        <v>3.9663776000000003E-3</v>
      </c>
      <c r="H228">
        <v>-7.5315080000000001E-4</v>
      </c>
      <c r="I228">
        <v>1.0561278E-2</v>
      </c>
      <c r="J228">
        <v>1.0561278E-2</v>
      </c>
      <c r="M228">
        <v>9.4816090000000002E-3</v>
      </c>
      <c r="N228">
        <v>9.4816090000000002E-3</v>
      </c>
      <c r="O228">
        <v>2.7931035000000001E-3</v>
      </c>
      <c r="P228">
        <v>3.5770113999999999E-3</v>
      </c>
      <c r="Q228">
        <v>7.370115E-3</v>
      </c>
      <c r="R228">
        <v>7.370115E-3</v>
      </c>
      <c r="S228">
        <v>5.5999999999999999E-3</v>
      </c>
      <c r="T228">
        <v>8.6344825000000004E-3</v>
      </c>
      <c r="U228">
        <v>8.6344825000000004E-3</v>
      </c>
    </row>
    <row r="229" spans="2:21" x14ac:dyDescent="0.3">
      <c r="B229">
        <v>4.1278269999999997E-3</v>
      </c>
      <c r="C229">
        <v>8.0960489999999993E-3</v>
      </c>
      <c r="D229">
        <v>6.7773195999999997E-3</v>
      </c>
      <c r="E229">
        <v>3.7670122000000002E-3</v>
      </c>
      <c r="F229">
        <v>7.7662948000000002E-3</v>
      </c>
      <c r="G229">
        <v>7.7662948000000002E-3</v>
      </c>
      <c r="H229">
        <v>4.7897779999999997E-3</v>
      </c>
      <c r="I229">
        <v>-2.9131124000000001E-4</v>
      </c>
      <c r="J229">
        <v>1.1435376E-3</v>
      </c>
      <c r="M229">
        <v>9.7977020000000001E-3</v>
      </c>
      <c r="N229">
        <v>6.5229883999999997E-3</v>
      </c>
      <c r="O229">
        <v>8.3436780000000002E-3</v>
      </c>
      <c r="P229">
        <v>2.6919539999999999E-3</v>
      </c>
      <c r="Q229">
        <v>9.3172419999999999E-3</v>
      </c>
      <c r="R229">
        <v>9.3172419999999999E-3</v>
      </c>
      <c r="S229">
        <v>4.2597703000000001E-3</v>
      </c>
      <c r="T229">
        <v>9.0137930000000008E-3</v>
      </c>
      <c r="U229">
        <v>9.0137930000000008E-3</v>
      </c>
    </row>
    <row r="230" spans="2:21" x14ac:dyDescent="0.3">
      <c r="B230">
        <v>5.2396086999999996E-3</v>
      </c>
      <c r="C230">
        <v>2.5134086999999999E-2</v>
      </c>
      <c r="D230">
        <v>2.5134086999999999E-2</v>
      </c>
      <c r="E230">
        <v>3.6245069999999997E-2</v>
      </c>
      <c r="F230">
        <v>3.6245069999999997E-2</v>
      </c>
      <c r="G230">
        <v>1.9022583999999999E-2</v>
      </c>
      <c r="H230">
        <v>1.9022583999999999E-2</v>
      </c>
      <c r="I230">
        <v>-3.2365530000000001E-3</v>
      </c>
      <c r="J230">
        <v>-3.2365530000000001E-3</v>
      </c>
      <c r="M230">
        <v>5.4609193000000004E-3</v>
      </c>
      <c r="N230">
        <v>6.5988506999999997E-3</v>
      </c>
      <c r="O230">
        <v>9.2413789999999992E-3</v>
      </c>
      <c r="P230">
        <v>9.2413789999999992E-3</v>
      </c>
      <c r="Q230">
        <v>4.1839080000000001E-3</v>
      </c>
      <c r="R230">
        <v>8.3689650000000008E-3</v>
      </c>
      <c r="S230">
        <v>8.3689650000000008E-3</v>
      </c>
      <c r="T230">
        <v>7.8505740000000008E-3</v>
      </c>
      <c r="U230">
        <v>7.8505740000000008E-3</v>
      </c>
    </row>
    <row r="231" spans="2:21" x14ac:dyDescent="0.3">
      <c r="B231">
        <v>1.2459257E-2</v>
      </c>
      <c r="C231">
        <v>1.9326895E-3</v>
      </c>
      <c r="D231">
        <v>1.9761170000000002E-2</v>
      </c>
      <c r="E231">
        <v>1.9761170000000002E-2</v>
      </c>
      <c r="F231">
        <v>2.4312278E-2</v>
      </c>
      <c r="G231">
        <v>1.3734E-2</v>
      </c>
      <c r="H231">
        <v>7.6508649999999997E-3</v>
      </c>
      <c r="I231">
        <v>7.6508649999999997E-3</v>
      </c>
      <c r="J231">
        <v>1.2389161000000001E-3</v>
      </c>
      <c r="M231">
        <v>9.8356325000000001E-3</v>
      </c>
      <c r="N231">
        <v>9.6712640000000006E-3</v>
      </c>
      <c r="O231">
        <v>7.7367816000000001E-3</v>
      </c>
      <c r="P231">
        <v>6.7758619999999997E-3</v>
      </c>
      <c r="Q231">
        <v>6.7758619999999997E-3</v>
      </c>
      <c r="R231">
        <v>9.4942524999999996E-3</v>
      </c>
      <c r="S231">
        <v>9.4942524999999996E-3</v>
      </c>
      <c r="T231">
        <v>9.1149425000000006E-3</v>
      </c>
      <c r="U231">
        <v>9.1149425000000006E-3</v>
      </c>
    </row>
    <row r="232" spans="2:21" x14ac:dyDescent="0.3">
      <c r="B232">
        <v>8.4489990000000004E-3</v>
      </c>
      <c r="C232">
        <v>2.2404780000000002E-3</v>
      </c>
      <c r="D232">
        <v>6.3059377E-3</v>
      </c>
      <c r="E232">
        <v>7.5231880000000001E-3</v>
      </c>
      <c r="F232">
        <v>7.6914169999999999E-3</v>
      </c>
      <c r="G232">
        <v>3.4225138000000001E-3</v>
      </c>
      <c r="H232">
        <v>5.1531099999999998E-3</v>
      </c>
      <c r="I232">
        <v>5.1531099999999998E-3</v>
      </c>
      <c r="J232">
        <v>4.0447249999999999E-3</v>
      </c>
      <c r="M232">
        <v>8.0022989999999992E-3</v>
      </c>
      <c r="N232">
        <v>5.713793E-3</v>
      </c>
      <c r="O232">
        <v>5.713793E-3</v>
      </c>
      <c r="P232">
        <v>7.6862069999999996E-3</v>
      </c>
      <c r="Q232">
        <v>7.6862069999999996E-3</v>
      </c>
      <c r="R232">
        <v>9.2793110000000002E-3</v>
      </c>
      <c r="S232">
        <v>9.2793110000000002E-3</v>
      </c>
      <c r="T232">
        <v>7.3448274999999997E-3</v>
      </c>
      <c r="U232">
        <v>6.0298853000000001E-3</v>
      </c>
    </row>
    <row r="233" spans="2:21" x14ac:dyDescent="0.3">
      <c r="B233">
        <v>9.4821439999999996E-3</v>
      </c>
      <c r="C233">
        <v>9.4821439999999996E-3</v>
      </c>
      <c r="D233">
        <v>2.1621132999999999E-3</v>
      </c>
      <c r="E233">
        <v>6.4047653999999999E-3</v>
      </c>
      <c r="F233">
        <v>7.190653E-3</v>
      </c>
      <c r="G233">
        <v>4.5367970000000004E-3</v>
      </c>
      <c r="H233">
        <v>5.3517690000000001E-3</v>
      </c>
      <c r="I233">
        <v>5.3517690000000001E-3</v>
      </c>
      <c r="J233">
        <v>5.7446709999999998E-3</v>
      </c>
      <c r="M233">
        <v>9.5068960000000008E-3</v>
      </c>
      <c r="N233">
        <v>9.5068960000000008E-3</v>
      </c>
      <c r="O233">
        <v>5.6885056999999998E-3</v>
      </c>
      <c r="P233">
        <v>6.4724140000000001E-3</v>
      </c>
      <c r="Q233">
        <v>6.9022989999999998E-3</v>
      </c>
      <c r="R233">
        <v>7.3954025000000003E-3</v>
      </c>
      <c r="S233">
        <v>8.4954025000000006E-3</v>
      </c>
      <c r="T233">
        <v>8.4954025000000006E-3</v>
      </c>
      <c r="U233">
        <v>9.2666669999999993E-3</v>
      </c>
    </row>
    <row r="234" spans="2:21" x14ac:dyDescent="0.3">
      <c r="B234">
        <v>6.1140014000000001E-3</v>
      </c>
      <c r="C234">
        <v>1.3964697999999999E-2</v>
      </c>
      <c r="D234">
        <v>1.6729653000000001E-2</v>
      </c>
      <c r="E234">
        <v>1.8511465000000001E-2</v>
      </c>
      <c r="F234">
        <v>1.6923661999999999E-2</v>
      </c>
      <c r="G234">
        <v>1.4372108E-2</v>
      </c>
      <c r="H234">
        <v>1.4372108E-2</v>
      </c>
      <c r="I234">
        <v>-3.7555306000000002E-3</v>
      </c>
      <c r="J234">
        <v>1.983276E-3</v>
      </c>
      <c r="M234">
        <v>7.2816093000000002E-3</v>
      </c>
      <c r="N234">
        <v>8.0655169999999995E-3</v>
      </c>
      <c r="O234">
        <v>8.2931029999999996E-3</v>
      </c>
      <c r="P234">
        <v>6.4091953E-3</v>
      </c>
      <c r="Q234">
        <v>2.5528734999999999E-3</v>
      </c>
      <c r="R234">
        <v>9.0517240000000006E-3</v>
      </c>
      <c r="S234">
        <v>9.0517240000000006E-3</v>
      </c>
      <c r="T234">
        <v>1.945977E-3</v>
      </c>
      <c r="U234">
        <v>9.6712640000000006E-3</v>
      </c>
    </row>
    <row r="235" spans="2:21" x14ac:dyDescent="0.3">
      <c r="B235">
        <v>1.1613338000000001E-2</v>
      </c>
      <c r="C235">
        <v>9.5764100000000005E-3</v>
      </c>
      <c r="D235">
        <v>2.4993761999999998E-3</v>
      </c>
      <c r="E235">
        <v>6.5681250000000002E-3</v>
      </c>
      <c r="F235">
        <v>5.6105199999999999E-3</v>
      </c>
      <c r="G235">
        <v>1.3825557E-3</v>
      </c>
      <c r="H235">
        <v>-4.7939247000000004E-3</v>
      </c>
      <c r="I235">
        <v>7.8608710000000002E-3</v>
      </c>
      <c r="J235">
        <v>1.3928352E-2</v>
      </c>
      <c r="M235">
        <v>8.4701150000000003E-3</v>
      </c>
      <c r="N235">
        <v>9.3804600000000002E-3</v>
      </c>
      <c r="O235">
        <v>6.5103449999999998E-3</v>
      </c>
      <c r="P235">
        <v>6.864368E-3</v>
      </c>
      <c r="Q235">
        <v>3.6275862E-3</v>
      </c>
      <c r="R235">
        <v>9.4057470000000008E-3</v>
      </c>
      <c r="S235">
        <v>9.4057470000000008E-3</v>
      </c>
      <c r="T235">
        <v>8.0781610000000004E-3</v>
      </c>
      <c r="U235">
        <v>8.1413790000000007E-3</v>
      </c>
    </row>
    <row r="236" spans="2:21" x14ac:dyDescent="0.3">
      <c r="B236">
        <v>2.3315374E-3</v>
      </c>
      <c r="C236">
        <v>3.0991528000000001E-2</v>
      </c>
      <c r="D236">
        <v>3.0991528000000001E-2</v>
      </c>
      <c r="E236">
        <v>2.8293984000000001E-2</v>
      </c>
      <c r="F236">
        <v>2.8293984000000001E-2</v>
      </c>
      <c r="G236">
        <v>2.4009958000000001E-2</v>
      </c>
      <c r="H236">
        <v>2.4009958000000001E-2</v>
      </c>
      <c r="I236">
        <v>-2.9733329999999999E-3</v>
      </c>
      <c r="J236">
        <v>-8.4546480000000004E-3</v>
      </c>
      <c r="M236">
        <v>6.9781607000000004E-3</v>
      </c>
      <c r="N236">
        <v>9.2034479999999995E-3</v>
      </c>
      <c r="O236">
        <v>9.1022989999999995E-3</v>
      </c>
      <c r="P236">
        <v>9.026437E-3</v>
      </c>
      <c r="Q236">
        <v>7.1425289999999999E-3</v>
      </c>
      <c r="R236">
        <v>8.7482759999999993E-3</v>
      </c>
      <c r="S236">
        <v>8.7482759999999993E-3</v>
      </c>
      <c r="T236">
        <v>6.1310343000000002E-3</v>
      </c>
      <c r="U236">
        <v>5.7011492999999996E-3</v>
      </c>
    </row>
    <row r="237" spans="2:21" x14ac:dyDescent="0.3">
      <c r="B237">
        <v>1.3566668E-2</v>
      </c>
      <c r="C237">
        <v>2.8140000000000001E-3</v>
      </c>
      <c r="D237">
        <v>1.9667698000000001E-2</v>
      </c>
      <c r="E237">
        <v>1.4873622E-2</v>
      </c>
      <c r="F237">
        <v>2.5615249E-2</v>
      </c>
      <c r="G237">
        <v>1.6497245000000001E-2</v>
      </c>
      <c r="H237">
        <v>-9.7894850000000005E-3</v>
      </c>
      <c r="I237">
        <v>6.1932597000000002E-3</v>
      </c>
      <c r="J237">
        <v>1.1074647999999999E-2</v>
      </c>
      <c r="M237">
        <v>6.5862070000000002E-3</v>
      </c>
      <c r="N237">
        <v>6.5862070000000002E-3</v>
      </c>
      <c r="O237">
        <v>8.4954025000000006E-3</v>
      </c>
      <c r="P237">
        <v>5.6505749999999997E-3</v>
      </c>
      <c r="Q237">
        <v>6.2448275000000003E-3</v>
      </c>
      <c r="R237">
        <v>6.2448275000000003E-3</v>
      </c>
      <c r="S237">
        <v>9.6712640000000006E-3</v>
      </c>
      <c r="T237">
        <v>9.6712640000000006E-3</v>
      </c>
      <c r="U237">
        <v>1.9712644000000001E-3</v>
      </c>
    </row>
    <row r="238" spans="2:21" x14ac:dyDescent="0.3">
      <c r="B238">
        <v>8.2667859999999999E-3</v>
      </c>
      <c r="C238">
        <v>-4.3082180000000002E-4</v>
      </c>
      <c r="D238">
        <v>5.4158219999999998E-3</v>
      </c>
      <c r="E238">
        <v>8.8426040000000004E-3</v>
      </c>
      <c r="F238">
        <v>1.30150495E-2</v>
      </c>
      <c r="G238">
        <v>2.0743929999999999E-3</v>
      </c>
      <c r="H238">
        <v>4.2554189999999999E-3</v>
      </c>
      <c r="I238">
        <v>4.2554189999999999E-3</v>
      </c>
      <c r="J238">
        <v>1.6025046E-3</v>
      </c>
      <c r="M238">
        <v>7.8632179999999999E-3</v>
      </c>
      <c r="N238">
        <v>4.3862069999999996E-3</v>
      </c>
      <c r="O238">
        <v>2.5781609999999998E-3</v>
      </c>
      <c r="P238">
        <v>8.9252870000000005E-3</v>
      </c>
      <c r="Q238">
        <v>8.9252870000000005E-3</v>
      </c>
      <c r="R238">
        <v>8.5712640000000003E-3</v>
      </c>
      <c r="S238">
        <v>8.5712640000000003E-3</v>
      </c>
      <c r="T238">
        <v>6.6367815999999998E-3</v>
      </c>
      <c r="U238">
        <v>4.3988507E-3</v>
      </c>
    </row>
    <row r="239" spans="2:21" x14ac:dyDescent="0.3">
      <c r="B239">
        <v>6.2141423000000003E-3</v>
      </c>
      <c r="C239">
        <v>5.3723286999999998E-3</v>
      </c>
      <c r="D239">
        <v>1.5952455000000001E-2</v>
      </c>
      <c r="E239">
        <v>1.5952455000000001E-2</v>
      </c>
      <c r="F239">
        <v>2.7360051999999999E-2</v>
      </c>
      <c r="G239">
        <v>1.7412602999999999E-2</v>
      </c>
      <c r="H239">
        <v>-5.3916600000000004E-3</v>
      </c>
      <c r="I239">
        <v>6.1492333000000001E-3</v>
      </c>
      <c r="J239">
        <v>6.1492333000000001E-3</v>
      </c>
      <c r="M239">
        <v>8.9379309999999997E-3</v>
      </c>
      <c r="N239">
        <v>8.9379309999999997E-3</v>
      </c>
      <c r="O239">
        <v>7.5218389999999998E-3</v>
      </c>
      <c r="P239">
        <v>4.2977010000000001E-3</v>
      </c>
      <c r="Q239">
        <v>8.4954025000000006E-3</v>
      </c>
      <c r="R239">
        <v>9.6586209999999992E-3</v>
      </c>
      <c r="S239">
        <v>6.1816094000000004E-3</v>
      </c>
      <c r="T239">
        <v>6.9275860000000003E-3</v>
      </c>
      <c r="U239">
        <v>6.9275860000000003E-3</v>
      </c>
    </row>
    <row r="240" spans="2:21" x14ac:dyDescent="0.3">
      <c r="B240">
        <v>4.8656245000000004E-3</v>
      </c>
      <c r="C240">
        <v>2.3306305999999999E-2</v>
      </c>
      <c r="D240">
        <v>2.3306305999999999E-2</v>
      </c>
      <c r="E240">
        <v>1.3329502E-2</v>
      </c>
      <c r="F240">
        <v>1.12166535E-2</v>
      </c>
      <c r="G240">
        <v>2.0366615000000001E-2</v>
      </c>
      <c r="H240">
        <v>1.5307496E-2</v>
      </c>
      <c r="I240">
        <v>4.7022345999999998E-3</v>
      </c>
      <c r="J240">
        <v>-6.8499113000000005E-4</v>
      </c>
      <c r="M240">
        <v>6.0425289999999996E-3</v>
      </c>
      <c r="N240">
        <v>7.989655E-3</v>
      </c>
      <c r="O240">
        <v>9.7471260000000001E-3</v>
      </c>
      <c r="P240">
        <v>8.2551724999999996E-3</v>
      </c>
      <c r="Q240">
        <v>6.8011492999999999E-3</v>
      </c>
      <c r="R240">
        <v>7.6103450000000001E-3</v>
      </c>
      <c r="S240">
        <v>8.7229890000000004E-3</v>
      </c>
      <c r="T240">
        <v>8.7229890000000004E-3</v>
      </c>
      <c r="U240">
        <v>7.7999999999999996E-3</v>
      </c>
    </row>
    <row r="241" spans="2:21" x14ac:dyDescent="0.3">
      <c r="B241">
        <v>5.7436455999999997E-3</v>
      </c>
      <c r="C241">
        <v>1.0306737999999999E-2</v>
      </c>
      <c r="D241">
        <v>9.455728E-3</v>
      </c>
      <c r="E241">
        <v>1.282588E-2</v>
      </c>
      <c r="F241">
        <v>7.1552029999999997E-3</v>
      </c>
      <c r="G241">
        <v>9.8809259999999999E-3</v>
      </c>
      <c r="H241">
        <v>9.8809259999999999E-3</v>
      </c>
      <c r="I241">
        <v>3.2193025E-3</v>
      </c>
      <c r="J241">
        <v>-3.9263144000000003E-3</v>
      </c>
      <c r="M241">
        <v>8.8494249999999993E-3</v>
      </c>
      <c r="N241">
        <v>6.6494253000000001E-3</v>
      </c>
      <c r="O241">
        <v>7.5724140000000004E-3</v>
      </c>
      <c r="P241">
        <v>9.5954024999999991E-3</v>
      </c>
      <c r="Q241">
        <v>7.5344829999999998E-3</v>
      </c>
      <c r="R241">
        <v>8.1034479999999992E-3</v>
      </c>
      <c r="S241">
        <v>8.1034479999999992E-3</v>
      </c>
      <c r="T241">
        <v>8.5586210000000006E-3</v>
      </c>
      <c r="U241">
        <v>4.1333335000000001E-3</v>
      </c>
    </row>
    <row r="242" spans="2:21" x14ac:dyDescent="0.3">
      <c r="B242">
        <v>7.9847410000000001E-3</v>
      </c>
      <c r="C242">
        <v>3.3332475E-2</v>
      </c>
      <c r="D242">
        <v>3.3332475E-2</v>
      </c>
      <c r="E242">
        <v>3.0321582999999999E-2</v>
      </c>
      <c r="F242">
        <v>2.9816507999999999E-2</v>
      </c>
      <c r="G242">
        <v>2.3091615999999999E-2</v>
      </c>
      <c r="H242">
        <v>2.3091615999999999E-2</v>
      </c>
      <c r="I242">
        <v>-7.4486209999999999E-3</v>
      </c>
      <c r="J242">
        <v>-8.711112E-3</v>
      </c>
      <c r="M242">
        <v>9.127586E-3</v>
      </c>
      <c r="N242">
        <v>9.127586E-3</v>
      </c>
      <c r="O242">
        <v>9.6206899999999995E-3</v>
      </c>
      <c r="P242">
        <v>8.6597700000000007E-3</v>
      </c>
      <c r="Q242">
        <v>9.9114939999999999E-3</v>
      </c>
      <c r="R242">
        <v>9.4942524999999996E-3</v>
      </c>
      <c r="S242">
        <v>5.3597703000000003E-3</v>
      </c>
      <c r="T242">
        <v>7.7999999999999996E-3</v>
      </c>
      <c r="U242">
        <v>7.7999999999999996E-3</v>
      </c>
    </row>
    <row r="243" spans="2:21" x14ac:dyDescent="0.3">
      <c r="B243">
        <v>1.1518613E-2</v>
      </c>
      <c r="C243">
        <v>1.1518613E-2</v>
      </c>
      <c r="D243">
        <v>5.4138950000000002E-3</v>
      </c>
      <c r="E243">
        <v>5.7833631999999998E-3</v>
      </c>
      <c r="F243">
        <v>5.7833631999999998E-3</v>
      </c>
      <c r="G243">
        <v>3.1054171000000001E-3</v>
      </c>
      <c r="H243">
        <v>3.1985590000000001E-3</v>
      </c>
      <c r="I243">
        <v>3.1985590000000001E-3</v>
      </c>
      <c r="J243">
        <v>1.0465313E-3</v>
      </c>
      <c r="M243">
        <v>8.8114939999999996E-3</v>
      </c>
      <c r="N243">
        <v>8.8114939999999996E-3</v>
      </c>
      <c r="O243">
        <v>9.2413789999999992E-3</v>
      </c>
      <c r="P243">
        <v>9.3425290000000005E-3</v>
      </c>
      <c r="Q243">
        <v>9.3425290000000005E-3</v>
      </c>
      <c r="R243">
        <v>9.645977E-3</v>
      </c>
      <c r="S243">
        <v>6.4977009999999998E-3</v>
      </c>
      <c r="T243">
        <v>6.7126440000000002E-3</v>
      </c>
      <c r="U243">
        <v>5.9160920000000004E-3</v>
      </c>
    </row>
    <row r="244" spans="2:21" x14ac:dyDescent="0.3">
      <c r="B244">
        <v>9.2196320000000002E-3</v>
      </c>
      <c r="C244">
        <v>1.6463538999999999E-2</v>
      </c>
      <c r="D244">
        <v>1.6463538999999999E-2</v>
      </c>
      <c r="E244">
        <v>1.5659599E-2</v>
      </c>
      <c r="F244">
        <v>1.5659599E-2</v>
      </c>
      <c r="G244">
        <v>7.5674914000000001E-3</v>
      </c>
      <c r="H244">
        <v>5.0922909999999997E-3</v>
      </c>
      <c r="I244">
        <v>4.0125404000000003E-3</v>
      </c>
      <c r="J244">
        <v>1.7363538E-3</v>
      </c>
      <c r="M244">
        <v>7.8126429999999993E-3</v>
      </c>
      <c r="N244">
        <v>9.645977E-3</v>
      </c>
      <c r="O244">
        <v>9.645977E-3</v>
      </c>
      <c r="P244">
        <v>6.0551724999999999E-3</v>
      </c>
      <c r="Q244">
        <v>5.0563216000000001E-3</v>
      </c>
      <c r="R244">
        <v>5.0563216000000001E-3</v>
      </c>
      <c r="S244">
        <v>8.8494249999999993E-3</v>
      </c>
      <c r="T244">
        <v>8.8494249999999993E-3</v>
      </c>
      <c r="U244">
        <v>8.7609200000000002E-3</v>
      </c>
    </row>
    <row r="245" spans="2:21" x14ac:dyDescent="0.3">
      <c r="B245">
        <v>3.5628529999999999E-3</v>
      </c>
      <c r="C245">
        <v>1.5495940000000001E-3</v>
      </c>
      <c r="D245">
        <v>1.2408957999999999E-2</v>
      </c>
      <c r="E245">
        <v>1.3119495E-2</v>
      </c>
      <c r="F245">
        <v>2.2762009999999999E-2</v>
      </c>
      <c r="G245">
        <v>1.2120927E-2</v>
      </c>
      <c r="H245">
        <v>6.4870444999999997E-3</v>
      </c>
      <c r="I245">
        <v>6.4870444999999997E-3</v>
      </c>
      <c r="J245">
        <v>1.7914971E-3</v>
      </c>
      <c r="M245">
        <v>9.1149425000000006E-3</v>
      </c>
      <c r="N245">
        <v>9.9114939999999999E-3</v>
      </c>
      <c r="O245">
        <v>2.7678161999999998E-3</v>
      </c>
      <c r="P245">
        <v>9.0517240000000006E-3</v>
      </c>
      <c r="Q245">
        <v>9.0517240000000006E-3</v>
      </c>
      <c r="R245">
        <v>8.1034479999999992E-3</v>
      </c>
      <c r="S245">
        <v>5.9413792999999998E-3</v>
      </c>
      <c r="T245">
        <v>6.2701149999999997E-3</v>
      </c>
      <c r="U245">
        <v>4.5126439999999997E-3</v>
      </c>
    </row>
    <row r="246" spans="2:21" x14ac:dyDescent="0.3">
      <c r="B246">
        <v>7.539128E-3</v>
      </c>
      <c r="C246">
        <v>2.5253939999999998E-3</v>
      </c>
      <c r="D246">
        <v>1.0698894E-2</v>
      </c>
      <c r="E246">
        <v>1.0698894E-2</v>
      </c>
      <c r="F246">
        <v>1.6315271999999999E-2</v>
      </c>
      <c r="G246">
        <v>2.3188430000000001E-3</v>
      </c>
      <c r="H246">
        <v>1.1808615999999999E-2</v>
      </c>
      <c r="I246">
        <v>1.1808615999999999E-2</v>
      </c>
      <c r="J246">
        <v>2.3478647000000001E-3</v>
      </c>
      <c r="M246">
        <v>6.4597702999999998E-3</v>
      </c>
      <c r="N246">
        <v>6.8264366000000002E-3</v>
      </c>
      <c r="O246">
        <v>9.8103449999999998E-3</v>
      </c>
      <c r="P246">
        <v>9.8988510000000002E-3</v>
      </c>
      <c r="Q246">
        <v>8.8494249999999993E-3</v>
      </c>
      <c r="R246">
        <v>9.7471260000000001E-3</v>
      </c>
      <c r="S246">
        <v>9.9494249999999996E-3</v>
      </c>
      <c r="T246">
        <v>9.9494249999999996E-3</v>
      </c>
      <c r="U246">
        <v>7.6862069999999996E-3</v>
      </c>
    </row>
    <row r="247" spans="2:21" x14ac:dyDescent="0.3">
      <c r="B247">
        <v>1.1152047999999999E-2</v>
      </c>
      <c r="C247">
        <v>1.1152047999999999E-2</v>
      </c>
      <c r="D247">
        <v>7.6697394000000002E-3</v>
      </c>
      <c r="E247">
        <v>7.6697394000000002E-3</v>
      </c>
      <c r="F247">
        <v>4.8575928000000003E-3</v>
      </c>
      <c r="G247">
        <v>-1.1486998999999999E-2</v>
      </c>
      <c r="H247">
        <v>-1.8872902000000001E-3</v>
      </c>
      <c r="I247">
        <v>8.8541980000000006E-3</v>
      </c>
      <c r="J247">
        <v>1.4081433000000001E-2</v>
      </c>
      <c r="M247">
        <v>6.4597702999999998E-3</v>
      </c>
      <c r="N247">
        <v>7.0034483999999999E-3</v>
      </c>
      <c r="O247">
        <v>8.4321840000000006E-3</v>
      </c>
      <c r="P247">
        <v>8.4321840000000006E-3</v>
      </c>
      <c r="Q247">
        <v>3.1344827999999999E-3</v>
      </c>
      <c r="R247">
        <v>9.8735630000000001E-3</v>
      </c>
      <c r="S247">
        <v>9.8735630000000001E-3</v>
      </c>
      <c r="T247">
        <v>9.3804600000000002E-3</v>
      </c>
      <c r="U247">
        <v>8.3689650000000008E-3</v>
      </c>
    </row>
    <row r="248" spans="2:21" x14ac:dyDescent="0.3">
      <c r="B248" s="1">
        <v>4.4271316999999997E-5</v>
      </c>
      <c r="C248">
        <v>1.8630877000000001E-2</v>
      </c>
      <c r="D248">
        <v>1.8630877000000001E-2</v>
      </c>
      <c r="E248">
        <v>2.1737223E-2</v>
      </c>
      <c r="F248">
        <v>1.9905945000000001E-2</v>
      </c>
      <c r="G248">
        <v>1.3694912E-2</v>
      </c>
      <c r="H248">
        <v>1.1520145000000001E-2</v>
      </c>
      <c r="I248">
        <v>-2.0549819999999999E-3</v>
      </c>
      <c r="J248">
        <v>-7.5337803E-3</v>
      </c>
      <c r="M248">
        <v>3.8804598E-3</v>
      </c>
      <c r="N248">
        <v>7.2816093000000002E-3</v>
      </c>
      <c r="O248">
        <v>6.9022989999999998E-3</v>
      </c>
      <c r="P248">
        <v>9.4689649999999993E-3</v>
      </c>
      <c r="Q248">
        <v>9.8735630000000001E-3</v>
      </c>
      <c r="R248">
        <v>8.5965520000000004E-3</v>
      </c>
      <c r="S248">
        <v>8.5965520000000004E-3</v>
      </c>
      <c r="T248">
        <v>4.070115E-3</v>
      </c>
      <c r="U248">
        <v>3.1218391E-3</v>
      </c>
    </row>
    <row r="249" spans="2:21" x14ac:dyDescent="0.3">
      <c r="B249">
        <v>3.7265227000000001E-3</v>
      </c>
      <c r="C249">
        <v>6.2594390000000003E-3</v>
      </c>
      <c r="D249">
        <v>-3.3372566E-3</v>
      </c>
      <c r="E249">
        <v>4.3852689999999998E-3</v>
      </c>
      <c r="F249">
        <v>-1.5177617000000001E-3</v>
      </c>
      <c r="G249">
        <v>-5.7512745000000004E-3</v>
      </c>
      <c r="H249">
        <v>3.3562958999999999E-3</v>
      </c>
      <c r="I249">
        <v>3.3562958999999999E-3</v>
      </c>
      <c r="J249">
        <v>7.3295564000000002E-4</v>
      </c>
      <c r="M249">
        <v>7.7367816000000001E-3</v>
      </c>
      <c r="N249">
        <v>9.3804600000000002E-3</v>
      </c>
      <c r="O249">
        <v>4.1586206999999998E-3</v>
      </c>
      <c r="P249">
        <v>9.0643679999999997E-3</v>
      </c>
      <c r="Q249">
        <v>1.9333333000000001E-3</v>
      </c>
      <c r="R249">
        <v>4.3229884E-3</v>
      </c>
      <c r="S249">
        <v>6.737931E-3</v>
      </c>
      <c r="T249">
        <v>9.0770120000000006E-3</v>
      </c>
      <c r="U249">
        <v>9.0770120000000006E-3</v>
      </c>
    </row>
    <row r="250" spans="2:21" x14ac:dyDescent="0.3">
      <c r="B250">
        <v>7.4081809999999998E-3</v>
      </c>
      <c r="C250">
        <v>2.2641713000000001E-2</v>
      </c>
      <c r="D250">
        <v>2.2641713000000001E-2</v>
      </c>
      <c r="E250">
        <v>1.4065536E-2</v>
      </c>
      <c r="F250">
        <v>1.3050323000000001E-2</v>
      </c>
      <c r="G250">
        <v>2.2465470000000001E-2</v>
      </c>
      <c r="H250">
        <v>2.2465470000000001E-2</v>
      </c>
      <c r="I250">
        <v>-2.5197263E-3</v>
      </c>
      <c r="J250">
        <v>-8.6863849999999998E-4</v>
      </c>
      <c r="M250">
        <v>8.5839079999999995E-3</v>
      </c>
      <c r="N250">
        <v>8.5839079999999995E-3</v>
      </c>
      <c r="O250">
        <v>7.1298853000000004E-3</v>
      </c>
      <c r="P250">
        <v>8.3942524999999994E-3</v>
      </c>
      <c r="Q250">
        <v>6.0551724999999999E-3</v>
      </c>
      <c r="R250">
        <v>8.3183909999999996E-3</v>
      </c>
      <c r="S250">
        <v>8.3183909999999996E-3</v>
      </c>
      <c r="T250">
        <v>4.1839080000000001E-3</v>
      </c>
      <c r="U250">
        <v>8.7103449999999995E-3</v>
      </c>
    </row>
    <row r="251" spans="2:21" x14ac:dyDescent="0.3">
      <c r="B251">
        <v>1.4706132E-2</v>
      </c>
      <c r="C251">
        <v>1.4706132E-2</v>
      </c>
      <c r="D251">
        <v>9.6048990000000001E-3</v>
      </c>
      <c r="E251">
        <v>9.6048990000000001E-3</v>
      </c>
      <c r="F251">
        <v>1.0149300999999999E-2</v>
      </c>
      <c r="G251">
        <v>-5.5900790000000004E-3</v>
      </c>
      <c r="H251">
        <v>6.1615710000000002E-3</v>
      </c>
      <c r="I251">
        <v>6.1615710000000002E-3</v>
      </c>
      <c r="J251">
        <v>8.9517920000000001E-3</v>
      </c>
      <c r="M251">
        <v>8.7862070000000007E-3</v>
      </c>
      <c r="N251">
        <v>8.7862070000000007E-3</v>
      </c>
      <c r="O251">
        <v>7.7873559999999996E-3</v>
      </c>
      <c r="P251">
        <v>8.0781610000000004E-3</v>
      </c>
      <c r="Q251">
        <v>7.9643679999999994E-3</v>
      </c>
      <c r="R251">
        <v>8.0149425000000003E-3</v>
      </c>
      <c r="S251">
        <v>5.6632184000000004E-3</v>
      </c>
      <c r="T251">
        <v>7.2183906999999997E-3</v>
      </c>
      <c r="U251">
        <v>9.026437E-3</v>
      </c>
    </row>
    <row r="252" spans="2:21" x14ac:dyDescent="0.3">
      <c r="B252">
        <v>8.4273960000000002E-3</v>
      </c>
      <c r="C252">
        <v>5.5333044999999999E-3</v>
      </c>
      <c r="D252">
        <v>5.0443257000000003E-3</v>
      </c>
      <c r="E252">
        <v>9.4802319999999999E-3</v>
      </c>
      <c r="F252">
        <v>9.4802319999999999E-3</v>
      </c>
      <c r="G252">
        <v>5.7757064000000004E-3</v>
      </c>
      <c r="H252">
        <v>5.7757064000000004E-3</v>
      </c>
      <c r="I252">
        <v>-9.8091710000000002E-4</v>
      </c>
      <c r="J252">
        <v>-4.2463789999999998E-3</v>
      </c>
      <c r="M252">
        <v>9.7091950000000003E-3</v>
      </c>
      <c r="N252">
        <v>3.3747124999999999E-3</v>
      </c>
      <c r="O252">
        <v>4.6137929999999997E-3</v>
      </c>
      <c r="P252">
        <v>6.9781607000000004E-3</v>
      </c>
      <c r="Q252">
        <v>6.9781607000000004E-3</v>
      </c>
      <c r="R252">
        <v>3.9942529999999997E-3</v>
      </c>
      <c r="S252">
        <v>3.9942529999999997E-3</v>
      </c>
      <c r="T252">
        <v>6.232184E-3</v>
      </c>
      <c r="U252">
        <v>3.2609195999999999E-3</v>
      </c>
    </row>
    <row r="253" spans="2:21" x14ac:dyDescent="0.3">
      <c r="B253">
        <v>1.27576245E-2</v>
      </c>
      <c r="C253">
        <v>1.3550171999999999E-2</v>
      </c>
      <c r="D253">
        <v>2.2584060000000001E-4</v>
      </c>
      <c r="E253">
        <v>3.5968795E-3</v>
      </c>
      <c r="F253">
        <v>2.4682947E-3</v>
      </c>
      <c r="G253">
        <v>-1.4178938E-3</v>
      </c>
      <c r="H253">
        <v>5.600743E-3</v>
      </c>
      <c r="I253">
        <v>4.2418869999999997E-3</v>
      </c>
      <c r="J253">
        <v>3.6243943000000001E-3</v>
      </c>
      <c r="M253">
        <v>5.5747124999999996E-3</v>
      </c>
      <c r="N253">
        <v>8.6344825000000004E-3</v>
      </c>
      <c r="O253">
        <v>5.4103450000000004E-3</v>
      </c>
      <c r="P253">
        <v>7.5344829999999998E-3</v>
      </c>
      <c r="Q253">
        <v>7.8252870000000002E-3</v>
      </c>
      <c r="R253">
        <v>7.8252870000000002E-3</v>
      </c>
      <c r="S253">
        <v>6.6747124999999999E-3</v>
      </c>
      <c r="T253">
        <v>6.6747124999999999E-3</v>
      </c>
      <c r="U253">
        <v>6.4597702999999998E-3</v>
      </c>
    </row>
    <row r="254" spans="2:21" x14ac:dyDescent="0.3">
      <c r="B254">
        <v>5.9642703000000004E-3</v>
      </c>
      <c r="C254">
        <v>5.9642703000000004E-3</v>
      </c>
      <c r="D254">
        <v>1.6969739000000001E-2</v>
      </c>
      <c r="E254">
        <v>1.8094886000000001E-2</v>
      </c>
      <c r="F254">
        <v>1.9477442000000001E-2</v>
      </c>
      <c r="G254">
        <v>2.0491340000000002E-3</v>
      </c>
      <c r="H254">
        <v>8.4241560000000004E-3</v>
      </c>
      <c r="I254">
        <v>2.4161804000000001E-3</v>
      </c>
      <c r="J254">
        <v>7.6119615999999998E-3</v>
      </c>
      <c r="M254">
        <v>7.0287357000000002E-3</v>
      </c>
      <c r="N254">
        <v>5.0057469999999996E-3</v>
      </c>
      <c r="O254">
        <v>6.5735634000000003E-3</v>
      </c>
      <c r="P254">
        <v>6.5735634000000003E-3</v>
      </c>
      <c r="Q254">
        <v>9.9494249999999996E-3</v>
      </c>
      <c r="R254">
        <v>4.6011493999999998E-3</v>
      </c>
      <c r="S254">
        <v>8.4574720000000006E-3</v>
      </c>
      <c r="T254">
        <v>3.9183906999999997E-3</v>
      </c>
      <c r="U254">
        <v>9.2666669999999993E-3</v>
      </c>
    </row>
    <row r="255" spans="2:21" x14ac:dyDescent="0.3">
      <c r="B255">
        <v>5.0148587000000003E-3</v>
      </c>
      <c r="C255">
        <v>1.7123447999999999E-2</v>
      </c>
      <c r="D255">
        <v>1.7123447999999999E-2</v>
      </c>
      <c r="E255">
        <v>7.3196939999999999E-3</v>
      </c>
      <c r="F255">
        <v>6.6042015999999999E-3</v>
      </c>
      <c r="G255">
        <v>1.4775804999999999E-2</v>
      </c>
      <c r="H255">
        <v>1.4775804999999999E-2</v>
      </c>
      <c r="I255">
        <v>8.2869455000000002E-4</v>
      </c>
      <c r="J255">
        <v>-2.3418445999999998E-3</v>
      </c>
      <c r="M255">
        <v>6.4344830000000004E-3</v>
      </c>
      <c r="N255">
        <v>6.4850575000000004E-3</v>
      </c>
      <c r="O255">
        <v>6.4850575000000004E-3</v>
      </c>
      <c r="P255">
        <v>5.0816094000000001E-3</v>
      </c>
      <c r="Q255">
        <v>4.0068965999999996E-3</v>
      </c>
      <c r="R255">
        <v>4.0068965999999996E-3</v>
      </c>
      <c r="S255">
        <v>6.2701149999999997E-3</v>
      </c>
      <c r="T255">
        <v>4.4999999999999997E-3</v>
      </c>
      <c r="U255">
        <v>7.0034483999999999E-3</v>
      </c>
    </row>
    <row r="256" spans="2:21" x14ac:dyDescent="0.3">
      <c r="B256">
        <v>7.3152030000000002E-3</v>
      </c>
      <c r="C256">
        <v>1.9607828000000002E-3</v>
      </c>
      <c r="D256">
        <v>6.6934509999999996E-3</v>
      </c>
      <c r="E256">
        <v>6.6934509999999996E-3</v>
      </c>
      <c r="F256">
        <v>1.3878468999999999E-2</v>
      </c>
      <c r="G256">
        <v>1.223395E-3</v>
      </c>
      <c r="H256">
        <v>5.4386319999999997E-3</v>
      </c>
      <c r="I256">
        <v>5.4386319999999997E-3</v>
      </c>
      <c r="J256">
        <v>8.5750865000000006E-3</v>
      </c>
      <c r="M256">
        <v>6.5735634000000003E-3</v>
      </c>
      <c r="N256">
        <v>8.5333330000000006E-3</v>
      </c>
      <c r="O256">
        <v>8.5333330000000006E-3</v>
      </c>
      <c r="P256">
        <v>8.4954025000000006E-3</v>
      </c>
      <c r="Q256">
        <v>8.4954025000000006E-3</v>
      </c>
      <c r="R256">
        <v>8.5206899999999992E-3</v>
      </c>
      <c r="S256">
        <v>5.5747124999999996E-3</v>
      </c>
      <c r="T256">
        <v>7.0793102000000002E-3</v>
      </c>
      <c r="U256">
        <v>9.1022989999999995E-3</v>
      </c>
    </row>
    <row r="257" spans="2:21" x14ac:dyDescent="0.3">
      <c r="B257">
        <v>9.4637709999999993E-3</v>
      </c>
      <c r="C257">
        <v>1.3649952E-2</v>
      </c>
      <c r="D257">
        <v>1.3649952E-2</v>
      </c>
      <c r="E257">
        <v>1.4724643000000001E-2</v>
      </c>
      <c r="F257">
        <v>1.4724643000000001E-2</v>
      </c>
      <c r="G257">
        <v>9.7492099999999995E-3</v>
      </c>
      <c r="H257">
        <v>9.6307200000000006E-3</v>
      </c>
      <c r="I257">
        <v>-1.6939304999999999E-3</v>
      </c>
      <c r="J257">
        <v>2.6824910000000001E-4</v>
      </c>
      <c r="M257">
        <v>9.8103449999999998E-3</v>
      </c>
      <c r="N257">
        <v>9.8103449999999998E-3</v>
      </c>
      <c r="O257">
        <v>5.208046E-3</v>
      </c>
      <c r="P257">
        <v>7.2563215999999998E-3</v>
      </c>
      <c r="Q257">
        <v>5.7264365999999999E-3</v>
      </c>
      <c r="R257">
        <v>5.4735634E-3</v>
      </c>
      <c r="S257">
        <v>5.195402E-3</v>
      </c>
      <c r="T257">
        <v>6.3586207000000004E-3</v>
      </c>
      <c r="U257">
        <v>7.0413793000000001E-3</v>
      </c>
    </row>
    <row r="258" spans="2:21" x14ac:dyDescent="0.3">
      <c r="B258">
        <v>2.1023449999999999E-2</v>
      </c>
      <c r="C258">
        <v>3.5926871999999999E-3</v>
      </c>
      <c r="D258">
        <v>2.4248882999999999E-2</v>
      </c>
      <c r="E258">
        <v>1.2065642E-2</v>
      </c>
      <c r="F258">
        <v>1.2065642E-2</v>
      </c>
      <c r="G258">
        <v>4.0094029999999999E-3</v>
      </c>
      <c r="H258">
        <v>-2.3034223999999999E-2</v>
      </c>
      <c r="I258">
        <v>1.1785636E-2</v>
      </c>
      <c r="J258">
        <v>1.7382504E-2</v>
      </c>
      <c r="M258">
        <v>6.8896553000000003E-3</v>
      </c>
      <c r="N258">
        <v>4.5379310000000003E-3</v>
      </c>
      <c r="O258">
        <v>6.0678160000000002E-3</v>
      </c>
      <c r="P258">
        <v>8.0402300000000006E-3</v>
      </c>
      <c r="Q258">
        <v>8.0402300000000006E-3</v>
      </c>
      <c r="R258">
        <v>4.0827583999999998E-3</v>
      </c>
      <c r="S258">
        <v>5.2586207000000001E-3</v>
      </c>
      <c r="T258">
        <v>4.2977010000000001E-3</v>
      </c>
      <c r="U258">
        <v>7.7620689999999999E-3</v>
      </c>
    </row>
    <row r="259" spans="2:21" x14ac:dyDescent="0.3">
      <c r="B259">
        <v>6.5622900000000001E-3</v>
      </c>
      <c r="C259">
        <v>6.5622900000000001E-3</v>
      </c>
      <c r="D259">
        <v>1.8068243000000001E-2</v>
      </c>
      <c r="E259">
        <v>1.8068243000000001E-2</v>
      </c>
      <c r="F259">
        <v>1.2912036999999999E-2</v>
      </c>
      <c r="G259">
        <v>1.2839767E-2</v>
      </c>
      <c r="H259">
        <v>3.9876983999999997E-3</v>
      </c>
      <c r="I259">
        <v>4.1699166999999999E-3</v>
      </c>
      <c r="J259">
        <v>5.1544955999999996E-3</v>
      </c>
      <c r="M259">
        <v>9.1149425000000006E-3</v>
      </c>
      <c r="N259">
        <v>9.1149425000000006E-3</v>
      </c>
      <c r="O259">
        <v>8.9758625000000009E-3</v>
      </c>
      <c r="P259">
        <v>8.9758625000000009E-3</v>
      </c>
      <c r="Q259">
        <v>8.0149425000000003E-3</v>
      </c>
      <c r="R259">
        <v>8.0149425000000003E-3</v>
      </c>
      <c r="S259">
        <v>7.5471265999999997E-3</v>
      </c>
      <c r="T259">
        <v>9.4689649999999993E-3</v>
      </c>
      <c r="U259">
        <v>9.4689649999999993E-3</v>
      </c>
    </row>
    <row r="260" spans="2:21" x14ac:dyDescent="0.3">
      <c r="B260">
        <v>3.1603065E-3</v>
      </c>
      <c r="C260">
        <v>1.5527338E-2</v>
      </c>
      <c r="D260">
        <v>9.4195540000000001E-3</v>
      </c>
      <c r="E260">
        <v>8.2697159999999999E-3</v>
      </c>
      <c r="F260">
        <v>3.6884772E-3</v>
      </c>
      <c r="G260">
        <v>8.1514459999999997E-3</v>
      </c>
      <c r="H260">
        <v>8.1514459999999997E-3</v>
      </c>
      <c r="I260">
        <v>-1.9089716E-3</v>
      </c>
      <c r="J260">
        <v>-1.8681107000000001E-3</v>
      </c>
      <c r="M260">
        <v>7.9770120000000003E-3</v>
      </c>
      <c r="N260">
        <v>9.8103449999999998E-3</v>
      </c>
      <c r="O260">
        <v>7.5977010000000001E-3</v>
      </c>
      <c r="P260">
        <v>8.609195E-3</v>
      </c>
      <c r="Q260">
        <v>7.3068966000000004E-3</v>
      </c>
      <c r="R260">
        <v>7.3068966000000004E-3</v>
      </c>
      <c r="S260">
        <v>3.3114944E-3</v>
      </c>
      <c r="T260">
        <v>5.4988507000000002E-3</v>
      </c>
      <c r="U260">
        <v>4.9678159999999999E-3</v>
      </c>
    </row>
    <row r="261" spans="2:21" x14ac:dyDescent="0.3">
      <c r="B261">
        <v>1.6680852E-3</v>
      </c>
      <c r="C261">
        <v>1.1781618000000001E-2</v>
      </c>
      <c r="D261">
        <v>1.3213351999999999E-2</v>
      </c>
      <c r="E261">
        <v>2.1584018999999999E-2</v>
      </c>
      <c r="F261">
        <v>2.1584018999999999E-2</v>
      </c>
      <c r="G261">
        <v>1.47636E-2</v>
      </c>
      <c r="H261">
        <v>1.181197E-2</v>
      </c>
      <c r="I261">
        <v>-1.1174631E-3</v>
      </c>
      <c r="J261">
        <v>-3.3372267999999998E-3</v>
      </c>
      <c r="M261">
        <v>2.8436782000000002E-3</v>
      </c>
      <c r="N261">
        <v>5.2965516000000002E-3</v>
      </c>
      <c r="O261">
        <v>5.3977010000000004E-3</v>
      </c>
      <c r="P261">
        <v>9.7597699999999992E-3</v>
      </c>
      <c r="Q261">
        <v>9.7597699999999992E-3</v>
      </c>
      <c r="R261">
        <v>7.5471265999999997E-3</v>
      </c>
      <c r="S261">
        <v>8.6344825000000004E-3</v>
      </c>
      <c r="T261">
        <v>8.5839079999999995E-3</v>
      </c>
      <c r="U261">
        <v>8.3436780000000002E-3</v>
      </c>
    </row>
    <row r="262" spans="2:21" x14ac:dyDescent="0.3">
      <c r="B262">
        <v>1.0446736E-2</v>
      </c>
      <c r="C262">
        <v>8.5789879999999992E-3</v>
      </c>
      <c r="D262">
        <v>1.9862077999999998E-2</v>
      </c>
      <c r="E262">
        <v>1.9862077999999998E-2</v>
      </c>
      <c r="F262">
        <v>1.4322892E-2</v>
      </c>
      <c r="G262">
        <v>1.0675779E-2</v>
      </c>
      <c r="H262">
        <v>2.0212154E-3</v>
      </c>
      <c r="I262">
        <v>2.0212154E-3</v>
      </c>
      <c r="J262">
        <v>6.5408534999999999E-3</v>
      </c>
      <c r="M262">
        <v>9.5574719999999991E-3</v>
      </c>
      <c r="N262">
        <v>9.5574719999999991E-3</v>
      </c>
      <c r="O262">
        <v>9.7218389999999995E-3</v>
      </c>
      <c r="P262">
        <v>9.7218389999999995E-3</v>
      </c>
      <c r="Q262">
        <v>7.9517240000000003E-3</v>
      </c>
      <c r="R262">
        <v>7.9517240000000003E-3</v>
      </c>
      <c r="S262">
        <v>4.6390803E-3</v>
      </c>
      <c r="T262">
        <v>2.1735632E-3</v>
      </c>
      <c r="U262">
        <v>7.2689657000000003E-3</v>
      </c>
    </row>
    <row r="263" spans="2:21" x14ac:dyDescent="0.3">
      <c r="B263">
        <v>3.9011029999999999E-3</v>
      </c>
      <c r="C263">
        <v>2.3116864000000001E-2</v>
      </c>
      <c r="D263">
        <v>2.3116864000000001E-2</v>
      </c>
      <c r="E263">
        <v>7.1213400000000003E-3</v>
      </c>
      <c r="F263">
        <v>7.1213400000000003E-3</v>
      </c>
      <c r="G263">
        <v>1.2682540000000001E-2</v>
      </c>
      <c r="H263">
        <v>1.2025868E-2</v>
      </c>
      <c r="I263">
        <v>3.7835985000000002E-3</v>
      </c>
      <c r="J263">
        <v>-4.1090236E-3</v>
      </c>
      <c r="M263">
        <v>4.8793103000000001E-3</v>
      </c>
      <c r="N263">
        <v>9.8482759999999996E-3</v>
      </c>
      <c r="O263">
        <v>9.8482759999999996E-3</v>
      </c>
      <c r="P263">
        <v>1.7057470999999999E-3</v>
      </c>
      <c r="Q263">
        <v>4.4241380000000002E-3</v>
      </c>
      <c r="R263">
        <v>5.8149424999999998E-3</v>
      </c>
      <c r="S263">
        <v>9.6839079999999998E-3</v>
      </c>
      <c r="T263">
        <v>9.6839079999999998E-3</v>
      </c>
      <c r="U263">
        <v>4.0321840000000003E-3</v>
      </c>
    </row>
    <row r="264" spans="2:21" x14ac:dyDescent="0.3">
      <c r="B264">
        <v>1.0932235E-2</v>
      </c>
      <c r="C264">
        <v>1.0932235E-2</v>
      </c>
      <c r="D264">
        <v>1.2224541E-2</v>
      </c>
      <c r="E264">
        <v>1.2224541E-2</v>
      </c>
      <c r="F264">
        <v>8.2712270000000008E-3</v>
      </c>
      <c r="G264">
        <v>7.9844664999999997E-4</v>
      </c>
      <c r="H264">
        <v>5.591436E-3</v>
      </c>
      <c r="I264">
        <v>4.9165008000000001E-3</v>
      </c>
      <c r="J264">
        <v>4.9165008000000001E-3</v>
      </c>
      <c r="M264">
        <v>8.7356324999999999E-3</v>
      </c>
      <c r="N264">
        <v>7.7114942999999998E-3</v>
      </c>
      <c r="O264">
        <v>8.9126429999999996E-3</v>
      </c>
      <c r="P264">
        <v>8.9126429999999996E-3</v>
      </c>
      <c r="Q264">
        <v>5.8275860000000001E-3</v>
      </c>
      <c r="R264">
        <v>4.0321840000000003E-3</v>
      </c>
      <c r="S264">
        <v>4.5885057000000003E-3</v>
      </c>
      <c r="T264">
        <v>9.9620690000000005E-3</v>
      </c>
      <c r="U264">
        <v>9.9620690000000005E-3</v>
      </c>
    </row>
    <row r="265" spans="2:21" x14ac:dyDescent="0.3">
      <c r="B265">
        <v>3.1540038000000001E-3</v>
      </c>
      <c r="C265">
        <v>3.2361764000000001E-2</v>
      </c>
      <c r="D265">
        <v>3.2361764000000001E-2</v>
      </c>
      <c r="E265">
        <v>3.2170456E-2</v>
      </c>
      <c r="F265">
        <v>3.2170456E-2</v>
      </c>
      <c r="G265">
        <v>2.7600382E-2</v>
      </c>
      <c r="H265">
        <v>1.6225783000000001E-2</v>
      </c>
      <c r="I265">
        <v>-2.095806E-3</v>
      </c>
      <c r="J265">
        <v>-6.513507E-3</v>
      </c>
      <c r="M265">
        <v>4.6137929999999997E-3</v>
      </c>
      <c r="N265">
        <v>6.8011492999999999E-3</v>
      </c>
      <c r="O265">
        <v>7.7494252E-3</v>
      </c>
      <c r="P265">
        <v>8.2804599999999999E-3</v>
      </c>
      <c r="Q265">
        <v>8.7356324999999999E-3</v>
      </c>
      <c r="R265">
        <v>8.7356324999999999E-3</v>
      </c>
      <c r="S265">
        <v>5.7896553E-3</v>
      </c>
      <c r="T265">
        <v>6.7632183999999998E-3</v>
      </c>
      <c r="U265">
        <v>6.2195402999999996E-3</v>
      </c>
    </row>
    <row r="266" spans="2:21" x14ac:dyDescent="0.3">
      <c r="B266">
        <v>7.9945569999999994E-3</v>
      </c>
      <c r="C266">
        <v>5.5866693000000004E-3</v>
      </c>
      <c r="D266">
        <v>1.3227629499999999E-2</v>
      </c>
      <c r="E266">
        <v>1.3227629499999999E-2</v>
      </c>
      <c r="F266">
        <v>1.8612110000000001E-2</v>
      </c>
      <c r="G266">
        <v>-1.2947296000000001E-3</v>
      </c>
      <c r="H266">
        <v>-6.5173360000000003E-3</v>
      </c>
      <c r="I266">
        <v>5.2370239999999998E-3</v>
      </c>
      <c r="J266">
        <v>1.2389025E-2</v>
      </c>
      <c r="M266">
        <v>5.9540230000000001E-3</v>
      </c>
      <c r="N266">
        <v>9.4057470000000008E-3</v>
      </c>
      <c r="O266">
        <v>9.4057470000000008E-3</v>
      </c>
      <c r="P266">
        <v>9.9747124999999999E-3</v>
      </c>
      <c r="Q266">
        <v>9.9747124999999999E-3</v>
      </c>
      <c r="R266">
        <v>3.1850575E-3</v>
      </c>
      <c r="S266">
        <v>3.1091955000000001E-3</v>
      </c>
      <c r="T266">
        <v>6.8264366000000002E-3</v>
      </c>
      <c r="U266">
        <v>5.5747124999999996E-3</v>
      </c>
    </row>
    <row r="267" spans="2:21" x14ac:dyDescent="0.3">
      <c r="B267">
        <v>4.823501E-3</v>
      </c>
      <c r="C267">
        <v>1.8644871E-2</v>
      </c>
      <c r="D267">
        <v>1.8644871E-2</v>
      </c>
      <c r="E267">
        <v>1.0631185E-2</v>
      </c>
      <c r="F267">
        <v>9.4228739999999995E-3</v>
      </c>
      <c r="G267">
        <v>1.4695101E-2</v>
      </c>
      <c r="H267">
        <v>5.3346985999999999E-3</v>
      </c>
      <c r="I267">
        <v>5.3066429999999998E-3</v>
      </c>
      <c r="J267">
        <v>-1.4242413E-3</v>
      </c>
      <c r="M267">
        <v>6.6747124999999999E-3</v>
      </c>
      <c r="N267">
        <v>9.4183909999999999E-3</v>
      </c>
      <c r="O267">
        <v>9.4183909999999999E-3</v>
      </c>
      <c r="P267">
        <v>5.7770115999999996E-3</v>
      </c>
      <c r="Q267">
        <v>5.5999999999999999E-3</v>
      </c>
      <c r="R267">
        <v>8.1793109999999999E-3</v>
      </c>
      <c r="S267">
        <v>9.7471260000000001E-3</v>
      </c>
      <c r="T267">
        <v>9.7471260000000001E-3</v>
      </c>
      <c r="U267">
        <v>0.01</v>
      </c>
    </row>
    <row r="268" spans="2:21" x14ac:dyDescent="0.3">
      <c r="B268">
        <v>9.1705209999999992E-3</v>
      </c>
      <c r="C268">
        <v>9.1705209999999992E-3</v>
      </c>
      <c r="D268">
        <v>1.8595250000000001E-2</v>
      </c>
      <c r="E268">
        <v>1.8595250000000001E-2</v>
      </c>
      <c r="F268">
        <v>1.8038524E-2</v>
      </c>
      <c r="G268">
        <v>9.4354929999999997E-3</v>
      </c>
      <c r="H268">
        <v>-8.9867523999999995E-4</v>
      </c>
      <c r="I268">
        <v>2.8817740000000001E-3</v>
      </c>
      <c r="J268">
        <v>1.075333E-2</v>
      </c>
      <c r="M268">
        <v>9.5195399999999999E-3</v>
      </c>
      <c r="N268">
        <v>9.7218389999999995E-3</v>
      </c>
      <c r="O268">
        <v>8.4321840000000006E-3</v>
      </c>
      <c r="P268">
        <v>9.6206899999999995E-3</v>
      </c>
      <c r="Q268">
        <v>7.2183906999999997E-3</v>
      </c>
      <c r="R268">
        <v>6.9908050000000001E-3</v>
      </c>
      <c r="S268">
        <v>6.9149425E-3</v>
      </c>
      <c r="T268">
        <v>2.7931035000000001E-3</v>
      </c>
      <c r="U268">
        <v>5.9540230000000001E-3</v>
      </c>
    </row>
    <row r="269" spans="2:21" x14ac:dyDescent="0.3">
      <c r="B269">
        <v>7.9044340000000001E-3</v>
      </c>
      <c r="C269">
        <v>1.8973996999999999E-2</v>
      </c>
      <c r="D269">
        <v>1.8973996999999999E-2</v>
      </c>
      <c r="E269">
        <v>1.1152262E-2</v>
      </c>
      <c r="F269">
        <v>7.6319114E-3</v>
      </c>
      <c r="G269">
        <v>2.362529E-2</v>
      </c>
      <c r="H269">
        <v>2.362529E-2</v>
      </c>
      <c r="I269">
        <v>2.8182900000000002E-3</v>
      </c>
      <c r="J269">
        <v>-8.755334E-3</v>
      </c>
      <c r="M269">
        <v>9.5574719999999991E-3</v>
      </c>
      <c r="N269">
        <v>7.6735633999999997E-3</v>
      </c>
      <c r="O269">
        <v>0.01</v>
      </c>
      <c r="P269">
        <v>0.01</v>
      </c>
      <c r="Q269">
        <v>8.609195E-3</v>
      </c>
      <c r="R269">
        <v>9.3678159999999993E-3</v>
      </c>
      <c r="S269">
        <v>9.3678159999999993E-3</v>
      </c>
      <c r="T269">
        <v>6.9275860000000003E-3</v>
      </c>
      <c r="U269">
        <v>5.0436780000000002E-3</v>
      </c>
    </row>
    <row r="270" spans="2:21" x14ac:dyDescent="0.3">
      <c r="B270">
        <v>6.7158486000000002E-3</v>
      </c>
      <c r="C270">
        <v>4.893347E-2</v>
      </c>
      <c r="D270">
        <v>4.893347E-2</v>
      </c>
      <c r="E270">
        <v>5.5050950000000001E-2</v>
      </c>
      <c r="F270">
        <v>5.5050950000000001E-2</v>
      </c>
      <c r="G270">
        <v>4.3482277999999999E-2</v>
      </c>
      <c r="H270">
        <v>3.2025453000000002E-2</v>
      </c>
      <c r="I270">
        <v>-4.6770205000000002E-3</v>
      </c>
      <c r="J270">
        <v>-1.0358038E-2</v>
      </c>
      <c r="M270">
        <v>8.4827589999999994E-3</v>
      </c>
      <c r="N270">
        <v>8.0022989999999992E-3</v>
      </c>
      <c r="O270">
        <v>9.0770120000000006E-3</v>
      </c>
      <c r="P270">
        <v>9.8356325000000001E-3</v>
      </c>
      <c r="Q270">
        <v>9.8356325000000001E-3</v>
      </c>
      <c r="R270">
        <v>9.2287350000000001E-3</v>
      </c>
      <c r="S270">
        <v>9.3172419999999999E-3</v>
      </c>
      <c r="T270">
        <v>7.3827583999999998E-3</v>
      </c>
      <c r="U270">
        <v>6.5988506999999997E-3</v>
      </c>
    </row>
    <row r="271" spans="2:21" x14ac:dyDescent="0.3">
      <c r="B271">
        <v>8.1914109999999991E-3</v>
      </c>
      <c r="C271">
        <v>8.1914109999999991E-3</v>
      </c>
      <c r="D271">
        <v>7.926064E-3</v>
      </c>
      <c r="E271">
        <v>7.926064E-3</v>
      </c>
      <c r="F271">
        <v>8.7665780000000006E-3</v>
      </c>
      <c r="G271">
        <v>-9.6070895E-4</v>
      </c>
      <c r="H271">
        <v>2.2786410000000001E-3</v>
      </c>
      <c r="I271">
        <v>2.2786410000000001E-3</v>
      </c>
      <c r="J271">
        <v>6.1631956999999996E-3</v>
      </c>
      <c r="M271">
        <v>6.6873560000000002E-3</v>
      </c>
      <c r="N271">
        <v>9.7091950000000003E-3</v>
      </c>
      <c r="O271">
        <v>9.7091950000000003E-3</v>
      </c>
      <c r="P271">
        <v>8.4701150000000003E-3</v>
      </c>
      <c r="Q271">
        <v>8.4701150000000003E-3</v>
      </c>
      <c r="R271">
        <v>7.8632179999999999E-3</v>
      </c>
      <c r="S271">
        <v>7.8632179999999999E-3</v>
      </c>
      <c r="T271">
        <v>7.5724140000000004E-3</v>
      </c>
      <c r="U271">
        <v>7.5724140000000004E-3</v>
      </c>
    </row>
    <row r="272" spans="2:21" x14ac:dyDescent="0.3">
      <c r="B272">
        <v>4.7409549999999998E-3</v>
      </c>
      <c r="C272">
        <v>2.1391828000000002E-2</v>
      </c>
      <c r="D272">
        <v>2.1391828000000002E-2</v>
      </c>
      <c r="E272">
        <v>1.4820666E-2</v>
      </c>
      <c r="F272">
        <v>1.4820666E-2</v>
      </c>
      <c r="G272">
        <v>1.802873E-2</v>
      </c>
      <c r="H272">
        <v>7.1068685999999999E-3</v>
      </c>
      <c r="I272">
        <v>4.2108599999999999E-4</v>
      </c>
      <c r="J272">
        <v>-4.8737164E-4</v>
      </c>
      <c r="M272">
        <v>6.6620689999999996E-3</v>
      </c>
      <c r="N272">
        <v>7.2436779999999999E-3</v>
      </c>
      <c r="O272">
        <v>7.2436779999999999E-3</v>
      </c>
      <c r="P272">
        <v>5.4356320000000001E-3</v>
      </c>
      <c r="Q272">
        <v>5.2712643999999996E-3</v>
      </c>
      <c r="R272">
        <v>5.8528733999999999E-3</v>
      </c>
      <c r="S272">
        <v>4.5379310000000003E-3</v>
      </c>
      <c r="T272">
        <v>9.0896550000000003E-3</v>
      </c>
      <c r="U272">
        <v>9.7344825000000006E-3</v>
      </c>
    </row>
    <row r="273" spans="2:21" x14ac:dyDescent="0.3">
      <c r="B273">
        <v>1.0415182E-2</v>
      </c>
      <c r="C273">
        <v>2.0103719999999999E-2</v>
      </c>
      <c r="D273">
        <v>2.0103719999999999E-2</v>
      </c>
      <c r="E273">
        <v>1.4686905E-2</v>
      </c>
      <c r="F273">
        <v>1.0142829000000001E-2</v>
      </c>
      <c r="G273">
        <v>1.2779199999999999E-2</v>
      </c>
      <c r="H273">
        <v>1.1283299E-2</v>
      </c>
      <c r="I273">
        <v>7.8161129999999998E-4</v>
      </c>
      <c r="J273">
        <v>-6.9904295E-3</v>
      </c>
      <c r="M273">
        <v>9.544828E-3</v>
      </c>
      <c r="N273">
        <v>9.544828E-3</v>
      </c>
      <c r="O273">
        <v>9.0643679999999997E-3</v>
      </c>
      <c r="P273">
        <v>9.0643679999999997E-3</v>
      </c>
      <c r="Q273">
        <v>4.2597703000000001E-3</v>
      </c>
      <c r="R273">
        <v>4.5126439999999997E-3</v>
      </c>
      <c r="S273">
        <v>6.750575E-3</v>
      </c>
      <c r="T273">
        <v>8.5206899999999992E-3</v>
      </c>
      <c r="U273">
        <v>6.6241379999999999E-3</v>
      </c>
    </row>
    <row r="274" spans="2:21" x14ac:dyDescent="0.3">
      <c r="B274">
        <v>3.9962180000000002E-3</v>
      </c>
      <c r="C274">
        <v>1.5957907E-2</v>
      </c>
      <c r="D274">
        <v>1.5957907E-2</v>
      </c>
      <c r="E274">
        <v>1.2606836999999999E-2</v>
      </c>
      <c r="F274">
        <v>1.2606836999999999E-2</v>
      </c>
      <c r="G274">
        <v>1.6178977000000001E-2</v>
      </c>
      <c r="H274">
        <v>1.0401676E-2</v>
      </c>
      <c r="I274">
        <v>1.7416615E-3</v>
      </c>
      <c r="J274">
        <v>-4.0138094000000003E-3</v>
      </c>
      <c r="M274">
        <v>4.5632184000000001E-3</v>
      </c>
      <c r="N274">
        <v>4.5632184000000001E-3</v>
      </c>
      <c r="O274">
        <v>5.612644E-3</v>
      </c>
      <c r="P274">
        <v>5.3091952999999997E-3</v>
      </c>
      <c r="Q274">
        <v>9.3298849999999996E-3</v>
      </c>
      <c r="R274">
        <v>8.2551724999999996E-3</v>
      </c>
      <c r="S274">
        <v>7.1931034000000003E-3</v>
      </c>
      <c r="T274">
        <v>7.7241380000000002E-3</v>
      </c>
      <c r="U274">
        <v>8.5839079999999995E-3</v>
      </c>
    </row>
    <row r="275" spans="2:21" x14ac:dyDescent="0.3">
      <c r="B275">
        <v>1.1623942E-3</v>
      </c>
      <c r="C275">
        <v>2.2897925E-2</v>
      </c>
      <c r="D275">
        <v>2.5918258E-2</v>
      </c>
      <c r="E275">
        <v>2.5665859999999999E-2</v>
      </c>
      <c r="F275">
        <v>2.4559477E-2</v>
      </c>
      <c r="G275">
        <v>2.2655624999999999E-2</v>
      </c>
      <c r="H275">
        <v>1.8441514999999999E-2</v>
      </c>
      <c r="I275">
        <v>-4.8113549999999998E-3</v>
      </c>
      <c r="J275">
        <v>-5.1346630000000002E-3</v>
      </c>
      <c r="M275">
        <v>4.9678159999999999E-3</v>
      </c>
      <c r="N275">
        <v>4.9678159999999999E-3</v>
      </c>
      <c r="O275">
        <v>0.01</v>
      </c>
      <c r="P275">
        <v>9.3045980000000007E-3</v>
      </c>
      <c r="Q275">
        <v>7.1172409999999998E-3</v>
      </c>
      <c r="R275">
        <v>8.8241380000000005E-3</v>
      </c>
      <c r="S275">
        <v>9.2287350000000001E-3</v>
      </c>
      <c r="T275">
        <v>5.3597703000000003E-3</v>
      </c>
      <c r="U275">
        <v>7.6988506999999999E-3</v>
      </c>
    </row>
    <row r="276" spans="2:21" x14ac:dyDescent="0.3">
      <c r="B276">
        <v>1.0776348E-2</v>
      </c>
      <c r="C276">
        <v>1.25898495E-2</v>
      </c>
      <c r="D276">
        <v>1.25898495E-2</v>
      </c>
      <c r="E276">
        <v>1.0594803E-2</v>
      </c>
      <c r="F276">
        <v>4.8158769999999997E-3</v>
      </c>
      <c r="G276">
        <v>1.0788195E-2</v>
      </c>
      <c r="H276">
        <v>1.0788195E-2</v>
      </c>
      <c r="I276">
        <v>-4.0102404999999997E-3</v>
      </c>
      <c r="J276">
        <v>1.6481709000000001E-4</v>
      </c>
      <c r="M276">
        <v>9.0011499999999994E-3</v>
      </c>
      <c r="N276">
        <v>9.0011499999999994E-3</v>
      </c>
      <c r="O276">
        <v>5.4103450000000004E-3</v>
      </c>
      <c r="P276">
        <v>9.2666669999999993E-3</v>
      </c>
      <c r="Q276">
        <v>5.9666666E-3</v>
      </c>
      <c r="R276">
        <v>7.989655E-3</v>
      </c>
      <c r="S276">
        <v>7.989655E-3</v>
      </c>
      <c r="T276">
        <v>4.5126439999999997E-3</v>
      </c>
      <c r="U276">
        <v>5.8275860000000001E-3</v>
      </c>
    </row>
    <row r="277" spans="2:21" x14ac:dyDescent="0.3">
      <c r="B277">
        <v>5.8773530000000001E-3</v>
      </c>
      <c r="C277">
        <v>5.8773530000000001E-3</v>
      </c>
      <c r="D277">
        <v>1.49876755E-2</v>
      </c>
      <c r="E277">
        <v>1.49876755E-2</v>
      </c>
      <c r="F277">
        <v>1.4785362E-2</v>
      </c>
      <c r="G277">
        <v>7.0629409999999997E-3</v>
      </c>
      <c r="H277">
        <v>6.1437836999999997E-3</v>
      </c>
      <c r="I277">
        <v>6.1437836999999997E-3</v>
      </c>
      <c r="J277">
        <v>3.9723579999999996E-3</v>
      </c>
      <c r="M277">
        <v>5.0816094000000001E-3</v>
      </c>
      <c r="N277">
        <v>5.0816094000000001E-3</v>
      </c>
      <c r="O277">
        <v>8.3689650000000008E-3</v>
      </c>
      <c r="P277">
        <v>8.3689650000000008E-3</v>
      </c>
      <c r="Q277">
        <v>8.2172419999999996E-3</v>
      </c>
      <c r="R277">
        <v>8.2172419999999996E-3</v>
      </c>
      <c r="S277">
        <v>6.8137930000000003E-3</v>
      </c>
      <c r="T277">
        <v>6.8137930000000003E-3</v>
      </c>
      <c r="U277">
        <v>4.2344825000000001E-3</v>
      </c>
    </row>
    <row r="278" spans="2:21" x14ac:dyDescent="0.3">
      <c r="B278">
        <v>9.9025555000000001E-3</v>
      </c>
      <c r="C278">
        <v>1.5596230500000001E-2</v>
      </c>
      <c r="D278">
        <v>3.9301573999999999E-2</v>
      </c>
      <c r="E278">
        <v>2.7519815E-2</v>
      </c>
      <c r="F278">
        <v>3.4412254000000003E-2</v>
      </c>
      <c r="G278">
        <v>2.9944506999999999E-2</v>
      </c>
      <c r="H278">
        <v>-2.8914971000000001E-2</v>
      </c>
      <c r="I278">
        <v>1.0022496000000001E-2</v>
      </c>
      <c r="J278">
        <v>1.5115175999999999E-2</v>
      </c>
      <c r="M278">
        <v>8.5839079999999995E-3</v>
      </c>
      <c r="N278">
        <v>7.6482757000000002E-3</v>
      </c>
      <c r="O278">
        <v>7.6482757000000002E-3</v>
      </c>
      <c r="P278">
        <v>5.7770115999999996E-3</v>
      </c>
      <c r="Q278">
        <v>6.9655170000000001E-3</v>
      </c>
      <c r="R278">
        <v>8.7735629999999998E-3</v>
      </c>
      <c r="S278">
        <v>8.9758625000000009E-3</v>
      </c>
      <c r="T278">
        <v>8.9758625000000009E-3</v>
      </c>
      <c r="U278">
        <v>8.4068960000000005E-3</v>
      </c>
    </row>
    <row r="279" spans="2:21" x14ac:dyDescent="0.3">
      <c r="B279">
        <v>6.3425642000000003E-3</v>
      </c>
      <c r="C279">
        <v>3.5048123E-2</v>
      </c>
      <c r="D279">
        <v>3.5048123E-2</v>
      </c>
      <c r="E279">
        <v>3.5322550000000001E-2</v>
      </c>
      <c r="F279">
        <v>3.5322550000000001E-2</v>
      </c>
      <c r="G279">
        <v>2.277676E-2</v>
      </c>
      <c r="H279">
        <v>1.8328756000000002E-2</v>
      </c>
      <c r="I279">
        <v>-3.0548583999999998E-3</v>
      </c>
      <c r="J279">
        <v>-3.5231586E-3</v>
      </c>
      <c r="M279">
        <v>6.8137930000000003E-3</v>
      </c>
      <c r="N279">
        <v>9.7344825000000006E-3</v>
      </c>
      <c r="O279">
        <v>9.7344825000000006E-3</v>
      </c>
      <c r="P279">
        <v>8.5839079999999995E-3</v>
      </c>
      <c r="Q279">
        <v>8.8873560000000008E-3</v>
      </c>
      <c r="R279">
        <v>6.6620689999999996E-3</v>
      </c>
      <c r="S279">
        <v>8.3689650000000008E-3</v>
      </c>
      <c r="T279">
        <v>8.6218389999999992E-3</v>
      </c>
      <c r="U279">
        <v>8.6218389999999992E-3</v>
      </c>
    </row>
    <row r="280" spans="2:21" x14ac:dyDescent="0.3">
      <c r="B280">
        <v>6.6801289999999999E-3</v>
      </c>
      <c r="C280">
        <v>1.2748240500000001E-2</v>
      </c>
      <c r="D280">
        <v>1.9567405999999999E-2</v>
      </c>
      <c r="E280">
        <v>2.2937470000000001E-2</v>
      </c>
      <c r="F280">
        <v>2.2937470000000001E-2</v>
      </c>
      <c r="G280">
        <v>1.8026745E-2</v>
      </c>
      <c r="H280">
        <v>1.4861655E-2</v>
      </c>
      <c r="I280">
        <v>2.5388834000000002E-3</v>
      </c>
      <c r="J280">
        <v>8.5525970000000005E-4</v>
      </c>
      <c r="M280">
        <v>9.0390809999999992E-3</v>
      </c>
      <c r="N280">
        <v>5.9919539999999999E-3</v>
      </c>
      <c r="O280">
        <v>7.0160919999999998E-3</v>
      </c>
      <c r="P280">
        <v>7.0160919999999998E-3</v>
      </c>
      <c r="Q280">
        <v>9.5574719999999991E-3</v>
      </c>
      <c r="R280">
        <v>9.8609200000000004E-3</v>
      </c>
      <c r="S280">
        <v>9.1655169999999998E-3</v>
      </c>
      <c r="T280">
        <v>7.0793102000000002E-3</v>
      </c>
      <c r="U280">
        <v>9.7471260000000001E-3</v>
      </c>
    </row>
    <row r="281" spans="2:21" x14ac:dyDescent="0.3">
      <c r="B281">
        <v>6.8877139999999996E-3</v>
      </c>
      <c r="C281">
        <v>1.1376722000000001E-2</v>
      </c>
      <c r="D281">
        <v>1.1376722000000001E-2</v>
      </c>
      <c r="E281">
        <v>1.7618346999999999E-2</v>
      </c>
      <c r="F281">
        <v>1.7618346999999999E-2</v>
      </c>
      <c r="G281">
        <v>6.1155515999999997E-3</v>
      </c>
      <c r="H281">
        <v>6.1155515999999997E-3</v>
      </c>
      <c r="I281">
        <v>1.524796E-4</v>
      </c>
      <c r="J281">
        <v>3.5600965000000002E-3</v>
      </c>
      <c r="M281">
        <v>7.3448274999999997E-3</v>
      </c>
      <c r="N281">
        <v>7.6482757000000002E-3</v>
      </c>
      <c r="O281">
        <v>7.6482757000000002E-3</v>
      </c>
      <c r="P281">
        <v>9.6965520000000006E-3</v>
      </c>
      <c r="Q281">
        <v>9.6965520000000006E-3</v>
      </c>
      <c r="R281">
        <v>3.8425286999999998E-3</v>
      </c>
      <c r="S281">
        <v>6.0298853000000001E-3</v>
      </c>
      <c r="T281">
        <v>6.0298853000000001E-3</v>
      </c>
      <c r="U281">
        <v>9.5827589999999997E-3</v>
      </c>
    </row>
    <row r="282" spans="2:21" x14ac:dyDescent="0.3">
      <c r="B282">
        <v>9.3611440000000001E-3</v>
      </c>
      <c r="C282">
        <v>8.9068930000000008E-3</v>
      </c>
      <c r="D282">
        <v>1.2530292E-2</v>
      </c>
      <c r="E282">
        <v>1.2530292E-2</v>
      </c>
      <c r="F282">
        <v>1.6587563E-2</v>
      </c>
      <c r="G282">
        <v>1.2619481E-2</v>
      </c>
      <c r="H282">
        <v>-6.9414875000000003E-3</v>
      </c>
      <c r="I282">
        <v>9.5956879999999998E-3</v>
      </c>
      <c r="J282">
        <v>9.5956879999999998E-3</v>
      </c>
      <c r="M282">
        <v>9.8482759999999996E-3</v>
      </c>
      <c r="N282">
        <v>9.8482759999999996E-3</v>
      </c>
      <c r="O282">
        <v>8.8241380000000005E-3</v>
      </c>
      <c r="P282">
        <v>6.864368E-3</v>
      </c>
      <c r="Q282">
        <v>8.3310339999999993E-3</v>
      </c>
      <c r="R282">
        <v>9.8862069999999993E-3</v>
      </c>
      <c r="S282">
        <v>6.1436779999999996E-3</v>
      </c>
      <c r="T282">
        <v>9.1149425000000006E-3</v>
      </c>
      <c r="U282">
        <v>9.1149425000000006E-3</v>
      </c>
    </row>
    <row r="283" spans="2:21" x14ac:dyDescent="0.3">
      <c r="B283">
        <v>7.7832593000000004E-3</v>
      </c>
      <c r="C283">
        <v>1.2527917499999999E-2</v>
      </c>
      <c r="D283">
        <v>-5.1922066E-4</v>
      </c>
      <c r="E283">
        <v>2.7338268999999998E-3</v>
      </c>
      <c r="F283">
        <v>2.7338268999999998E-3</v>
      </c>
      <c r="G283">
        <v>6.4590409999999996E-3</v>
      </c>
      <c r="H283">
        <v>1.1826322E-2</v>
      </c>
      <c r="I283">
        <v>1.5135700999999999E-3</v>
      </c>
      <c r="J283">
        <v>5.1815460000000004E-3</v>
      </c>
      <c r="M283">
        <v>6.0045975000000001E-3</v>
      </c>
      <c r="N283">
        <v>5.094253E-3</v>
      </c>
      <c r="O283">
        <v>9.0137930000000008E-3</v>
      </c>
      <c r="P283">
        <v>9.2540230000000001E-3</v>
      </c>
      <c r="Q283">
        <v>9.2540230000000001E-3</v>
      </c>
      <c r="R283">
        <v>7.5850574999999998E-3</v>
      </c>
      <c r="S283">
        <v>9.3425290000000005E-3</v>
      </c>
      <c r="T283">
        <v>7.3954025000000003E-3</v>
      </c>
      <c r="U283">
        <v>9.4563219999999996E-3</v>
      </c>
    </row>
    <row r="284" spans="2:21" x14ac:dyDescent="0.3">
      <c r="B284">
        <v>7.9632339999999996E-3</v>
      </c>
      <c r="C284">
        <v>1.4812095000000001E-2</v>
      </c>
      <c r="D284">
        <v>2.1560435999999999E-2</v>
      </c>
      <c r="E284">
        <v>2.9472489000000001E-2</v>
      </c>
      <c r="F284">
        <v>2.9472489000000001E-2</v>
      </c>
      <c r="G284">
        <v>1.5625053999999999E-2</v>
      </c>
      <c r="H284">
        <v>1.0746495999999999E-2</v>
      </c>
      <c r="I284">
        <v>-4.0630939999999997E-3</v>
      </c>
      <c r="J284">
        <v>-3.3503669999999999E-3</v>
      </c>
      <c r="M284">
        <v>6.7126440000000002E-3</v>
      </c>
      <c r="N284">
        <v>6.7126440000000002E-3</v>
      </c>
      <c r="O284">
        <v>9.9620690000000005E-3</v>
      </c>
      <c r="P284">
        <v>8.8241380000000005E-3</v>
      </c>
      <c r="Q284">
        <v>8.8241380000000005E-3</v>
      </c>
      <c r="R284">
        <v>9.5321840000000008E-3</v>
      </c>
      <c r="S284">
        <v>7.1931034000000003E-3</v>
      </c>
      <c r="T284">
        <v>4.8287356999999996E-3</v>
      </c>
      <c r="U284">
        <v>7.1045975000000004E-3</v>
      </c>
    </row>
    <row r="285" spans="2:21" x14ac:dyDescent="0.3">
      <c r="B285">
        <v>4.6509155E-3</v>
      </c>
      <c r="C285">
        <v>3.3873643E-3</v>
      </c>
      <c r="D285">
        <v>1.5078515000000001E-2</v>
      </c>
      <c r="E285">
        <v>1.5078515000000001E-2</v>
      </c>
      <c r="F285">
        <v>1.7043307000000001E-2</v>
      </c>
      <c r="G285">
        <v>2.6891685999999998E-3</v>
      </c>
      <c r="H285">
        <v>1.4786075E-3</v>
      </c>
      <c r="I285">
        <v>2.4807744E-3</v>
      </c>
      <c r="J285">
        <v>1.1679633E-2</v>
      </c>
      <c r="M285">
        <v>3.9057470000000002E-3</v>
      </c>
      <c r="N285">
        <v>9.9367819999999999E-3</v>
      </c>
      <c r="O285">
        <v>6.8896553000000003E-3</v>
      </c>
      <c r="P285">
        <v>6.8896553000000003E-3</v>
      </c>
      <c r="Q285">
        <v>4.7149425000000003E-3</v>
      </c>
      <c r="R285">
        <v>6.5735634000000003E-3</v>
      </c>
      <c r="S285">
        <v>6.5735634000000003E-3</v>
      </c>
      <c r="T285">
        <v>4.8919539999999996E-3</v>
      </c>
      <c r="U285">
        <v>7.7114942999999998E-3</v>
      </c>
    </row>
    <row r="286" spans="2:21" x14ac:dyDescent="0.3">
      <c r="B286">
        <v>6.8511134E-3</v>
      </c>
      <c r="C286">
        <v>6.8511134E-3</v>
      </c>
      <c r="D286">
        <v>1.3020108000000001E-2</v>
      </c>
      <c r="E286">
        <v>1.3020108000000001E-2</v>
      </c>
      <c r="F286">
        <v>1.8152083999999999E-2</v>
      </c>
      <c r="G286">
        <v>3.7221524E-3</v>
      </c>
      <c r="H286">
        <v>8.7476475000000005E-3</v>
      </c>
      <c r="I286">
        <v>8.7476475000000005E-3</v>
      </c>
      <c r="J286">
        <v>5.4692969999999997E-3</v>
      </c>
      <c r="M286">
        <v>8.1413790000000007E-3</v>
      </c>
      <c r="N286">
        <v>8.1413790000000007E-3</v>
      </c>
      <c r="O286">
        <v>6.9528734000000002E-3</v>
      </c>
      <c r="P286">
        <v>9.4310339999999996E-3</v>
      </c>
      <c r="Q286">
        <v>8.4827589999999994E-3</v>
      </c>
      <c r="R286">
        <v>9.6080460000000003E-3</v>
      </c>
      <c r="S286">
        <v>8.7735629999999998E-3</v>
      </c>
      <c r="T286">
        <v>8.7735629999999998E-3</v>
      </c>
      <c r="U286">
        <v>9.3425290000000005E-3</v>
      </c>
    </row>
    <row r="287" spans="2:21" x14ac:dyDescent="0.3">
      <c r="B287">
        <v>1.3506601999999999E-2</v>
      </c>
      <c r="C287">
        <v>1.3506601999999999E-2</v>
      </c>
      <c r="D287">
        <v>1.1357648E-2</v>
      </c>
      <c r="E287">
        <v>1.20677445E-2</v>
      </c>
      <c r="F287">
        <v>1.20677445E-2</v>
      </c>
      <c r="G287">
        <v>1.1815806999999999E-2</v>
      </c>
      <c r="H287">
        <v>1.1815806999999999E-2</v>
      </c>
      <c r="I287">
        <v>-2.6580467E-4</v>
      </c>
      <c r="J287">
        <v>4.0467895E-4</v>
      </c>
      <c r="M287">
        <v>9.6839079999999998E-3</v>
      </c>
      <c r="N287">
        <v>9.6839079999999998E-3</v>
      </c>
      <c r="O287">
        <v>8.2298849999999993E-3</v>
      </c>
      <c r="P287">
        <v>8.9252870000000005E-3</v>
      </c>
      <c r="Q287">
        <v>9.2666669999999993E-3</v>
      </c>
      <c r="R287">
        <v>9.3551724999999999E-3</v>
      </c>
      <c r="S287">
        <v>9.3551724999999999E-3</v>
      </c>
      <c r="T287">
        <v>3.6022990000000002E-3</v>
      </c>
      <c r="U287">
        <v>8.0149425000000003E-3</v>
      </c>
    </row>
    <row r="288" spans="2:21" x14ac:dyDescent="0.3">
      <c r="B288">
        <v>6.4435650000000001E-3</v>
      </c>
      <c r="C288">
        <v>6.4435650000000001E-3</v>
      </c>
      <c r="D288">
        <v>1.1115737000000001E-2</v>
      </c>
      <c r="E288">
        <v>1.1115737000000001E-2</v>
      </c>
      <c r="F288">
        <v>1.5457940999999999E-2</v>
      </c>
      <c r="G288">
        <v>4.5509506E-3</v>
      </c>
      <c r="H288">
        <v>2.1698398000000001E-3</v>
      </c>
      <c r="I288">
        <v>2.1698398000000001E-3</v>
      </c>
      <c r="J288">
        <v>4.9748965999999997E-3</v>
      </c>
      <c r="M288">
        <v>3.9057470000000002E-3</v>
      </c>
      <c r="N288">
        <v>4.6137929999999997E-3</v>
      </c>
      <c r="O288">
        <v>7.6735633999999997E-3</v>
      </c>
      <c r="P288">
        <v>5.9793103000000004E-3</v>
      </c>
      <c r="Q288">
        <v>9.2413789999999992E-3</v>
      </c>
      <c r="R288">
        <v>8.2425290000000002E-3</v>
      </c>
      <c r="S288">
        <v>6.4850575000000004E-3</v>
      </c>
      <c r="T288">
        <v>3.1724137E-3</v>
      </c>
      <c r="U288">
        <v>5.4609193000000004E-3</v>
      </c>
    </row>
    <row r="289" spans="2:21" x14ac:dyDescent="0.3">
      <c r="B289">
        <v>8.48404E-3</v>
      </c>
      <c r="C289">
        <v>9.5145300000000002E-3</v>
      </c>
      <c r="D289">
        <v>1.3111896E-2</v>
      </c>
      <c r="E289">
        <v>1.3111896E-2</v>
      </c>
      <c r="F289">
        <v>1.2502460999999999E-2</v>
      </c>
      <c r="G289">
        <v>9.5391850000000004E-3</v>
      </c>
      <c r="H289">
        <v>7.240168E-3</v>
      </c>
      <c r="I289">
        <v>2.8127426999999998E-3</v>
      </c>
      <c r="J289" s="1">
        <v>-6.9369096000000002E-5</v>
      </c>
      <c r="M289">
        <v>9.4563219999999996E-3</v>
      </c>
      <c r="N289">
        <v>9.6586209999999992E-3</v>
      </c>
      <c r="O289">
        <v>9.4436780000000005E-3</v>
      </c>
      <c r="P289">
        <v>9.4436780000000005E-3</v>
      </c>
      <c r="Q289">
        <v>9.6333330000000009E-3</v>
      </c>
      <c r="R289">
        <v>9.1655169999999998E-3</v>
      </c>
      <c r="S289">
        <v>9.0896550000000003E-3</v>
      </c>
      <c r="T289">
        <v>8.8873560000000008E-3</v>
      </c>
      <c r="U289">
        <v>5.4609193000000004E-3</v>
      </c>
    </row>
    <row r="290" spans="2:21" x14ac:dyDescent="0.3">
      <c r="B290">
        <v>1.5230967E-2</v>
      </c>
      <c r="C290">
        <v>-6.5150175999999997E-4</v>
      </c>
      <c r="D290">
        <v>3.0728173000000001E-2</v>
      </c>
      <c r="E290">
        <v>2.2500408999999999E-2</v>
      </c>
      <c r="F290">
        <v>2.2500408999999999E-2</v>
      </c>
      <c r="G290">
        <v>1.9318829999999999E-2</v>
      </c>
      <c r="H290">
        <v>-2.662662E-2</v>
      </c>
      <c r="I290">
        <v>1.5117967499999999E-2</v>
      </c>
      <c r="J290">
        <v>1.5117967499999999E-2</v>
      </c>
      <c r="M290">
        <v>8.3310339999999993E-3</v>
      </c>
      <c r="N290">
        <v>8.4448279999999997E-3</v>
      </c>
      <c r="O290">
        <v>7.5850574999999998E-3</v>
      </c>
      <c r="P290">
        <v>6.4091953E-3</v>
      </c>
      <c r="Q290">
        <v>6.4091953E-3</v>
      </c>
      <c r="R290">
        <v>9.7597699999999992E-3</v>
      </c>
      <c r="S290">
        <v>6.1942530000000003E-3</v>
      </c>
      <c r="T290">
        <v>9.4563219999999996E-3</v>
      </c>
      <c r="U290">
        <v>9.4563219999999996E-3</v>
      </c>
    </row>
    <row r="291" spans="2:21" x14ac:dyDescent="0.3">
      <c r="B291">
        <v>8.9883029999999996E-3</v>
      </c>
      <c r="C291">
        <v>1.1285625E-3</v>
      </c>
      <c r="D291">
        <v>9.8917109999999992E-3</v>
      </c>
      <c r="E291">
        <v>9.8917109999999992E-3</v>
      </c>
      <c r="F291">
        <v>7.5991310000000003E-3</v>
      </c>
      <c r="G291">
        <v>2.4467243E-3</v>
      </c>
      <c r="H291">
        <v>3.2883563999999998E-3</v>
      </c>
      <c r="I291">
        <v>3.2883563999999998E-3</v>
      </c>
      <c r="J291">
        <v>4.8919109999999997E-3</v>
      </c>
      <c r="M291">
        <v>7.7114942999999998E-3</v>
      </c>
      <c r="N291">
        <v>5.9540230000000001E-3</v>
      </c>
      <c r="O291">
        <v>6.6114943000000004E-3</v>
      </c>
      <c r="P291">
        <v>5.1701150000000003E-3</v>
      </c>
      <c r="Q291">
        <v>3.9689657000000003E-3</v>
      </c>
      <c r="R291">
        <v>3.9689657000000003E-3</v>
      </c>
      <c r="S291">
        <v>8.9252870000000005E-3</v>
      </c>
      <c r="T291">
        <v>4.7022990000000001E-3</v>
      </c>
      <c r="U291">
        <v>9.7218389999999995E-3</v>
      </c>
    </row>
    <row r="292" spans="2:21" x14ac:dyDescent="0.3">
      <c r="B292">
        <v>3.2781120000000001E-3</v>
      </c>
      <c r="C292">
        <v>2.0933518000000002E-2</v>
      </c>
      <c r="D292">
        <v>2.0933518000000002E-2</v>
      </c>
      <c r="E292">
        <v>1.9939508000000002E-2</v>
      </c>
      <c r="F292">
        <v>1.6704925999999998E-2</v>
      </c>
      <c r="G292">
        <v>2.414987E-2</v>
      </c>
      <c r="H292">
        <v>1.7070103E-2</v>
      </c>
      <c r="I292">
        <v>-3.5197779999999999E-3</v>
      </c>
      <c r="J292">
        <v>-1.5658372999999999E-3</v>
      </c>
      <c r="M292">
        <v>8.9885060000000003E-3</v>
      </c>
      <c r="N292">
        <v>9.2793110000000002E-3</v>
      </c>
      <c r="O292">
        <v>2.5781609999999998E-3</v>
      </c>
      <c r="P292">
        <v>5.0563216000000001E-3</v>
      </c>
      <c r="Q292">
        <v>5.8528733999999999E-3</v>
      </c>
      <c r="R292">
        <v>7.5218389999999998E-3</v>
      </c>
      <c r="S292">
        <v>7.5218389999999998E-3</v>
      </c>
      <c r="T292">
        <v>7.9137930000000006E-3</v>
      </c>
      <c r="U292">
        <v>9.7724130000000006E-3</v>
      </c>
    </row>
    <row r="293" spans="2:21" x14ac:dyDescent="0.3">
      <c r="B293">
        <v>9.0943499999999993E-3</v>
      </c>
      <c r="C293">
        <v>3.4529338999999999E-3</v>
      </c>
      <c r="D293">
        <v>1.3728010000000001E-2</v>
      </c>
      <c r="E293">
        <v>1.3728010000000001E-2</v>
      </c>
      <c r="F293">
        <v>1.37804765E-2</v>
      </c>
      <c r="G293">
        <v>3.0907420000000001E-3</v>
      </c>
      <c r="H293">
        <v>8.4932919999999995E-3</v>
      </c>
      <c r="I293">
        <v>8.4932919999999995E-3</v>
      </c>
      <c r="J293">
        <v>2.3745692000000001E-3</v>
      </c>
      <c r="M293">
        <v>7.9770120000000003E-3</v>
      </c>
      <c r="N293">
        <v>6.9149425E-3</v>
      </c>
      <c r="O293">
        <v>6.9149425E-3</v>
      </c>
      <c r="P293">
        <v>8.1919539999999996E-3</v>
      </c>
      <c r="Q293">
        <v>7.4080459999999997E-3</v>
      </c>
      <c r="R293">
        <v>9.4436780000000005E-3</v>
      </c>
      <c r="S293">
        <v>9.4436780000000005E-3</v>
      </c>
      <c r="T293">
        <v>8.7356324999999999E-3</v>
      </c>
      <c r="U293">
        <v>4.3482757000000002E-3</v>
      </c>
    </row>
    <row r="294" spans="2:21" x14ac:dyDescent="0.3">
      <c r="B294">
        <v>6.8096933E-3</v>
      </c>
      <c r="C294">
        <v>2.7473283000000002E-4</v>
      </c>
      <c r="D294">
        <v>1.5620075000000001E-2</v>
      </c>
      <c r="E294">
        <v>1.5620075000000001E-2</v>
      </c>
      <c r="F294">
        <v>1.8749667000000001E-2</v>
      </c>
      <c r="G294">
        <v>6.5209680000000003E-3</v>
      </c>
      <c r="H294">
        <v>-2.88602E-3</v>
      </c>
      <c r="I294">
        <v>5.0356452999999997E-3</v>
      </c>
      <c r="J294">
        <v>8.7971049999999995E-3</v>
      </c>
      <c r="M294">
        <v>4.2850574999999998E-3</v>
      </c>
      <c r="N294">
        <v>1.0988505999999999E-3</v>
      </c>
      <c r="O294">
        <v>4.7655170000000004E-3</v>
      </c>
      <c r="P294">
        <v>9.3931029999999999E-3</v>
      </c>
      <c r="Q294">
        <v>9.3931029999999999E-3</v>
      </c>
      <c r="R294">
        <v>6.2827584000000004E-3</v>
      </c>
      <c r="S294">
        <v>8.2298849999999993E-3</v>
      </c>
      <c r="T294">
        <v>6.0931034E-3</v>
      </c>
      <c r="U294">
        <v>6.0931034E-3</v>
      </c>
    </row>
    <row r="295" spans="2:21" x14ac:dyDescent="0.3">
      <c r="B295">
        <v>7.1366270000000004E-3</v>
      </c>
      <c r="C295">
        <v>1.0077761500000001E-2</v>
      </c>
      <c r="D295">
        <v>4.9619106999999997E-3</v>
      </c>
      <c r="E295">
        <v>-2.7988506000000001E-3</v>
      </c>
      <c r="F295">
        <v>-2.1077562000000002E-3</v>
      </c>
      <c r="G295">
        <v>2.4087697000000001E-3</v>
      </c>
      <c r="H295">
        <v>9.3447019999999999E-3</v>
      </c>
      <c r="I295">
        <v>3.8443746E-3</v>
      </c>
      <c r="J295">
        <v>2.7419868000000001E-4</v>
      </c>
      <c r="M295">
        <v>6.9528734000000002E-3</v>
      </c>
      <c r="N295">
        <v>6.5482756999999999E-3</v>
      </c>
      <c r="O295">
        <v>6.7885057E-3</v>
      </c>
      <c r="P295">
        <v>3.8172414E-3</v>
      </c>
      <c r="Q295">
        <v>5.8149424999999998E-3</v>
      </c>
      <c r="R295">
        <v>7.9264369999999997E-3</v>
      </c>
      <c r="S295">
        <v>9.2793110000000002E-3</v>
      </c>
      <c r="T295">
        <v>9.8356325000000001E-3</v>
      </c>
      <c r="U295">
        <v>9.8356325000000001E-3</v>
      </c>
    </row>
    <row r="296" spans="2:21" x14ac:dyDescent="0.3">
      <c r="B296">
        <v>3.8892163000000001E-3</v>
      </c>
      <c r="C296">
        <v>1.2721672999999999E-2</v>
      </c>
      <c r="D296">
        <v>1.5260344E-2</v>
      </c>
      <c r="E296">
        <v>1.7100496E-2</v>
      </c>
      <c r="F296">
        <v>1.7100496E-2</v>
      </c>
      <c r="G296">
        <v>9.6259959999999995E-3</v>
      </c>
      <c r="H296">
        <v>9.6259959999999995E-3</v>
      </c>
      <c r="I296">
        <v>3.2131183000000002E-3</v>
      </c>
      <c r="J296">
        <v>2.7590708E-3</v>
      </c>
      <c r="M296">
        <v>5.2839080000000004E-3</v>
      </c>
      <c r="N296">
        <v>9.0770120000000006E-3</v>
      </c>
      <c r="O296">
        <v>9.2666669999999993E-3</v>
      </c>
      <c r="P296">
        <v>9.2666669999999993E-3</v>
      </c>
      <c r="Q296">
        <v>5.5114943999999997E-3</v>
      </c>
      <c r="R296">
        <v>7.7114942999999998E-3</v>
      </c>
      <c r="S296">
        <v>7.7114942999999998E-3</v>
      </c>
      <c r="T296">
        <v>9.5068960000000008E-3</v>
      </c>
      <c r="U296">
        <v>8.6471259999999998E-3</v>
      </c>
    </row>
    <row r="297" spans="2:21" x14ac:dyDescent="0.3">
      <c r="B297">
        <v>1.0796454E-2</v>
      </c>
      <c r="C297">
        <v>8.44315E-3</v>
      </c>
      <c r="D297">
        <v>1.4723561E-2</v>
      </c>
      <c r="E297">
        <v>1.4723561E-2</v>
      </c>
      <c r="F297">
        <v>1.5787565999999999E-2</v>
      </c>
      <c r="G297">
        <v>4.8184125E-3</v>
      </c>
      <c r="H297">
        <v>5.0127556999999996E-3</v>
      </c>
      <c r="I297">
        <v>5.0127556999999996E-3</v>
      </c>
      <c r="J297">
        <v>9.2895709999999999E-3</v>
      </c>
      <c r="M297">
        <v>8.0908040000000001E-3</v>
      </c>
      <c r="N297">
        <v>8.0402300000000006E-3</v>
      </c>
      <c r="O297">
        <v>7.357471E-3</v>
      </c>
      <c r="P297">
        <v>7.3448274999999997E-3</v>
      </c>
      <c r="Q297">
        <v>6.0551724999999999E-3</v>
      </c>
      <c r="R297">
        <v>6.0551724999999999E-3</v>
      </c>
      <c r="S297">
        <v>5.5114943999999997E-3</v>
      </c>
      <c r="T297">
        <v>9.6712640000000006E-3</v>
      </c>
      <c r="U297">
        <v>8.4574720000000006E-3</v>
      </c>
    </row>
    <row r="298" spans="2:21" x14ac:dyDescent="0.3">
      <c r="B298">
        <v>8.2779189999999999E-3</v>
      </c>
      <c r="C298">
        <v>9.3130350000000008E-3</v>
      </c>
      <c r="D298">
        <v>1.3487892E-2</v>
      </c>
      <c r="E298">
        <v>1.9738288999999999E-2</v>
      </c>
      <c r="F298">
        <v>1.9738288999999999E-2</v>
      </c>
      <c r="G298">
        <v>9.3971379999999993E-3</v>
      </c>
      <c r="H298">
        <v>4.9071964000000001E-3</v>
      </c>
      <c r="I298">
        <v>5.0929816999999997E-3</v>
      </c>
      <c r="J298">
        <v>5.0929816999999997E-3</v>
      </c>
      <c r="M298">
        <v>9.5195399999999999E-3</v>
      </c>
      <c r="N298">
        <v>7.6103450000000001E-3</v>
      </c>
      <c r="O298">
        <v>8.7862070000000007E-3</v>
      </c>
      <c r="P298">
        <v>6.8137930000000003E-3</v>
      </c>
      <c r="Q298">
        <v>8.7735629999999998E-3</v>
      </c>
      <c r="R298">
        <v>8.7735629999999998E-3</v>
      </c>
      <c r="S298">
        <v>6.737931E-3</v>
      </c>
      <c r="T298">
        <v>9.1528730000000006E-3</v>
      </c>
      <c r="U298">
        <v>9.5954024999999991E-3</v>
      </c>
    </row>
    <row r="299" spans="2:21" x14ac:dyDescent="0.3">
      <c r="B299">
        <v>7.553644E-3</v>
      </c>
      <c r="C299">
        <v>5.5604239999999996E-3</v>
      </c>
      <c r="D299">
        <v>1.1720677000000001E-2</v>
      </c>
      <c r="E299">
        <v>1.1720677000000001E-2</v>
      </c>
      <c r="F299">
        <v>9.8969509999999993E-3</v>
      </c>
      <c r="G299">
        <v>4.3708402999999996E-3</v>
      </c>
      <c r="H299">
        <v>1.8545382E-3</v>
      </c>
      <c r="I299">
        <v>1.8545382E-3</v>
      </c>
      <c r="J299">
        <v>3.7154191999999998E-3</v>
      </c>
      <c r="M299">
        <v>9.7344825000000006E-3</v>
      </c>
      <c r="N299">
        <v>8.8367819999999996E-3</v>
      </c>
      <c r="O299">
        <v>6.3333334000000002E-3</v>
      </c>
      <c r="P299">
        <v>6.3333334000000002E-3</v>
      </c>
      <c r="Q299">
        <v>4.7528733999999996E-3</v>
      </c>
      <c r="R299">
        <v>5.3724139999999998E-3</v>
      </c>
      <c r="S299">
        <v>6.7000000000000002E-3</v>
      </c>
      <c r="T299">
        <v>6.6114943000000004E-3</v>
      </c>
      <c r="U299">
        <v>6.2068966000000001E-3</v>
      </c>
    </row>
    <row r="300" spans="2:21" x14ac:dyDescent="0.3">
      <c r="B300">
        <v>9.0249100000000006E-3</v>
      </c>
      <c r="C300">
        <v>1.4281132E-2</v>
      </c>
      <c r="D300">
        <v>1.3665616E-2</v>
      </c>
      <c r="E300">
        <v>9.5426639999999993E-3</v>
      </c>
      <c r="F300">
        <v>9.5426639999999993E-3</v>
      </c>
      <c r="G300">
        <v>8.2764080000000007E-3</v>
      </c>
      <c r="H300">
        <v>6.3615859999999998E-3</v>
      </c>
      <c r="I300">
        <v>-8.1883965000000003E-4</v>
      </c>
      <c r="J300">
        <v>1.3824325E-3</v>
      </c>
      <c r="M300">
        <v>9.8988510000000002E-3</v>
      </c>
      <c r="N300">
        <v>8.6597700000000007E-3</v>
      </c>
      <c r="O300">
        <v>8.6597700000000007E-3</v>
      </c>
      <c r="P300">
        <v>0.01</v>
      </c>
      <c r="Q300">
        <v>0.01</v>
      </c>
      <c r="R300">
        <v>9.2666669999999993E-3</v>
      </c>
      <c r="S300">
        <v>2.7551722999999998E-3</v>
      </c>
      <c r="T300">
        <v>9.1781610000000007E-3</v>
      </c>
      <c r="U300">
        <v>9.1781610000000007E-3</v>
      </c>
    </row>
    <row r="301" spans="2:21" x14ac:dyDescent="0.3">
      <c r="B301">
        <v>9.5004440000000002E-3</v>
      </c>
      <c r="C301">
        <v>2.3501316999999999E-3</v>
      </c>
      <c r="D301">
        <v>1.4614253000000001E-2</v>
      </c>
      <c r="E301">
        <v>1.4614253000000001E-2</v>
      </c>
      <c r="F301">
        <v>1.1064434E-2</v>
      </c>
      <c r="G301">
        <v>1.1064434E-2</v>
      </c>
      <c r="H301">
        <v>4.3026134000000004E-3</v>
      </c>
      <c r="I301">
        <v>4.3026134000000004E-3</v>
      </c>
      <c r="J301">
        <v>7.1433405000000004E-3</v>
      </c>
      <c r="M301">
        <v>8.9252870000000005E-3</v>
      </c>
      <c r="N301">
        <v>8.8494249999999993E-3</v>
      </c>
      <c r="O301">
        <v>9.9367819999999999E-3</v>
      </c>
      <c r="P301">
        <v>9.9367819999999999E-3</v>
      </c>
      <c r="Q301">
        <v>9.4436780000000005E-3</v>
      </c>
      <c r="R301">
        <v>9.6712640000000006E-3</v>
      </c>
      <c r="S301">
        <v>9.6712640000000006E-3</v>
      </c>
      <c r="T301">
        <v>4.7908050000000004E-3</v>
      </c>
      <c r="U301">
        <v>9.9494249999999996E-3</v>
      </c>
    </row>
    <row r="302" spans="2:21" x14ac:dyDescent="0.3">
      <c r="B302">
        <v>2.6710499999999999E-3</v>
      </c>
      <c r="C302">
        <v>1.0716919E-2</v>
      </c>
      <c r="D302">
        <v>1.0716919E-2</v>
      </c>
      <c r="E302">
        <v>7.1000535999999996E-3</v>
      </c>
      <c r="F302">
        <v>1.0602052000000001E-2</v>
      </c>
      <c r="G302">
        <v>6.1712004000000001E-3</v>
      </c>
      <c r="H302">
        <v>4.9406084999999997E-3</v>
      </c>
      <c r="I302">
        <v>4.9406084999999997E-3</v>
      </c>
      <c r="J302">
        <v>-1.8441076E-3</v>
      </c>
      <c r="M302">
        <v>4.3609193999999997E-3</v>
      </c>
      <c r="N302">
        <v>0.01</v>
      </c>
      <c r="O302">
        <v>0.01</v>
      </c>
      <c r="P302">
        <v>6.2448275000000003E-3</v>
      </c>
      <c r="Q302">
        <v>9.7091950000000003E-3</v>
      </c>
      <c r="R302">
        <v>9.2287350000000001E-3</v>
      </c>
      <c r="S302">
        <v>9.6965520000000006E-3</v>
      </c>
      <c r="T302">
        <v>9.6965520000000006E-3</v>
      </c>
      <c r="U302">
        <v>6.8011492999999999E-3</v>
      </c>
    </row>
    <row r="303" spans="2:21" x14ac:dyDescent="0.3">
      <c r="B303">
        <v>4.0545620000000003E-3</v>
      </c>
      <c r="C303">
        <v>2.1496421999999999E-3</v>
      </c>
      <c r="D303">
        <v>1.7682166999999999E-2</v>
      </c>
      <c r="E303">
        <v>1.7682166999999999E-2</v>
      </c>
      <c r="F303">
        <v>1.8645544999999999E-2</v>
      </c>
      <c r="G303">
        <v>7.330975E-3</v>
      </c>
      <c r="H303">
        <v>5.0356905000000004E-3</v>
      </c>
      <c r="I303">
        <v>5.0356905000000004E-3</v>
      </c>
      <c r="J303">
        <v>3.4565052E-3</v>
      </c>
      <c r="M303">
        <v>9.0770120000000006E-3</v>
      </c>
      <c r="N303">
        <v>5.7517243999999999E-3</v>
      </c>
      <c r="O303">
        <v>9.9873559999999993E-3</v>
      </c>
      <c r="P303">
        <v>9.9873559999999993E-3</v>
      </c>
      <c r="Q303">
        <v>8.1540229999999998E-3</v>
      </c>
      <c r="R303">
        <v>7.1425289999999999E-3</v>
      </c>
      <c r="S303">
        <v>5.0816094000000001E-3</v>
      </c>
      <c r="T303">
        <v>4.1333335000000001E-3</v>
      </c>
      <c r="U303">
        <v>6.2195402999999996E-3</v>
      </c>
    </row>
    <row r="304" spans="2:21" x14ac:dyDescent="0.3">
      <c r="B304">
        <v>6.990975E-3</v>
      </c>
      <c r="C304">
        <v>-5.6493799999999996E-4</v>
      </c>
      <c r="D304">
        <v>2.1905877000000001E-2</v>
      </c>
      <c r="E304">
        <v>2.1905877000000001E-2</v>
      </c>
      <c r="F304">
        <v>2.3630258000000001E-2</v>
      </c>
      <c r="G304">
        <v>6.726302E-3</v>
      </c>
      <c r="H304">
        <v>4.3293250000000002E-3</v>
      </c>
      <c r="I304">
        <v>4.3293250000000002E-3</v>
      </c>
      <c r="J304">
        <v>9.3478669999999993E-3</v>
      </c>
      <c r="M304">
        <v>5.1574710000000003E-3</v>
      </c>
      <c r="N304">
        <v>9.0770120000000006E-3</v>
      </c>
      <c r="O304">
        <v>9.8862069999999993E-3</v>
      </c>
      <c r="P304">
        <v>9.8862069999999993E-3</v>
      </c>
      <c r="Q304">
        <v>7.9264369999999997E-3</v>
      </c>
      <c r="R304">
        <v>7.8632179999999999E-3</v>
      </c>
      <c r="S304">
        <v>5.9919539999999999E-3</v>
      </c>
      <c r="T304">
        <v>5.9034483999999996E-3</v>
      </c>
      <c r="U304">
        <v>9.3804600000000002E-3</v>
      </c>
    </row>
    <row r="305" spans="2:21" x14ac:dyDescent="0.3">
      <c r="B305">
        <v>8.2995559999999996E-3</v>
      </c>
      <c r="C305">
        <v>1.0660713E-2</v>
      </c>
      <c r="D305">
        <v>9.560107E-3</v>
      </c>
      <c r="E305">
        <v>8.5694350000000002E-3</v>
      </c>
      <c r="F305">
        <v>2.4285232999999998E-3</v>
      </c>
      <c r="G305">
        <v>6.2400852000000003E-3</v>
      </c>
      <c r="H305">
        <v>6.2400852000000003E-3</v>
      </c>
      <c r="I305">
        <v>-5.596377E-4</v>
      </c>
      <c r="J305">
        <v>2.5843359E-3</v>
      </c>
      <c r="M305">
        <v>8.609195E-3</v>
      </c>
      <c r="N305">
        <v>9.2287350000000001E-3</v>
      </c>
      <c r="O305">
        <v>9.8356325000000001E-3</v>
      </c>
      <c r="P305">
        <v>8.4701150000000003E-3</v>
      </c>
      <c r="Q305">
        <v>5.4735634E-3</v>
      </c>
      <c r="R305">
        <v>9.5701150000000006E-3</v>
      </c>
      <c r="S305">
        <v>7.1172409999999998E-3</v>
      </c>
      <c r="T305">
        <v>9.1655169999999998E-3</v>
      </c>
      <c r="U305">
        <v>9.7597699999999992E-3</v>
      </c>
    </row>
    <row r="306" spans="2:21" x14ac:dyDescent="0.3">
      <c r="B306">
        <v>1.1794159E-2</v>
      </c>
      <c r="C306">
        <v>7.0709735000000001E-3</v>
      </c>
      <c r="D306">
        <v>1.7299075000000001E-2</v>
      </c>
      <c r="E306">
        <v>1.7299075000000001E-2</v>
      </c>
      <c r="F306">
        <v>2.1539969999999999E-2</v>
      </c>
      <c r="G306">
        <v>9.4013510000000005E-3</v>
      </c>
      <c r="H306">
        <v>-6.0136369999999996E-3</v>
      </c>
      <c r="I306">
        <v>1.4337193000000001E-3</v>
      </c>
      <c r="J306">
        <v>1.3886012E-2</v>
      </c>
      <c r="M306">
        <v>8.9885060000000003E-3</v>
      </c>
      <c r="N306">
        <v>7.7620689999999999E-3</v>
      </c>
      <c r="O306">
        <v>7.3195402999999999E-3</v>
      </c>
      <c r="P306">
        <v>9.9241380000000008E-3</v>
      </c>
      <c r="Q306">
        <v>9.9241380000000008E-3</v>
      </c>
      <c r="R306">
        <v>7.9770120000000003E-3</v>
      </c>
      <c r="S306">
        <v>8.4701150000000003E-3</v>
      </c>
      <c r="T306">
        <v>3.7666665999999999E-3</v>
      </c>
      <c r="U306">
        <v>9.7724130000000006E-3</v>
      </c>
    </row>
    <row r="307" spans="2:21" x14ac:dyDescent="0.3">
      <c r="B307">
        <v>1.0167078E-2</v>
      </c>
      <c r="C307">
        <v>-2.2309694999999999E-3</v>
      </c>
      <c r="D307">
        <v>1.9202670000000002E-2</v>
      </c>
      <c r="E307">
        <v>1.9202670000000002E-2</v>
      </c>
      <c r="F307">
        <v>1.8725051999999999E-2</v>
      </c>
      <c r="G307">
        <v>1.3351537E-2</v>
      </c>
      <c r="H307">
        <v>4.1658559999999999E-3</v>
      </c>
      <c r="I307">
        <v>4.1658559999999999E-3</v>
      </c>
      <c r="J307">
        <v>6.3438714000000002E-3</v>
      </c>
      <c r="M307">
        <v>7.8379309999999994E-3</v>
      </c>
      <c r="N307">
        <v>5.2839080000000004E-3</v>
      </c>
      <c r="O307">
        <v>8.4954025000000006E-3</v>
      </c>
      <c r="P307">
        <v>8.4954025000000006E-3</v>
      </c>
      <c r="Q307">
        <v>7.4080459999999997E-3</v>
      </c>
      <c r="R307">
        <v>7.4080459999999997E-3</v>
      </c>
      <c r="S307">
        <v>9.0011499999999994E-3</v>
      </c>
      <c r="T307">
        <v>6.1563216000000004E-3</v>
      </c>
      <c r="U307">
        <v>8.9758625000000009E-3</v>
      </c>
    </row>
    <row r="308" spans="2:21" x14ac:dyDescent="0.3">
      <c r="B308">
        <v>7.8560095000000003E-3</v>
      </c>
      <c r="C308">
        <v>5.6672989999999998E-3</v>
      </c>
      <c r="D308">
        <v>1.7323559E-3</v>
      </c>
      <c r="E308">
        <v>4.6150256000000002E-3</v>
      </c>
      <c r="F308">
        <v>4.9559210000000003E-3</v>
      </c>
      <c r="G308">
        <v>4.6278634000000004E-3</v>
      </c>
      <c r="H308">
        <v>-3.5502316999999999E-3</v>
      </c>
      <c r="I308">
        <v>7.4148503999999999E-3</v>
      </c>
      <c r="J308">
        <v>1.0719592999999999E-2</v>
      </c>
      <c r="M308">
        <v>7.0413793000000001E-3</v>
      </c>
      <c r="N308">
        <v>7.8126429999999993E-3</v>
      </c>
      <c r="O308">
        <v>7.7999999999999996E-3</v>
      </c>
      <c r="P308">
        <v>5.9793103000000004E-3</v>
      </c>
      <c r="Q308">
        <v>8.8367819999999996E-3</v>
      </c>
      <c r="R308">
        <v>9.7218389999999995E-3</v>
      </c>
      <c r="S308">
        <v>7.3954025000000003E-3</v>
      </c>
      <c r="T308">
        <v>9.0137930000000008E-3</v>
      </c>
      <c r="U308">
        <v>8.4321840000000006E-3</v>
      </c>
    </row>
    <row r="309" spans="2:21" x14ac:dyDescent="0.3">
      <c r="B309">
        <v>4.9496106999999999E-3</v>
      </c>
      <c r="C309">
        <v>1.7202558E-2</v>
      </c>
      <c r="D309">
        <v>1.4900277999999999E-2</v>
      </c>
      <c r="E309">
        <v>1.6686702000000001E-2</v>
      </c>
      <c r="F309">
        <v>1.5331099000000001E-2</v>
      </c>
      <c r="G309">
        <v>1.4341830999999999E-2</v>
      </c>
      <c r="H309">
        <v>9.2555680000000005E-3</v>
      </c>
      <c r="I309">
        <v>1.5622534999999999E-3</v>
      </c>
      <c r="J309">
        <v>-3.6238192E-3</v>
      </c>
      <c r="M309">
        <v>6.7885057E-3</v>
      </c>
      <c r="N309">
        <v>9.4689649999999993E-3</v>
      </c>
      <c r="O309">
        <v>8.4701150000000003E-3</v>
      </c>
      <c r="P309">
        <v>6.9781607000000004E-3</v>
      </c>
      <c r="Q309">
        <v>7.0540230000000004E-3</v>
      </c>
      <c r="R309">
        <v>9.9367819999999999E-3</v>
      </c>
      <c r="S309">
        <v>6.5735634000000003E-3</v>
      </c>
      <c r="T309">
        <v>9.4057470000000008E-3</v>
      </c>
      <c r="U309">
        <v>4.9425290000000002E-3</v>
      </c>
    </row>
    <row r="310" spans="2:21" x14ac:dyDescent="0.3">
      <c r="B310">
        <v>3.4114359999999999E-3</v>
      </c>
      <c r="C310">
        <v>2.5261093E-3</v>
      </c>
      <c r="D310">
        <v>2.2572946E-2</v>
      </c>
      <c r="E310">
        <v>2.2572946E-2</v>
      </c>
      <c r="F310">
        <v>2.3512218000000001E-2</v>
      </c>
      <c r="G310">
        <v>1.2360215000000001E-2</v>
      </c>
      <c r="H310">
        <v>2.4589262000000001E-4</v>
      </c>
      <c r="I310">
        <v>2.4589262000000001E-4</v>
      </c>
      <c r="J310">
        <v>6.5615973000000003E-3</v>
      </c>
      <c r="M310">
        <v>7.8252870000000002E-3</v>
      </c>
      <c r="N310">
        <v>6.5735634000000003E-3</v>
      </c>
      <c r="O310">
        <v>9.9494249999999996E-3</v>
      </c>
      <c r="P310">
        <v>9.9494249999999996E-3</v>
      </c>
      <c r="Q310">
        <v>9.1908040000000003E-3</v>
      </c>
      <c r="R310">
        <v>5.1068965999999999E-3</v>
      </c>
      <c r="S310">
        <v>4.4494252999999996E-3</v>
      </c>
      <c r="T310">
        <v>3.8045978000000001E-3</v>
      </c>
      <c r="U310">
        <v>6.1689657E-3</v>
      </c>
    </row>
    <row r="311" spans="2:21" x14ac:dyDescent="0.3">
      <c r="B311">
        <v>8.414408E-3</v>
      </c>
      <c r="C311">
        <v>5.5648703000000001E-3</v>
      </c>
      <c r="D311">
        <v>6.8117760000000003E-3</v>
      </c>
      <c r="E311">
        <v>8.6712679999999993E-3</v>
      </c>
      <c r="F311">
        <v>1.1382275000000001E-2</v>
      </c>
      <c r="G311">
        <v>5.8424886999999997E-3</v>
      </c>
      <c r="H311">
        <v>3.4290879999999998E-3</v>
      </c>
      <c r="I311">
        <v>3.4290879999999998E-3</v>
      </c>
      <c r="J311">
        <v>1.18678855E-2</v>
      </c>
      <c r="M311">
        <v>7.1804599999999996E-3</v>
      </c>
      <c r="N311">
        <v>9.1528730000000006E-3</v>
      </c>
      <c r="O311">
        <v>5.713793E-3</v>
      </c>
      <c r="P311">
        <v>7.2942529999999997E-3</v>
      </c>
      <c r="Q311">
        <v>7.4459770000000003E-3</v>
      </c>
      <c r="R311">
        <v>7.4459770000000003E-3</v>
      </c>
      <c r="S311">
        <v>7.3068966000000004E-3</v>
      </c>
      <c r="T311">
        <v>7.3068966000000004E-3</v>
      </c>
      <c r="U311">
        <v>8.6218389999999992E-3</v>
      </c>
    </row>
    <row r="312" spans="2:21" x14ac:dyDescent="0.3">
      <c r="B312">
        <v>1.5746924999999998E-2</v>
      </c>
      <c r="C312">
        <v>1.3068366E-3</v>
      </c>
      <c r="D312">
        <v>1.2103505000000001E-2</v>
      </c>
      <c r="E312">
        <v>1.1776434000000001E-2</v>
      </c>
      <c r="F312">
        <v>1.3817332E-2</v>
      </c>
      <c r="G312">
        <v>1.2205341E-2</v>
      </c>
      <c r="H312">
        <v>-1.1528253E-2</v>
      </c>
      <c r="I312">
        <v>1.0847232E-2</v>
      </c>
      <c r="J312">
        <v>1.0847232E-2</v>
      </c>
      <c r="M312">
        <v>9.8609200000000004E-3</v>
      </c>
      <c r="N312">
        <v>4.7149425000000003E-3</v>
      </c>
      <c r="O312">
        <v>4.7149425000000003E-3</v>
      </c>
      <c r="P312">
        <v>9.7724130000000006E-3</v>
      </c>
      <c r="Q312">
        <v>7.1804599999999996E-3</v>
      </c>
      <c r="R312">
        <v>7.8126429999999993E-3</v>
      </c>
      <c r="S312">
        <v>6.2701149999999997E-3</v>
      </c>
      <c r="T312">
        <v>9.1655169999999998E-3</v>
      </c>
      <c r="U312">
        <v>9.1655169999999998E-3</v>
      </c>
    </row>
    <row r="313" spans="2:21" x14ac:dyDescent="0.3">
      <c r="B313">
        <v>1.4597664999999999E-2</v>
      </c>
      <c r="C313">
        <v>2.3139160000000001E-3</v>
      </c>
      <c r="D313">
        <v>1.3474834E-2</v>
      </c>
      <c r="E313">
        <v>1.3474834E-2</v>
      </c>
      <c r="F313">
        <v>1.4561355E-2</v>
      </c>
      <c r="G313">
        <v>-9.7560539999999997E-4</v>
      </c>
      <c r="H313">
        <v>-1.3991808E-2</v>
      </c>
      <c r="I313">
        <v>1.4400837E-2</v>
      </c>
      <c r="J313">
        <v>1.8624641000000001E-2</v>
      </c>
      <c r="M313">
        <v>7.2942529999999997E-3</v>
      </c>
      <c r="N313">
        <v>5.3850575000000001E-3</v>
      </c>
      <c r="O313">
        <v>9.6965520000000006E-3</v>
      </c>
      <c r="P313">
        <v>9.6965520000000006E-3</v>
      </c>
      <c r="Q313">
        <v>8.609195E-3</v>
      </c>
      <c r="R313">
        <v>5.0310344000000003E-3</v>
      </c>
      <c r="S313">
        <v>1.0988505999999999E-3</v>
      </c>
      <c r="T313">
        <v>8.8873560000000008E-3</v>
      </c>
      <c r="U313">
        <v>9.5574719999999991E-3</v>
      </c>
    </row>
    <row r="314" spans="2:21" x14ac:dyDescent="0.3">
      <c r="B314">
        <v>1.0052551E-2</v>
      </c>
      <c r="C314">
        <v>8.6015190000000002E-3</v>
      </c>
      <c r="D314">
        <v>8.0777880000000007E-3</v>
      </c>
      <c r="E314">
        <v>1.3417867999999999E-2</v>
      </c>
      <c r="F314">
        <v>2.1165453000000001E-2</v>
      </c>
      <c r="G314">
        <v>3.3091539999999999E-3</v>
      </c>
      <c r="H314">
        <v>-5.0522754999999999E-3</v>
      </c>
      <c r="I314">
        <v>7.0923263999999996E-3</v>
      </c>
      <c r="J314">
        <v>8.7330424999999996E-3</v>
      </c>
      <c r="M314">
        <v>8.6471259999999998E-3</v>
      </c>
      <c r="N314">
        <v>7.5344829999999998E-3</v>
      </c>
      <c r="O314">
        <v>6.8770115999999999E-3</v>
      </c>
      <c r="P314">
        <v>8.2298849999999993E-3</v>
      </c>
      <c r="Q314">
        <v>9.0137930000000008E-3</v>
      </c>
      <c r="R314">
        <v>4.2471265999999997E-3</v>
      </c>
      <c r="S314">
        <v>8.6344825000000004E-3</v>
      </c>
      <c r="T314">
        <v>5.094253E-3</v>
      </c>
      <c r="U314">
        <v>9.8505740000000004E-4</v>
      </c>
    </row>
    <row r="315" spans="2:21" x14ac:dyDescent="0.3">
      <c r="B315">
        <v>3.745703E-3</v>
      </c>
      <c r="C315">
        <v>1.9631635000000001E-2</v>
      </c>
      <c r="D315">
        <v>1.9631635000000001E-2</v>
      </c>
      <c r="E315">
        <v>1.5997851E-2</v>
      </c>
      <c r="F315">
        <v>1.5997851E-2</v>
      </c>
      <c r="G315">
        <v>7.1104230000000003E-3</v>
      </c>
      <c r="H315">
        <v>6.5647470000000001E-3</v>
      </c>
      <c r="I315">
        <v>-2.9753211E-3</v>
      </c>
      <c r="J315" s="1">
        <v>-3.4768073000000003E-5</v>
      </c>
      <c r="M315">
        <v>5.4862069999999999E-3</v>
      </c>
      <c r="N315">
        <v>8.7482759999999993E-3</v>
      </c>
      <c r="O315">
        <v>9.1528730000000006E-3</v>
      </c>
      <c r="P315">
        <v>9.1528730000000006E-3</v>
      </c>
      <c r="Q315">
        <v>7.7114942999999998E-3</v>
      </c>
      <c r="R315">
        <v>4.1586206999999998E-3</v>
      </c>
      <c r="S315">
        <v>6.9149425E-3</v>
      </c>
      <c r="T315">
        <v>3.6149425000000001E-3</v>
      </c>
      <c r="U315">
        <v>7.0287357000000002E-3</v>
      </c>
    </row>
    <row r="316" spans="2:21" x14ac:dyDescent="0.3">
      <c r="B316">
        <v>1.1052642999999999E-2</v>
      </c>
      <c r="C316">
        <v>1.1052642999999999E-2</v>
      </c>
      <c r="D316">
        <v>5.4883730000000004E-3</v>
      </c>
      <c r="E316">
        <v>5.8075430000000001E-3</v>
      </c>
      <c r="F316">
        <v>7.4012796000000004E-3</v>
      </c>
      <c r="G316">
        <v>3.3907400000000002E-3</v>
      </c>
      <c r="H316">
        <v>-1.2628883E-4</v>
      </c>
      <c r="I316">
        <v>6.1968667000000003E-3</v>
      </c>
      <c r="J316">
        <v>7.2492844999999997E-3</v>
      </c>
      <c r="M316">
        <v>9.8988510000000002E-3</v>
      </c>
      <c r="N316">
        <v>9.8988510000000002E-3</v>
      </c>
      <c r="O316">
        <v>6.737931E-3</v>
      </c>
      <c r="P316">
        <v>5.208046E-3</v>
      </c>
      <c r="Q316">
        <v>5.208046E-3</v>
      </c>
      <c r="R316">
        <v>9.4942524999999996E-3</v>
      </c>
      <c r="S316">
        <v>7.3827583999999998E-3</v>
      </c>
      <c r="T316">
        <v>7.7873559999999996E-3</v>
      </c>
      <c r="U316">
        <v>7.7873559999999996E-3</v>
      </c>
    </row>
    <row r="317" spans="2:21" x14ac:dyDescent="0.3">
      <c r="B317">
        <v>1.2473565000000001E-2</v>
      </c>
      <c r="C317">
        <v>1.2473565000000001E-2</v>
      </c>
      <c r="D317">
        <v>-3.2414622000000001E-3</v>
      </c>
      <c r="E317">
        <v>1.9847965000000002E-3</v>
      </c>
      <c r="F317">
        <v>-2.9549575E-3</v>
      </c>
      <c r="G317">
        <v>6.3152549999999997E-3</v>
      </c>
      <c r="H317">
        <v>8.8779489999999996E-3</v>
      </c>
      <c r="I317">
        <v>1.460907E-3</v>
      </c>
      <c r="J317">
        <v>7.3377104E-3</v>
      </c>
      <c r="M317">
        <v>5.0563216000000001E-3</v>
      </c>
      <c r="N317">
        <v>4.8160920000000001E-3</v>
      </c>
      <c r="O317">
        <v>1.7942529E-3</v>
      </c>
      <c r="P317">
        <v>6.8264366000000002E-3</v>
      </c>
      <c r="Q317">
        <v>5.7770115999999996E-3</v>
      </c>
      <c r="R317">
        <v>8.7862070000000007E-3</v>
      </c>
      <c r="S317">
        <v>8.7862070000000007E-3</v>
      </c>
      <c r="T317">
        <v>5.1068965999999999E-3</v>
      </c>
      <c r="U317">
        <v>9.3551724999999999E-3</v>
      </c>
    </row>
    <row r="318" spans="2:21" x14ac:dyDescent="0.3">
      <c r="B318">
        <v>1.9828975000000001E-3</v>
      </c>
      <c r="C318">
        <v>5.2755596000000002E-3</v>
      </c>
      <c r="D318">
        <v>5.2755596000000002E-3</v>
      </c>
      <c r="E318">
        <v>2.872641E-3</v>
      </c>
      <c r="F318">
        <v>2.8920649000000001E-3</v>
      </c>
      <c r="G318">
        <v>2.8784425999999999E-3</v>
      </c>
      <c r="H318">
        <v>3.7795088999999999E-3</v>
      </c>
      <c r="I318">
        <v>2.1681180000000001E-3</v>
      </c>
      <c r="J318">
        <v>7.4583729999999999E-3</v>
      </c>
      <c r="M318">
        <v>7.3195402999999999E-3</v>
      </c>
      <c r="N318">
        <v>8.7103449999999995E-3</v>
      </c>
      <c r="O318">
        <v>8.7103449999999995E-3</v>
      </c>
      <c r="P318">
        <v>6.5988506999999997E-3</v>
      </c>
      <c r="Q318">
        <v>7.8126429999999993E-3</v>
      </c>
      <c r="R318">
        <v>7.8126429999999993E-3</v>
      </c>
      <c r="S318">
        <v>9.3678159999999993E-3</v>
      </c>
      <c r="T318">
        <v>8.1160920000000001E-3</v>
      </c>
      <c r="U318">
        <v>9.8988510000000002E-3</v>
      </c>
    </row>
    <row r="319" spans="2:21" x14ac:dyDescent="0.3">
      <c r="B319">
        <v>3.5282186999999999E-3</v>
      </c>
      <c r="C319">
        <v>1.7640479000000001E-2</v>
      </c>
      <c r="D319">
        <v>2.3683444000000001E-2</v>
      </c>
      <c r="E319">
        <v>3.1368800000000002E-2</v>
      </c>
      <c r="F319">
        <v>3.1368800000000002E-2</v>
      </c>
      <c r="G319">
        <v>2.2302519999999999E-2</v>
      </c>
      <c r="H319">
        <v>1.8571540000000001E-2</v>
      </c>
      <c r="I319">
        <v>-1.1033687E-3</v>
      </c>
      <c r="J319">
        <v>-3.6273731000000002E-3</v>
      </c>
      <c r="M319">
        <v>6.5356320000000004E-3</v>
      </c>
      <c r="N319">
        <v>4.5126439999999997E-3</v>
      </c>
      <c r="O319">
        <v>8.6850569999999995E-3</v>
      </c>
      <c r="P319">
        <v>8.8747124999999996E-3</v>
      </c>
      <c r="Q319">
        <v>8.8747124999999996E-3</v>
      </c>
      <c r="R319">
        <v>8.7988509999999999E-3</v>
      </c>
      <c r="S319">
        <v>8.7988509999999999E-3</v>
      </c>
      <c r="T319">
        <v>9.1781610000000007E-3</v>
      </c>
      <c r="U319">
        <v>9.1781610000000007E-3</v>
      </c>
    </row>
    <row r="320" spans="2:21" x14ac:dyDescent="0.3">
      <c r="B320">
        <v>6.5872795000000003E-3</v>
      </c>
      <c r="C320">
        <v>6.5872795000000003E-3</v>
      </c>
      <c r="D320">
        <v>4.4330508000000003E-3</v>
      </c>
      <c r="E320">
        <v>4.4330508000000003E-3</v>
      </c>
      <c r="F320">
        <v>6.3287723000000004E-3</v>
      </c>
      <c r="G320">
        <v>-2.0232474999999999E-3</v>
      </c>
      <c r="H320">
        <v>7.2807493000000001E-3</v>
      </c>
      <c r="I320">
        <v>7.2807493000000001E-3</v>
      </c>
      <c r="J320">
        <v>3.1488383999999999E-3</v>
      </c>
      <c r="M320">
        <v>4.3482757000000002E-3</v>
      </c>
      <c r="N320">
        <v>7.1298853000000004E-3</v>
      </c>
      <c r="O320">
        <v>8.3436780000000002E-3</v>
      </c>
      <c r="P320">
        <v>2.932184E-3</v>
      </c>
      <c r="Q320">
        <v>3.8172414E-3</v>
      </c>
      <c r="R320">
        <v>5.4103450000000004E-3</v>
      </c>
      <c r="S320">
        <v>5.8022990000000003E-3</v>
      </c>
      <c r="T320">
        <v>8.9758625000000009E-3</v>
      </c>
      <c r="U320">
        <v>7.5597703E-3</v>
      </c>
    </row>
    <row r="321" spans="2:21" x14ac:dyDescent="0.3">
      <c r="B321">
        <v>6.7280409999999997E-3</v>
      </c>
      <c r="C321">
        <v>2.4196619999999999E-2</v>
      </c>
      <c r="D321">
        <v>1.8271995999999999E-2</v>
      </c>
      <c r="E321">
        <v>9.030838E-4</v>
      </c>
      <c r="F321">
        <v>9.030838E-4</v>
      </c>
      <c r="G321">
        <v>1.7856206999999999E-2</v>
      </c>
      <c r="H321">
        <v>1.7856206999999999E-2</v>
      </c>
      <c r="I321">
        <v>4.9714640000000001E-3</v>
      </c>
      <c r="J321">
        <v>-1.8876393999999999E-3</v>
      </c>
      <c r="M321">
        <v>6.5482756999999999E-3</v>
      </c>
      <c r="N321">
        <v>8.9379309999999997E-3</v>
      </c>
      <c r="O321">
        <v>6.4597702999999998E-3</v>
      </c>
      <c r="P321">
        <v>5.8908049999999998E-3</v>
      </c>
      <c r="Q321">
        <v>6.2954020000000003E-3</v>
      </c>
      <c r="R321">
        <v>4.1965516E-3</v>
      </c>
      <c r="S321">
        <v>4.7022990000000001E-3</v>
      </c>
      <c r="T321">
        <v>8.5333330000000006E-3</v>
      </c>
      <c r="U321">
        <v>8.6218389999999992E-3</v>
      </c>
    </row>
    <row r="322" spans="2:21" x14ac:dyDescent="0.3">
      <c r="B322">
        <v>1.1464841999999999E-2</v>
      </c>
      <c r="C322">
        <v>3.3723148999999998E-3</v>
      </c>
      <c r="D322">
        <v>1.264437E-2</v>
      </c>
      <c r="E322">
        <v>1.264437E-2</v>
      </c>
      <c r="F322">
        <v>1.1437971999999999E-2</v>
      </c>
      <c r="G322">
        <v>8.4818619999999997E-3</v>
      </c>
      <c r="H322">
        <v>-2.9728490000000001E-3</v>
      </c>
      <c r="I322">
        <v>2.2671658000000001E-3</v>
      </c>
      <c r="J322">
        <v>9.0605870000000002E-3</v>
      </c>
      <c r="M322">
        <v>7.6482757000000002E-3</v>
      </c>
      <c r="N322">
        <v>5.7264365999999999E-3</v>
      </c>
      <c r="O322">
        <v>6.4471266000000003E-3</v>
      </c>
      <c r="P322">
        <v>7.1298853000000004E-3</v>
      </c>
      <c r="Q322">
        <v>7.1298853000000004E-3</v>
      </c>
      <c r="R322">
        <v>7.357471E-3</v>
      </c>
      <c r="S322">
        <v>9.8482759999999996E-3</v>
      </c>
      <c r="T322">
        <v>9.8482759999999996E-3</v>
      </c>
      <c r="U322">
        <v>3.8045978000000001E-3</v>
      </c>
    </row>
    <row r="323" spans="2:21" x14ac:dyDescent="0.3">
      <c r="B323">
        <v>7.5510339999999999E-3</v>
      </c>
      <c r="C323">
        <v>7.5510339999999999E-3</v>
      </c>
      <c r="D323">
        <v>1.7059173E-2</v>
      </c>
      <c r="E323">
        <v>1.7059173E-2</v>
      </c>
      <c r="F323">
        <v>2.6868382E-2</v>
      </c>
      <c r="G323">
        <v>1.4499254E-2</v>
      </c>
      <c r="H323">
        <v>6.6119689999999997E-3</v>
      </c>
      <c r="I323">
        <v>6.6119689999999997E-3</v>
      </c>
      <c r="J323">
        <v>6.8302420000000003E-3</v>
      </c>
      <c r="M323">
        <v>8.7482759999999993E-3</v>
      </c>
      <c r="N323">
        <v>8.5206899999999992E-3</v>
      </c>
      <c r="O323">
        <v>9.1528730000000006E-3</v>
      </c>
      <c r="P323">
        <v>5.612644E-3</v>
      </c>
      <c r="Q323">
        <v>9.3678159999999993E-3</v>
      </c>
      <c r="R323">
        <v>9.3678159999999993E-3</v>
      </c>
      <c r="S323">
        <v>9.2287350000000001E-3</v>
      </c>
      <c r="T323">
        <v>8.4068960000000005E-3</v>
      </c>
      <c r="U323">
        <v>8.4068960000000005E-3</v>
      </c>
    </row>
    <row r="324" spans="2:21" x14ac:dyDescent="0.3">
      <c r="B324">
        <v>9.8923190000000001E-3</v>
      </c>
      <c r="C324">
        <v>1.6553330000000002E-2</v>
      </c>
      <c r="D324">
        <v>1.2791321E-2</v>
      </c>
      <c r="E324">
        <v>1.9492729E-2</v>
      </c>
      <c r="F324">
        <v>1.9492729E-2</v>
      </c>
      <c r="G324">
        <v>1.3024454E-2</v>
      </c>
      <c r="H324">
        <v>1.3024454E-2</v>
      </c>
      <c r="I324">
        <v>-2.7454263000000001E-3</v>
      </c>
      <c r="J324">
        <v>-2.5932575E-3</v>
      </c>
      <c r="M324">
        <v>7.2816093000000002E-3</v>
      </c>
      <c r="N324">
        <v>4.5632184000000001E-3</v>
      </c>
      <c r="O324">
        <v>8.3689650000000008E-3</v>
      </c>
      <c r="P324">
        <v>8.3689650000000008E-3</v>
      </c>
      <c r="Q324">
        <v>7.0666666000000003E-3</v>
      </c>
      <c r="R324">
        <v>5.7264365999999999E-3</v>
      </c>
      <c r="S324">
        <v>5.3724139999999998E-3</v>
      </c>
      <c r="T324">
        <v>3.7160918999999998E-3</v>
      </c>
      <c r="U324">
        <v>5.6252875000000003E-3</v>
      </c>
    </row>
    <row r="325" spans="2:21" x14ac:dyDescent="0.3">
      <c r="B325">
        <v>4.2232479999999998E-3</v>
      </c>
      <c r="C325">
        <v>9.770397000000001E-4</v>
      </c>
      <c r="D325">
        <v>1.27347885E-2</v>
      </c>
      <c r="E325">
        <v>1.27347885E-2</v>
      </c>
      <c r="F325">
        <v>1.7649788E-2</v>
      </c>
      <c r="G325">
        <v>4.4050844999999998E-3</v>
      </c>
      <c r="H325">
        <v>7.3818750000000004E-3</v>
      </c>
      <c r="I325">
        <v>7.3818750000000004E-3</v>
      </c>
      <c r="J325">
        <v>5.9329819999999998E-3</v>
      </c>
      <c r="M325">
        <v>5.9666666E-3</v>
      </c>
      <c r="N325">
        <v>9.1528730000000006E-3</v>
      </c>
      <c r="O325">
        <v>9.1528730000000006E-3</v>
      </c>
      <c r="P325">
        <v>6.4471266000000003E-3</v>
      </c>
      <c r="Q325">
        <v>7.0287357000000002E-3</v>
      </c>
      <c r="R325">
        <v>2.4896553E-3</v>
      </c>
      <c r="S325">
        <v>7.7241380000000002E-3</v>
      </c>
      <c r="T325">
        <v>8.0275859999999997E-3</v>
      </c>
      <c r="U325">
        <v>8.0275859999999997E-3</v>
      </c>
    </row>
    <row r="326" spans="2:21" x14ac:dyDescent="0.3">
      <c r="B326">
        <v>4.7416680000000001E-3</v>
      </c>
      <c r="C326">
        <v>2.9600339999999999E-2</v>
      </c>
      <c r="D326">
        <v>2.9600339999999999E-2</v>
      </c>
      <c r="E326">
        <v>3.3306025000000003E-2</v>
      </c>
      <c r="F326">
        <v>3.3306025000000003E-2</v>
      </c>
      <c r="G326">
        <v>2.671772E-2</v>
      </c>
      <c r="H326">
        <v>1.8852510999999999E-2</v>
      </c>
      <c r="I326">
        <v>-3.1771462000000001E-3</v>
      </c>
      <c r="J326">
        <v>-6.9274089999999998E-3</v>
      </c>
      <c r="M326">
        <v>9.3045980000000007E-3</v>
      </c>
      <c r="N326">
        <v>7.7873559999999996E-3</v>
      </c>
      <c r="O326">
        <v>7.7873559999999996E-3</v>
      </c>
      <c r="P326">
        <v>8.7229890000000004E-3</v>
      </c>
      <c r="Q326">
        <v>8.7229890000000004E-3</v>
      </c>
      <c r="R326">
        <v>9.6333330000000009E-3</v>
      </c>
      <c r="S326">
        <v>9.3172419999999999E-3</v>
      </c>
      <c r="T326">
        <v>5.4482756999999996E-3</v>
      </c>
      <c r="U326">
        <v>8.6471259999999998E-3</v>
      </c>
    </row>
    <row r="327" spans="2:21" x14ac:dyDescent="0.3">
      <c r="B327">
        <v>9.0280359999999997E-3</v>
      </c>
      <c r="C327">
        <v>1.8803686E-2</v>
      </c>
      <c r="D327">
        <v>1.8803686E-2</v>
      </c>
      <c r="E327">
        <v>8.4379869999999992E-3</v>
      </c>
      <c r="F327">
        <v>4.0865876000000002E-3</v>
      </c>
      <c r="G327">
        <v>1.3736109E-2</v>
      </c>
      <c r="H327">
        <v>1.3736109E-2</v>
      </c>
      <c r="I327">
        <v>2.9788945999999999E-3</v>
      </c>
      <c r="J327">
        <v>-1.5224527E-4</v>
      </c>
      <c r="M327">
        <v>9.6839079999999998E-3</v>
      </c>
      <c r="N327">
        <v>9.7471260000000001E-3</v>
      </c>
      <c r="O327">
        <v>9.7471260000000001E-3</v>
      </c>
      <c r="P327">
        <v>9.7597699999999992E-3</v>
      </c>
      <c r="Q327">
        <v>8.8494249999999993E-3</v>
      </c>
      <c r="R327">
        <v>9.026437E-3</v>
      </c>
      <c r="S327">
        <v>5.8149424999999998E-3</v>
      </c>
      <c r="T327">
        <v>7.6988506999999999E-3</v>
      </c>
      <c r="U327">
        <v>7.5850574999999998E-3</v>
      </c>
    </row>
    <row r="328" spans="2:21" x14ac:dyDescent="0.3">
      <c r="B328">
        <v>4.1719740000000002E-3</v>
      </c>
      <c r="C328">
        <v>2.0608669999999999E-2</v>
      </c>
      <c r="D328">
        <v>2.0608669999999999E-2</v>
      </c>
      <c r="E328">
        <v>7.5178229999999999E-3</v>
      </c>
      <c r="F328">
        <v>7.5178229999999999E-3</v>
      </c>
      <c r="G328">
        <v>1.6408661000000001E-2</v>
      </c>
      <c r="H328">
        <v>1.128964E-2</v>
      </c>
      <c r="I328">
        <v>-3.3076662E-3</v>
      </c>
      <c r="J328">
        <v>-3.7328524000000002E-3</v>
      </c>
      <c r="M328">
        <v>4.3735629999999996E-3</v>
      </c>
      <c r="N328">
        <v>9.4310339999999996E-3</v>
      </c>
      <c r="O328">
        <v>9.0390809999999992E-3</v>
      </c>
      <c r="P328">
        <v>9.0390809999999992E-3</v>
      </c>
      <c r="Q328">
        <v>9.3931029999999999E-3</v>
      </c>
      <c r="R328">
        <v>9.3931029999999999E-3</v>
      </c>
      <c r="S328">
        <v>2.1735632E-3</v>
      </c>
      <c r="T328">
        <v>7.2942529999999997E-3</v>
      </c>
      <c r="U328">
        <v>7.2942529999999997E-3</v>
      </c>
    </row>
    <row r="329" spans="2:21" x14ac:dyDescent="0.3">
      <c r="B329">
        <v>9.4636100000000008E-3</v>
      </c>
      <c r="C329">
        <v>7.4738566999999999E-3</v>
      </c>
      <c r="D329">
        <v>1.3759608E-2</v>
      </c>
      <c r="E329">
        <v>1.3759608E-2</v>
      </c>
      <c r="F329">
        <v>1.7549222E-2</v>
      </c>
      <c r="G329">
        <v>1.3319167999999999E-2</v>
      </c>
      <c r="H329">
        <v>-1.1533852999999999E-3</v>
      </c>
      <c r="I329">
        <v>3.4079984999999999E-3</v>
      </c>
      <c r="J329">
        <v>8.1410579999999996E-3</v>
      </c>
      <c r="M329">
        <v>7.6482757000000002E-3</v>
      </c>
      <c r="N329">
        <v>8.9252870000000005E-3</v>
      </c>
      <c r="O329">
        <v>8.9252870000000005E-3</v>
      </c>
      <c r="P329">
        <v>3.4505747999999999E-3</v>
      </c>
      <c r="Q329">
        <v>8.4574720000000006E-3</v>
      </c>
      <c r="R329">
        <v>8.4574720000000006E-3</v>
      </c>
      <c r="S329">
        <v>9.5195399999999999E-3</v>
      </c>
      <c r="T329">
        <v>6.232184E-3</v>
      </c>
      <c r="U329">
        <v>4.7402299999999998E-3</v>
      </c>
    </row>
    <row r="330" spans="2:21" x14ac:dyDescent="0.3">
      <c r="B330">
        <v>1.1648716999999999E-2</v>
      </c>
      <c r="C330">
        <v>1.0379285E-2</v>
      </c>
      <c r="D330">
        <v>1.9074957999999999E-2</v>
      </c>
      <c r="E330">
        <v>1.9074957999999999E-2</v>
      </c>
      <c r="F330">
        <v>1.9092437E-2</v>
      </c>
      <c r="G330">
        <v>3.7951310000000002E-3</v>
      </c>
      <c r="H330">
        <v>1.2145373E-3</v>
      </c>
      <c r="I330">
        <v>5.8530928000000001E-3</v>
      </c>
      <c r="J330">
        <v>1.4165298E-2</v>
      </c>
      <c r="M330">
        <v>9.3804600000000002E-3</v>
      </c>
      <c r="N330">
        <v>9.3804600000000002E-3</v>
      </c>
      <c r="O330">
        <v>6.3333334000000002E-3</v>
      </c>
      <c r="P330">
        <v>6.3333334000000002E-3</v>
      </c>
      <c r="Q330">
        <v>4.8540229999999998E-3</v>
      </c>
      <c r="R330">
        <v>9.2413789999999992E-3</v>
      </c>
      <c r="S330">
        <v>9.5321840000000008E-3</v>
      </c>
      <c r="T330">
        <v>7.9264369999999997E-3</v>
      </c>
      <c r="U330">
        <v>9.7977020000000001E-3</v>
      </c>
    </row>
    <row r="331" spans="2:21" x14ac:dyDescent="0.3">
      <c r="B331">
        <v>1.0259462E-2</v>
      </c>
      <c r="C331">
        <v>8.1320834999999995E-4</v>
      </c>
      <c r="D331">
        <v>1.3006965000000001E-2</v>
      </c>
      <c r="E331">
        <v>1.3006965000000001E-2</v>
      </c>
      <c r="F331">
        <v>1.6701926999999998E-2</v>
      </c>
      <c r="G331">
        <v>1.0320836E-2</v>
      </c>
      <c r="H331">
        <v>4.8195366000000003E-3</v>
      </c>
      <c r="I331">
        <v>4.9884459999999997E-3</v>
      </c>
      <c r="J331">
        <v>4.9884459999999997E-3</v>
      </c>
      <c r="M331">
        <v>9.2287350000000001E-3</v>
      </c>
      <c r="N331">
        <v>7.1425289999999999E-3</v>
      </c>
      <c r="O331">
        <v>7.1425289999999999E-3</v>
      </c>
      <c r="P331">
        <v>6.0045975000000001E-3</v>
      </c>
      <c r="Q331">
        <v>6.1436779999999996E-3</v>
      </c>
      <c r="R331">
        <v>7.1804599999999996E-3</v>
      </c>
      <c r="S331">
        <v>9.3298849999999996E-3</v>
      </c>
      <c r="T331">
        <v>9.3172419999999999E-3</v>
      </c>
      <c r="U331">
        <v>9.3172419999999999E-3</v>
      </c>
    </row>
    <row r="332" spans="2:21" x14ac:dyDescent="0.3">
      <c r="B332">
        <v>1.3312137999999999E-2</v>
      </c>
      <c r="C332">
        <v>1.3312137999999999E-2</v>
      </c>
      <c r="D332">
        <v>1.0248475999999999E-2</v>
      </c>
      <c r="E332">
        <v>5.1552150000000003E-3</v>
      </c>
      <c r="F332">
        <v>9.4033574000000001E-4</v>
      </c>
      <c r="G332">
        <v>1.0868162000000001E-2</v>
      </c>
      <c r="H332">
        <v>1.0868162000000001E-2</v>
      </c>
      <c r="I332">
        <v>-4.9359554999999996E-4</v>
      </c>
      <c r="J332">
        <v>6.1999820000000004E-4</v>
      </c>
      <c r="M332">
        <v>9.1781610000000007E-3</v>
      </c>
      <c r="N332">
        <v>9.1781610000000007E-3</v>
      </c>
      <c r="O332">
        <v>7.3195402999999999E-3</v>
      </c>
      <c r="P332">
        <v>7.3195402999999999E-3</v>
      </c>
      <c r="Q332">
        <v>7.8379309999999994E-3</v>
      </c>
      <c r="R332">
        <v>8.8367819999999996E-3</v>
      </c>
      <c r="S332">
        <v>8.8367819999999996E-3</v>
      </c>
      <c r="T332">
        <v>5.208046E-3</v>
      </c>
      <c r="U332">
        <v>5.6505749999999997E-3</v>
      </c>
    </row>
    <row r="333" spans="2:21" x14ac:dyDescent="0.3">
      <c r="B333">
        <v>6.2769979999999998E-3</v>
      </c>
      <c r="C333">
        <v>4.073602E-3</v>
      </c>
      <c r="D333">
        <v>3.0836544E-3</v>
      </c>
      <c r="E333">
        <v>9.0600530000000002E-3</v>
      </c>
      <c r="F333">
        <v>9.1909420000000006E-3</v>
      </c>
      <c r="G333">
        <v>-1.6085601E-3</v>
      </c>
      <c r="H333">
        <v>7.4028669999999996E-3</v>
      </c>
      <c r="I333">
        <v>7.4028669999999996E-3</v>
      </c>
      <c r="J333">
        <v>5.7912585000000003E-3</v>
      </c>
      <c r="M333">
        <v>5.7264365999999999E-3</v>
      </c>
      <c r="N333">
        <v>6.0678160000000002E-3</v>
      </c>
      <c r="O333">
        <v>5.5367816000000004E-3</v>
      </c>
      <c r="P333">
        <v>9.6333330000000009E-3</v>
      </c>
      <c r="Q333">
        <v>6.864368E-3</v>
      </c>
      <c r="R333">
        <v>3.3494253000000002E-3</v>
      </c>
      <c r="S333">
        <v>8.1919539999999996E-3</v>
      </c>
      <c r="T333">
        <v>8.1919539999999996E-3</v>
      </c>
      <c r="U333">
        <v>6.4597702999999998E-3</v>
      </c>
    </row>
    <row r="334" spans="2:21" x14ac:dyDescent="0.3">
      <c r="B334">
        <v>1.0278772E-2</v>
      </c>
      <c r="C334">
        <v>1.0278772E-2</v>
      </c>
      <c r="D334">
        <v>1.2748028999999999E-2</v>
      </c>
      <c r="E334">
        <v>1.2748028999999999E-2</v>
      </c>
      <c r="F334">
        <v>1.6496225999999999E-2</v>
      </c>
      <c r="G334">
        <v>7.7955723000000003E-3</v>
      </c>
      <c r="H334">
        <v>2.3527815999999999E-4</v>
      </c>
      <c r="I334">
        <v>5.9020160000000004E-3</v>
      </c>
      <c r="J334">
        <v>9.2233869999999996E-3</v>
      </c>
      <c r="M334">
        <v>9.7724130000000006E-3</v>
      </c>
      <c r="N334">
        <v>9.7724130000000006E-3</v>
      </c>
      <c r="O334">
        <v>6.6873560000000002E-3</v>
      </c>
      <c r="P334">
        <v>6.6873560000000002E-3</v>
      </c>
      <c r="Q334">
        <v>8.5965520000000004E-3</v>
      </c>
      <c r="R334">
        <v>8.5965520000000004E-3</v>
      </c>
      <c r="S334">
        <v>5.7896553E-3</v>
      </c>
      <c r="T334">
        <v>7.4586206999999998E-3</v>
      </c>
      <c r="U334">
        <v>7.4586206999999998E-3</v>
      </c>
    </row>
    <row r="335" spans="2:21" x14ac:dyDescent="0.3">
      <c r="B335">
        <v>1.534748E-2</v>
      </c>
      <c r="C335">
        <v>1.534748E-2</v>
      </c>
      <c r="D335">
        <v>3.6754959999999999E-3</v>
      </c>
      <c r="E335">
        <v>3.6754959999999999E-3</v>
      </c>
      <c r="F335">
        <v>8.2024139999999999E-3</v>
      </c>
      <c r="G335">
        <v>-2.8208539999999998E-3</v>
      </c>
      <c r="H335">
        <v>1.2078376E-3</v>
      </c>
      <c r="I335">
        <v>8.7142260000000003E-3</v>
      </c>
      <c r="J335">
        <v>9.9163399999999992E-3</v>
      </c>
      <c r="M335">
        <v>8.8873560000000008E-3</v>
      </c>
      <c r="N335">
        <v>8.8873560000000008E-3</v>
      </c>
      <c r="O335">
        <v>6.5356320000000004E-3</v>
      </c>
      <c r="P335">
        <v>3.6149425000000001E-3</v>
      </c>
      <c r="Q335">
        <v>4.7275859999999998E-3</v>
      </c>
      <c r="R335">
        <v>5.6379309999999997E-3</v>
      </c>
      <c r="S335">
        <v>5.6379309999999997E-3</v>
      </c>
      <c r="T335">
        <v>9.8482759999999996E-3</v>
      </c>
      <c r="U335">
        <v>7.1678159999999996E-3</v>
      </c>
    </row>
    <row r="336" spans="2:21" x14ac:dyDescent="0.3">
      <c r="B336">
        <v>2.6026025000000001E-2</v>
      </c>
      <c r="C336">
        <v>1.05554E-2</v>
      </c>
      <c r="D336">
        <v>3.0310242000000001E-2</v>
      </c>
      <c r="E336">
        <v>1.5931817000000001E-2</v>
      </c>
      <c r="F336">
        <v>1.5931817000000001E-2</v>
      </c>
      <c r="G336">
        <v>9.1953290000000003E-3</v>
      </c>
      <c r="H336">
        <v>-2.7673179999999999E-2</v>
      </c>
      <c r="I336">
        <v>1.5059137E-2</v>
      </c>
      <c r="J336">
        <v>2.1964712000000001E-2</v>
      </c>
      <c r="M336">
        <v>8.8873560000000008E-3</v>
      </c>
      <c r="N336">
        <v>8.8873560000000008E-3</v>
      </c>
      <c r="O336">
        <v>9.8482759999999996E-3</v>
      </c>
      <c r="P336">
        <v>9.8482759999999996E-3</v>
      </c>
      <c r="Q336">
        <v>6.232184E-3</v>
      </c>
      <c r="R336">
        <v>4.7908050000000004E-3</v>
      </c>
      <c r="S336">
        <v>6.737931E-3</v>
      </c>
      <c r="T336">
        <v>3.3241379999999999E-3</v>
      </c>
      <c r="U336">
        <v>9.3298849999999996E-3</v>
      </c>
    </row>
    <row r="337" spans="2:21" x14ac:dyDescent="0.3">
      <c r="B337">
        <v>7.9089420000000004E-3</v>
      </c>
      <c r="C337">
        <v>7.9089420000000004E-3</v>
      </c>
      <c r="D337">
        <v>6.0254979999999998E-3</v>
      </c>
      <c r="E337">
        <v>6.0254979999999998E-3</v>
      </c>
      <c r="F337">
        <v>1.5124822E-2</v>
      </c>
      <c r="G337" s="1">
        <v>-2.5072215000000001E-5</v>
      </c>
      <c r="H337">
        <v>4.8245789999999998E-3</v>
      </c>
      <c r="I337">
        <v>4.8245789999999998E-3</v>
      </c>
      <c r="J337">
        <v>4.2511529999999997E-3</v>
      </c>
      <c r="M337">
        <v>5.9540230000000001E-3</v>
      </c>
      <c r="N337">
        <v>8.5459769999999997E-3</v>
      </c>
      <c r="O337">
        <v>8.5459769999999997E-3</v>
      </c>
      <c r="P337">
        <v>6.0551724999999999E-3</v>
      </c>
      <c r="Q337">
        <v>8.5712640000000003E-3</v>
      </c>
      <c r="R337">
        <v>7.2436779999999999E-3</v>
      </c>
      <c r="S337">
        <v>6.2701149999999997E-3</v>
      </c>
      <c r="T337">
        <v>5.8275860000000001E-3</v>
      </c>
      <c r="U337">
        <v>4.7781606999999999E-3</v>
      </c>
    </row>
    <row r="338" spans="2:21" x14ac:dyDescent="0.3">
      <c r="B338">
        <v>3.2688592999999999E-3</v>
      </c>
      <c r="C338">
        <v>3.1099894999999998E-3</v>
      </c>
      <c r="D338">
        <v>5.9248805000000002E-3</v>
      </c>
      <c r="E338">
        <v>5.9248805000000002E-3</v>
      </c>
      <c r="F338">
        <v>4.3220944000000004E-3</v>
      </c>
      <c r="G338">
        <v>-3.7816928E-3</v>
      </c>
      <c r="H338">
        <v>3.9876069999999998E-3</v>
      </c>
      <c r="I338">
        <v>3.9876069999999998E-3</v>
      </c>
      <c r="J338">
        <v>6.4662182999999998E-3</v>
      </c>
      <c r="M338">
        <v>5.6632184000000004E-3</v>
      </c>
      <c r="N338">
        <v>6.8896553000000003E-3</v>
      </c>
      <c r="O338">
        <v>5.7390803000000002E-3</v>
      </c>
      <c r="P338">
        <v>5.7390803000000002E-3</v>
      </c>
      <c r="Q338">
        <v>5.5494252999999999E-3</v>
      </c>
      <c r="R338">
        <v>9.9241380000000008E-3</v>
      </c>
      <c r="S338">
        <v>5.8528733999999999E-3</v>
      </c>
      <c r="T338">
        <v>9.8988510000000002E-3</v>
      </c>
      <c r="U338">
        <v>7.8126429999999993E-3</v>
      </c>
    </row>
    <row r="339" spans="2:21" x14ac:dyDescent="0.3">
      <c r="B339">
        <v>3.0348608000000002E-3</v>
      </c>
      <c r="C339">
        <v>2.6870303000000002E-2</v>
      </c>
      <c r="D339">
        <v>2.8528261999999999E-2</v>
      </c>
      <c r="E339">
        <v>3.2405593000000003E-2</v>
      </c>
      <c r="F339">
        <v>3.2405593000000003E-2</v>
      </c>
      <c r="G339">
        <v>2.5353758000000001E-2</v>
      </c>
      <c r="H339">
        <v>1.8386112999999999E-2</v>
      </c>
      <c r="I339">
        <v>9.9579729999999997E-4</v>
      </c>
      <c r="J339">
        <v>-1.3613751E-2</v>
      </c>
      <c r="M339">
        <v>7.8758625000000006E-3</v>
      </c>
      <c r="N339">
        <v>9.6839079999999998E-3</v>
      </c>
      <c r="O339">
        <v>8.1793109999999999E-3</v>
      </c>
      <c r="P339">
        <v>7.3068966000000004E-3</v>
      </c>
      <c r="Q339">
        <v>6.6241379999999999E-3</v>
      </c>
      <c r="R339">
        <v>6.6241379999999999E-3</v>
      </c>
      <c r="S339">
        <v>9.1781610000000007E-3</v>
      </c>
      <c r="T339">
        <v>9.1781610000000007E-3</v>
      </c>
      <c r="U339">
        <v>2.8942528000000002E-3</v>
      </c>
    </row>
    <row r="340" spans="2:21" x14ac:dyDescent="0.3">
      <c r="B340">
        <v>9.5626089999999997E-3</v>
      </c>
      <c r="C340">
        <v>7.8097694000000004E-3</v>
      </c>
      <c r="D340">
        <v>1.6351643999999999E-2</v>
      </c>
      <c r="E340">
        <v>1.6351643999999999E-2</v>
      </c>
      <c r="F340">
        <v>1.8763680000000001E-2</v>
      </c>
      <c r="G340">
        <v>5.1129280000000001E-3</v>
      </c>
      <c r="H340">
        <v>7.9423659999999993E-3</v>
      </c>
      <c r="I340">
        <v>7.9423659999999993E-3</v>
      </c>
      <c r="J340">
        <v>7.5234029999999997E-3</v>
      </c>
      <c r="M340">
        <v>7.6609193000000001E-3</v>
      </c>
      <c r="N340">
        <v>7.6609193000000001E-3</v>
      </c>
      <c r="O340">
        <v>5.9287356999999999E-3</v>
      </c>
      <c r="P340">
        <v>5.8022990000000003E-3</v>
      </c>
      <c r="Q340">
        <v>5.8022990000000003E-3</v>
      </c>
      <c r="R340">
        <v>6.5988506999999997E-3</v>
      </c>
      <c r="S340">
        <v>6.3333334000000002E-3</v>
      </c>
      <c r="T340">
        <v>7.6735633999999997E-3</v>
      </c>
      <c r="U340">
        <v>8.0655169999999995E-3</v>
      </c>
    </row>
    <row r="341" spans="2:21" x14ac:dyDescent="0.3">
      <c r="B341">
        <v>1.000535E-2</v>
      </c>
      <c r="C341">
        <v>4.7856052000000001E-3</v>
      </c>
      <c r="D341">
        <v>7.9733319999999996E-3</v>
      </c>
      <c r="E341">
        <v>7.9733319999999996E-3</v>
      </c>
      <c r="F341">
        <v>1.1107534000000001E-2</v>
      </c>
      <c r="G341">
        <v>4.0478399999999999E-4</v>
      </c>
      <c r="H341">
        <v>-1.9894498000000002E-3</v>
      </c>
      <c r="I341">
        <v>-4.5358550000000001E-4</v>
      </c>
      <c r="J341">
        <v>1.0132678000000001E-2</v>
      </c>
      <c r="M341">
        <v>8.0402300000000006E-3</v>
      </c>
      <c r="N341">
        <v>3.5517241000000001E-3</v>
      </c>
      <c r="O341">
        <v>3.7793102999999998E-3</v>
      </c>
      <c r="P341">
        <v>2.8942528000000002E-3</v>
      </c>
      <c r="Q341">
        <v>2.3632185E-3</v>
      </c>
      <c r="R341">
        <v>9.0011499999999994E-3</v>
      </c>
      <c r="S341">
        <v>9.0011499999999994E-3</v>
      </c>
      <c r="T341">
        <v>3.2735631999999998E-3</v>
      </c>
      <c r="U341">
        <v>7.357471E-3</v>
      </c>
    </row>
    <row r="342" spans="2:21" x14ac:dyDescent="0.3">
      <c r="B342">
        <v>1.0925918E-2</v>
      </c>
      <c r="C342">
        <v>3.261239E-3</v>
      </c>
      <c r="D342">
        <v>1.6629484E-2</v>
      </c>
      <c r="E342">
        <v>1.6629484E-2</v>
      </c>
      <c r="F342">
        <v>2.5617559000000002E-2</v>
      </c>
      <c r="G342">
        <v>1.2648361E-2</v>
      </c>
      <c r="H342">
        <v>-6.0997265000000004E-3</v>
      </c>
      <c r="I342">
        <v>7.3645489999999997E-3</v>
      </c>
      <c r="J342">
        <v>8.5661149999999991E-3</v>
      </c>
      <c r="M342">
        <v>7.9390810000000006E-3</v>
      </c>
      <c r="N342">
        <v>7.8758625000000006E-3</v>
      </c>
      <c r="O342">
        <v>9.8229890000000007E-3</v>
      </c>
      <c r="P342">
        <v>5.195402E-3</v>
      </c>
      <c r="Q342">
        <v>5.195402E-3</v>
      </c>
      <c r="R342">
        <v>6.2448275000000003E-3</v>
      </c>
      <c r="S342">
        <v>4.7528733999999996E-3</v>
      </c>
      <c r="T342">
        <v>8.1666670000000007E-3</v>
      </c>
      <c r="U342">
        <v>7.8632179999999999E-3</v>
      </c>
    </row>
    <row r="343" spans="2:21" x14ac:dyDescent="0.3">
      <c r="B343">
        <v>6.2625622000000002E-3</v>
      </c>
      <c r="C343">
        <v>6.2625622000000002E-3</v>
      </c>
      <c r="D343">
        <v>2.0133017E-2</v>
      </c>
      <c r="E343">
        <v>2.0133017E-2</v>
      </c>
      <c r="F343">
        <v>3.0042564000000001E-2</v>
      </c>
      <c r="G343">
        <v>4.3529835999999997E-3</v>
      </c>
      <c r="H343">
        <v>3.4332701E-3</v>
      </c>
      <c r="I343">
        <v>9.8703969999999995E-3</v>
      </c>
      <c r="J343">
        <v>1.4593053E-2</v>
      </c>
      <c r="M343">
        <v>5.7390803000000002E-3</v>
      </c>
      <c r="N343">
        <v>9.9494249999999996E-3</v>
      </c>
      <c r="O343">
        <v>9.9494249999999996E-3</v>
      </c>
      <c r="P343">
        <v>6.5609192999999998E-3</v>
      </c>
      <c r="Q343">
        <v>9.2160920000000004E-3</v>
      </c>
      <c r="R343">
        <v>7.8632179999999999E-3</v>
      </c>
      <c r="S343">
        <v>7.8632179999999999E-3</v>
      </c>
      <c r="T343">
        <v>9.8988510000000002E-3</v>
      </c>
      <c r="U343">
        <v>9.9367819999999999E-3</v>
      </c>
    </row>
    <row r="344" spans="2:21" x14ac:dyDescent="0.3">
      <c r="B344">
        <v>8.5547999999999996E-3</v>
      </c>
      <c r="C344">
        <v>6.0856800000000004E-3</v>
      </c>
      <c r="D344">
        <v>6.7273643999999997E-3</v>
      </c>
      <c r="E344">
        <v>7.0197786999999998E-3</v>
      </c>
      <c r="F344">
        <v>7.5182662999999997E-3</v>
      </c>
      <c r="G344">
        <v>2.6871040000000001E-3</v>
      </c>
      <c r="H344">
        <v>8.4303409999999992E-3</v>
      </c>
      <c r="I344">
        <v>8.4303409999999992E-3</v>
      </c>
      <c r="J344">
        <v>6.2228893000000002E-3</v>
      </c>
      <c r="M344">
        <v>8.1034479999999992E-3</v>
      </c>
      <c r="N344">
        <v>6.2954020000000003E-3</v>
      </c>
      <c r="O344">
        <v>9.0770120000000006E-3</v>
      </c>
      <c r="P344">
        <v>7.5091951999999998E-3</v>
      </c>
      <c r="Q344">
        <v>9.1022989999999995E-3</v>
      </c>
      <c r="R344">
        <v>9.1022989999999995E-3</v>
      </c>
      <c r="S344">
        <v>9.7218389999999995E-3</v>
      </c>
      <c r="T344">
        <v>8.0022989999999992E-3</v>
      </c>
      <c r="U344">
        <v>4.7149425000000003E-3</v>
      </c>
    </row>
    <row r="345" spans="2:21" x14ac:dyDescent="0.3">
      <c r="B345">
        <v>1.0193717E-2</v>
      </c>
      <c r="C345">
        <v>3.9783125000000001E-3</v>
      </c>
      <c r="D345">
        <v>1.2279554E-2</v>
      </c>
      <c r="E345">
        <v>1.2279554E-2</v>
      </c>
      <c r="F345">
        <v>2.3951063000000002E-2</v>
      </c>
      <c r="G345">
        <v>9.1500980000000006E-3</v>
      </c>
      <c r="H345">
        <v>3.8353947E-3</v>
      </c>
      <c r="I345">
        <v>8.5073509999999998E-3</v>
      </c>
      <c r="J345">
        <v>1.3917871E-2</v>
      </c>
      <c r="M345">
        <v>9.0770120000000006E-3</v>
      </c>
      <c r="N345">
        <v>5.2712643999999996E-3</v>
      </c>
      <c r="O345">
        <v>7.2436779999999999E-3</v>
      </c>
      <c r="P345">
        <v>3.3747124999999999E-3</v>
      </c>
      <c r="Q345">
        <v>7.4586206999999998E-3</v>
      </c>
      <c r="R345">
        <v>9.1402299999999992E-3</v>
      </c>
      <c r="S345">
        <v>9.1402299999999992E-3</v>
      </c>
      <c r="T345">
        <v>8.1160920000000001E-3</v>
      </c>
      <c r="U345">
        <v>9.0137930000000008E-3</v>
      </c>
    </row>
    <row r="346" spans="2:21" x14ac:dyDescent="0.3">
      <c r="B346">
        <v>2.3894127999999999E-3</v>
      </c>
      <c r="C346">
        <v>2.2594396E-4</v>
      </c>
      <c r="D346">
        <v>1.0260665E-2</v>
      </c>
      <c r="E346">
        <v>1.0260665E-2</v>
      </c>
      <c r="F346">
        <v>9.1543709999999997E-3</v>
      </c>
      <c r="G346">
        <v>2.8839712E-3</v>
      </c>
      <c r="H346">
        <v>5.7015770000000002E-3</v>
      </c>
      <c r="I346">
        <v>5.7015770000000002E-3</v>
      </c>
      <c r="J346">
        <v>3.182055E-3</v>
      </c>
      <c r="M346">
        <v>3.235632E-3</v>
      </c>
      <c r="N346">
        <v>3.0965516000000001E-3</v>
      </c>
      <c r="O346">
        <v>6.3839079999999998E-3</v>
      </c>
      <c r="P346">
        <v>8.3436780000000002E-3</v>
      </c>
      <c r="Q346">
        <v>8.3436780000000002E-3</v>
      </c>
      <c r="R346">
        <v>6.4344830000000004E-3</v>
      </c>
      <c r="S346">
        <v>7.2563215999999998E-3</v>
      </c>
      <c r="T346">
        <v>8.2172419999999996E-3</v>
      </c>
      <c r="U346">
        <v>9.1022989999999995E-3</v>
      </c>
    </row>
    <row r="347" spans="2:21" x14ac:dyDescent="0.3">
      <c r="B347">
        <v>7.1639637000000004E-3</v>
      </c>
      <c r="C347">
        <v>2.8347699000000001E-2</v>
      </c>
      <c r="D347">
        <v>2.8347699000000001E-2</v>
      </c>
      <c r="E347">
        <v>7.5170159999999996E-3</v>
      </c>
      <c r="F347">
        <v>9.1100690000000002E-3</v>
      </c>
      <c r="G347">
        <v>2.3687527999999999E-2</v>
      </c>
      <c r="H347">
        <v>2.2490662000000002E-2</v>
      </c>
      <c r="I347">
        <v>7.4083760000000004E-3</v>
      </c>
      <c r="J347">
        <v>-1.8684829E-3</v>
      </c>
      <c r="M347">
        <v>9.6839079999999998E-3</v>
      </c>
      <c r="N347">
        <v>6.4850575000000004E-3</v>
      </c>
      <c r="O347">
        <v>6.4850575000000004E-3</v>
      </c>
      <c r="P347">
        <v>4.0827583999999998E-3</v>
      </c>
      <c r="Q347">
        <v>7.9517240000000003E-3</v>
      </c>
      <c r="R347">
        <v>9.2540230000000001E-3</v>
      </c>
      <c r="S347">
        <v>6.5103449999999998E-3</v>
      </c>
      <c r="T347">
        <v>6.5103449999999998E-3</v>
      </c>
      <c r="U347">
        <v>7.370115E-3</v>
      </c>
    </row>
    <row r="348" spans="2:21" x14ac:dyDescent="0.3">
      <c r="B348">
        <v>1.6961673E-2</v>
      </c>
      <c r="C348">
        <v>3.266602E-3</v>
      </c>
      <c r="D348">
        <v>2.4795363000000001E-2</v>
      </c>
      <c r="E348">
        <v>2.0777859999999999E-2</v>
      </c>
      <c r="F348">
        <v>2.1575104000000001E-2</v>
      </c>
      <c r="G348">
        <v>1.3648782999999999E-2</v>
      </c>
      <c r="H348">
        <v>-2.1628039000000002E-2</v>
      </c>
      <c r="I348">
        <v>1.7423863000000001E-2</v>
      </c>
      <c r="J348">
        <v>2.1147719999999998E-2</v>
      </c>
      <c r="M348">
        <v>6.6241379999999999E-3</v>
      </c>
      <c r="N348">
        <v>7.6862069999999996E-3</v>
      </c>
      <c r="O348">
        <v>7.8758625000000006E-3</v>
      </c>
      <c r="P348">
        <v>9.5954024999999991E-3</v>
      </c>
      <c r="Q348">
        <v>9.4183909999999999E-3</v>
      </c>
      <c r="R348">
        <v>4.6137929999999997E-3</v>
      </c>
      <c r="S348">
        <v>4.9172410000000001E-3</v>
      </c>
      <c r="T348">
        <v>6.1689657E-3</v>
      </c>
      <c r="U348">
        <v>7.4586206999999998E-3</v>
      </c>
    </row>
    <row r="349" spans="2:21" x14ac:dyDescent="0.3">
      <c r="B349">
        <v>3.874864E-3</v>
      </c>
      <c r="C349">
        <v>3.5177440000000002E-3</v>
      </c>
      <c r="D349">
        <v>1.3243771999999999E-2</v>
      </c>
      <c r="E349">
        <v>1.3243771999999999E-2</v>
      </c>
      <c r="F349">
        <v>1.5483957E-2</v>
      </c>
      <c r="G349">
        <v>5.4436624000000003E-3</v>
      </c>
      <c r="H349">
        <v>2.2384063000000002E-3</v>
      </c>
      <c r="I349">
        <v>2.2384063000000002E-3</v>
      </c>
      <c r="J349">
        <v>7.5920774000000002E-3</v>
      </c>
      <c r="M349">
        <v>5.0816094000000001E-3</v>
      </c>
      <c r="N349">
        <v>9.4942524999999996E-3</v>
      </c>
      <c r="O349">
        <v>8.8999999999999999E-3</v>
      </c>
      <c r="P349">
        <v>9.8356325000000001E-3</v>
      </c>
      <c r="Q349">
        <v>9.8356325000000001E-3</v>
      </c>
      <c r="R349">
        <v>6.1183907000000003E-3</v>
      </c>
      <c r="S349">
        <v>7.3195402999999999E-3</v>
      </c>
      <c r="T349">
        <v>5.9540230000000001E-3</v>
      </c>
      <c r="U349">
        <v>7.9643679999999994E-3</v>
      </c>
    </row>
    <row r="350" spans="2:21" x14ac:dyDescent="0.3">
      <c r="B350">
        <v>9.8840100000000004E-3</v>
      </c>
      <c r="C350">
        <v>9.8840100000000004E-3</v>
      </c>
      <c r="D350">
        <v>8.7135130000000009E-3</v>
      </c>
      <c r="E350">
        <v>9.7560100000000007E-3</v>
      </c>
      <c r="F350">
        <v>6.8935050000000003E-3</v>
      </c>
      <c r="G350">
        <v>6.8935050000000003E-3</v>
      </c>
      <c r="H350">
        <v>3.1144355999999998E-3</v>
      </c>
      <c r="I350">
        <v>3.1144355999999998E-3</v>
      </c>
      <c r="J350">
        <v>3.8426570000000002E-3</v>
      </c>
      <c r="M350">
        <v>8.5712640000000003E-3</v>
      </c>
      <c r="N350">
        <v>7.7241380000000002E-3</v>
      </c>
      <c r="O350">
        <v>9.026437E-3</v>
      </c>
      <c r="P350">
        <v>9.0643679999999997E-3</v>
      </c>
      <c r="Q350">
        <v>9.4057470000000008E-3</v>
      </c>
      <c r="R350">
        <v>9.4057470000000008E-3</v>
      </c>
      <c r="S350">
        <v>7.1804599999999996E-3</v>
      </c>
      <c r="T350">
        <v>7.1931034000000003E-3</v>
      </c>
      <c r="U350">
        <v>7.1931034000000003E-3</v>
      </c>
    </row>
    <row r="351" spans="2:21" x14ac:dyDescent="0.3">
      <c r="B351">
        <v>8.5657024999999994E-3</v>
      </c>
      <c r="C351">
        <v>2.8696289999999998E-3</v>
      </c>
      <c r="D351">
        <v>2.2768165999999999E-2</v>
      </c>
      <c r="E351">
        <v>2.2768165999999999E-2</v>
      </c>
      <c r="F351">
        <v>2.7443140000000001E-2</v>
      </c>
      <c r="G351">
        <v>5.1467125000000001E-3</v>
      </c>
      <c r="H351">
        <v>-2.7307628000000001E-3</v>
      </c>
      <c r="I351">
        <v>3.0239440000000002E-3</v>
      </c>
      <c r="J351">
        <v>1.2155910000000001E-2</v>
      </c>
      <c r="M351">
        <v>9.1402299999999992E-3</v>
      </c>
      <c r="N351">
        <v>7.5091951999999998E-3</v>
      </c>
      <c r="O351">
        <v>8.8747124999999996E-3</v>
      </c>
      <c r="P351">
        <v>9.3045980000000007E-3</v>
      </c>
      <c r="Q351">
        <v>9.3045980000000007E-3</v>
      </c>
      <c r="R351">
        <v>9.7471260000000001E-3</v>
      </c>
      <c r="S351">
        <v>9.7471260000000001E-3</v>
      </c>
      <c r="T351">
        <v>7.2942529999999997E-3</v>
      </c>
      <c r="U351">
        <v>6.0172410000000004E-3</v>
      </c>
    </row>
    <row r="352" spans="2:21" x14ac:dyDescent="0.3">
      <c r="B352">
        <v>1.0415796E-2</v>
      </c>
      <c r="C352">
        <v>7.0722867000000003E-3</v>
      </c>
      <c r="D352">
        <v>3.2911478000000002E-3</v>
      </c>
      <c r="E352">
        <v>3.2911478000000002E-3</v>
      </c>
      <c r="F352">
        <v>2.1628392999999998E-3</v>
      </c>
      <c r="G352">
        <v>-1.8184509E-3</v>
      </c>
      <c r="H352">
        <v>7.9444230000000008E-3</v>
      </c>
      <c r="I352">
        <v>7.9444230000000008E-3</v>
      </c>
      <c r="J352">
        <v>1.9409473E-3</v>
      </c>
      <c r="M352">
        <v>9.6206899999999995E-3</v>
      </c>
      <c r="N352">
        <v>9.5195399999999999E-3</v>
      </c>
      <c r="O352">
        <v>9.5195399999999999E-3</v>
      </c>
      <c r="P352">
        <v>7.4586206999999998E-3</v>
      </c>
      <c r="Q352">
        <v>7.7367816000000001E-3</v>
      </c>
      <c r="R352">
        <v>9.1022989999999995E-3</v>
      </c>
      <c r="S352">
        <v>9.5827589999999997E-3</v>
      </c>
      <c r="T352">
        <v>8.1287349999999998E-3</v>
      </c>
      <c r="U352">
        <v>8.1287349999999998E-3</v>
      </c>
    </row>
    <row r="353" spans="2:21" x14ac:dyDescent="0.3">
      <c r="B353">
        <v>1.8409431E-2</v>
      </c>
      <c r="C353">
        <v>1.1384785999999999E-2</v>
      </c>
      <c r="D353">
        <v>3.0169216999999999E-3</v>
      </c>
      <c r="E353">
        <v>-1.7762653000000001E-4</v>
      </c>
      <c r="F353">
        <v>-1.2556232000000001E-3</v>
      </c>
      <c r="G353">
        <v>-6.6293934000000001E-3</v>
      </c>
      <c r="H353">
        <v>-1.0114633499999999E-2</v>
      </c>
      <c r="I353">
        <v>1.6780678E-2</v>
      </c>
      <c r="J353">
        <v>1.6780678E-2</v>
      </c>
      <c r="M353">
        <v>9.1022989999999995E-3</v>
      </c>
      <c r="N353">
        <v>8.0402300000000006E-3</v>
      </c>
      <c r="O353">
        <v>5.612644E-3</v>
      </c>
      <c r="P353">
        <v>5.9793103000000004E-3</v>
      </c>
      <c r="Q353">
        <v>5.9793103000000004E-3</v>
      </c>
      <c r="R353">
        <v>5.9287356999999999E-3</v>
      </c>
      <c r="S353">
        <v>6.0804600000000002E-3</v>
      </c>
      <c r="T353">
        <v>9.8482759999999996E-3</v>
      </c>
      <c r="U353">
        <v>9.8482759999999996E-3</v>
      </c>
    </row>
    <row r="354" spans="2:21" x14ac:dyDescent="0.3">
      <c r="B354">
        <v>6.626074E-3</v>
      </c>
      <c r="C354">
        <v>2.3321683999999999E-2</v>
      </c>
      <c r="D354">
        <v>2.3321683999999999E-2</v>
      </c>
      <c r="E354">
        <v>2.6990826999999998E-2</v>
      </c>
      <c r="F354">
        <v>2.6990826999999998E-2</v>
      </c>
      <c r="G354">
        <v>1.9914702999999999E-2</v>
      </c>
      <c r="H354">
        <v>1.2871652000000001E-2</v>
      </c>
      <c r="I354">
        <v>-9.0065800000000004E-4</v>
      </c>
      <c r="J354">
        <v>-7.4416619999999999E-3</v>
      </c>
      <c r="M354">
        <v>9.2287350000000001E-3</v>
      </c>
      <c r="N354">
        <v>7.7747125000000002E-3</v>
      </c>
      <c r="O354">
        <v>8.8241380000000005E-3</v>
      </c>
      <c r="P354">
        <v>8.5459769999999997E-3</v>
      </c>
      <c r="Q354">
        <v>8.4827589999999994E-3</v>
      </c>
      <c r="R354">
        <v>7.3195402999999999E-3</v>
      </c>
      <c r="S354">
        <v>7.8505740000000008E-3</v>
      </c>
      <c r="T354">
        <v>7.8505740000000008E-3</v>
      </c>
      <c r="U354">
        <v>4.7022990000000001E-3</v>
      </c>
    </row>
    <row r="355" spans="2:21" x14ac:dyDescent="0.3">
      <c r="B355">
        <v>6.0265830000000003E-3</v>
      </c>
      <c r="C355">
        <v>1.3433290000000001E-2</v>
      </c>
      <c r="D355">
        <v>2.1206077999999999E-3</v>
      </c>
      <c r="E355">
        <v>3.0862506999999998E-3</v>
      </c>
      <c r="F355">
        <v>4.7199169999999997E-3</v>
      </c>
      <c r="G355">
        <v>2.9855010000000002E-3</v>
      </c>
      <c r="H355">
        <v>7.2042746000000003E-3</v>
      </c>
      <c r="I355">
        <v>-6.9566189999999996E-4</v>
      </c>
      <c r="J355">
        <v>2.5879734000000001E-4</v>
      </c>
      <c r="M355">
        <v>6.5356320000000004E-3</v>
      </c>
      <c r="N355">
        <v>8.4954025000000006E-3</v>
      </c>
      <c r="O355">
        <v>6.9275860000000003E-3</v>
      </c>
      <c r="P355">
        <v>7.1678159999999996E-3</v>
      </c>
      <c r="Q355">
        <v>9.6839079999999998E-3</v>
      </c>
      <c r="R355">
        <v>9.6839079999999998E-3</v>
      </c>
      <c r="S355">
        <v>5.5114943999999997E-3</v>
      </c>
      <c r="T355">
        <v>3.1218391E-3</v>
      </c>
      <c r="U355">
        <v>4.7528733999999996E-3</v>
      </c>
    </row>
    <row r="356" spans="2:21" x14ac:dyDescent="0.3">
      <c r="B356">
        <v>1.1590568000000001E-2</v>
      </c>
      <c r="C356">
        <v>6.738862E-3</v>
      </c>
      <c r="D356">
        <v>1.20792E-2</v>
      </c>
      <c r="E356">
        <v>1.0177307999999999E-2</v>
      </c>
      <c r="F356">
        <v>1.5146925E-2</v>
      </c>
      <c r="G356">
        <v>1.1234209E-2</v>
      </c>
      <c r="H356">
        <v>-1.3649893E-2</v>
      </c>
      <c r="I356">
        <v>1.2198196999999999E-2</v>
      </c>
      <c r="J356">
        <v>1.2198196999999999E-2</v>
      </c>
      <c r="M356">
        <v>9.3551724999999999E-3</v>
      </c>
      <c r="N356">
        <v>9.3551724999999999E-3</v>
      </c>
      <c r="O356">
        <v>6.232184E-3</v>
      </c>
      <c r="P356">
        <v>6.232184E-3</v>
      </c>
      <c r="Q356">
        <v>7.6356319999999998E-3</v>
      </c>
      <c r="R356">
        <v>7.6356319999999998E-3</v>
      </c>
      <c r="S356">
        <v>4.070115E-3</v>
      </c>
      <c r="T356">
        <v>8.6597700000000007E-3</v>
      </c>
      <c r="U356">
        <v>8.6597700000000007E-3</v>
      </c>
    </row>
    <row r="357" spans="2:21" x14ac:dyDescent="0.3">
      <c r="B357">
        <v>8.6836580000000003E-3</v>
      </c>
      <c r="C357">
        <v>2.0455266999999999E-2</v>
      </c>
      <c r="D357">
        <v>2.0455266999999999E-2</v>
      </c>
      <c r="E357">
        <v>1.655891E-2</v>
      </c>
      <c r="F357">
        <v>1.261408E-2</v>
      </c>
      <c r="G357">
        <v>1.7243449000000001E-2</v>
      </c>
      <c r="H357">
        <v>9.2925549999999992E-3</v>
      </c>
      <c r="I357">
        <v>-2.7713648E-3</v>
      </c>
      <c r="J357">
        <v>-7.4526159999999996E-3</v>
      </c>
      <c r="M357">
        <v>9.6839079999999998E-3</v>
      </c>
      <c r="N357">
        <v>9.6839079999999998E-3</v>
      </c>
      <c r="O357">
        <v>8.1666670000000007E-3</v>
      </c>
      <c r="P357">
        <v>7.989655E-3</v>
      </c>
      <c r="Q357">
        <v>3.6781610000000001E-3</v>
      </c>
      <c r="R357">
        <v>9.6080460000000003E-3</v>
      </c>
      <c r="S357">
        <v>2.9574712000000002E-3</v>
      </c>
      <c r="T357">
        <v>6.6620689999999996E-3</v>
      </c>
      <c r="U357">
        <v>1.8068965000000001E-3</v>
      </c>
    </row>
    <row r="358" spans="2:21" x14ac:dyDescent="0.3">
      <c r="B358">
        <v>5.4571376999999997E-3</v>
      </c>
      <c r="C358">
        <v>1.4669072E-2</v>
      </c>
      <c r="D358">
        <v>1.4669072E-2</v>
      </c>
      <c r="E358">
        <v>1.1781797E-2</v>
      </c>
      <c r="F358">
        <v>1.0825629999999999E-2</v>
      </c>
      <c r="G358">
        <v>1.2888623E-2</v>
      </c>
      <c r="H358">
        <v>1.2888623E-2</v>
      </c>
      <c r="I358">
        <v>-5.9684226000000003E-4</v>
      </c>
      <c r="J358">
        <v>-3.7939800000000002E-3</v>
      </c>
      <c r="M358">
        <v>6.0425289999999996E-3</v>
      </c>
      <c r="N358">
        <v>5.2965516000000002E-3</v>
      </c>
      <c r="O358">
        <v>5.2965516000000002E-3</v>
      </c>
      <c r="P358">
        <v>6.232184E-3</v>
      </c>
      <c r="Q358">
        <v>8.2931029999999996E-3</v>
      </c>
      <c r="R358">
        <v>8.4448279999999997E-3</v>
      </c>
      <c r="S358">
        <v>8.4448279999999997E-3</v>
      </c>
      <c r="T358">
        <v>8.8873560000000008E-3</v>
      </c>
      <c r="U358">
        <v>6.0551724999999999E-3</v>
      </c>
    </row>
    <row r="359" spans="2:21" x14ac:dyDescent="0.3">
      <c r="B359">
        <v>1.1383524000000001E-2</v>
      </c>
      <c r="C359">
        <v>5.2198447000000002E-2</v>
      </c>
      <c r="D359">
        <v>5.2598275E-2</v>
      </c>
      <c r="E359">
        <v>6.6531750000000001E-2</v>
      </c>
      <c r="F359">
        <v>6.6531750000000001E-2</v>
      </c>
      <c r="G359">
        <v>4.4335444000000002E-2</v>
      </c>
      <c r="H359">
        <v>3.4534809999999999E-2</v>
      </c>
      <c r="I359">
        <v>2.5578443000000002E-4</v>
      </c>
      <c r="J359">
        <v>-7.8617389999999995E-3</v>
      </c>
      <c r="M359">
        <v>9.8988510000000002E-3</v>
      </c>
      <c r="N359">
        <v>9.8988510000000002E-3</v>
      </c>
      <c r="O359">
        <v>9.5701150000000006E-3</v>
      </c>
      <c r="P359">
        <v>7.3068966000000004E-3</v>
      </c>
      <c r="Q359">
        <v>6.4218390000000004E-3</v>
      </c>
      <c r="R359">
        <v>7.6609193000000001E-3</v>
      </c>
      <c r="S359">
        <v>7.6609193000000001E-3</v>
      </c>
      <c r="T359">
        <v>6.7000000000000002E-3</v>
      </c>
      <c r="U359">
        <v>8.3057470000000005E-3</v>
      </c>
    </row>
    <row r="360" spans="2:21" x14ac:dyDescent="0.3">
      <c r="B360">
        <v>1.5727554000000001E-2</v>
      </c>
      <c r="C360">
        <v>6.9382083999999997E-3</v>
      </c>
      <c r="D360">
        <v>1.5046097E-2</v>
      </c>
      <c r="E360">
        <v>7.9264179999999993E-3</v>
      </c>
      <c r="F360">
        <v>7.9264179999999993E-3</v>
      </c>
      <c r="G360">
        <v>5.9255873999999997E-3</v>
      </c>
      <c r="H360">
        <v>-8.3430369999999993E-3</v>
      </c>
      <c r="I360">
        <v>1.1673072E-2</v>
      </c>
      <c r="J360">
        <v>1.3318844E-2</v>
      </c>
      <c r="M360">
        <v>4.4747125000000002E-3</v>
      </c>
      <c r="N360">
        <v>3.6275862E-3</v>
      </c>
      <c r="O360">
        <v>3.5643678E-3</v>
      </c>
      <c r="P360">
        <v>4.2850574999999998E-3</v>
      </c>
      <c r="Q360">
        <v>2.9195403000000001E-3</v>
      </c>
      <c r="R360">
        <v>7.6609193000000001E-3</v>
      </c>
      <c r="S360">
        <v>8.0781610000000004E-3</v>
      </c>
      <c r="T360">
        <v>7.357471E-3</v>
      </c>
      <c r="U360">
        <v>8.7103449999999995E-3</v>
      </c>
    </row>
    <row r="361" spans="2:21" x14ac:dyDescent="0.3">
      <c r="B361">
        <v>1.0681807999999999E-2</v>
      </c>
      <c r="C361">
        <v>1.2685283E-2</v>
      </c>
      <c r="D361">
        <v>1.2685283E-2</v>
      </c>
      <c r="E361">
        <v>9.8374550000000002E-3</v>
      </c>
      <c r="F361">
        <v>9.8374550000000002E-3</v>
      </c>
      <c r="G361">
        <v>4.8117502999999997E-3</v>
      </c>
      <c r="H361">
        <v>1.2255792E-2</v>
      </c>
      <c r="I361">
        <v>5.3989817000000004E-3</v>
      </c>
      <c r="J361">
        <v>7.5073657E-4</v>
      </c>
      <c r="M361">
        <v>7.9643679999999994E-3</v>
      </c>
      <c r="N361">
        <v>8.2172419999999996E-3</v>
      </c>
      <c r="O361">
        <v>9.7471260000000001E-3</v>
      </c>
      <c r="P361">
        <v>3.1597700000000001E-3</v>
      </c>
      <c r="Q361">
        <v>9.2793110000000002E-3</v>
      </c>
      <c r="R361">
        <v>9.2793110000000002E-3</v>
      </c>
      <c r="S361">
        <v>8.6850569999999995E-3</v>
      </c>
      <c r="T361">
        <v>9.4816090000000002E-3</v>
      </c>
      <c r="U361">
        <v>5.6632184000000004E-3</v>
      </c>
    </row>
    <row r="362" spans="2:21" x14ac:dyDescent="0.3">
      <c r="B362">
        <v>1.1573639E-2</v>
      </c>
      <c r="C362">
        <v>3.6418931999999998E-3</v>
      </c>
      <c r="D362">
        <v>1.1920821E-2</v>
      </c>
      <c r="E362">
        <v>1.1920821E-2</v>
      </c>
      <c r="F362">
        <v>9.1553940000000007E-3</v>
      </c>
      <c r="G362">
        <v>4.7705869999999997E-3</v>
      </c>
      <c r="H362">
        <v>-1.3213806999999999E-2</v>
      </c>
      <c r="I362">
        <v>2.3635877000000001E-3</v>
      </c>
      <c r="J362">
        <v>7.7823162999999997E-3</v>
      </c>
      <c r="M362">
        <v>7.4206899999999998E-3</v>
      </c>
      <c r="N362">
        <v>4.8287356999999996E-3</v>
      </c>
      <c r="O362">
        <v>9.9494249999999996E-3</v>
      </c>
      <c r="P362">
        <v>9.9494249999999996E-3</v>
      </c>
      <c r="Q362">
        <v>8.1413790000000007E-3</v>
      </c>
      <c r="R362">
        <v>5.7011492999999996E-3</v>
      </c>
      <c r="S362">
        <v>4.6011493999999998E-3</v>
      </c>
      <c r="T362">
        <v>5.2586207000000001E-3</v>
      </c>
      <c r="U362">
        <v>2.7425287E-3</v>
      </c>
    </row>
    <row r="363" spans="2:21" x14ac:dyDescent="0.3">
      <c r="B363">
        <v>1.0611481000000001E-2</v>
      </c>
      <c r="C363">
        <v>7.044023E-3</v>
      </c>
      <c r="D363">
        <v>8.0153480000000003E-3</v>
      </c>
      <c r="E363">
        <v>1.2607763500000001E-2</v>
      </c>
      <c r="F363">
        <v>1.2785283E-2</v>
      </c>
      <c r="G363">
        <v>3.3182687999999999E-3</v>
      </c>
      <c r="H363">
        <v>-1.1541303000000001E-3</v>
      </c>
      <c r="I363">
        <v>7.1300060000000004E-3</v>
      </c>
      <c r="J363">
        <v>9.3857769999999997E-3</v>
      </c>
      <c r="M363">
        <v>8.5333330000000006E-3</v>
      </c>
      <c r="N363">
        <v>5.8149424999999998E-3</v>
      </c>
      <c r="O363">
        <v>3.5517241000000001E-3</v>
      </c>
      <c r="P363">
        <v>9.9114939999999999E-3</v>
      </c>
      <c r="Q363">
        <v>3.7287357000000002E-3</v>
      </c>
      <c r="R363">
        <v>4.2091953000000003E-3</v>
      </c>
      <c r="S363">
        <v>9.1022989999999995E-3</v>
      </c>
      <c r="T363">
        <v>7.9137930000000006E-3</v>
      </c>
      <c r="U363">
        <v>7.9137930000000006E-3</v>
      </c>
    </row>
    <row r="364" spans="2:21" x14ac:dyDescent="0.3">
      <c r="B364">
        <v>8.7841929999999992E-3</v>
      </c>
      <c r="C364">
        <v>1.1430279E-2</v>
      </c>
      <c r="D364">
        <v>2.8218710000000001E-3</v>
      </c>
      <c r="E364">
        <v>6.9758249999999997E-3</v>
      </c>
      <c r="F364">
        <v>7.7880639999999999E-3</v>
      </c>
      <c r="G364">
        <v>1.9585900000000001E-3</v>
      </c>
      <c r="H364">
        <v>4.4744449999999996E-3</v>
      </c>
      <c r="I364">
        <v>4.4744449999999996E-3</v>
      </c>
      <c r="J364">
        <v>3.1877466999999998E-3</v>
      </c>
      <c r="M364">
        <v>4.5252875E-3</v>
      </c>
      <c r="N364">
        <v>8.4448279999999997E-3</v>
      </c>
      <c r="O364">
        <v>8.3816089999999999E-3</v>
      </c>
      <c r="P364">
        <v>6.7000000000000002E-3</v>
      </c>
      <c r="Q364">
        <v>8.4574720000000006E-3</v>
      </c>
      <c r="R364">
        <v>8.4195399999999997E-3</v>
      </c>
      <c r="S364">
        <v>8.8620690000000002E-3</v>
      </c>
      <c r="T364">
        <v>8.8620690000000002E-3</v>
      </c>
      <c r="U364">
        <v>7.7494252E-3</v>
      </c>
    </row>
    <row r="365" spans="2:21" x14ac:dyDescent="0.3">
      <c r="B365">
        <v>5.8500280000000002E-3</v>
      </c>
      <c r="C365">
        <v>1.5194340000000001E-2</v>
      </c>
      <c r="D365">
        <v>1.5194340000000001E-2</v>
      </c>
      <c r="E365">
        <v>2.2787377000000001E-2</v>
      </c>
      <c r="F365">
        <v>2.2787377000000001E-2</v>
      </c>
      <c r="G365">
        <v>1.7548272E-2</v>
      </c>
      <c r="H365">
        <v>1.5406555000000001E-2</v>
      </c>
      <c r="I365">
        <v>-4.2451727E-3</v>
      </c>
      <c r="J365">
        <v>-4.8579720000000003E-3</v>
      </c>
      <c r="M365">
        <v>8.6471259999999998E-3</v>
      </c>
      <c r="N365">
        <v>5.094253E-3</v>
      </c>
      <c r="O365">
        <v>2.4011494000000001E-3</v>
      </c>
      <c r="P365">
        <v>5.9287356999999999E-3</v>
      </c>
      <c r="Q365">
        <v>9.2919539999999998E-3</v>
      </c>
      <c r="R365">
        <v>9.2919539999999998E-3</v>
      </c>
      <c r="S365">
        <v>8.5965520000000004E-3</v>
      </c>
      <c r="T365">
        <v>3.5770113999999999E-3</v>
      </c>
      <c r="U365">
        <v>9.2413789999999992E-3</v>
      </c>
    </row>
    <row r="366" spans="2:21" x14ac:dyDescent="0.3">
      <c r="B366">
        <v>1.0285091E-2</v>
      </c>
      <c r="C366">
        <v>1.0285091E-2</v>
      </c>
      <c r="D366">
        <v>1.9328155E-3</v>
      </c>
      <c r="E366">
        <v>1.9328155E-3</v>
      </c>
      <c r="F366">
        <v>3.9802589999999999E-3</v>
      </c>
      <c r="G366">
        <v>8.3940850000000008E-3</v>
      </c>
      <c r="H366">
        <v>8.3940850000000008E-3</v>
      </c>
      <c r="I366">
        <v>3.3247068E-3</v>
      </c>
      <c r="J366">
        <v>-1.838349E-3</v>
      </c>
      <c r="M366">
        <v>9.9494249999999996E-3</v>
      </c>
      <c r="N366">
        <v>9.9494249999999996E-3</v>
      </c>
      <c r="O366">
        <v>9.3172419999999999E-3</v>
      </c>
      <c r="P366">
        <v>4.6137929999999997E-3</v>
      </c>
      <c r="Q366">
        <v>6.8137930000000003E-3</v>
      </c>
      <c r="R366">
        <v>7.6609193000000001E-3</v>
      </c>
      <c r="S366">
        <v>9.3045980000000007E-3</v>
      </c>
      <c r="T366">
        <v>8.8620690000000002E-3</v>
      </c>
      <c r="U366">
        <v>3.1218391E-3</v>
      </c>
    </row>
    <row r="367" spans="2:21" x14ac:dyDescent="0.3">
      <c r="B367">
        <v>6.8741567E-3</v>
      </c>
      <c r="C367">
        <v>1.6599676000000001E-2</v>
      </c>
      <c r="D367">
        <v>1.4707322E-2</v>
      </c>
      <c r="E367">
        <v>1.1119887E-2</v>
      </c>
      <c r="F367">
        <v>1.1119887E-2</v>
      </c>
      <c r="G367">
        <v>1.3455956999999999E-2</v>
      </c>
      <c r="H367">
        <v>1.3455956999999999E-2</v>
      </c>
      <c r="I367">
        <v>-4.6238429999999998E-4</v>
      </c>
      <c r="J367">
        <v>-9.2787977000000001E-4</v>
      </c>
      <c r="M367">
        <v>6.6494253000000001E-3</v>
      </c>
      <c r="N367">
        <v>9.3804600000000002E-3</v>
      </c>
      <c r="O367">
        <v>2.5275862000000001E-3</v>
      </c>
      <c r="P367">
        <v>3.9563215999999998E-3</v>
      </c>
      <c r="Q367">
        <v>8.1919539999999996E-3</v>
      </c>
      <c r="R367">
        <v>6.9275860000000003E-3</v>
      </c>
      <c r="S367">
        <v>6.9275860000000003E-3</v>
      </c>
      <c r="T367">
        <v>6.6747124999999999E-3</v>
      </c>
      <c r="U367">
        <v>6.6747124999999999E-3</v>
      </c>
    </row>
    <row r="368" spans="2:21" x14ac:dyDescent="0.3">
      <c r="B368">
        <v>5.5802760000000003E-3</v>
      </c>
      <c r="C368">
        <v>5.5802760000000003E-3</v>
      </c>
      <c r="D368">
        <v>2.2342767999999999E-2</v>
      </c>
      <c r="E368">
        <v>2.2342767999999999E-2</v>
      </c>
      <c r="F368">
        <v>3.1685820000000003E-2</v>
      </c>
      <c r="G368">
        <v>1.1494661999999999E-2</v>
      </c>
      <c r="H368">
        <v>7.3330603000000003E-3</v>
      </c>
      <c r="I368">
        <v>7.3330603000000003E-3</v>
      </c>
      <c r="J368">
        <v>8.7779889999999999E-3</v>
      </c>
      <c r="M368">
        <v>8.3310339999999993E-3</v>
      </c>
      <c r="N368">
        <v>7.2689657000000003E-3</v>
      </c>
      <c r="O368">
        <v>7.2689657000000003E-3</v>
      </c>
      <c r="P368">
        <v>4.3735629999999996E-3</v>
      </c>
      <c r="Q368">
        <v>7.0793102000000002E-3</v>
      </c>
      <c r="R368">
        <v>6.3712643000000003E-3</v>
      </c>
      <c r="S368">
        <v>4.4241380000000002E-3</v>
      </c>
      <c r="T368">
        <v>9.4310339999999996E-3</v>
      </c>
      <c r="U368">
        <v>9.4310339999999996E-3</v>
      </c>
    </row>
    <row r="369" spans="2:21" x14ac:dyDescent="0.3">
      <c r="B369">
        <v>1.0655374E-2</v>
      </c>
      <c r="C369">
        <v>4.3607851999999999E-3</v>
      </c>
      <c r="D369">
        <v>3.5698584000000001E-3</v>
      </c>
      <c r="E369">
        <v>3.5698584000000001E-3</v>
      </c>
      <c r="F369">
        <v>5.2848909999999999E-3</v>
      </c>
      <c r="G369" s="1">
        <v>-1.1130806999999999E-5</v>
      </c>
      <c r="H369">
        <v>3.1298643000000001E-3</v>
      </c>
      <c r="I369">
        <v>1.6160109000000001E-3</v>
      </c>
      <c r="J369">
        <v>2.6368889999999999E-3</v>
      </c>
      <c r="M369">
        <v>8.8367819999999996E-3</v>
      </c>
      <c r="N369">
        <v>3.5770113999999999E-3</v>
      </c>
      <c r="O369">
        <v>4.8034484000000002E-3</v>
      </c>
      <c r="P369">
        <v>9.2540230000000001E-3</v>
      </c>
      <c r="Q369">
        <v>9.2540230000000001E-3</v>
      </c>
      <c r="R369">
        <v>5.5873559999999999E-3</v>
      </c>
      <c r="S369">
        <v>8.7735629999999998E-3</v>
      </c>
      <c r="T369">
        <v>7.9390810000000006E-3</v>
      </c>
      <c r="U369">
        <v>4.4747125000000002E-3</v>
      </c>
    </row>
    <row r="370" spans="2:21" x14ac:dyDescent="0.3">
      <c r="B370">
        <v>1.0418798999999999E-2</v>
      </c>
      <c r="C370">
        <v>1.0418798999999999E-2</v>
      </c>
      <c r="D370">
        <v>1.1192053E-2</v>
      </c>
      <c r="E370">
        <v>1.1192053E-2</v>
      </c>
      <c r="F370">
        <v>8.6146434999999997E-3</v>
      </c>
      <c r="G370">
        <v>3.5649354000000001E-3</v>
      </c>
      <c r="H370">
        <v>2.9300075999999999E-3</v>
      </c>
      <c r="I370">
        <v>1.3418561E-3</v>
      </c>
      <c r="J370">
        <v>2.1415711000000001E-3</v>
      </c>
      <c r="M370">
        <v>7.3068966000000004E-3</v>
      </c>
      <c r="N370">
        <v>9.9620690000000005E-3</v>
      </c>
      <c r="O370">
        <v>9.9620690000000005E-3</v>
      </c>
      <c r="P370">
        <v>9.5701150000000006E-3</v>
      </c>
      <c r="Q370">
        <v>8.4574720000000006E-3</v>
      </c>
      <c r="R370">
        <v>8.4574720000000006E-3</v>
      </c>
      <c r="S370">
        <v>9.5827589999999997E-3</v>
      </c>
      <c r="T370">
        <v>5.9666666E-3</v>
      </c>
      <c r="U370">
        <v>1.9206897E-3</v>
      </c>
    </row>
    <row r="371" spans="2:21" x14ac:dyDescent="0.3">
      <c r="B371">
        <v>5.9620539999999996E-3</v>
      </c>
      <c r="C371">
        <v>5.9620539999999996E-3</v>
      </c>
      <c r="D371">
        <v>1.8866962000000001E-2</v>
      </c>
      <c r="E371">
        <v>1.8866962000000001E-2</v>
      </c>
      <c r="F371">
        <v>2.1331099999999999E-2</v>
      </c>
      <c r="G371">
        <v>9.8445170000000005E-3</v>
      </c>
      <c r="H371">
        <v>7.0488720000000003E-3</v>
      </c>
      <c r="I371">
        <v>7.0488720000000003E-3</v>
      </c>
      <c r="J371">
        <v>1.1269082999999999E-2</v>
      </c>
      <c r="M371">
        <v>4.3735629999999996E-3</v>
      </c>
      <c r="N371">
        <v>7.6735633999999997E-3</v>
      </c>
      <c r="O371">
        <v>6.7000000000000002E-3</v>
      </c>
      <c r="P371">
        <v>6.7000000000000002E-3</v>
      </c>
      <c r="Q371">
        <v>9.2919539999999998E-3</v>
      </c>
      <c r="R371">
        <v>9.2919539999999998E-3</v>
      </c>
      <c r="S371">
        <v>8.0149425000000003E-3</v>
      </c>
      <c r="T371">
        <v>8.3816089999999999E-3</v>
      </c>
      <c r="U371">
        <v>9.7344825000000006E-3</v>
      </c>
    </row>
    <row r="372" spans="2:21" x14ac:dyDescent="0.3">
      <c r="B372">
        <v>1.0837537E-2</v>
      </c>
      <c r="C372">
        <v>1.0837537E-2</v>
      </c>
      <c r="D372">
        <v>8.2409419999999994E-3</v>
      </c>
      <c r="E372">
        <v>8.7275149999999999E-3</v>
      </c>
      <c r="F372">
        <v>8.8513459999999995E-3</v>
      </c>
      <c r="G372">
        <v>6.7684679999999997E-3</v>
      </c>
      <c r="H372">
        <v>1.5940692999999999E-3</v>
      </c>
      <c r="I372">
        <v>5.6702862000000001E-3</v>
      </c>
      <c r="J372">
        <v>9.4844309999999998E-3</v>
      </c>
      <c r="M372">
        <v>9.3172419999999999E-3</v>
      </c>
      <c r="N372">
        <v>9.2919539999999998E-3</v>
      </c>
      <c r="O372">
        <v>9.2919539999999998E-3</v>
      </c>
      <c r="P372">
        <v>9.1908040000000003E-3</v>
      </c>
      <c r="Q372">
        <v>8.9252870000000005E-3</v>
      </c>
      <c r="R372">
        <v>8.9252870000000005E-3</v>
      </c>
      <c r="S372">
        <v>7.9770120000000003E-3</v>
      </c>
      <c r="T372">
        <v>9.8988510000000002E-3</v>
      </c>
      <c r="U372">
        <v>9.8988510000000002E-3</v>
      </c>
    </row>
    <row r="373" spans="2:21" x14ac:dyDescent="0.3">
      <c r="B373">
        <v>6.9034574999999997E-3</v>
      </c>
      <c r="C373">
        <v>7.5862949999999998E-3</v>
      </c>
      <c r="D373">
        <v>1.0859419E-2</v>
      </c>
      <c r="E373">
        <v>1.0859419E-2</v>
      </c>
      <c r="F373">
        <v>7.2413864999999996E-3</v>
      </c>
      <c r="G373">
        <v>1.0987485E-2</v>
      </c>
      <c r="H373">
        <v>1.0987485E-2</v>
      </c>
      <c r="I373">
        <v>-1.5762312000000001E-3</v>
      </c>
      <c r="J373">
        <v>2.0226507999999998E-3</v>
      </c>
      <c r="M373">
        <v>7.357471E-3</v>
      </c>
      <c r="N373">
        <v>5.3344825000000004E-3</v>
      </c>
      <c r="O373">
        <v>6.1183907000000003E-3</v>
      </c>
      <c r="P373">
        <v>6.1183907000000003E-3</v>
      </c>
      <c r="Q373">
        <v>4.4367816000000001E-3</v>
      </c>
      <c r="R373">
        <v>9.6333330000000009E-3</v>
      </c>
      <c r="S373">
        <v>9.6333330000000009E-3</v>
      </c>
      <c r="T373">
        <v>3.6908046E-3</v>
      </c>
      <c r="U373">
        <v>8.2172419999999996E-3</v>
      </c>
    </row>
    <row r="374" spans="2:21" x14ac:dyDescent="0.3">
      <c r="B374">
        <v>1.8479697999999999E-3</v>
      </c>
      <c r="C374">
        <v>1.6901929E-2</v>
      </c>
      <c r="D374">
        <v>1.6901929E-2</v>
      </c>
      <c r="E374">
        <v>1.2349812E-2</v>
      </c>
      <c r="F374">
        <v>1.2349812E-2</v>
      </c>
      <c r="G374">
        <v>1.6866028000000002E-2</v>
      </c>
      <c r="H374">
        <v>1.1123598E-2</v>
      </c>
      <c r="I374">
        <v>1.4323653999999999E-4</v>
      </c>
      <c r="J374">
        <v>-9.8187300000000008E-4</v>
      </c>
      <c r="M374">
        <v>4.6643680000000003E-3</v>
      </c>
      <c r="N374">
        <v>3.1850575E-3</v>
      </c>
      <c r="O374">
        <v>8.5206899999999992E-3</v>
      </c>
      <c r="P374">
        <v>6.1183907000000003E-3</v>
      </c>
      <c r="Q374">
        <v>9.5574719999999991E-3</v>
      </c>
      <c r="R374">
        <v>9.5574719999999991E-3</v>
      </c>
      <c r="S374">
        <v>5.2712643999999996E-3</v>
      </c>
      <c r="T374">
        <v>7.2057470000000002E-3</v>
      </c>
      <c r="U374">
        <v>8.1034479999999992E-3</v>
      </c>
    </row>
    <row r="375" spans="2:21" x14ac:dyDescent="0.3">
      <c r="B375">
        <v>1.1061088E-2</v>
      </c>
      <c r="C375">
        <v>1.1061088E-2</v>
      </c>
      <c r="D375">
        <v>-3.6882360000000001E-3</v>
      </c>
      <c r="E375" s="1">
        <v>-1.9688370000000001E-6</v>
      </c>
      <c r="F375">
        <v>5.3584627000000003E-3</v>
      </c>
      <c r="G375">
        <v>-1.8000663999999999E-4</v>
      </c>
      <c r="H375">
        <v>6.598774E-3</v>
      </c>
      <c r="I375">
        <v>6.598774E-3</v>
      </c>
      <c r="J375">
        <v>3.9100432999999999E-3</v>
      </c>
      <c r="M375">
        <v>8.8367819999999996E-3</v>
      </c>
      <c r="N375">
        <v>8.8367819999999996E-3</v>
      </c>
      <c r="O375">
        <v>9.7850569999999998E-3</v>
      </c>
      <c r="P375">
        <v>8.8241380000000005E-3</v>
      </c>
      <c r="Q375">
        <v>9.3425290000000005E-3</v>
      </c>
      <c r="R375">
        <v>7.370115E-3</v>
      </c>
      <c r="S375">
        <v>9.3298849999999996E-3</v>
      </c>
      <c r="T375">
        <v>6.0172410000000004E-3</v>
      </c>
      <c r="U375">
        <v>5.5873559999999999E-3</v>
      </c>
    </row>
    <row r="376" spans="2:21" x14ac:dyDescent="0.3">
      <c r="B376">
        <v>7.6355943000000004E-3</v>
      </c>
      <c r="C376">
        <v>7.6355943000000004E-3</v>
      </c>
      <c r="D376">
        <v>1.2134189E-2</v>
      </c>
      <c r="E376">
        <v>1.5784208000000001E-2</v>
      </c>
      <c r="F376">
        <v>1.5784208000000001E-2</v>
      </c>
      <c r="G376">
        <v>1.1228500000000001E-2</v>
      </c>
      <c r="H376">
        <v>4.1593389999999997E-3</v>
      </c>
      <c r="I376">
        <v>3.8706974999999999E-3</v>
      </c>
      <c r="J376">
        <v>3.1986607000000001E-3</v>
      </c>
      <c r="M376">
        <v>8.3057470000000005E-3</v>
      </c>
      <c r="N376">
        <v>8.3057470000000005E-3</v>
      </c>
      <c r="O376">
        <v>7.7367816000000001E-3</v>
      </c>
      <c r="P376">
        <v>3.0206895999999998E-3</v>
      </c>
      <c r="Q376">
        <v>5.7517243999999999E-3</v>
      </c>
      <c r="R376">
        <v>7.357471E-3</v>
      </c>
      <c r="S376">
        <v>9.3804600000000002E-3</v>
      </c>
      <c r="T376">
        <v>8.7735629999999998E-3</v>
      </c>
      <c r="U376">
        <v>8.7103449999999995E-3</v>
      </c>
    </row>
    <row r="377" spans="2:21" x14ac:dyDescent="0.3">
      <c r="B377">
        <v>6.0427270000000003E-3</v>
      </c>
      <c r="C377">
        <v>6.0427270000000003E-3</v>
      </c>
      <c r="D377">
        <v>1.3058770000000001E-2</v>
      </c>
      <c r="E377">
        <v>1.3058770000000001E-2</v>
      </c>
      <c r="F377">
        <v>1.3894986999999999E-2</v>
      </c>
      <c r="G377">
        <v>9.0636399999999995E-3</v>
      </c>
      <c r="H377">
        <v>3.0744148E-3</v>
      </c>
      <c r="I377">
        <v>3.0744148E-3</v>
      </c>
      <c r="J377">
        <v>2.5389725000000002E-3</v>
      </c>
      <c r="M377">
        <v>8.7103449999999995E-3</v>
      </c>
      <c r="N377">
        <v>8.7103449999999995E-3</v>
      </c>
      <c r="O377">
        <v>9.2160920000000004E-3</v>
      </c>
      <c r="P377">
        <v>9.2160920000000004E-3</v>
      </c>
      <c r="Q377">
        <v>9.1655169999999998E-3</v>
      </c>
      <c r="R377">
        <v>9.7597699999999992E-3</v>
      </c>
      <c r="S377">
        <v>2.729885E-3</v>
      </c>
      <c r="T377">
        <v>5.208046E-3</v>
      </c>
      <c r="U377">
        <v>6.4218390000000004E-3</v>
      </c>
    </row>
    <row r="378" spans="2:21" x14ac:dyDescent="0.3">
      <c r="B378">
        <v>1.0518044000000001E-2</v>
      </c>
      <c r="C378">
        <v>8.3276730000000007E-3</v>
      </c>
      <c r="D378">
        <v>1.0997086E-2</v>
      </c>
      <c r="E378">
        <v>1.0997086E-2</v>
      </c>
      <c r="F378">
        <v>5.0934220000000002E-3</v>
      </c>
      <c r="G378">
        <v>5.5921110000000003E-3</v>
      </c>
      <c r="H378">
        <v>5.5921110000000003E-3</v>
      </c>
      <c r="I378">
        <v>5.1942159999999998E-3</v>
      </c>
      <c r="J378">
        <v>2.6676249999999999E-3</v>
      </c>
      <c r="M378">
        <v>9.9620690000000005E-3</v>
      </c>
      <c r="N378">
        <v>7.9011499999999991E-3</v>
      </c>
      <c r="O378">
        <v>9.7850569999999998E-3</v>
      </c>
      <c r="P378">
        <v>9.7850569999999998E-3</v>
      </c>
      <c r="Q378">
        <v>7.989655E-3</v>
      </c>
      <c r="R378">
        <v>8.7988509999999999E-3</v>
      </c>
      <c r="S378">
        <v>8.7988509999999999E-3</v>
      </c>
      <c r="T378">
        <v>8.2425290000000002E-3</v>
      </c>
      <c r="U378">
        <v>5.8149424999999998E-3</v>
      </c>
    </row>
    <row r="379" spans="2:21" x14ac:dyDescent="0.3">
      <c r="B379">
        <v>9.3537780000000001E-3</v>
      </c>
      <c r="C379">
        <v>1.1564878000000001E-2</v>
      </c>
      <c r="D379">
        <v>1.1564878000000001E-2</v>
      </c>
      <c r="E379">
        <v>1.0793789E-2</v>
      </c>
      <c r="F379">
        <v>1.0431105E-2</v>
      </c>
      <c r="G379">
        <v>1.1579012499999999E-2</v>
      </c>
      <c r="H379">
        <v>1.1579012499999999E-2</v>
      </c>
      <c r="I379">
        <v>-2.8246526999999998E-3</v>
      </c>
      <c r="J379">
        <v>4.1153087000000001E-4</v>
      </c>
      <c r="M379">
        <v>9.9620690000000005E-3</v>
      </c>
      <c r="N379">
        <v>8.6597700000000007E-3</v>
      </c>
      <c r="O379">
        <v>6.7252874999999997E-3</v>
      </c>
      <c r="P379">
        <v>6.5229883999999997E-3</v>
      </c>
      <c r="Q379">
        <v>9.7471260000000001E-3</v>
      </c>
      <c r="R379">
        <v>8.9885060000000003E-3</v>
      </c>
      <c r="S379">
        <v>8.6218389999999992E-3</v>
      </c>
      <c r="T379">
        <v>7.7241380000000002E-3</v>
      </c>
      <c r="U379">
        <v>9.5954024999999991E-3</v>
      </c>
    </row>
    <row r="380" spans="2:21" x14ac:dyDescent="0.3">
      <c r="B380">
        <v>1.1321852E-2</v>
      </c>
      <c r="C380">
        <v>1.1233412E-2</v>
      </c>
      <c r="D380">
        <v>1.6719725000000001E-2</v>
      </c>
      <c r="E380">
        <v>1.6719725000000001E-2</v>
      </c>
      <c r="F380">
        <v>1.5101010999999999E-2</v>
      </c>
      <c r="G380">
        <v>8.5694004999999995E-4</v>
      </c>
      <c r="H380">
        <v>1.7454914E-3</v>
      </c>
      <c r="I380">
        <v>1.7454914E-3</v>
      </c>
      <c r="J380">
        <v>6.3212564999999997E-3</v>
      </c>
      <c r="M380">
        <v>8.9252870000000005E-3</v>
      </c>
      <c r="N380">
        <v>8.7356324999999999E-3</v>
      </c>
      <c r="O380">
        <v>9.5701150000000006E-3</v>
      </c>
      <c r="P380">
        <v>9.5701150000000006E-3</v>
      </c>
      <c r="Q380">
        <v>6.6494253000000001E-3</v>
      </c>
      <c r="R380">
        <v>6.6494253000000001E-3</v>
      </c>
      <c r="S380">
        <v>4.057471E-3</v>
      </c>
      <c r="T380">
        <v>4.057471E-3</v>
      </c>
      <c r="U380">
        <v>2.4517241000000002E-3</v>
      </c>
    </row>
    <row r="381" spans="2:21" x14ac:dyDescent="0.3">
      <c r="B381">
        <v>8.5135379999999993E-3</v>
      </c>
      <c r="C381">
        <v>3.0907854000000001E-3</v>
      </c>
      <c r="D381">
        <v>8.1485770000000006E-3</v>
      </c>
      <c r="E381">
        <v>8.1485770000000006E-3</v>
      </c>
      <c r="F381">
        <v>1.5022426E-2</v>
      </c>
      <c r="G381">
        <v>1.9079107000000001E-3</v>
      </c>
      <c r="H381">
        <v>5.0154654000000003E-3</v>
      </c>
      <c r="I381">
        <v>5.0154654000000003E-3</v>
      </c>
      <c r="J381">
        <v>5.9515369999999998E-3</v>
      </c>
      <c r="M381">
        <v>7.7620689999999999E-3</v>
      </c>
      <c r="N381">
        <v>5.2206900000000001E-3</v>
      </c>
      <c r="O381">
        <v>8.9379309999999997E-3</v>
      </c>
      <c r="P381">
        <v>5.4735634E-3</v>
      </c>
      <c r="Q381">
        <v>7.3954025000000003E-3</v>
      </c>
      <c r="R381">
        <v>6.6873560000000002E-3</v>
      </c>
      <c r="S381">
        <v>6.6873560000000002E-3</v>
      </c>
      <c r="T381">
        <v>7.9264369999999997E-3</v>
      </c>
      <c r="U381">
        <v>8.8873560000000008E-3</v>
      </c>
    </row>
    <row r="382" spans="2:21" x14ac:dyDescent="0.3">
      <c r="B382">
        <v>7.1721490000000001E-3</v>
      </c>
      <c r="C382">
        <v>7.1721490000000001E-3</v>
      </c>
      <c r="D382">
        <v>1.2371903E-2</v>
      </c>
      <c r="E382">
        <v>1.2371903E-2</v>
      </c>
      <c r="F382">
        <v>1.2571651999999999E-2</v>
      </c>
      <c r="G382">
        <v>4.2830827000000004E-3</v>
      </c>
      <c r="H382">
        <v>3.5414193000000002E-3</v>
      </c>
      <c r="I382">
        <v>3.5414193000000002E-3</v>
      </c>
      <c r="J382">
        <v>1.1207094000000001E-2</v>
      </c>
      <c r="M382">
        <v>7.6229883999999999E-3</v>
      </c>
      <c r="N382">
        <v>4.8287356999999996E-3</v>
      </c>
      <c r="O382">
        <v>5.9540230000000001E-3</v>
      </c>
      <c r="P382">
        <v>5.9540230000000001E-3</v>
      </c>
      <c r="Q382">
        <v>6.7000000000000002E-3</v>
      </c>
      <c r="R382">
        <v>6.7000000000000002E-3</v>
      </c>
      <c r="S382">
        <v>8.6471259999999998E-3</v>
      </c>
      <c r="T382">
        <v>5.4862069999999999E-3</v>
      </c>
      <c r="U382">
        <v>9.7218389999999995E-3</v>
      </c>
    </row>
    <row r="383" spans="2:21" x14ac:dyDescent="0.3">
      <c r="B383">
        <v>3.8006816E-3</v>
      </c>
      <c r="C383">
        <v>7.2595910000000001E-3</v>
      </c>
      <c r="D383">
        <v>3.2420582E-3</v>
      </c>
      <c r="E383">
        <v>5.7544926999999997E-3</v>
      </c>
      <c r="F383">
        <v>-1.0640512E-4</v>
      </c>
      <c r="G383">
        <v>5.2982630000000001E-3</v>
      </c>
      <c r="H383">
        <v>6.9176055999999996E-3</v>
      </c>
      <c r="I383">
        <v>6.9176055999999996E-3</v>
      </c>
      <c r="J383">
        <v>3.4094742000000001E-3</v>
      </c>
      <c r="M383">
        <v>3.4505747999999999E-3</v>
      </c>
      <c r="N383">
        <v>7.6482757000000002E-3</v>
      </c>
      <c r="O383">
        <v>7.989655E-3</v>
      </c>
      <c r="P383">
        <v>9.8988510000000002E-3</v>
      </c>
      <c r="Q383">
        <v>5.6885056999999998E-3</v>
      </c>
      <c r="R383">
        <v>9.7091950000000003E-3</v>
      </c>
      <c r="S383">
        <v>6.5229883999999997E-3</v>
      </c>
      <c r="T383">
        <v>6.2068966000000001E-3</v>
      </c>
      <c r="U383">
        <v>7.1678159999999996E-3</v>
      </c>
    </row>
    <row r="384" spans="2:21" x14ac:dyDescent="0.3">
      <c r="B384">
        <v>7.6620652999999997E-3</v>
      </c>
      <c r="C384">
        <v>3.2844710000000002E-3</v>
      </c>
      <c r="D384">
        <v>1.555366E-2</v>
      </c>
      <c r="E384">
        <v>1.6778035E-2</v>
      </c>
      <c r="F384">
        <v>2.6308340999999999E-2</v>
      </c>
      <c r="G384">
        <v>2.4184852999999999E-2</v>
      </c>
      <c r="H384">
        <v>-5.7705263999999999E-3</v>
      </c>
      <c r="I384">
        <v>-1.2096042E-3</v>
      </c>
      <c r="J384">
        <v>8.3318590000000005E-3</v>
      </c>
      <c r="M384">
        <v>7.357471E-3</v>
      </c>
      <c r="N384">
        <v>8.5206899999999992E-3</v>
      </c>
      <c r="O384">
        <v>4.057471E-3</v>
      </c>
      <c r="P384">
        <v>5.7517243999999999E-3</v>
      </c>
      <c r="Q384">
        <v>8.8747124999999996E-3</v>
      </c>
      <c r="R384">
        <v>8.8747124999999996E-3</v>
      </c>
      <c r="S384">
        <v>5.5367816000000004E-3</v>
      </c>
      <c r="T384">
        <v>6.5229883999999997E-3</v>
      </c>
      <c r="U384">
        <v>6.864368E-3</v>
      </c>
    </row>
    <row r="385" spans="2:21" x14ac:dyDescent="0.3">
      <c r="B385">
        <v>8.9978230000000003E-3</v>
      </c>
      <c r="C385">
        <v>4.5893964999999997E-3</v>
      </c>
      <c r="D385">
        <v>9.9237260000000008E-3</v>
      </c>
      <c r="E385">
        <v>9.9237260000000008E-3</v>
      </c>
      <c r="F385">
        <v>1.1263581999999999E-2</v>
      </c>
      <c r="G385">
        <v>1.4225672000000001E-3</v>
      </c>
      <c r="H385">
        <v>1.8274017E-3</v>
      </c>
      <c r="I385">
        <v>1.8274017E-3</v>
      </c>
      <c r="J385">
        <v>2.3609155000000001E-3</v>
      </c>
      <c r="M385">
        <v>6.6873560000000002E-3</v>
      </c>
      <c r="N385">
        <v>8.8620690000000002E-3</v>
      </c>
      <c r="O385">
        <v>2.7931035000000001E-3</v>
      </c>
      <c r="P385">
        <v>2.7931035000000001E-3</v>
      </c>
      <c r="Q385">
        <v>2.7678161999999998E-3</v>
      </c>
      <c r="R385">
        <v>6.750575E-3</v>
      </c>
      <c r="S385">
        <v>8.4321840000000006E-3</v>
      </c>
      <c r="T385">
        <v>4.6770116000000002E-3</v>
      </c>
      <c r="U385">
        <v>5.195402E-3</v>
      </c>
    </row>
    <row r="386" spans="2:21" x14ac:dyDescent="0.3">
      <c r="B386">
        <v>1.1115442999999999E-2</v>
      </c>
      <c r="C386">
        <v>5.517152E-3</v>
      </c>
      <c r="D386">
        <v>5.6091383999999998E-3</v>
      </c>
      <c r="E386">
        <v>5.6091383999999998E-3</v>
      </c>
      <c r="F386">
        <v>1.0839263999999999E-2</v>
      </c>
      <c r="G386">
        <v>1.2744634999999999E-3</v>
      </c>
      <c r="H386">
        <v>9.4570955000000002E-3</v>
      </c>
      <c r="I386">
        <v>9.4570955000000002E-3</v>
      </c>
      <c r="J386">
        <v>6.2994063000000001E-3</v>
      </c>
      <c r="M386">
        <v>9.5195399999999999E-3</v>
      </c>
      <c r="N386">
        <v>5.0689656999999997E-3</v>
      </c>
      <c r="O386">
        <v>5.0689656999999997E-3</v>
      </c>
      <c r="P386">
        <v>5.094253E-3</v>
      </c>
      <c r="Q386">
        <v>5.9287356999999999E-3</v>
      </c>
      <c r="R386">
        <v>4.7275859999999998E-3</v>
      </c>
      <c r="S386">
        <v>9.8862069999999993E-3</v>
      </c>
      <c r="T386">
        <v>9.8862069999999993E-3</v>
      </c>
      <c r="U386">
        <v>7.0540230000000004E-3</v>
      </c>
    </row>
    <row r="387" spans="2:21" x14ac:dyDescent="0.3">
      <c r="B387">
        <v>4.5923036999999996E-3</v>
      </c>
      <c r="C387">
        <v>1.459814E-3</v>
      </c>
      <c r="D387">
        <v>1.3501974999999999E-2</v>
      </c>
      <c r="E387">
        <v>1.3501974999999999E-2</v>
      </c>
      <c r="F387">
        <v>2.5163122E-2</v>
      </c>
      <c r="G387">
        <v>1.0949934999999999E-2</v>
      </c>
      <c r="H387">
        <v>2.4444520000000002E-3</v>
      </c>
      <c r="I387">
        <v>2.4444520000000002E-3</v>
      </c>
      <c r="J387">
        <v>2.0779296999999999E-3</v>
      </c>
      <c r="M387">
        <v>3.1344827999999999E-3</v>
      </c>
      <c r="N387">
        <v>6.7126440000000002E-3</v>
      </c>
      <c r="O387">
        <v>5.0057469999999996E-3</v>
      </c>
      <c r="P387">
        <v>7.2436779999999999E-3</v>
      </c>
      <c r="Q387">
        <v>7.8126429999999993E-3</v>
      </c>
      <c r="R387">
        <v>6.0931034E-3</v>
      </c>
      <c r="S387">
        <v>5.0689656999999997E-3</v>
      </c>
      <c r="T387">
        <v>7.4459770000000003E-3</v>
      </c>
      <c r="U387">
        <v>6.6620689999999996E-3</v>
      </c>
    </row>
    <row r="388" spans="2:21" x14ac:dyDescent="0.3">
      <c r="B388">
        <v>7.5645649999999997E-3</v>
      </c>
      <c r="C388">
        <v>1.361797E-2</v>
      </c>
      <c r="D388">
        <v>2.238065E-3</v>
      </c>
      <c r="E388">
        <v>2.238065E-3</v>
      </c>
      <c r="F388">
        <v>2.3166882E-3</v>
      </c>
      <c r="G388">
        <v>3.1390189999999998E-3</v>
      </c>
      <c r="H388">
        <v>5.6452773999999999E-3</v>
      </c>
      <c r="I388">
        <v>5.6452773999999999E-3</v>
      </c>
      <c r="J388">
        <v>-1.5279123999999999E-3</v>
      </c>
      <c r="M388">
        <v>7.9390810000000006E-3</v>
      </c>
      <c r="N388">
        <v>9.5827589999999997E-3</v>
      </c>
      <c r="O388">
        <v>5.0563216000000001E-3</v>
      </c>
      <c r="P388">
        <v>5.0563216000000001E-3</v>
      </c>
      <c r="Q388">
        <v>5.0436780000000002E-3</v>
      </c>
      <c r="R388">
        <v>5.8402300000000001E-3</v>
      </c>
      <c r="S388">
        <v>7.6609193000000001E-3</v>
      </c>
      <c r="T388">
        <v>7.6609193000000001E-3</v>
      </c>
      <c r="U388">
        <v>5.1195403000000002E-3</v>
      </c>
    </row>
    <row r="389" spans="2:21" x14ac:dyDescent="0.3">
      <c r="B389">
        <v>8.8654460000000008E-3</v>
      </c>
      <c r="C389">
        <v>1.2044067E-2</v>
      </c>
      <c r="D389">
        <v>1.2044067E-2</v>
      </c>
      <c r="E389">
        <v>9.7086589999999997E-3</v>
      </c>
      <c r="F389" s="1">
        <v>-2.7949908999999999E-5</v>
      </c>
      <c r="G389">
        <v>1.2715626000000001E-2</v>
      </c>
      <c r="H389">
        <v>1.2715626000000001E-2</v>
      </c>
      <c r="I389">
        <v>8.2524969999999993E-3</v>
      </c>
      <c r="J389">
        <v>-6.8007720000000003E-4</v>
      </c>
      <c r="M389">
        <v>6.3206900000000003E-3</v>
      </c>
      <c r="N389">
        <v>9.2034479999999995E-3</v>
      </c>
      <c r="O389">
        <v>9.2034479999999995E-3</v>
      </c>
      <c r="P389">
        <v>7.6988506999999999E-3</v>
      </c>
      <c r="Q389">
        <v>1.8068965000000001E-3</v>
      </c>
      <c r="R389">
        <v>6.6114943000000004E-3</v>
      </c>
      <c r="S389">
        <v>9.4057470000000008E-3</v>
      </c>
      <c r="T389">
        <v>9.4057470000000008E-3</v>
      </c>
      <c r="U389">
        <v>7.8252870000000002E-3</v>
      </c>
    </row>
    <row r="390" spans="2:21" x14ac:dyDescent="0.3">
      <c r="B390">
        <v>1.2870968999999999E-2</v>
      </c>
      <c r="C390">
        <v>6.2200767000000004E-3</v>
      </c>
      <c r="D390">
        <v>1.5876027000000001E-2</v>
      </c>
      <c r="E390">
        <v>1.5876027000000001E-2</v>
      </c>
      <c r="F390">
        <v>2.6161120999999999E-2</v>
      </c>
      <c r="G390">
        <v>3.5041538000000001E-3</v>
      </c>
      <c r="H390">
        <v>6.3422712999999997E-3</v>
      </c>
      <c r="I390">
        <v>7.6413460000000002E-3</v>
      </c>
      <c r="J390">
        <v>1.5568504E-2</v>
      </c>
      <c r="M390">
        <v>9.9367819999999999E-3</v>
      </c>
      <c r="N390">
        <v>4.6011493999999998E-3</v>
      </c>
      <c r="O390">
        <v>3.7919541000000002E-3</v>
      </c>
      <c r="P390">
        <v>9.2034479999999995E-3</v>
      </c>
      <c r="Q390">
        <v>9.2034479999999995E-3</v>
      </c>
      <c r="R390">
        <v>7.4712642999999997E-3</v>
      </c>
      <c r="S390">
        <v>8.609195E-3</v>
      </c>
      <c r="T390">
        <v>8.609195E-3</v>
      </c>
      <c r="U390">
        <v>9.7850569999999998E-3</v>
      </c>
    </row>
    <row r="391" spans="2:21" x14ac:dyDescent="0.3">
      <c r="B391">
        <v>1.9753685E-2</v>
      </c>
      <c r="C391">
        <v>7.1338983000000002E-3</v>
      </c>
      <c r="D391">
        <v>2.0825542999999998E-2</v>
      </c>
      <c r="E391">
        <v>1.1145364E-2</v>
      </c>
      <c r="F391">
        <v>9.4968210000000008E-3</v>
      </c>
      <c r="G391">
        <v>9.4968210000000008E-3</v>
      </c>
      <c r="H391">
        <v>-1.7516014999999999E-2</v>
      </c>
      <c r="I391">
        <v>1.3251759E-2</v>
      </c>
      <c r="J391">
        <v>2.1732120000000001E-2</v>
      </c>
      <c r="M391">
        <v>7.6229883999999999E-3</v>
      </c>
      <c r="N391">
        <v>8.5839079999999995E-3</v>
      </c>
      <c r="O391">
        <v>7.5471265999999997E-3</v>
      </c>
      <c r="P391">
        <v>8.8494249999999993E-3</v>
      </c>
      <c r="Q391">
        <v>7.1678159999999996E-3</v>
      </c>
      <c r="R391">
        <v>7.1678159999999996E-3</v>
      </c>
      <c r="S391">
        <v>6.6367815999999998E-3</v>
      </c>
      <c r="T391">
        <v>6.3965515999999997E-3</v>
      </c>
      <c r="U391">
        <v>9.4057470000000008E-3</v>
      </c>
    </row>
    <row r="392" spans="2:21" x14ac:dyDescent="0.3">
      <c r="B392">
        <v>1.129464E-2</v>
      </c>
      <c r="C392">
        <v>7.4276610000000003E-3</v>
      </c>
      <c r="D392">
        <v>6.9828329999999999E-3</v>
      </c>
      <c r="E392">
        <v>6.9828329999999999E-3</v>
      </c>
      <c r="F392">
        <v>1.3771491E-2</v>
      </c>
      <c r="G392">
        <v>9.0428880000000007E-3</v>
      </c>
      <c r="H392">
        <v>5.92188E-3</v>
      </c>
      <c r="I392">
        <v>5.92188E-3</v>
      </c>
      <c r="J392">
        <v>6.7752847000000001E-3</v>
      </c>
      <c r="M392">
        <v>9.7850569999999998E-3</v>
      </c>
      <c r="N392">
        <v>8.9505739999999993E-3</v>
      </c>
      <c r="O392">
        <v>8.7103449999999995E-3</v>
      </c>
      <c r="P392">
        <v>2.4896553E-3</v>
      </c>
      <c r="Q392">
        <v>7.5724140000000004E-3</v>
      </c>
      <c r="R392">
        <v>9.9367819999999999E-3</v>
      </c>
      <c r="S392">
        <v>9.9367819999999999E-3</v>
      </c>
      <c r="T392">
        <v>5.612644E-3</v>
      </c>
      <c r="U392">
        <v>8.2931029999999996E-3</v>
      </c>
    </row>
    <row r="393" spans="2:21" x14ac:dyDescent="0.3">
      <c r="B393">
        <v>9.2203914999999994E-3</v>
      </c>
      <c r="C393">
        <v>1.2566078E-2</v>
      </c>
      <c r="D393">
        <v>2.9469532999999999E-2</v>
      </c>
      <c r="E393">
        <v>2.3307281999999999E-2</v>
      </c>
      <c r="F393">
        <v>2.8135074E-2</v>
      </c>
      <c r="G393">
        <v>2.3933526E-2</v>
      </c>
      <c r="H393">
        <v>-2.8894131999999999E-2</v>
      </c>
      <c r="I393">
        <v>3.8656143E-3</v>
      </c>
      <c r="J393">
        <v>1.5120435999999999E-2</v>
      </c>
      <c r="M393">
        <v>9.4183909999999999E-3</v>
      </c>
      <c r="N393">
        <v>7.3954025000000003E-3</v>
      </c>
      <c r="O393">
        <v>7.3954025000000003E-3</v>
      </c>
      <c r="P393">
        <v>6.9655170000000001E-3</v>
      </c>
      <c r="Q393">
        <v>4.8160920000000001E-3</v>
      </c>
      <c r="R393">
        <v>7.9011499999999991E-3</v>
      </c>
      <c r="S393">
        <v>6.7126440000000002E-3</v>
      </c>
      <c r="T393">
        <v>4.1712644000000002E-3</v>
      </c>
      <c r="U393">
        <v>9.3678159999999993E-3</v>
      </c>
    </row>
    <row r="394" spans="2:21" x14ac:dyDescent="0.3">
      <c r="B394">
        <v>9.8036340000000003E-3</v>
      </c>
      <c r="C394">
        <v>1.0622727E-2</v>
      </c>
      <c r="D394">
        <v>6.1894760000000002E-3</v>
      </c>
      <c r="E394">
        <v>9.6975989999999995E-3</v>
      </c>
      <c r="F394">
        <v>6.0212416999999999E-3</v>
      </c>
      <c r="G394">
        <v>2.1186239999999999E-3</v>
      </c>
      <c r="H394">
        <v>1.9469298000000001E-4</v>
      </c>
      <c r="I394">
        <v>4.0812030000000003E-3</v>
      </c>
      <c r="J394">
        <v>1.0281469E-2</v>
      </c>
      <c r="M394">
        <v>7.7241380000000002E-3</v>
      </c>
      <c r="N394">
        <v>9.026437E-3</v>
      </c>
      <c r="O394">
        <v>4.3482757000000002E-3</v>
      </c>
      <c r="P394">
        <v>6.4850575000000004E-3</v>
      </c>
      <c r="Q394">
        <v>3.2229885000000002E-3</v>
      </c>
      <c r="R394">
        <v>5.1701150000000003E-3</v>
      </c>
      <c r="S394">
        <v>8.0402300000000006E-3</v>
      </c>
      <c r="T394">
        <v>4.9298852999999998E-3</v>
      </c>
      <c r="U394">
        <v>9.4057470000000008E-3</v>
      </c>
    </row>
    <row r="395" spans="2:21" x14ac:dyDescent="0.3">
      <c r="B395">
        <v>8.3656524999999992E-3</v>
      </c>
      <c r="C395">
        <v>8.8384980000000002E-3</v>
      </c>
      <c r="D395">
        <v>8.1770000000000002E-3</v>
      </c>
      <c r="E395">
        <v>8.1770000000000002E-3</v>
      </c>
      <c r="F395">
        <v>7.6810639999999996E-3</v>
      </c>
      <c r="G395">
        <v>8.4959730000000004E-3</v>
      </c>
      <c r="H395">
        <v>8.5285389999999999E-3</v>
      </c>
      <c r="I395">
        <v>8.5285389999999999E-3</v>
      </c>
      <c r="J395">
        <v>-1.8812668E-3</v>
      </c>
      <c r="M395">
        <v>8.0908040000000001E-3</v>
      </c>
      <c r="N395">
        <v>6.5735634000000003E-3</v>
      </c>
      <c r="O395">
        <v>7.2057470000000002E-3</v>
      </c>
      <c r="P395">
        <v>7.2057470000000002E-3</v>
      </c>
      <c r="Q395">
        <v>8.9252870000000005E-3</v>
      </c>
      <c r="R395">
        <v>7.9264369999999997E-3</v>
      </c>
      <c r="S395">
        <v>9.4689649999999993E-3</v>
      </c>
      <c r="T395">
        <v>9.4689649999999993E-3</v>
      </c>
      <c r="U395">
        <v>4.8919539999999996E-3</v>
      </c>
    </row>
    <row r="396" spans="2:21" x14ac:dyDescent="0.3">
      <c r="B396">
        <v>7.946313E-3</v>
      </c>
      <c r="C396">
        <v>7.946313E-3</v>
      </c>
      <c r="D396">
        <v>1.3791991E-2</v>
      </c>
      <c r="E396">
        <v>1.3791991E-2</v>
      </c>
      <c r="F396">
        <v>1.1187976000000001E-2</v>
      </c>
      <c r="G396">
        <v>-1.5559053999999999E-3</v>
      </c>
      <c r="H396">
        <v>1.0323679000000001E-2</v>
      </c>
      <c r="I396">
        <v>1.0323679000000001E-2</v>
      </c>
      <c r="J396">
        <v>1.0202876E-2</v>
      </c>
      <c r="M396">
        <v>5.3218390000000001E-3</v>
      </c>
      <c r="N396">
        <v>8.6471259999999998E-3</v>
      </c>
      <c r="O396">
        <v>9.9494249999999996E-3</v>
      </c>
      <c r="P396">
        <v>9.5195399999999999E-3</v>
      </c>
      <c r="Q396">
        <v>4.0321840000000003E-3</v>
      </c>
      <c r="R396">
        <v>3.6908046E-3</v>
      </c>
      <c r="S396">
        <v>9.1149425000000006E-3</v>
      </c>
      <c r="T396">
        <v>9.1149425000000006E-3</v>
      </c>
      <c r="U396">
        <v>9.0137930000000008E-3</v>
      </c>
    </row>
    <row r="397" spans="2:21" x14ac:dyDescent="0.3">
      <c r="B397">
        <v>2.7086774000000002E-3</v>
      </c>
      <c r="C397">
        <v>3.5549284000000001E-4</v>
      </c>
      <c r="D397">
        <v>1.4801761E-2</v>
      </c>
      <c r="E397">
        <v>1.4801761E-2</v>
      </c>
      <c r="F397">
        <v>8.6424239999999992E-3</v>
      </c>
      <c r="G397">
        <v>5.8909686999999997E-3</v>
      </c>
      <c r="H397">
        <v>5.8993469999999999E-4</v>
      </c>
      <c r="I397">
        <v>5.8993469999999999E-4</v>
      </c>
      <c r="J397">
        <v>6.3286577000000004E-3</v>
      </c>
      <c r="M397">
        <v>1.8954022999999999E-3</v>
      </c>
      <c r="N397">
        <v>5.195402E-3</v>
      </c>
      <c r="O397">
        <v>9.4942524999999996E-3</v>
      </c>
      <c r="P397">
        <v>9.4942524999999996E-3</v>
      </c>
      <c r="Q397">
        <v>8.1793109999999999E-3</v>
      </c>
      <c r="R397">
        <v>4.9931033999999997E-3</v>
      </c>
      <c r="S397">
        <v>4.9931033999999997E-3</v>
      </c>
      <c r="T397">
        <v>3.4252873000000001E-3</v>
      </c>
      <c r="U397">
        <v>6.9402300000000004E-3</v>
      </c>
    </row>
    <row r="398" spans="2:21" x14ac:dyDescent="0.3">
      <c r="B398">
        <v>1.4218369E-2</v>
      </c>
      <c r="C398">
        <v>1.6447300000000002E-2</v>
      </c>
      <c r="D398">
        <v>1.1794248E-2</v>
      </c>
      <c r="E398">
        <v>1.423482E-2</v>
      </c>
      <c r="F398">
        <v>1.423482E-2</v>
      </c>
      <c r="G398">
        <v>5.5774314999999996E-3</v>
      </c>
      <c r="H398">
        <v>8.2046099999999993E-3</v>
      </c>
      <c r="I398">
        <v>3.8909080000000002E-3</v>
      </c>
      <c r="J398">
        <v>3.8909080000000002E-3</v>
      </c>
      <c r="M398">
        <v>9.5321840000000008E-3</v>
      </c>
      <c r="N398">
        <v>9.5321840000000008E-3</v>
      </c>
      <c r="O398">
        <v>9.4942524999999996E-3</v>
      </c>
      <c r="P398">
        <v>7.2436779999999999E-3</v>
      </c>
      <c r="Q398">
        <v>8.1413790000000007E-3</v>
      </c>
      <c r="R398">
        <v>8.1413790000000007E-3</v>
      </c>
      <c r="S398">
        <v>8.2678160000000007E-3</v>
      </c>
      <c r="T398">
        <v>8.2678160000000007E-3</v>
      </c>
      <c r="U398">
        <v>7.9011499999999991E-3</v>
      </c>
    </row>
    <row r="399" spans="2:21" x14ac:dyDescent="0.3">
      <c r="B399">
        <v>5.4815560000000003E-3</v>
      </c>
      <c r="C399">
        <v>3.4068138000000001E-3</v>
      </c>
      <c r="D399">
        <v>1.2623367999999999E-2</v>
      </c>
      <c r="E399">
        <v>1.2623367999999999E-2</v>
      </c>
      <c r="F399">
        <v>1.6754847E-2</v>
      </c>
      <c r="G399">
        <v>9.2310589999999998E-3</v>
      </c>
      <c r="H399">
        <v>3.2936864999999998E-3</v>
      </c>
      <c r="I399">
        <v>3.2936864999999998E-3</v>
      </c>
      <c r="J399">
        <v>8.6558269999999996E-3</v>
      </c>
      <c r="M399">
        <v>7.370115E-3</v>
      </c>
      <c r="N399">
        <v>4.4747125000000002E-3</v>
      </c>
      <c r="O399">
        <v>7.4333333999999996E-3</v>
      </c>
      <c r="P399">
        <v>9.5701150000000006E-3</v>
      </c>
      <c r="Q399">
        <v>9.5701150000000006E-3</v>
      </c>
      <c r="R399">
        <v>7.6229883999999999E-3</v>
      </c>
      <c r="S399">
        <v>8.0022989999999992E-3</v>
      </c>
      <c r="T399">
        <v>4.1586206999999998E-3</v>
      </c>
      <c r="U399">
        <v>9.6839079999999998E-3</v>
      </c>
    </row>
    <row r="400" spans="2:21" x14ac:dyDescent="0.3">
      <c r="B400">
        <v>8.0143880000000008E-3</v>
      </c>
      <c r="C400">
        <v>1.5185152E-2</v>
      </c>
      <c r="D400">
        <v>1.2959459E-2</v>
      </c>
      <c r="E400">
        <v>9.9724710000000001E-3</v>
      </c>
      <c r="F400">
        <v>9.9724710000000001E-3</v>
      </c>
      <c r="G400">
        <v>1.0294054E-2</v>
      </c>
      <c r="H400">
        <v>1.05964765E-2</v>
      </c>
      <c r="I400">
        <v>4.9286405999999995E-4</v>
      </c>
      <c r="J400">
        <v>-2.0228097999999998E-3</v>
      </c>
      <c r="M400">
        <v>7.4206899999999998E-3</v>
      </c>
      <c r="N400">
        <v>7.4206899999999998E-3</v>
      </c>
      <c r="O400">
        <v>3.7793102999999998E-3</v>
      </c>
      <c r="P400">
        <v>3.7160918999999998E-3</v>
      </c>
      <c r="Q400">
        <v>6.345977E-3</v>
      </c>
      <c r="R400">
        <v>6.345977E-3</v>
      </c>
      <c r="S400">
        <v>9.2034479999999995E-3</v>
      </c>
      <c r="T400">
        <v>8.8241380000000005E-3</v>
      </c>
      <c r="U400">
        <v>8.3183909999999996E-3</v>
      </c>
    </row>
    <row r="401" spans="2:21" x14ac:dyDescent="0.3">
      <c r="B401">
        <v>1.2361573000000001E-2</v>
      </c>
      <c r="C401">
        <v>2.6590760999999998E-3</v>
      </c>
      <c r="D401">
        <v>1.4550502E-2</v>
      </c>
      <c r="E401">
        <v>1.3945959500000001E-2</v>
      </c>
      <c r="F401">
        <v>1.5580531999999999E-2</v>
      </c>
      <c r="G401">
        <v>1.0785187E-2</v>
      </c>
      <c r="H401">
        <v>-6.3955462999999999E-3</v>
      </c>
      <c r="I401">
        <v>7.9148220000000002E-3</v>
      </c>
      <c r="J401">
        <v>1.2554612999999999E-2</v>
      </c>
      <c r="M401">
        <v>8.1793109999999999E-3</v>
      </c>
      <c r="N401">
        <v>9.4436780000000005E-3</v>
      </c>
      <c r="O401">
        <v>9.4436780000000005E-3</v>
      </c>
      <c r="P401">
        <v>9.8229890000000007E-3</v>
      </c>
      <c r="Q401">
        <v>9.8229890000000007E-3</v>
      </c>
      <c r="R401">
        <v>7.0034483999999999E-3</v>
      </c>
      <c r="S401">
        <v>8.4448279999999997E-3</v>
      </c>
      <c r="T401">
        <v>6.864368E-3</v>
      </c>
      <c r="U401">
        <v>7.2436779999999999E-3</v>
      </c>
    </row>
    <row r="402" spans="2:21" x14ac:dyDescent="0.3">
      <c r="B402">
        <v>8.3645290000000008E-3</v>
      </c>
      <c r="C402">
        <v>8.3645290000000008E-3</v>
      </c>
      <c r="D402">
        <v>1.2435082E-2</v>
      </c>
      <c r="E402">
        <v>1.2435082E-2</v>
      </c>
      <c r="F402">
        <v>1.5488134000000001E-2</v>
      </c>
      <c r="G402">
        <v>2.8507716E-3</v>
      </c>
      <c r="H402">
        <v>5.6527397000000002E-3</v>
      </c>
      <c r="I402">
        <v>5.6527397000000002E-3</v>
      </c>
      <c r="J402">
        <v>8.1116456E-4</v>
      </c>
      <c r="M402">
        <v>8.9126429999999996E-3</v>
      </c>
      <c r="N402">
        <v>8.9126429999999996E-3</v>
      </c>
      <c r="O402">
        <v>9.3551724999999999E-3</v>
      </c>
      <c r="P402">
        <v>7.2057470000000002E-3</v>
      </c>
      <c r="Q402">
        <v>7.9770120000000003E-3</v>
      </c>
      <c r="R402">
        <v>8.8747124999999996E-3</v>
      </c>
      <c r="S402">
        <v>8.8747124999999996E-3</v>
      </c>
      <c r="T402">
        <v>7.2310342999999996E-3</v>
      </c>
      <c r="U402">
        <v>6.8896553000000003E-3</v>
      </c>
    </row>
    <row r="403" spans="2:21" x14ac:dyDescent="0.3">
      <c r="B403">
        <v>9.7093549999999994E-3</v>
      </c>
      <c r="C403">
        <v>5.5479730000000003E-3</v>
      </c>
      <c r="D403">
        <v>1.6587070999999998E-2</v>
      </c>
      <c r="E403">
        <v>1.6587070999999998E-2</v>
      </c>
      <c r="F403">
        <v>1.21955825E-2</v>
      </c>
      <c r="G403">
        <v>-6.2587809999999999E-4</v>
      </c>
      <c r="H403">
        <v>1.0812166000000001E-3</v>
      </c>
      <c r="I403">
        <v>4.8320964000000003E-3</v>
      </c>
      <c r="J403">
        <v>8.184139E-3</v>
      </c>
      <c r="M403">
        <v>6.864368E-3</v>
      </c>
      <c r="N403">
        <v>3.9563215999999998E-3</v>
      </c>
      <c r="O403">
        <v>9.0643679999999997E-3</v>
      </c>
      <c r="P403">
        <v>9.0643679999999997E-3</v>
      </c>
      <c r="Q403">
        <v>4.6770116000000002E-3</v>
      </c>
      <c r="R403">
        <v>6.9275860000000003E-3</v>
      </c>
      <c r="S403">
        <v>7.0666666000000003E-3</v>
      </c>
      <c r="T403">
        <v>8.4954025000000006E-3</v>
      </c>
      <c r="U403">
        <v>5.1195403000000002E-3</v>
      </c>
    </row>
    <row r="404" spans="2:21" x14ac:dyDescent="0.3">
      <c r="B404">
        <v>1.0961106E-2</v>
      </c>
      <c r="C404">
        <v>1.3157646E-2</v>
      </c>
      <c r="D404">
        <v>3.2087906999999999E-2</v>
      </c>
      <c r="E404">
        <v>2.7428306999999999E-2</v>
      </c>
      <c r="F404">
        <v>2.7428306999999999E-2</v>
      </c>
      <c r="G404">
        <v>2.2785830999999999E-2</v>
      </c>
      <c r="H404">
        <v>-2.6170052999999999E-2</v>
      </c>
      <c r="I404">
        <v>1.1671246E-2</v>
      </c>
      <c r="J404">
        <v>1.4312203000000001E-2</v>
      </c>
      <c r="M404">
        <v>9.2919539999999998E-3</v>
      </c>
      <c r="N404">
        <v>9.2793110000000002E-3</v>
      </c>
      <c r="O404">
        <v>9.2793110000000002E-3</v>
      </c>
      <c r="P404">
        <v>9.1781610000000007E-3</v>
      </c>
      <c r="Q404">
        <v>6.5356320000000004E-3</v>
      </c>
      <c r="R404">
        <v>1.9206897E-3</v>
      </c>
      <c r="S404">
        <v>4.1586206999999998E-3</v>
      </c>
      <c r="T404">
        <v>8.609195E-3</v>
      </c>
      <c r="U404">
        <v>8.609195E-3</v>
      </c>
    </row>
    <row r="405" spans="2:21" x14ac:dyDescent="0.3">
      <c r="B405">
        <v>8.5381499999999996E-3</v>
      </c>
      <c r="C405">
        <v>8.3620090000000001E-3</v>
      </c>
      <c r="D405">
        <v>8.1928334999999998E-3</v>
      </c>
      <c r="E405">
        <v>8.1934429999999999E-3</v>
      </c>
      <c r="F405">
        <v>8.7658920000000008E-3</v>
      </c>
      <c r="G405">
        <v>1.6468138E-2</v>
      </c>
      <c r="H405">
        <v>1.6468138E-2</v>
      </c>
      <c r="I405">
        <v>2.7800162999999998E-3</v>
      </c>
      <c r="J405">
        <v>-3.7317017999999999E-3</v>
      </c>
      <c r="M405">
        <v>9.4057470000000008E-3</v>
      </c>
      <c r="N405">
        <v>7.8126429999999993E-3</v>
      </c>
      <c r="O405">
        <v>4.8287356999999996E-3</v>
      </c>
      <c r="P405">
        <v>8.5459769999999997E-3</v>
      </c>
      <c r="Q405">
        <v>8.5459769999999997E-3</v>
      </c>
      <c r="R405">
        <v>8.7988509999999999E-3</v>
      </c>
      <c r="S405">
        <v>8.5965520000000004E-3</v>
      </c>
      <c r="T405">
        <v>5.9666666E-3</v>
      </c>
      <c r="U405">
        <v>5.9666666E-3</v>
      </c>
    </row>
    <row r="406" spans="2:21" x14ac:dyDescent="0.3">
      <c r="B406">
        <v>3.6573487000000002E-3</v>
      </c>
      <c r="C406">
        <v>2.0300517000000001E-2</v>
      </c>
      <c r="D406">
        <v>2.0300517000000001E-2</v>
      </c>
      <c r="E406">
        <v>2.1069976000000001E-2</v>
      </c>
      <c r="F406">
        <v>2.1069976000000001E-2</v>
      </c>
      <c r="G406">
        <v>1.9394033000000001E-2</v>
      </c>
      <c r="H406">
        <v>1.6288770000000001E-2</v>
      </c>
      <c r="I406">
        <v>-1.880772E-3</v>
      </c>
      <c r="J406">
        <v>-2.9510564999999998E-3</v>
      </c>
      <c r="M406">
        <v>8.9885060000000003E-3</v>
      </c>
      <c r="N406">
        <v>8.9885060000000003E-3</v>
      </c>
      <c r="O406">
        <v>4.3356319999999999E-3</v>
      </c>
      <c r="P406">
        <v>9.0770120000000006E-3</v>
      </c>
      <c r="Q406">
        <v>9.8609200000000004E-3</v>
      </c>
      <c r="R406">
        <v>9.8609200000000004E-3</v>
      </c>
      <c r="S406">
        <v>9.1528730000000006E-3</v>
      </c>
      <c r="T406">
        <v>9.6080460000000003E-3</v>
      </c>
      <c r="U406">
        <v>7.2436779999999999E-3</v>
      </c>
    </row>
    <row r="407" spans="2:21" x14ac:dyDescent="0.3">
      <c r="B407">
        <v>5.2996110000000001E-3</v>
      </c>
      <c r="C407">
        <v>5.2652564000000004E-3</v>
      </c>
      <c r="D407">
        <v>1.3309725999999999E-2</v>
      </c>
      <c r="E407">
        <v>1.3309725999999999E-2</v>
      </c>
      <c r="F407">
        <v>1.5952549999999999E-2</v>
      </c>
      <c r="G407">
        <v>1.36036E-2</v>
      </c>
      <c r="H407">
        <v>1.2230139999999999E-3</v>
      </c>
      <c r="I407">
        <v>6.3728615999999998E-3</v>
      </c>
      <c r="J407">
        <v>1.0715148000000001E-2</v>
      </c>
      <c r="M407">
        <v>5.9919539999999999E-3</v>
      </c>
      <c r="N407">
        <v>9.7850569999999998E-3</v>
      </c>
      <c r="O407">
        <v>9.4563219999999996E-3</v>
      </c>
      <c r="P407">
        <v>4.057471E-3</v>
      </c>
      <c r="Q407">
        <v>9.7597699999999992E-3</v>
      </c>
      <c r="R407">
        <v>9.7597699999999992E-3</v>
      </c>
      <c r="S407">
        <v>7.6735633999999997E-3</v>
      </c>
      <c r="T407">
        <v>7.8252870000000002E-3</v>
      </c>
      <c r="U407">
        <v>7.8252870000000002E-3</v>
      </c>
    </row>
    <row r="408" spans="2:21" x14ac:dyDescent="0.3">
      <c r="B408">
        <v>8.9452319999999991E-3</v>
      </c>
      <c r="C408">
        <v>8.9452319999999991E-3</v>
      </c>
      <c r="D408">
        <v>1.3275492E-2</v>
      </c>
      <c r="E408">
        <v>1.3275492E-2</v>
      </c>
      <c r="F408">
        <v>5.4646236999999999E-3</v>
      </c>
      <c r="G408">
        <v>9.6546749999999997E-4</v>
      </c>
      <c r="H408">
        <v>-1.9719284000000001E-3</v>
      </c>
      <c r="I408">
        <v>-1.7040327999999999E-3</v>
      </c>
      <c r="J408">
        <v>6.3023445999999999E-3</v>
      </c>
      <c r="M408">
        <v>7.5597703E-3</v>
      </c>
      <c r="N408">
        <v>4.6770116000000002E-3</v>
      </c>
      <c r="O408">
        <v>9.5195399999999999E-3</v>
      </c>
      <c r="P408">
        <v>9.5195399999999999E-3</v>
      </c>
      <c r="Q408">
        <v>6.0931034E-3</v>
      </c>
      <c r="R408">
        <v>6.0931034E-3</v>
      </c>
      <c r="S408">
        <v>2.4770114E-3</v>
      </c>
      <c r="T408">
        <v>2.4770114E-3</v>
      </c>
      <c r="U408">
        <v>7.2436779999999999E-3</v>
      </c>
    </row>
    <row r="409" spans="2:21" x14ac:dyDescent="0.3">
      <c r="B409">
        <v>1.3455288500000001E-2</v>
      </c>
      <c r="C409">
        <v>1.3455288500000001E-2</v>
      </c>
      <c r="D409">
        <v>5.4703466999999999E-3</v>
      </c>
      <c r="E409">
        <v>5.4703466999999999E-3</v>
      </c>
      <c r="F409">
        <v>1.1551736E-2</v>
      </c>
      <c r="G409">
        <v>2.5700366000000001E-3</v>
      </c>
      <c r="H409">
        <v>4.7930228000000004E-3</v>
      </c>
      <c r="I409">
        <v>4.7930228000000004E-3</v>
      </c>
      <c r="J409">
        <v>7.5601360000000003E-3</v>
      </c>
      <c r="M409">
        <v>9.1781610000000007E-3</v>
      </c>
      <c r="N409">
        <v>9.1781610000000007E-3</v>
      </c>
      <c r="O409">
        <v>7.7873559999999996E-3</v>
      </c>
      <c r="P409">
        <v>3.8931034999999999E-3</v>
      </c>
      <c r="Q409">
        <v>8.4195399999999997E-3</v>
      </c>
      <c r="R409">
        <v>8.4195399999999997E-3</v>
      </c>
      <c r="S409">
        <v>5.713793E-3</v>
      </c>
      <c r="T409">
        <v>5.713793E-3</v>
      </c>
      <c r="U409">
        <v>6.5862070000000002E-3</v>
      </c>
    </row>
    <row r="410" spans="2:21" x14ac:dyDescent="0.3">
      <c r="B410">
        <v>1.2018817500000001E-2</v>
      </c>
      <c r="C410">
        <v>4.5857900000000002E-3</v>
      </c>
      <c r="D410">
        <v>1.311097E-2</v>
      </c>
      <c r="E410">
        <v>1.311097E-2</v>
      </c>
      <c r="F410">
        <v>1.6373329999999998E-2</v>
      </c>
      <c r="G410">
        <v>3.3358440000000001E-3</v>
      </c>
      <c r="H410">
        <v>-5.193001E-3</v>
      </c>
      <c r="I410">
        <v>3.2544825000000001E-3</v>
      </c>
      <c r="J410">
        <v>9.9947649999999992E-3</v>
      </c>
      <c r="M410">
        <v>9.3551724999999999E-3</v>
      </c>
      <c r="N410">
        <v>6.9149425E-3</v>
      </c>
      <c r="O410">
        <v>6.5229883999999997E-3</v>
      </c>
      <c r="P410">
        <v>6.5229883999999997E-3</v>
      </c>
      <c r="Q410">
        <v>5.2333333999999999E-3</v>
      </c>
      <c r="R410">
        <v>8.1160920000000001E-3</v>
      </c>
      <c r="S410">
        <v>6.6747124999999999E-3</v>
      </c>
      <c r="T410">
        <v>8.0149425000000003E-3</v>
      </c>
      <c r="U410">
        <v>5.1701150000000003E-3</v>
      </c>
    </row>
    <row r="411" spans="2:21" x14ac:dyDescent="0.3">
      <c r="B411">
        <v>1.3011225E-2</v>
      </c>
      <c r="C411">
        <v>1.3011225E-2</v>
      </c>
      <c r="D411">
        <v>5.8630983999999999E-3</v>
      </c>
      <c r="E411">
        <v>1.1887158E-2</v>
      </c>
      <c r="F411">
        <v>1.180613E-2</v>
      </c>
      <c r="G411">
        <v>3.3690196000000002E-3</v>
      </c>
      <c r="H411">
        <v>4.9006077000000002E-3</v>
      </c>
      <c r="I411">
        <v>1.7238751E-3</v>
      </c>
      <c r="J411" s="1">
        <v>-3.1606494E-5</v>
      </c>
      <c r="M411">
        <v>9.6206899999999995E-3</v>
      </c>
      <c r="N411">
        <v>9.6206899999999995E-3</v>
      </c>
      <c r="O411">
        <v>7.4080459999999997E-3</v>
      </c>
      <c r="P411">
        <v>9.2666669999999993E-3</v>
      </c>
      <c r="Q411">
        <v>9.2666669999999993E-3</v>
      </c>
      <c r="R411">
        <v>6.3080460000000003E-3</v>
      </c>
      <c r="S411">
        <v>6.3080460000000003E-3</v>
      </c>
      <c r="T411">
        <v>5.5873559999999999E-3</v>
      </c>
      <c r="U411">
        <v>5.5873559999999999E-3</v>
      </c>
    </row>
    <row r="412" spans="2:21" x14ac:dyDescent="0.3">
      <c r="B412">
        <v>8.4676349999999994E-3</v>
      </c>
      <c r="C412">
        <v>1.9925083000000001E-3</v>
      </c>
      <c r="D412">
        <v>1.529516E-2</v>
      </c>
      <c r="E412">
        <v>1.529516E-2</v>
      </c>
      <c r="F412">
        <v>1.8697584E-2</v>
      </c>
      <c r="G412">
        <v>8.7911259999999998E-3</v>
      </c>
      <c r="H412">
        <v>1.2153922999999999E-3</v>
      </c>
      <c r="I412">
        <v>5.8140205000000002E-3</v>
      </c>
      <c r="J412">
        <v>1.6758052999999998E-2</v>
      </c>
      <c r="M412">
        <v>3.9310344000000001E-3</v>
      </c>
      <c r="N412">
        <v>9.5954024999999991E-3</v>
      </c>
      <c r="O412">
        <v>8.8114939999999996E-3</v>
      </c>
      <c r="P412">
        <v>8.5965520000000004E-3</v>
      </c>
      <c r="Q412">
        <v>6.1057469999999999E-3</v>
      </c>
      <c r="R412">
        <v>8.0275859999999997E-3</v>
      </c>
      <c r="S412">
        <v>9.1149425000000006E-3</v>
      </c>
      <c r="T412">
        <v>9.1149425000000006E-3</v>
      </c>
      <c r="U412">
        <v>8.2804599999999999E-3</v>
      </c>
    </row>
    <row r="413" spans="2:21" x14ac:dyDescent="0.3">
      <c r="B413">
        <v>1.4845433E-2</v>
      </c>
      <c r="C413">
        <v>1.4845433E-2</v>
      </c>
      <c r="D413">
        <v>1.1957782E-2</v>
      </c>
      <c r="E413">
        <v>1.1957782E-2</v>
      </c>
      <c r="F413">
        <v>9.8876420000000003E-3</v>
      </c>
      <c r="G413">
        <v>-6.4470841999999997E-3</v>
      </c>
      <c r="H413">
        <v>2.6381350000000001E-4</v>
      </c>
      <c r="I413">
        <v>3.6721455000000001E-3</v>
      </c>
      <c r="J413">
        <v>1.0360977E-2</v>
      </c>
      <c r="M413">
        <v>9.8482759999999996E-3</v>
      </c>
      <c r="N413">
        <v>9.8482759999999996E-3</v>
      </c>
      <c r="O413">
        <v>7.8126429999999993E-3</v>
      </c>
      <c r="P413">
        <v>7.8126429999999993E-3</v>
      </c>
      <c r="Q413">
        <v>2.7678161999999998E-3</v>
      </c>
      <c r="R413">
        <v>6.3206900000000003E-3</v>
      </c>
      <c r="S413">
        <v>6.0551724999999999E-3</v>
      </c>
      <c r="T413">
        <v>5.4988507000000002E-3</v>
      </c>
      <c r="U413">
        <v>6.6367815999999998E-3</v>
      </c>
    </row>
    <row r="414" spans="2:21" x14ac:dyDescent="0.3">
      <c r="B414">
        <v>5.7298703999999999E-3</v>
      </c>
      <c r="C414">
        <v>5.7298703999999999E-3</v>
      </c>
      <c r="D414">
        <v>1.1263126E-2</v>
      </c>
      <c r="E414">
        <v>1.1263126E-2</v>
      </c>
      <c r="F414">
        <v>1.6855017999999999E-2</v>
      </c>
      <c r="G414">
        <v>8.0331949999999999E-3</v>
      </c>
      <c r="H414">
        <v>8.0099279999999995E-3</v>
      </c>
      <c r="I414">
        <v>8.0099279999999995E-3</v>
      </c>
      <c r="J414">
        <v>4.3266703999999996E-3</v>
      </c>
      <c r="M414">
        <v>9.0896550000000003E-3</v>
      </c>
      <c r="N414">
        <v>9.0896550000000003E-3</v>
      </c>
      <c r="O414">
        <v>5.7264365999999999E-3</v>
      </c>
      <c r="P414">
        <v>3.6781610000000001E-3</v>
      </c>
      <c r="Q414">
        <v>6.6494253000000001E-3</v>
      </c>
      <c r="R414">
        <v>6.2574709999999997E-3</v>
      </c>
      <c r="S414">
        <v>9.6080460000000003E-3</v>
      </c>
      <c r="T414">
        <v>9.6080460000000003E-3</v>
      </c>
      <c r="U414">
        <v>8.3057470000000005E-3</v>
      </c>
    </row>
    <row r="415" spans="2:21" x14ac:dyDescent="0.3">
      <c r="B415">
        <v>9.7919449999999998E-3</v>
      </c>
      <c r="C415">
        <v>9.7919449999999998E-3</v>
      </c>
      <c r="D415">
        <v>1.0463010999999999E-2</v>
      </c>
      <c r="E415">
        <v>1.0463010999999999E-2</v>
      </c>
      <c r="F415">
        <v>1.00134695E-2</v>
      </c>
      <c r="G415">
        <v>-1.5630974E-3</v>
      </c>
      <c r="H415">
        <v>8.2947369999999999E-3</v>
      </c>
      <c r="I415">
        <v>8.2947369999999999E-3</v>
      </c>
      <c r="J415">
        <v>3.8351049000000001E-3</v>
      </c>
      <c r="M415">
        <v>8.6471259999999998E-3</v>
      </c>
      <c r="N415">
        <v>8.6471259999999998E-3</v>
      </c>
      <c r="O415">
        <v>8.3310339999999993E-3</v>
      </c>
      <c r="P415">
        <v>7.6356319999999998E-3</v>
      </c>
      <c r="Q415">
        <v>6.3586207000000004E-3</v>
      </c>
      <c r="R415">
        <v>3.7160918999999998E-3</v>
      </c>
      <c r="S415">
        <v>7.5091951999999998E-3</v>
      </c>
      <c r="T415">
        <v>7.5091951999999998E-3</v>
      </c>
      <c r="U415">
        <v>5.1068965999999999E-3</v>
      </c>
    </row>
    <row r="416" spans="2:21" x14ac:dyDescent="0.3">
      <c r="B416">
        <v>7.3916772000000002E-3</v>
      </c>
      <c r="C416">
        <v>7.3916772000000002E-3</v>
      </c>
      <c r="D416">
        <v>1.1954164E-2</v>
      </c>
      <c r="E416">
        <v>1.1954164E-2</v>
      </c>
      <c r="F416">
        <v>1.4715137999999999E-2</v>
      </c>
      <c r="G416" s="1">
        <v>-3.0348076999999999E-5</v>
      </c>
      <c r="H416">
        <v>4.5032013000000001E-4</v>
      </c>
      <c r="I416">
        <v>4.5032013000000001E-4</v>
      </c>
      <c r="J416">
        <v>8.8275755000000004E-3</v>
      </c>
      <c r="M416">
        <v>9.0137930000000008E-3</v>
      </c>
      <c r="N416">
        <v>8.5206899999999992E-3</v>
      </c>
      <c r="O416">
        <v>7.5471265999999997E-3</v>
      </c>
      <c r="P416">
        <v>6.6494253000000001E-3</v>
      </c>
      <c r="Q416">
        <v>6.6494253000000001E-3</v>
      </c>
      <c r="R416">
        <v>6.6367815999999998E-3</v>
      </c>
      <c r="S416">
        <v>8.9632180000000002E-3</v>
      </c>
      <c r="T416">
        <v>8.1287349999999998E-3</v>
      </c>
      <c r="U416">
        <v>9.9873559999999993E-3</v>
      </c>
    </row>
    <row r="417" spans="2:21" x14ac:dyDescent="0.3">
      <c r="B417">
        <v>1.0992953E-2</v>
      </c>
      <c r="C417">
        <v>1.6559368000000001E-2</v>
      </c>
      <c r="D417">
        <v>1.6559368000000001E-2</v>
      </c>
      <c r="E417">
        <v>2.9567932000000002E-3</v>
      </c>
      <c r="F417">
        <v>6.1694549999999999E-3</v>
      </c>
      <c r="G417">
        <v>1.8292923999999999E-2</v>
      </c>
      <c r="H417">
        <v>1.8292923999999999E-2</v>
      </c>
      <c r="I417">
        <v>-7.5273669999999997E-4</v>
      </c>
      <c r="J417">
        <v>3.5793880000000002E-3</v>
      </c>
      <c r="M417">
        <v>9.2034479999999995E-3</v>
      </c>
      <c r="N417">
        <v>9.2034479999999995E-3</v>
      </c>
      <c r="O417">
        <v>7.6103450000000001E-3</v>
      </c>
      <c r="P417">
        <v>3.1977011999999999E-3</v>
      </c>
      <c r="Q417">
        <v>7.357471E-3</v>
      </c>
      <c r="R417">
        <v>9.3172419999999999E-3</v>
      </c>
      <c r="S417">
        <v>9.3172419999999999E-3</v>
      </c>
      <c r="T417">
        <v>5.3091952999999997E-3</v>
      </c>
      <c r="U417">
        <v>9.3678159999999993E-3</v>
      </c>
    </row>
    <row r="418" spans="2:21" x14ac:dyDescent="0.3">
      <c r="B418">
        <v>7.3345954999999999E-3</v>
      </c>
      <c r="C418">
        <v>2.2338943999999999E-2</v>
      </c>
      <c r="D418">
        <v>2.2338943999999999E-2</v>
      </c>
      <c r="E418">
        <v>2.4619249999999999E-2</v>
      </c>
      <c r="F418">
        <v>2.4619249999999999E-2</v>
      </c>
      <c r="G418">
        <v>1.7155002999999999E-2</v>
      </c>
      <c r="H418">
        <v>1.7155002999999999E-2</v>
      </c>
      <c r="I418">
        <v>-3.4454580999999998E-3</v>
      </c>
      <c r="J418">
        <v>-1.4900027000000001E-3</v>
      </c>
      <c r="M418">
        <v>9.7471260000000001E-3</v>
      </c>
      <c r="N418">
        <v>7.6862069999999996E-3</v>
      </c>
      <c r="O418">
        <v>8.8999999999999999E-3</v>
      </c>
      <c r="P418">
        <v>9.2793110000000002E-3</v>
      </c>
      <c r="Q418">
        <v>9.5195399999999999E-3</v>
      </c>
      <c r="R418">
        <v>8.9505739999999993E-3</v>
      </c>
      <c r="S418">
        <v>8.9505739999999993E-3</v>
      </c>
      <c r="T418">
        <v>6.8011492999999999E-3</v>
      </c>
      <c r="U418">
        <v>8.4321840000000006E-3</v>
      </c>
    </row>
    <row r="419" spans="2:21" x14ac:dyDescent="0.3">
      <c r="B419">
        <v>7.0255999999999999E-3</v>
      </c>
      <c r="C419">
        <v>5.4185012999999997E-3</v>
      </c>
      <c r="D419">
        <v>-1.9154298E-3</v>
      </c>
      <c r="E419">
        <v>-1.9154298E-3</v>
      </c>
      <c r="F419">
        <v>-5.5203090000000002E-3</v>
      </c>
      <c r="G419">
        <v>-9.1847095999999997E-4</v>
      </c>
      <c r="H419">
        <v>-9.1847095999999997E-4</v>
      </c>
      <c r="I419">
        <v>-3.5065373000000002E-3</v>
      </c>
      <c r="J419">
        <v>2.0591811999999998E-3</v>
      </c>
      <c r="M419">
        <v>8.4195399999999997E-3</v>
      </c>
      <c r="N419">
        <v>8.3057470000000005E-3</v>
      </c>
      <c r="O419">
        <v>8.3057470000000005E-3</v>
      </c>
      <c r="P419">
        <v>6.8264366000000002E-3</v>
      </c>
      <c r="Q419">
        <v>6.8264366000000002E-3</v>
      </c>
      <c r="R419">
        <v>9.5574719999999991E-3</v>
      </c>
      <c r="S419">
        <v>9.4563219999999996E-3</v>
      </c>
      <c r="T419">
        <v>2.9827587000000001E-3</v>
      </c>
      <c r="U419">
        <v>3.6908046E-3</v>
      </c>
    </row>
    <row r="420" spans="2:21" x14ac:dyDescent="0.3">
      <c r="B420">
        <v>7.5175620000000002E-3</v>
      </c>
      <c r="C420">
        <v>4.8552329999999996E-3</v>
      </c>
      <c r="D420">
        <v>1.8004378000000001E-2</v>
      </c>
      <c r="E420">
        <v>1.8004378000000001E-2</v>
      </c>
      <c r="F420">
        <v>2.5197892999999999E-2</v>
      </c>
      <c r="G420">
        <v>6.5150694000000002E-3</v>
      </c>
      <c r="H420">
        <v>6.0684624999999999E-3</v>
      </c>
      <c r="I420">
        <v>6.0684624999999999E-3</v>
      </c>
      <c r="J420">
        <v>9.8594760000000007E-3</v>
      </c>
      <c r="M420">
        <v>8.8999999999999999E-3</v>
      </c>
      <c r="N420">
        <v>4.0195402999999999E-3</v>
      </c>
      <c r="O420">
        <v>6.6367815999999998E-3</v>
      </c>
      <c r="P420">
        <v>5.4229884000000003E-3</v>
      </c>
      <c r="Q420">
        <v>4.0827583999999998E-3</v>
      </c>
      <c r="R420">
        <v>4.8034484000000002E-3</v>
      </c>
      <c r="S420">
        <v>7.1298853000000004E-3</v>
      </c>
      <c r="T420">
        <v>5.4988507000000002E-3</v>
      </c>
      <c r="U420">
        <v>5.7011492999999996E-3</v>
      </c>
    </row>
    <row r="421" spans="2:21" x14ac:dyDescent="0.3">
      <c r="B421">
        <v>1.0943128999999999E-2</v>
      </c>
      <c r="C421">
        <v>3.1039169999999999E-3</v>
      </c>
      <c r="D421">
        <v>9.5848080000000002E-3</v>
      </c>
      <c r="E421">
        <v>5.6603284999999998E-3</v>
      </c>
      <c r="F421">
        <v>1.3469375E-2</v>
      </c>
      <c r="G421">
        <v>8.4427249999999999E-3</v>
      </c>
      <c r="H421">
        <v>-7.1234769999999996E-3</v>
      </c>
      <c r="I421">
        <v>1.0966201E-2</v>
      </c>
      <c r="J421">
        <v>1.0966201E-2</v>
      </c>
      <c r="M421">
        <v>9.127586E-3</v>
      </c>
      <c r="N421">
        <v>7.8126429999999993E-3</v>
      </c>
      <c r="O421">
        <v>9.645977E-3</v>
      </c>
      <c r="P421">
        <v>6.5609192999999998E-3</v>
      </c>
      <c r="Q421">
        <v>9.0137930000000008E-3</v>
      </c>
      <c r="R421">
        <v>9.0137930000000008E-3</v>
      </c>
      <c r="S421">
        <v>3.0839079999999998E-3</v>
      </c>
      <c r="T421">
        <v>9.5321840000000008E-3</v>
      </c>
      <c r="U421">
        <v>9.5321840000000008E-3</v>
      </c>
    </row>
    <row r="422" spans="2:21" x14ac:dyDescent="0.3">
      <c r="B422">
        <v>4.1521229999999998E-3</v>
      </c>
      <c r="C422">
        <v>5.9119510000000004E-3</v>
      </c>
      <c r="D422">
        <v>5.9119510000000004E-3</v>
      </c>
      <c r="E422">
        <v>4.7453074E-3</v>
      </c>
      <c r="F422">
        <v>-4.090815E-4</v>
      </c>
      <c r="G422">
        <v>4.3004779999999999E-3</v>
      </c>
      <c r="H422">
        <v>7.5059890000000002E-3</v>
      </c>
      <c r="I422">
        <v>7.5059890000000002E-3</v>
      </c>
      <c r="J422">
        <v>2.5064281999999998E-3</v>
      </c>
      <c r="M422">
        <v>3.5643678E-3</v>
      </c>
      <c r="N422">
        <v>5.9287356999999999E-3</v>
      </c>
      <c r="O422">
        <v>5.9287356999999999E-3</v>
      </c>
      <c r="P422">
        <v>6.864368E-3</v>
      </c>
      <c r="Q422">
        <v>2.4390804999999999E-3</v>
      </c>
      <c r="R422">
        <v>3.5896552999999999E-3</v>
      </c>
      <c r="S422">
        <v>9.5068960000000008E-3</v>
      </c>
      <c r="T422">
        <v>9.5068960000000008E-3</v>
      </c>
      <c r="U422">
        <v>9.7091950000000003E-3</v>
      </c>
    </row>
    <row r="423" spans="2:21" x14ac:dyDescent="0.3">
      <c r="B423">
        <v>6.322701E-3</v>
      </c>
      <c r="C423">
        <v>6.322701E-3</v>
      </c>
      <c r="D423">
        <v>6.4143000000000004E-3</v>
      </c>
      <c r="E423">
        <v>6.4143000000000004E-3</v>
      </c>
      <c r="F423">
        <v>9.8568219999999995E-3</v>
      </c>
      <c r="G423">
        <v>5.2620986999999996E-3</v>
      </c>
      <c r="H423">
        <v>8.1825849999999992E-3</v>
      </c>
      <c r="I423">
        <v>8.1825849999999992E-3</v>
      </c>
      <c r="J423">
        <v>2.3109074999999998E-3</v>
      </c>
      <c r="M423">
        <v>7.9390810000000006E-3</v>
      </c>
      <c r="N423">
        <v>7.3321840000000003E-3</v>
      </c>
      <c r="O423">
        <v>5.5494252999999999E-3</v>
      </c>
      <c r="P423">
        <v>3.7919541000000002E-3</v>
      </c>
      <c r="Q423">
        <v>6.3206900000000003E-3</v>
      </c>
      <c r="R423">
        <v>6.3206900000000003E-3</v>
      </c>
      <c r="S423">
        <v>8.8620690000000002E-3</v>
      </c>
      <c r="T423">
        <v>8.8620690000000002E-3</v>
      </c>
      <c r="U423">
        <v>5.0689656999999997E-3</v>
      </c>
    </row>
    <row r="424" spans="2:21" x14ac:dyDescent="0.3">
      <c r="B424">
        <v>7.093167E-3</v>
      </c>
      <c r="C424">
        <v>7.093167E-3</v>
      </c>
      <c r="D424">
        <v>1.7450462999999999E-2</v>
      </c>
      <c r="E424">
        <v>1.7450462999999999E-2</v>
      </c>
      <c r="F424">
        <v>1.1321451999999999E-2</v>
      </c>
      <c r="G424">
        <v>5.8503610000000001E-3</v>
      </c>
      <c r="H424">
        <v>5.3682616000000002E-3</v>
      </c>
      <c r="I424">
        <v>5.3682616000000002E-3</v>
      </c>
      <c r="J424">
        <v>3.553676E-3</v>
      </c>
      <c r="M424">
        <v>6.6494253000000001E-3</v>
      </c>
      <c r="N424">
        <v>6.4850575000000004E-3</v>
      </c>
      <c r="O424">
        <v>9.645977E-3</v>
      </c>
      <c r="P424">
        <v>9.645977E-3</v>
      </c>
      <c r="Q424">
        <v>5.713793E-3</v>
      </c>
      <c r="R424">
        <v>8.8494249999999993E-3</v>
      </c>
      <c r="S424">
        <v>8.8494249999999993E-3</v>
      </c>
      <c r="T424">
        <v>4.5505750000000003E-3</v>
      </c>
      <c r="U424">
        <v>3.5011494E-3</v>
      </c>
    </row>
    <row r="425" spans="2:21" x14ac:dyDescent="0.3">
      <c r="B425">
        <v>1.01358E-2</v>
      </c>
      <c r="C425">
        <v>1.01358E-2</v>
      </c>
      <c r="D425">
        <v>1.5951933000000001E-2</v>
      </c>
      <c r="E425">
        <v>1.5951933000000001E-2</v>
      </c>
      <c r="F425">
        <v>2.2632215000000001E-2</v>
      </c>
      <c r="G425">
        <v>4.1686290000000001E-3</v>
      </c>
      <c r="H425">
        <v>3.7810819999999998E-3</v>
      </c>
      <c r="I425">
        <v>4.0043993000000002E-3</v>
      </c>
      <c r="J425">
        <v>1.2000436E-2</v>
      </c>
      <c r="M425">
        <v>9.127586E-3</v>
      </c>
      <c r="N425">
        <v>8.0528730000000003E-3</v>
      </c>
      <c r="O425">
        <v>8.0528730000000003E-3</v>
      </c>
      <c r="P425">
        <v>4.9172410000000001E-3</v>
      </c>
      <c r="Q425">
        <v>7.0034483999999999E-3</v>
      </c>
      <c r="R425">
        <v>7.9770120000000003E-3</v>
      </c>
      <c r="S425">
        <v>7.9770120000000003E-3</v>
      </c>
      <c r="T425">
        <v>6.8896553000000003E-3</v>
      </c>
      <c r="U425">
        <v>8.5206899999999992E-3</v>
      </c>
    </row>
    <row r="426" spans="2:21" x14ac:dyDescent="0.3">
      <c r="B426">
        <v>1.2279649E-2</v>
      </c>
      <c r="C426">
        <v>1.2279649E-2</v>
      </c>
      <c r="D426">
        <v>9.6647629999999998E-3</v>
      </c>
      <c r="E426">
        <v>9.6647629999999998E-3</v>
      </c>
      <c r="F426">
        <v>1.5827932999999999E-2</v>
      </c>
      <c r="G426">
        <v>3.7257940000000002E-3</v>
      </c>
      <c r="H426">
        <v>9.2689929999999997E-3</v>
      </c>
      <c r="I426">
        <v>9.2689929999999997E-3</v>
      </c>
      <c r="J426">
        <v>1.1809035000000001E-2</v>
      </c>
      <c r="M426">
        <v>8.4448279999999997E-3</v>
      </c>
      <c r="N426">
        <v>8.4448279999999997E-3</v>
      </c>
      <c r="O426">
        <v>8.1160920000000001E-3</v>
      </c>
      <c r="P426">
        <v>3.3999999999999998E-3</v>
      </c>
      <c r="Q426">
        <v>7.989655E-3</v>
      </c>
      <c r="R426">
        <v>8.7735629999999998E-3</v>
      </c>
      <c r="S426">
        <v>8.7482759999999993E-3</v>
      </c>
      <c r="T426">
        <v>8.7482759999999993E-3</v>
      </c>
      <c r="U426">
        <v>9.2540230000000001E-3</v>
      </c>
    </row>
    <row r="427" spans="2:21" x14ac:dyDescent="0.3">
      <c r="B427">
        <v>8.9137404999999996E-3</v>
      </c>
      <c r="C427">
        <v>5.7039500000000002E-3</v>
      </c>
      <c r="D427">
        <v>8.0321330000000003E-3</v>
      </c>
      <c r="E427">
        <v>8.0321330000000003E-3</v>
      </c>
      <c r="F427">
        <v>5.9693350000000001E-3</v>
      </c>
      <c r="G427">
        <v>3.1468071999999998E-3</v>
      </c>
      <c r="H427">
        <v>3.1854990000000001E-3</v>
      </c>
      <c r="I427">
        <v>2.5087777E-3</v>
      </c>
      <c r="J427">
        <v>1.2774294E-2</v>
      </c>
      <c r="M427">
        <v>7.5344829999999998E-3</v>
      </c>
      <c r="N427">
        <v>9.7850569999999998E-3</v>
      </c>
      <c r="O427">
        <v>7.6229883999999999E-3</v>
      </c>
      <c r="P427">
        <v>4.5126439999999997E-3</v>
      </c>
      <c r="Q427">
        <v>9.2666669999999993E-3</v>
      </c>
      <c r="R427">
        <v>9.2666669999999993E-3</v>
      </c>
      <c r="S427">
        <v>9.0137930000000008E-3</v>
      </c>
      <c r="T427">
        <v>4.8540229999999998E-3</v>
      </c>
      <c r="U427">
        <v>9.8988510000000002E-3</v>
      </c>
    </row>
    <row r="428" spans="2:21" x14ac:dyDescent="0.3">
      <c r="B428">
        <v>1.0413670999999999E-2</v>
      </c>
      <c r="C428">
        <v>1.0413670999999999E-2</v>
      </c>
      <c r="D428">
        <v>1.3979375E-2</v>
      </c>
      <c r="E428">
        <v>1.3979375E-2</v>
      </c>
      <c r="F428">
        <v>1.6634145999999999E-2</v>
      </c>
      <c r="G428">
        <v>-2.3676629999999999E-3</v>
      </c>
      <c r="H428">
        <v>1.7442298E-3</v>
      </c>
      <c r="I428">
        <v>5.0262915999999998E-3</v>
      </c>
      <c r="J428">
        <v>1.0651407E-2</v>
      </c>
      <c r="M428">
        <v>8.7482759999999993E-3</v>
      </c>
      <c r="N428">
        <v>8.7482759999999993E-3</v>
      </c>
      <c r="O428">
        <v>5.3597703000000003E-3</v>
      </c>
      <c r="P428">
        <v>8.609195E-3</v>
      </c>
      <c r="Q428">
        <v>4.057471E-3</v>
      </c>
      <c r="R428">
        <v>2.4390804999999999E-3</v>
      </c>
      <c r="S428">
        <v>4.1839080000000001E-3</v>
      </c>
      <c r="T428">
        <v>9.0011499999999994E-3</v>
      </c>
      <c r="U428">
        <v>7.6229883999999999E-3</v>
      </c>
    </row>
    <row r="429" spans="2:21" x14ac:dyDescent="0.3">
      <c r="B429">
        <v>1.3178538E-2</v>
      </c>
      <c r="C429">
        <v>-1.4002305000000001E-3</v>
      </c>
      <c r="D429">
        <v>1.6157873E-2</v>
      </c>
      <c r="E429">
        <v>1.6157873E-2</v>
      </c>
      <c r="F429">
        <v>1.5398429E-2</v>
      </c>
      <c r="G429">
        <v>1.2983259E-2</v>
      </c>
      <c r="H429">
        <v>-1.6218623000000001E-3</v>
      </c>
      <c r="I429">
        <v>6.1928425000000002E-3</v>
      </c>
      <c r="J429">
        <v>7.7765732999999998E-3</v>
      </c>
      <c r="M429">
        <v>9.026437E-3</v>
      </c>
      <c r="N429">
        <v>8.2172419999999996E-3</v>
      </c>
      <c r="O429">
        <v>6.8390802000000001E-3</v>
      </c>
      <c r="P429">
        <v>7.7620689999999999E-3</v>
      </c>
      <c r="Q429">
        <v>7.7114942999999998E-3</v>
      </c>
      <c r="R429">
        <v>7.7114942999999998E-3</v>
      </c>
      <c r="S429">
        <v>9.5195399999999999E-3</v>
      </c>
      <c r="T429">
        <v>9.5195399999999999E-3</v>
      </c>
      <c r="U429">
        <v>4.2218389999999998E-3</v>
      </c>
    </row>
    <row r="430" spans="2:21" x14ac:dyDescent="0.3">
      <c r="B430">
        <v>8.2291039999999992E-3</v>
      </c>
      <c r="C430">
        <v>4.9672205999999998E-4</v>
      </c>
      <c r="D430">
        <v>7.4610574999999998E-3</v>
      </c>
      <c r="E430">
        <v>7.4610574999999998E-3</v>
      </c>
      <c r="F430">
        <v>1.6644481999999999E-2</v>
      </c>
      <c r="G430">
        <v>2.3072036000000001E-3</v>
      </c>
      <c r="H430">
        <v>8.3080519999999998E-3</v>
      </c>
      <c r="I430">
        <v>8.3080519999999998E-3</v>
      </c>
      <c r="J430">
        <v>5.2110309999999996E-3</v>
      </c>
      <c r="M430">
        <v>7.2436779999999999E-3</v>
      </c>
      <c r="N430">
        <v>6.1563216000000004E-3</v>
      </c>
      <c r="O430">
        <v>9.645977E-3</v>
      </c>
      <c r="P430">
        <v>6.6494253000000001E-3</v>
      </c>
      <c r="Q430">
        <v>9.6965520000000006E-3</v>
      </c>
      <c r="R430">
        <v>7.370115E-3</v>
      </c>
      <c r="S430">
        <v>8.7356324999999999E-3</v>
      </c>
      <c r="T430">
        <v>9.7091950000000003E-3</v>
      </c>
      <c r="U430">
        <v>9.7091950000000003E-3</v>
      </c>
    </row>
    <row r="431" spans="2:21" x14ac:dyDescent="0.3">
      <c r="B431">
        <v>7.6029887000000004E-3</v>
      </c>
      <c r="C431">
        <v>1.7355796E-2</v>
      </c>
      <c r="D431">
        <v>1.9327426000000002E-2</v>
      </c>
      <c r="E431">
        <v>2.5824771999999999E-2</v>
      </c>
      <c r="F431">
        <v>2.5824771999999999E-2</v>
      </c>
      <c r="G431">
        <v>1.6766198E-2</v>
      </c>
      <c r="H431">
        <v>7.2248373000000001E-3</v>
      </c>
      <c r="I431">
        <v>2.3823630000000002E-3</v>
      </c>
      <c r="J431">
        <v>-2.6374011999999998E-3</v>
      </c>
      <c r="M431">
        <v>9.4942524999999996E-3</v>
      </c>
      <c r="N431">
        <v>6.737931E-3</v>
      </c>
      <c r="O431">
        <v>9.5701150000000006E-3</v>
      </c>
      <c r="P431">
        <v>9.7471260000000001E-3</v>
      </c>
      <c r="Q431">
        <v>9.7471260000000001E-3</v>
      </c>
      <c r="R431">
        <v>6.9781607000000004E-3</v>
      </c>
      <c r="S431">
        <v>9.7091950000000003E-3</v>
      </c>
      <c r="T431">
        <v>6.9528734000000002E-3</v>
      </c>
      <c r="U431">
        <v>4.9298852999999998E-3</v>
      </c>
    </row>
    <row r="432" spans="2:21" x14ac:dyDescent="0.3">
      <c r="B432">
        <v>4.4545219999999998E-3</v>
      </c>
      <c r="C432">
        <v>2.467884E-3</v>
      </c>
      <c r="D432">
        <v>8.1176960000000006E-3</v>
      </c>
      <c r="E432">
        <v>8.1176960000000006E-3</v>
      </c>
      <c r="F432">
        <v>1.0112301000000001E-2</v>
      </c>
      <c r="G432">
        <v>8.5501669999999991E-3</v>
      </c>
      <c r="H432">
        <v>5.6511110000000003E-3</v>
      </c>
      <c r="I432">
        <v>5.6511110000000003E-3</v>
      </c>
      <c r="J432">
        <v>7.8164380000000002E-3</v>
      </c>
      <c r="M432">
        <v>2.7045977999999998E-3</v>
      </c>
      <c r="N432">
        <v>4.6264365999999996E-3</v>
      </c>
      <c r="O432">
        <v>2.9448274999999999E-3</v>
      </c>
      <c r="P432">
        <v>5.4735634E-3</v>
      </c>
      <c r="Q432">
        <v>7.9770120000000003E-3</v>
      </c>
      <c r="R432">
        <v>8.609195E-3</v>
      </c>
      <c r="S432">
        <v>8.6344825000000004E-3</v>
      </c>
      <c r="T432">
        <v>8.6344825000000004E-3</v>
      </c>
      <c r="U432">
        <v>8.0402300000000006E-3</v>
      </c>
    </row>
    <row r="433" spans="2:21" x14ac:dyDescent="0.3">
      <c r="B433">
        <v>1.0425344E-2</v>
      </c>
      <c r="C433">
        <v>1.0425344E-2</v>
      </c>
      <c r="D433">
        <v>2.0020830999999999E-2</v>
      </c>
      <c r="E433">
        <v>2.0020830999999999E-2</v>
      </c>
      <c r="F433">
        <v>2.0430360000000002E-2</v>
      </c>
      <c r="G433">
        <v>2.7262734000000001E-3</v>
      </c>
      <c r="H433">
        <v>5.8139159999999997E-3</v>
      </c>
      <c r="I433">
        <v>5.8139159999999997E-3</v>
      </c>
      <c r="J433">
        <v>1.3803345E-2</v>
      </c>
      <c r="M433">
        <v>8.9632180000000002E-3</v>
      </c>
      <c r="N433">
        <v>8.9632180000000002E-3</v>
      </c>
      <c r="O433">
        <v>8.3057470000000005E-3</v>
      </c>
      <c r="P433">
        <v>8.3057470000000005E-3</v>
      </c>
      <c r="Q433">
        <v>3.0206895999999998E-3</v>
      </c>
      <c r="R433">
        <v>5.9540230000000001E-3</v>
      </c>
      <c r="S433">
        <v>8.9885060000000003E-3</v>
      </c>
      <c r="T433">
        <v>8.1413790000000007E-3</v>
      </c>
      <c r="U433">
        <v>9.5827589999999997E-3</v>
      </c>
    </row>
    <row r="434" spans="2:21" x14ac:dyDescent="0.3">
      <c r="B434">
        <v>1.1226731E-2</v>
      </c>
      <c r="C434">
        <v>1.1226731E-2</v>
      </c>
      <c r="D434">
        <v>1.1139651E-2</v>
      </c>
      <c r="E434">
        <v>1.1139651E-2</v>
      </c>
      <c r="F434">
        <v>2.0337536999999999E-2</v>
      </c>
      <c r="G434">
        <v>6.2675409999999997E-3</v>
      </c>
      <c r="H434">
        <v>4.2543149999999998E-3</v>
      </c>
      <c r="I434">
        <v>4.2543149999999998E-3</v>
      </c>
      <c r="J434">
        <v>5.9514674000000004E-3</v>
      </c>
      <c r="M434">
        <v>8.6977010000000004E-3</v>
      </c>
      <c r="N434">
        <v>9.2793110000000002E-3</v>
      </c>
      <c r="O434">
        <v>9.645977E-3</v>
      </c>
      <c r="P434">
        <v>6.4471266000000003E-3</v>
      </c>
      <c r="Q434">
        <v>8.8999999999999999E-3</v>
      </c>
      <c r="R434">
        <v>8.1919539999999996E-3</v>
      </c>
      <c r="S434">
        <v>9.2413789999999992E-3</v>
      </c>
      <c r="T434">
        <v>4.1080459999999997E-3</v>
      </c>
      <c r="U434">
        <v>5.4988507000000002E-3</v>
      </c>
    </row>
    <row r="435" spans="2:21" x14ac:dyDescent="0.3">
      <c r="B435">
        <v>1.1011191E-2</v>
      </c>
      <c r="C435">
        <v>1.1011191E-2</v>
      </c>
      <c r="D435">
        <v>1.4781057E-2</v>
      </c>
      <c r="E435">
        <v>1.4781057E-2</v>
      </c>
      <c r="F435">
        <v>1.9423373000000001E-2</v>
      </c>
      <c r="G435">
        <v>8.9819159999999999E-4</v>
      </c>
      <c r="H435">
        <v>5.1307569999999997E-3</v>
      </c>
      <c r="I435">
        <v>5.1307569999999997E-3</v>
      </c>
      <c r="J435">
        <v>7.1718950000000002E-3</v>
      </c>
      <c r="M435">
        <v>9.5701150000000006E-3</v>
      </c>
      <c r="N435">
        <v>9.5701150000000006E-3</v>
      </c>
      <c r="O435">
        <v>4.9298852999999998E-3</v>
      </c>
      <c r="P435">
        <v>4.9298852999999998E-3</v>
      </c>
      <c r="Q435">
        <v>4.9931033999999997E-3</v>
      </c>
      <c r="R435">
        <v>7.9517240000000003E-3</v>
      </c>
      <c r="S435">
        <v>7.9517240000000003E-3</v>
      </c>
      <c r="T435">
        <v>4.4999999999999997E-3</v>
      </c>
      <c r="U435">
        <v>4.8287356999999996E-3</v>
      </c>
    </row>
    <row r="436" spans="2:21" x14ac:dyDescent="0.3">
      <c r="B436">
        <v>6.6297450000000003E-3</v>
      </c>
      <c r="C436">
        <v>9.17632E-3</v>
      </c>
      <c r="D436">
        <v>6.4134960000000003E-3</v>
      </c>
      <c r="E436">
        <v>6.4134960000000003E-3</v>
      </c>
      <c r="F436">
        <v>6.4923526E-3</v>
      </c>
      <c r="G436">
        <v>6.4923526E-3</v>
      </c>
      <c r="H436">
        <v>6.0942410000000002E-3</v>
      </c>
      <c r="I436">
        <v>6.0942410000000002E-3</v>
      </c>
      <c r="J436">
        <v>1.8436377E-3</v>
      </c>
      <c r="M436">
        <v>6.8137930000000003E-3</v>
      </c>
      <c r="N436">
        <v>7.3321840000000003E-3</v>
      </c>
      <c r="O436">
        <v>6.0931034E-3</v>
      </c>
      <c r="P436">
        <v>3.0586207E-3</v>
      </c>
      <c r="Q436">
        <v>8.1413790000000007E-3</v>
      </c>
      <c r="R436">
        <v>8.1413790000000007E-3</v>
      </c>
      <c r="S436">
        <v>7.7367816000000001E-3</v>
      </c>
      <c r="T436">
        <v>7.7367816000000001E-3</v>
      </c>
      <c r="U436">
        <v>6.4850575000000004E-3</v>
      </c>
    </row>
    <row r="437" spans="2:21" x14ac:dyDescent="0.3">
      <c r="B437">
        <v>6.1636664999999997E-3</v>
      </c>
      <c r="C437">
        <v>1.9229764E-2</v>
      </c>
      <c r="D437">
        <v>1.9229764E-2</v>
      </c>
      <c r="E437">
        <v>1.1681027E-2</v>
      </c>
      <c r="F437">
        <v>1.2674644000000001E-2</v>
      </c>
      <c r="G437">
        <v>2.0907484E-2</v>
      </c>
      <c r="H437">
        <v>2.0907484E-2</v>
      </c>
      <c r="I437">
        <v>4.7440535999999998E-4</v>
      </c>
      <c r="J437">
        <v>-4.1724459999999998E-3</v>
      </c>
      <c r="M437">
        <v>7.0287357000000002E-3</v>
      </c>
      <c r="N437">
        <v>6.1183907000000003E-3</v>
      </c>
      <c r="O437">
        <v>6.1183907000000003E-3</v>
      </c>
      <c r="P437">
        <v>7.7747125000000002E-3</v>
      </c>
      <c r="Q437">
        <v>9.3045980000000007E-3</v>
      </c>
      <c r="R437">
        <v>9.3045980000000007E-3</v>
      </c>
      <c r="S437">
        <v>8.8114939999999996E-3</v>
      </c>
      <c r="T437">
        <v>4.3482757000000002E-3</v>
      </c>
      <c r="U437">
        <v>4.7781606999999999E-3</v>
      </c>
    </row>
    <row r="438" spans="2:21" x14ac:dyDescent="0.3">
      <c r="B438">
        <v>7.6778443000000002E-3</v>
      </c>
      <c r="C438">
        <v>2.1798491E-2</v>
      </c>
      <c r="D438">
        <v>2.1798491E-2</v>
      </c>
      <c r="E438">
        <v>1.4816988999999999E-2</v>
      </c>
      <c r="F438">
        <v>1.2938794999999999E-2</v>
      </c>
      <c r="G438">
        <v>2.064125E-2</v>
      </c>
      <c r="H438">
        <v>1.6805450999999999E-2</v>
      </c>
      <c r="I438">
        <v>1.8889767999999999E-3</v>
      </c>
      <c r="J438">
        <v>-2.4063474999999998E-3</v>
      </c>
      <c r="M438">
        <v>8.9379309999999997E-3</v>
      </c>
      <c r="N438">
        <v>9.7724130000000006E-3</v>
      </c>
      <c r="O438">
        <v>9.1022989999999995E-3</v>
      </c>
      <c r="P438">
        <v>9.1528730000000006E-3</v>
      </c>
      <c r="Q438">
        <v>9.544828E-3</v>
      </c>
      <c r="R438">
        <v>9.544828E-3</v>
      </c>
      <c r="S438">
        <v>6.7000000000000002E-3</v>
      </c>
      <c r="T438">
        <v>5.9666666E-3</v>
      </c>
      <c r="U438">
        <v>6.2574709999999997E-3</v>
      </c>
    </row>
    <row r="439" spans="2:21" x14ac:dyDescent="0.3">
      <c r="B439">
        <v>1.576636E-2</v>
      </c>
      <c r="C439">
        <v>6.5535850000000004E-4</v>
      </c>
      <c r="D439">
        <v>1.6178987999999998E-2</v>
      </c>
      <c r="E439">
        <v>1.4669974000000001E-2</v>
      </c>
      <c r="F439">
        <v>2.1209519999999999E-2</v>
      </c>
      <c r="G439">
        <v>8.3175420000000007E-3</v>
      </c>
      <c r="H439">
        <v>-1.0004502E-2</v>
      </c>
      <c r="I439">
        <v>1.0117444999999999E-2</v>
      </c>
      <c r="J439">
        <v>1.4702717000000001E-2</v>
      </c>
      <c r="M439">
        <v>8.1540229999999998E-3</v>
      </c>
      <c r="N439">
        <v>9.2160920000000004E-3</v>
      </c>
      <c r="O439">
        <v>9.2160920000000004E-3</v>
      </c>
      <c r="P439">
        <v>7.1804599999999996E-3</v>
      </c>
      <c r="Q439">
        <v>7.989655E-3</v>
      </c>
      <c r="R439">
        <v>8.8367819999999996E-3</v>
      </c>
      <c r="S439">
        <v>7.5218389999999998E-3</v>
      </c>
      <c r="T439">
        <v>6.2068966000000001E-3</v>
      </c>
      <c r="U439">
        <v>7.0160919999999998E-3</v>
      </c>
    </row>
    <row r="440" spans="2:21" x14ac:dyDescent="0.3">
      <c r="B440">
        <v>6.3555557000000004E-3</v>
      </c>
      <c r="C440">
        <v>6.3555557000000004E-3</v>
      </c>
      <c r="D440">
        <v>1.0694954E-2</v>
      </c>
      <c r="E440">
        <v>1.0694954E-2</v>
      </c>
      <c r="F440">
        <v>1.0772568999999999E-2</v>
      </c>
      <c r="G440">
        <v>8.6986479999999998E-3</v>
      </c>
      <c r="H440">
        <v>6.2225372999999999E-3</v>
      </c>
      <c r="I440">
        <v>6.2225372999999999E-3</v>
      </c>
      <c r="J440">
        <v>2.1297759999999999E-3</v>
      </c>
      <c r="M440">
        <v>7.5850574999999998E-3</v>
      </c>
      <c r="N440">
        <v>9.4816090000000002E-3</v>
      </c>
      <c r="O440">
        <v>9.2287350000000001E-3</v>
      </c>
      <c r="P440">
        <v>7.5471265999999997E-3</v>
      </c>
      <c r="Q440">
        <v>7.5471265999999997E-3</v>
      </c>
      <c r="R440">
        <v>8.7356324999999999E-3</v>
      </c>
      <c r="S440">
        <v>8.7356324999999999E-3</v>
      </c>
      <c r="T440">
        <v>7.6356319999999998E-3</v>
      </c>
      <c r="U440">
        <v>7.6356319999999998E-3</v>
      </c>
    </row>
    <row r="441" spans="2:21" x14ac:dyDescent="0.3">
      <c r="B441">
        <v>9.2522560000000004E-3</v>
      </c>
      <c r="C441">
        <v>9.9192310000000006E-3</v>
      </c>
      <c r="D441">
        <v>1.9922609999999999E-3</v>
      </c>
      <c r="E441">
        <v>3.3789603E-3</v>
      </c>
      <c r="F441">
        <v>2.2053958E-3</v>
      </c>
      <c r="G441">
        <v>8.5239630000000007E-3</v>
      </c>
      <c r="H441">
        <v>8.5239630000000007E-3</v>
      </c>
      <c r="I441">
        <v>8.3407970000000005E-3</v>
      </c>
      <c r="J441">
        <v>5.0994940000000002E-4</v>
      </c>
      <c r="M441">
        <v>8.7229890000000004E-3</v>
      </c>
      <c r="N441">
        <v>8.7229890000000004E-3</v>
      </c>
      <c r="O441">
        <v>8.8367819999999996E-3</v>
      </c>
      <c r="P441">
        <v>8.6977010000000004E-3</v>
      </c>
      <c r="Q441">
        <v>8.3183909999999996E-3</v>
      </c>
      <c r="R441">
        <v>6.4218390000000004E-3</v>
      </c>
      <c r="S441">
        <v>9.4057470000000008E-3</v>
      </c>
      <c r="T441">
        <v>9.4057470000000008E-3</v>
      </c>
      <c r="U441">
        <v>8.2678160000000007E-3</v>
      </c>
    </row>
    <row r="442" spans="2:21" x14ac:dyDescent="0.3">
      <c r="B442">
        <v>1.1718861000000001E-2</v>
      </c>
      <c r="C442">
        <v>1.1103851E-2</v>
      </c>
      <c r="D442">
        <v>2.2107884000000001E-2</v>
      </c>
      <c r="E442">
        <v>1.4717424E-2</v>
      </c>
      <c r="F442">
        <v>2.2069012999999998E-2</v>
      </c>
      <c r="G442">
        <v>2.2069012999999998E-2</v>
      </c>
      <c r="H442">
        <v>-1.86208E-2</v>
      </c>
      <c r="I442">
        <v>2.8131988000000001E-3</v>
      </c>
      <c r="J442">
        <v>1.0705722500000001E-2</v>
      </c>
      <c r="M442">
        <v>6.0551724999999999E-3</v>
      </c>
      <c r="N442">
        <v>7.5218389999999998E-3</v>
      </c>
      <c r="O442">
        <v>7.5218389999999998E-3</v>
      </c>
      <c r="P442">
        <v>5.0816094000000001E-3</v>
      </c>
      <c r="Q442">
        <v>7.7620689999999999E-3</v>
      </c>
      <c r="R442">
        <v>7.7620689999999999E-3</v>
      </c>
      <c r="S442">
        <v>8.6344825000000004E-3</v>
      </c>
      <c r="T442">
        <v>4.5126439999999997E-3</v>
      </c>
      <c r="U442">
        <v>5.7770115999999996E-3</v>
      </c>
    </row>
    <row r="443" spans="2:21" x14ac:dyDescent="0.3">
      <c r="B443">
        <v>6.0589112999999998E-3</v>
      </c>
      <c r="C443">
        <v>6.0589112999999998E-3</v>
      </c>
      <c r="D443">
        <v>4.3443283000000003E-3</v>
      </c>
      <c r="E443">
        <v>4.7745783999999999E-3</v>
      </c>
      <c r="F443">
        <v>1.2782158E-2</v>
      </c>
      <c r="G443">
        <v>7.0205983E-3</v>
      </c>
      <c r="H443">
        <v>3.3059680000000001E-4</v>
      </c>
      <c r="I443">
        <v>-2.2109728000000001E-3</v>
      </c>
      <c r="J443">
        <v>6.7237075000000004E-3</v>
      </c>
      <c r="M443">
        <v>6.0678160000000002E-3</v>
      </c>
      <c r="N443">
        <v>6.0678160000000002E-3</v>
      </c>
      <c r="O443">
        <v>3.8931034999999999E-3</v>
      </c>
      <c r="P443">
        <v>3.5264368999999999E-3</v>
      </c>
      <c r="Q443">
        <v>9.5701150000000006E-3</v>
      </c>
      <c r="R443">
        <v>9.8103449999999998E-3</v>
      </c>
      <c r="S443">
        <v>8.0275859999999997E-3</v>
      </c>
      <c r="T443">
        <v>3.8425286999999998E-3</v>
      </c>
      <c r="U443">
        <v>7.9137930000000006E-3</v>
      </c>
    </row>
    <row r="444" spans="2:21" x14ac:dyDescent="0.3">
      <c r="B444">
        <v>7.0614520000000002E-3</v>
      </c>
      <c r="C444">
        <v>7.0614520000000002E-3</v>
      </c>
      <c r="D444">
        <v>4.6597723999999997E-3</v>
      </c>
      <c r="E444">
        <v>4.6882649999999996E-3</v>
      </c>
      <c r="F444">
        <v>1.0748014E-2</v>
      </c>
      <c r="G444">
        <v>3.6699036000000002E-3</v>
      </c>
      <c r="H444">
        <v>1.2486413E-4</v>
      </c>
      <c r="I444">
        <v>8.9047310000000008E-3</v>
      </c>
      <c r="J444">
        <v>1.3639138E-2</v>
      </c>
      <c r="M444">
        <v>5.1448275E-3</v>
      </c>
      <c r="N444">
        <v>4.9551724999999996E-3</v>
      </c>
      <c r="O444">
        <v>1.5793103999999999E-3</v>
      </c>
      <c r="P444">
        <v>7.7367816000000001E-3</v>
      </c>
      <c r="Q444">
        <v>7.7367816000000001E-3</v>
      </c>
      <c r="R444">
        <v>7.5091951999999998E-3</v>
      </c>
      <c r="S444">
        <v>4.4747125000000002E-3</v>
      </c>
      <c r="T444">
        <v>8.5206899999999992E-3</v>
      </c>
      <c r="U444">
        <v>9.5574719999999991E-3</v>
      </c>
    </row>
    <row r="445" spans="2:21" x14ac:dyDescent="0.3">
      <c r="B445">
        <v>8.1872980000000008E-3</v>
      </c>
      <c r="C445">
        <v>8.3985750000000001E-3</v>
      </c>
      <c r="D445">
        <v>3.7096909000000002E-3</v>
      </c>
      <c r="E445">
        <v>6.5979869999999996E-3</v>
      </c>
      <c r="F445">
        <v>3.0489104999999999E-3</v>
      </c>
      <c r="G445">
        <v>4.2591130000000001E-3</v>
      </c>
      <c r="H445">
        <v>6.6967210000000001E-3</v>
      </c>
      <c r="I445">
        <v>4.9640709999999996E-3</v>
      </c>
      <c r="J445">
        <v>1.0237204E-3</v>
      </c>
      <c r="M445">
        <v>8.4701150000000003E-3</v>
      </c>
      <c r="N445">
        <v>5.7896553E-3</v>
      </c>
      <c r="O445">
        <v>8.3563219999999994E-3</v>
      </c>
      <c r="P445">
        <v>6.0172410000000004E-3</v>
      </c>
      <c r="Q445">
        <v>7.6862069999999996E-3</v>
      </c>
      <c r="R445">
        <v>7.6862069999999996E-3</v>
      </c>
      <c r="S445">
        <v>8.7735629999999998E-3</v>
      </c>
      <c r="T445">
        <v>8.7735629999999998E-3</v>
      </c>
      <c r="U445">
        <v>5.0689656999999997E-3</v>
      </c>
    </row>
    <row r="446" spans="2:21" x14ac:dyDescent="0.3">
      <c r="B446">
        <v>1.2065945E-2</v>
      </c>
      <c r="C446">
        <v>8.5022099999999996E-3</v>
      </c>
      <c r="D446">
        <v>1.8177045999999999E-2</v>
      </c>
      <c r="E446">
        <v>1.8177045999999999E-2</v>
      </c>
      <c r="F446">
        <v>2.3900327999999998E-2</v>
      </c>
      <c r="G446">
        <v>9.7581160000000007E-3</v>
      </c>
      <c r="H446">
        <v>7.3060896000000002E-3</v>
      </c>
      <c r="I446">
        <v>7.3060896000000002E-3</v>
      </c>
      <c r="J446">
        <v>9.7421890000000001E-3</v>
      </c>
      <c r="M446">
        <v>9.1402299999999992E-3</v>
      </c>
      <c r="N446">
        <v>9.1781610000000007E-3</v>
      </c>
      <c r="O446">
        <v>6.3965515999999997E-3</v>
      </c>
      <c r="P446">
        <v>6.6620689999999996E-3</v>
      </c>
      <c r="Q446">
        <v>6.6620689999999996E-3</v>
      </c>
      <c r="R446">
        <v>7.4712642999999997E-3</v>
      </c>
      <c r="S446">
        <v>7.4712642999999997E-3</v>
      </c>
      <c r="T446">
        <v>9.9367819999999999E-3</v>
      </c>
      <c r="U446">
        <v>9.9367819999999999E-3</v>
      </c>
    </row>
    <row r="447" spans="2:21" x14ac:dyDescent="0.3">
      <c r="B447">
        <v>7.7328066999999999E-3</v>
      </c>
      <c r="C447">
        <v>-9.0681004999999999E-4</v>
      </c>
      <c r="D447">
        <v>1.6650720000000001E-2</v>
      </c>
      <c r="E447">
        <v>1.6650720000000001E-2</v>
      </c>
      <c r="F447">
        <v>1.7794605000000002E-2</v>
      </c>
      <c r="G447">
        <v>7.2557176000000003E-3</v>
      </c>
      <c r="H447">
        <v>5.2983880000000002E-3</v>
      </c>
      <c r="I447">
        <v>5.2983880000000002E-3</v>
      </c>
      <c r="J447">
        <v>1.8175397E-3</v>
      </c>
      <c r="M447">
        <v>6.3586207000000004E-3</v>
      </c>
      <c r="N447">
        <v>6.4091953E-3</v>
      </c>
      <c r="O447">
        <v>9.026437E-3</v>
      </c>
      <c r="P447">
        <v>9.3678159999999993E-3</v>
      </c>
      <c r="Q447">
        <v>9.3678159999999993E-3</v>
      </c>
      <c r="R447">
        <v>9.3804600000000002E-3</v>
      </c>
      <c r="S447">
        <v>9.3804600000000002E-3</v>
      </c>
      <c r="T447">
        <v>8.7356324999999999E-3</v>
      </c>
      <c r="U447">
        <v>8.7356324999999999E-3</v>
      </c>
    </row>
    <row r="448" spans="2:21" x14ac:dyDescent="0.3">
      <c r="B448">
        <v>6.7097963999999998E-3</v>
      </c>
      <c r="C448">
        <v>8.0214245000000007E-3</v>
      </c>
      <c r="D448">
        <v>9.1231490000000005E-3</v>
      </c>
      <c r="E448">
        <v>1.2673491E-2</v>
      </c>
      <c r="F448">
        <v>9.3205679999999996E-3</v>
      </c>
      <c r="G448">
        <v>9.6227399999999994E-3</v>
      </c>
      <c r="H448">
        <v>9.6227399999999994E-3</v>
      </c>
      <c r="I448">
        <v>2.4321532999999999E-3</v>
      </c>
      <c r="J448">
        <v>3.591992E-3</v>
      </c>
      <c r="M448">
        <v>9.4183909999999999E-3</v>
      </c>
      <c r="N448">
        <v>4.9298852999999998E-3</v>
      </c>
      <c r="O448">
        <v>8.5839079999999995E-3</v>
      </c>
      <c r="P448">
        <v>6.8390802000000001E-3</v>
      </c>
      <c r="Q448">
        <v>8.2172419999999996E-3</v>
      </c>
      <c r="R448">
        <v>8.3563219999999994E-3</v>
      </c>
      <c r="S448">
        <v>8.2298849999999993E-3</v>
      </c>
      <c r="T448">
        <v>8.1919539999999996E-3</v>
      </c>
      <c r="U448">
        <v>9.4816090000000002E-3</v>
      </c>
    </row>
    <row r="449" spans="2:21" x14ac:dyDescent="0.3">
      <c r="B449">
        <v>1.1262293E-2</v>
      </c>
      <c r="C449">
        <v>1.1262293E-2</v>
      </c>
      <c r="D449">
        <v>8.5383495000000004E-3</v>
      </c>
      <c r="E449">
        <v>8.5383495000000004E-3</v>
      </c>
      <c r="F449">
        <v>4.9373307E-3</v>
      </c>
      <c r="G449">
        <v>-3.4887425000000003E-4</v>
      </c>
      <c r="H449">
        <v>2.4416149999999998E-3</v>
      </c>
      <c r="I449">
        <v>2.4416149999999998E-3</v>
      </c>
      <c r="J449">
        <v>5.1653576E-3</v>
      </c>
      <c r="M449">
        <v>8.4954025000000006E-3</v>
      </c>
      <c r="N449">
        <v>9.9367819999999999E-3</v>
      </c>
      <c r="O449">
        <v>9.2287350000000001E-3</v>
      </c>
      <c r="P449">
        <v>8.6597700000000007E-3</v>
      </c>
      <c r="Q449">
        <v>8.6597700000000007E-3</v>
      </c>
      <c r="R449">
        <v>5.8655169999999998E-3</v>
      </c>
      <c r="S449">
        <v>7.0413793000000001E-3</v>
      </c>
      <c r="T449">
        <v>8.3689650000000008E-3</v>
      </c>
      <c r="U449">
        <v>7.1425289999999999E-3</v>
      </c>
    </row>
    <row r="450" spans="2:21" x14ac:dyDescent="0.3">
      <c r="B450">
        <v>8.3544750000000001E-3</v>
      </c>
      <c r="C450">
        <v>8.4129500000000006E-3</v>
      </c>
      <c r="D450">
        <v>1.00009395E-2</v>
      </c>
      <c r="E450">
        <v>1.3635711E-2</v>
      </c>
      <c r="F450">
        <v>1.3635711E-2</v>
      </c>
      <c r="G450">
        <v>1.1254796E-3</v>
      </c>
      <c r="H450">
        <v>5.5358493999999999E-3</v>
      </c>
      <c r="I450">
        <v>4.6427669999999999E-3</v>
      </c>
      <c r="J450">
        <v>4.6427669999999999E-3</v>
      </c>
      <c r="M450">
        <v>6.5862070000000002E-3</v>
      </c>
      <c r="N450">
        <v>6.5862070000000002E-3</v>
      </c>
      <c r="O450">
        <v>7.2816093000000002E-3</v>
      </c>
      <c r="P450">
        <v>8.7482759999999993E-3</v>
      </c>
      <c r="Q450">
        <v>8.7482759999999993E-3</v>
      </c>
      <c r="R450">
        <v>4.6390803E-3</v>
      </c>
      <c r="S450">
        <v>7.7873559999999996E-3</v>
      </c>
      <c r="T450">
        <v>9.8862069999999993E-3</v>
      </c>
      <c r="U450">
        <v>9.8862069999999993E-3</v>
      </c>
    </row>
    <row r="451" spans="2:21" x14ac:dyDescent="0.3">
      <c r="B451">
        <v>1.0510538E-2</v>
      </c>
      <c r="C451">
        <v>6.2539615000000003E-3</v>
      </c>
      <c r="D451">
        <v>1.45569425E-2</v>
      </c>
      <c r="E451">
        <v>1.45569425E-2</v>
      </c>
      <c r="F451">
        <v>1.7661416999999999E-2</v>
      </c>
      <c r="G451">
        <v>8.3358189999999995E-3</v>
      </c>
      <c r="H451">
        <v>9.1246790000000001E-3</v>
      </c>
      <c r="I451">
        <v>9.1246790000000001E-3</v>
      </c>
      <c r="J451">
        <v>8.0532910000000006E-3</v>
      </c>
      <c r="M451">
        <v>9.2919539999999998E-3</v>
      </c>
      <c r="N451">
        <v>7.0919540000000001E-3</v>
      </c>
      <c r="O451">
        <v>8.5206899999999992E-3</v>
      </c>
      <c r="P451">
        <v>8.5206899999999992E-3</v>
      </c>
      <c r="Q451">
        <v>9.4816090000000002E-3</v>
      </c>
      <c r="R451">
        <v>9.5827589999999997E-3</v>
      </c>
      <c r="S451">
        <v>9.8988510000000002E-3</v>
      </c>
      <c r="T451">
        <v>9.8988510000000002E-3</v>
      </c>
      <c r="U451">
        <v>9.6839079999999998E-3</v>
      </c>
    </row>
    <row r="452" spans="2:21" x14ac:dyDescent="0.3">
      <c r="B452">
        <v>3.7885459999999998E-3</v>
      </c>
      <c r="C452">
        <v>6.3292486999999998E-3</v>
      </c>
      <c r="D452">
        <v>9.5657290000000002E-3</v>
      </c>
      <c r="E452">
        <v>9.5657290000000002E-3</v>
      </c>
      <c r="F452">
        <v>8.8643739999999995E-3</v>
      </c>
      <c r="G452">
        <v>5.9799286999999996E-3</v>
      </c>
      <c r="H452">
        <v>5.9799286999999996E-3</v>
      </c>
      <c r="I452">
        <v>4.0244353000000004E-3</v>
      </c>
      <c r="J452">
        <v>2.7954907000000002E-4</v>
      </c>
      <c r="M452">
        <v>3.3367815999999998E-3</v>
      </c>
      <c r="N452">
        <v>8.0022989999999992E-3</v>
      </c>
      <c r="O452">
        <v>9.4563219999999996E-3</v>
      </c>
      <c r="P452">
        <v>9.8356325000000001E-3</v>
      </c>
      <c r="Q452">
        <v>8.6850569999999995E-3</v>
      </c>
      <c r="R452">
        <v>9.7977020000000001E-3</v>
      </c>
      <c r="S452">
        <v>9.7977020000000001E-3</v>
      </c>
      <c r="T452">
        <v>7.8632179999999999E-3</v>
      </c>
      <c r="U452">
        <v>7.5218389999999998E-3</v>
      </c>
    </row>
    <row r="453" spans="2:21" x14ac:dyDescent="0.3">
      <c r="B453">
        <v>1.0936906999999999E-2</v>
      </c>
      <c r="C453">
        <v>1.0936906999999999E-2</v>
      </c>
      <c r="D453">
        <v>8.0072760000000007E-3</v>
      </c>
      <c r="E453">
        <v>8.0072760000000007E-3</v>
      </c>
      <c r="F453">
        <v>2.7542461000000002E-3</v>
      </c>
      <c r="G453">
        <v>-8.3652150000000005E-3</v>
      </c>
      <c r="H453">
        <v>8.260079E-3</v>
      </c>
      <c r="I453">
        <v>8.260079E-3</v>
      </c>
      <c r="J453">
        <v>7.6172660000000001E-3</v>
      </c>
      <c r="M453">
        <v>6.6114943000000004E-3</v>
      </c>
      <c r="N453">
        <v>6.6114943000000004E-3</v>
      </c>
      <c r="O453">
        <v>7.3195402999999999E-3</v>
      </c>
      <c r="P453">
        <v>7.3195402999999999E-3</v>
      </c>
      <c r="Q453">
        <v>2.8689655E-3</v>
      </c>
      <c r="R453">
        <v>5.8275860000000001E-3</v>
      </c>
      <c r="S453">
        <v>9.1149425000000006E-3</v>
      </c>
      <c r="T453">
        <v>9.1149425000000006E-3</v>
      </c>
      <c r="U453">
        <v>8.5712640000000003E-3</v>
      </c>
    </row>
    <row r="454" spans="2:21" x14ac:dyDescent="0.3">
      <c r="B454">
        <v>3.9395276000000002E-3</v>
      </c>
      <c r="C454">
        <v>3.1299103000000002E-2</v>
      </c>
      <c r="D454">
        <v>3.1299103000000002E-2</v>
      </c>
      <c r="E454">
        <v>2.4786684999999999E-2</v>
      </c>
      <c r="F454">
        <v>2.4786684999999999E-2</v>
      </c>
      <c r="G454">
        <v>3.4200757999999998E-2</v>
      </c>
      <c r="H454">
        <v>2.3136790000000001E-2</v>
      </c>
      <c r="I454">
        <v>-6.045918E-3</v>
      </c>
      <c r="J454">
        <v>-7.9642670000000006E-3</v>
      </c>
      <c r="M454">
        <v>9.9620690000000005E-3</v>
      </c>
      <c r="N454">
        <v>5.9540230000000001E-3</v>
      </c>
      <c r="O454">
        <v>3.6275862E-3</v>
      </c>
      <c r="P454">
        <v>7.1678159999999996E-3</v>
      </c>
      <c r="Q454">
        <v>8.6724130000000003E-3</v>
      </c>
      <c r="R454">
        <v>7.2689657000000003E-3</v>
      </c>
      <c r="S454">
        <v>6.9402300000000004E-3</v>
      </c>
      <c r="T454">
        <v>7.5850574999999998E-3</v>
      </c>
      <c r="U454">
        <v>5.4103450000000004E-3</v>
      </c>
    </row>
    <row r="455" spans="2:21" x14ac:dyDescent="0.3">
      <c r="B455">
        <v>7.6066837999999998E-3</v>
      </c>
      <c r="C455">
        <v>1.4646002E-2</v>
      </c>
      <c r="D455">
        <v>1.4646002E-2</v>
      </c>
      <c r="E455">
        <v>1.5225443E-2</v>
      </c>
      <c r="F455">
        <v>1.1265956000000001E-2</v>
      </c>
      <c r="G455">
        <v>1.3686729999999999E-2</v>
      </c>
      <c r="H455">
        <v>1.0915654E-2</v>
      </c>
      <c r="I455">
        <v>3.4321870000000002E-3</v>
      </c>
      <c r="J455">
        <v>3.440486E-4</v>
      </c>
      <c r="M455">
        <v>8.6850569999999995E-3</v>
      </c>
      <c r="N455">
        <v>4.8666665999999997E-3</v>
      </c>
      <c r="O455">
        <v>7.8252870000000002E-3</v>
      </c>
      <c r="P455">
        <v>7.8252870000000002E-3</v>
      </c>
      <c r="Q455">
        <v>7.3321840000000003E-3</v>
      </c>
      <c r="R455">
        <v>7.3321840000000003E-3</v>
      </c>
      <c r="S455">
        <v>8.508046E-3</v>
      </c>
      <c r="T455">
        <v>8.508046E-3</v>
      </c>
      <c r="U455">
        <v>9.2160920000000004E-3</v>
      </c>
    </row>
    <row r="456" spans="2:21" x14ac:dyDescent="0.3">
      <c r="B456">
        <v>7.8588089999999996E-3</v>
      </c>
      <c r="C456">
        <v>1.1619811000000001E-2</v>
      </c>
      <c r="D456">
        <v>1.1619811000000001E-2</v>
      </c>
      <c r="E456">
        <v>9.2731710000000002E-3</v>
      </c>
      <c r="F456">
        <v>7.6331524E-3</v>
      </c>
      <c r="G456">
        <v>6.2952019999999997E-3</v>
      </c>
      <c r="H456">
        <v>6.2952019999999997E-3</v>
      </c>
      <c r="I456">
        <v>2.1371846000000001E-3</v>
      </c>
      <c r="J456">
        <v>4.9423464000000004E-3</v>
      </c>
      <c r="M456">
        <v>8.8747124999999996E-3</v>
      </c>
      <c r="N456">
        <v>9.0770120000000006E-3</v>
      </c>
      <c r="O456">
        <v>9.0770120000000006E-3</v>
      </c>
      <c r="P456">
        <v>8.5459769999999997E-3</v>
      </c>
      <c r="Q456">
        <v>8.3310339999999993E-3</v>
      </c>
      <c r="R456">
        <v>7.2689657000000003E-3</v>
      </c>
      <c r="S456">
        <v>7.2436779999999999E-3</v>
      </c>
      <c r="T456">
        <v>9.4689649999999993E-3</v>
      </c>
      <c r="U456">
        <v>9.4689649999999993E-3</v>
      </c>
    </row>
    <row r="457" spans="2:21" x14ac:dyDescent="0.3">
      <c r="B457">
        <v>6.5061800000000003E-3</v>
      </c>
      <c r="C457">
        <v>6.5061800000000003E-3</v>
      </c>
      <c r="D457">
        <v>6.8975039999999996E-3</v>
      </c>
      <c r="E457">
        <v>6.8975039999999996E-3</v>
      </c>
      <c r="F457">
        <v>7.6378747E-3</v>
      </c>
      <c r="G457">
        <v>1.9647340000000001E-3</v>
      </c>
      <c r="H457">
        <v>1.8206456000000001E-3</v>
      </c>
      <c r="I457">
        <v>2.2267604000000001E-3</v>
      </c>
      <c r="J457">
        <v>3.1267977E-3</v>
      </c>
      <c r="M457">
        <v>4.7781606999999999E-3</v>
      </c>
      <c r="N457">
        <v>4.7781606999999999E-3</v>
      </c>
      <c r="O457">
        <v>5.4988507000000002E-3</v>
      </c>
      <c r="P457">
        <v>6.3080460000000003E-3</v>
      </c>
      <c r="Q457">
        <v>5.8149424999999998E-3</v>
      </c>
      <c r="R457">
        <v>5.8149424999999998E-3</v>
      </c>
      <c r="S457">
        <v>5.5620690000000002E-3</v>
      </c>
      <c r="T457">
        <v>9.2160920000000004E-3</v>
      </c>
      <c r="U457">
        <v>9.2160920000000004E-3</v>
      </c>
    </row>
    <row r="458" spans="2:21" x14ac:dyDescent="0.3">
      <c r="B458">
        <v>4.2225020000000004E-3</v>
      </c>
      <c r="C458">
        <v>4.2225020000000004E-3</v>
      </c>
      <c r="D458">
        <v>-5.2402769999999996E-4</v>
      </c>
      <c r="E458">
        <v>2.2821077E-3</v>
      </c>
      <c r="F458">
        <v>-7.831022E-4</v>
      </c>
      <c r="G458">
        <v>4.7601550000000003E-3</v>
      </c>
      <c r="H458">
        <v>4.7601550000000003E-3</v>
      </c>
      <c r="I458">
        <v>4.3252105999999997E-3</v>
      </c>
      <c r="J458">
        <v>2.3011367E-4</v>
      </c>
      <c r="M458">
        <v>6.1942530000000003E-3</v>
      </c>
      <c r="N458">
        <v>4.6011493999999998E-3</v>
      </c>
      <c r="O458">
        <v>5.9666666E-3</v>
      </c>
      <c r="P458">
        <v>4.4873559999999996E-3</v>
      </c>
      <c r="Q458">
        <v>5.1448275E-3</v>
      </c>
      <c r="R458">
        <v>7.4586206999999998E-3</v>
      </c>
      <c r="S458">
        <v>7.4586206999999998E-3</v>
      </c>
      <c r="T458">
        <v>7.4080459999999997E-3</v>
      </c>
      <c r="U458">
        <v>5.208046E-3</v>
      </c>
    </row>
    <row r="459" spans="2:21" x14ac:dyDescent="0.3">
      <c r="B459">
        <v>3.0126370999999999E-3</v>
      </c>
      <c r="C459">
        <v>2.7807011999999999E-2</v>
      </c>
      <c r="D459">
        <v>2.7807011999999999E-2</v>
      </c>
      <c r="E459">
        <v>2.7609254999999999E-2</v>
      </c>
      <c r="F459">
        <v>2.7609254999999999E-2</v>
      </c>
      <c r="G459">
        <v>1.7692756E-2</v>
      </c>
      <c r="H459">
        <v>1.6678564E-2</v>
      </c>
      <c r="I459">
        <v>-4.0233997000000002E-3</v>
      </c>
      <c r="J459">
        <v>-6.5645846000000002E-3</v>
      </c>
      <c r="M459">
        <v>4.9551724999999996E-3</v>
      </c>
      <c r="N459">
        <v>4.575862E-3</v>
      </c>
      <c r="O459">
        <v>7.3068966000000004E-3</v>
      </c>
      <c r="P459">
        <v>7.3068966000000004E-3</v>
      </c>
      <c r="Q459">
        <v>4.2218389999999998E-3</v>
      </c>
      <c r="R459">
        <v>3.4505747999999999E-3</v>
      </c>
      <c r="S459">
        <v>8.9632180000000002E-3</v>
      </c>
      <c r="T459">
        <v>5.094253E-3</v>
      </c>
      <c r="U459">
        <v>5.4356320000000001E-3</v>
      </c>
    </row>
    <row r="460" spans="2:21" x14ac:dyDescent="0.3">
      <c r="B460">
        <v>1.1528430500000001E-2</v>
      </c>
      <c r="C460">
        <v>1.3499949000000001E-2</v>
      </c>
      <c r="D460">
        <v>9.7585390000000001E-3</v>
      </c>
      <c r="E460">
        <v>4.9986112999999997E-3</v>
      </c>
      <c r="F460">
        <v>4.9986112999999997E-3</v>
      </c>
      <c r="G460">
        <v>1.3180348E-2</v>
      </c>
      <c r="H460">
        <v>1.3180348E-2</v>
      </c>
      <c r="I460">
        <v>-2.5099507E-4</v>
      </c>
      <c r="J460">
        <v>2.5022210999999998E-3</v>
      </c>
      <c r="M460">
        <v>9.2666669999999993E-3</v>
      </c>
      <c r="N460">
        <v>5.8528733999999999E-3</v>
      </c>
      <c r="O460">
        <v>6.0931034E-3</v>
      </c>
      <c r="P460">
        <v>6.0931034E-3</v>
      </c>
      <c r="Q460">
        <v>6.6620689999999996E-3</v>
      </c>
      <c r="R460">
        <v>9.7218389999999995E-3</v>
      </c>
      <c r="S460">
        <v>9.7218389999999995E-3</v>
      </c>
      <c r="T460">
        <v>7.4333333999999996E-3</v>
      </c>
      <c r="U460">
        <v>9.1655169999999998E-3</v>
      </c>
    </row>
    <row r="461" spans="2:21" x14ac:dyDescent="0.3">
      <c r="B461">
        <v>9.7119919999999992E-3</v>
      </c>
      <c r="C461">
        <v>1.6345432E-2</v>
      </c>
      <c r="D461">
        <v>1.6345432E-2</v>
      </c>
      <c r="E461">
        <v>1.5760877999999999E-2</v>
      </c>
      <c r="F461">
        <v>1.5760877999999999E-2</v>
      </c>
      <c r="G461">
        <v>1.4503877E-2</v>
      </c>
      <c r="H461">
        <v>1.1656824499999999E-2</v>
      </c>
      <c r="I461">
        <v>3.4200455E-4</v>
      </c>
      <c r="J461">
        <v>2.1374696000000001E-3</v>
      </c>
      <c r="M461">
        <v>9.9873559999999993E-3</v>
      </c>
      <c r="N461">
        <v>7.4712642999999997E-3</v>
      </c>
      <c r="O461">
        <v>5.5494252999999999E-3</v>
      </c>
      <c r="P461">
        <v>1.1620688999999999E-3</v>
      </c>
      <c r="Q461">
        <v>5.5114943999999997E-3</v>
      </c>
      <c r="R461">
        <v>8.9126429999999996E-3</v>
      </c>
      <c r="S461">
        <v>5.7390803000000002E-3</v>
      </c>
      <c r="T461">
        <v>7.7999999999999996E-3</v>
      </c>
      <c r="U461">
        <v>9.645977E-3</v>
      </c>
    </row>
    <row r="462" spans="2:21" x14ac:dyDescent="0.3">
      <c r="B462">
        <v>7.9209680000000005E-3</v>
      </c>
      <c r="C462">
        <v>1.1138678500000001E-2</v>
      </c>
      <c r="D462">
        <v>1.6050874999999999E-2</v>
      </c>
      <c r="E462">
        <v>1.736507E-2</v>
      </c>
      <c r="F462">
        <v>1.6194843E-2</v>
      </c>
      <c r="G462">
        <v>6.1011989999999999E-3</v>
      </c>
      <c r="H462">
        <v>5.3888712999999996E-3</v>
      </c>
      <c r="I462">
        <v>-2.5494997E-3</v>
      </c>
      <c r="J462">
        <v>-1.4593886E-3</v>
      </c>
      <c r="M462">
        <v>8.5586210000000006E-3</v>
      </c>
      <c r="N462">
        <v>8.7609200000000002E-3</v>
      </c>
      <c r="O462">
        <v>9.4563219999999996E-3</v>
      </c>
      <c r="P462">
        <v>9.7850569999999998E-3</v>
      </c>
      <c r="Q462">
        <v>9.6080460000000003E-3</v>
      </c>
      <c r="R462">
        <v>7.5091951999999998E-3</v>
      </c>
      <c r="S462">
        <v>7.5091951999999998E-3</v>
      </c>
      <c r="T462">
        <v>7.4080459999999997E-3</v>
      </c>
      <c r="U462">
        <v>7.4080459999999997E-3</v>
      </c>
    </row>
    <row r="463" spans="2:21" x14ac:dyDescent="0.3">
      <c r="B463">
        <v>8.2097574999999996E-3</v>
      </c>
      <c r="C463">
        <v>1.3056239E-3</v>
      </c>
      <c r="D463">
        <v>9.2267514999999998E-3</v>
      </c>
      <c r="E463">
        <v>1.3352200999999999E-2</v>
      </c>
      <c r="F463">
        <v>1.1628918E-2</v>
      </c>
      <c r="G463">
        <v>6.9275563999999998E-3</v>
      </c>
      <c r="H463">
        <v>5.1776290000000004E-3</v>
      </c>
      <c r="I463">
        <v>5.1776290000000004E-3</v>
      </c>
      <c r="J463">
        <v>4.4694757000000003E-3</v>
      </c>
      <c r="M463">
        <v>8.9885060000000003E-3</v>
      </c>
      <c r="N463">
        <v>2.413793E-3</v>
      </c>
      <c r="O463">
        <v>9.3045980000000007E-3</v>
      </c>
      <c r="P463">
        <v>8.8873560000000008E-3</v>
      </c>
      <c r="Q463">
        <v>7.9390810000000006E-3</v>
      </c>
      <c r="R463">
        <v>8.7356324999999999E-3</v>
      </c>
      <c r="S463">
        <v>9.2034479999999995E-3</v>
      </c>
      <c r="T463">
        <v>9.2034479999999995E-3</v>
      </c>
      <c r="U463">
        <v>9.3551724999999999E-3</v>
      </c>
    </row>
    <row r="464" spans="2:21" x14ac:dyDescent="0.3">
      <c r="B464">
        <v>6.1310899999999996E-3</v>
      </c>
      <c r="C464">
        <v>1.2087638499999999E-2</v>
      </c>
      <c r="D464">
        <v>3.6263529000000001E-3</v>
      </c>
      <c r="E464">
        <v>9.7063010000000005E-3</v>
      </c>
      <c r="F464">
        <v>7.6860525000000002E-3</v>
      </c>
      <c r="G464">
        <v>4.0560094999999999E-3</v>
      </c>
      <c r="H464">
        <v>9.8781630000000006E-3</v>
      </c>
      <c r="I464">
        <v>4.5134179999999999E-3</v>
      </c>
      <c r="J464">
        <v>3.1284226999999999E-3</v>
      </c>
      <c r="M464">
        <v>5.4103450000000004E-3</v>
      </c>
      <c r="N464">
        <v>6.2448275000000003E-3</v>
      </c>
      <c r="O464">
        <v>4.2091953000000003E-3</v>
      </c>
      <c r="P464">
        <v>9.5827589999999997E-3</v>
      </c>
      <c r="Q464">
        <v>9.5954024999999991E-3</v>
      </c>
      <c r="R464">
        <v>9.9241380000000008E-3</v>
      </c>
      <c r="S464">
        <v>9.4183909999999999E-3</v>
      </c>
      <c r="T464">
        <v>9.4183909999999999E-3</v>
      </c>
      <c r="U464">
        <v>6.4344830000000004E-3</v>
      </c>
    </row>
    <row r="465" spans="2:21" x14ac:dyDescent="0.3">
      <c r="B465">
        <v>1.0227094000000001E-2</v>
      </c>
      <c r="C465">
        <v>1.0227094000000001E-2</v>
      </c>
      <c r="D465">
        <v>1.0353090000000001E-2</v>
      </c>
      <c r="E465">
        <v>1.0353090000000001E-2</v>
      </c>
      <c r="F465">
        <v>1.4032316E-2</v>
      </c>
      <c r="G465">
        <v>4.7183099999999999E-3</v>
      </c>
      <c r="H465">
        <v>5.9214624000000001E-4</v>
      </c>
      <c r="I465">
        <v>5.5613414999999998E-3</v>
      </c>
      <c r="J465">
        <v>1.3302437E-2</v>
      </c>
      <c r="M465">
        <v>9.4183909999999999E-3</v>
      </c>
      <c r="N465">
        <v>9.4183909999999999E-3</v>
      </c>
      <c r="O465">
        <v>3.0712643999999999E-3</v>
      </c>
      <c r="P465">
        <v>3.0712643999999999E-3</v>
      </c>
      <c r="Q465">
        <v>4.9931033999999997E-3</v>
      </c>
      <c r="R465">
        <v>8.0275859999999997E-3</v>
      </c>
      <c r="S465">
        <v>6.9528734000000002E-3</v>
      </c>
      <c r="T465">
        <v>6.9528734000000002E-3</v>
      </c>
      <c r="U465">
        <v>7.989655E-3</v>
      </c>
    </row>
    <row r="466" spans="2:21" x14ac:dyDescent="0.3">
      <c r="B466">
        <v>6.4866966999999999E-3</v>
      </c>
      <c r="C466">
        <v>2.2398908999999999E-3</v>
      </c>
      <c r="D466">
        <v>2.1888811000000001E-2</v>
      </c>
      <c r="E466">
        <v>2.1888811000000001E-2</v>
      </c>
      <c r="F466">
        <v>1.7285808999999999E-2</v>
      </c>
      <c r="G466">
        <v>2.5273154000000002E-3</v>
      </c>
      <c r="H466">
        <v>7.6861120000000002E-3</v>
      </c>
      <c r="I466">
        <v>7.6861120000000002E-3</v>
      </c>
      <c r="J466">
        <v>8.4413700000000001E-3</v>
      </c>
      <c r="M466">
        <v>4.1965516E-3</v>
      </c>
      <c r="N466">
        <v>3.3241379999999999E-3</v>
      </c>
      <c r="O466">
        <v>8.9758625000000009E-3</v>
      </c>
      <c r="P466">
        <v>8.9758625000000009E-3</v>
      </c>
      <c r="Q466">
        <v>5.1068965999999999E-3</v>
      </c>
      <c r="R466">
        <v>5.5114943999999997E-3</v>
      </c>
      <c r="S466">
        <v>5.9540230000000001E-3</v>
      </c>
      <c r="T466">
        <v>6.5609192999999998E-3</v>
      </c>
      <c r="U466">
        <v>7.5977010000000001E-3</v>
      </c>
    </row>
    <row r="467" spans="2:21" x14ac:dyDescent="0.3">
      <c r="B467">
        <v>8.8869310000000007E-3</v>
      </c>
      <c r="C467">
        <v>2.363473E-2</v>
      </c>
      <c r="D467">
        <v>2.363473E-2</v>
      </c>
      <c r="E467">
        <v>1.7156092000000001E-2</v>
      </c>
      <c r="F467">
        <v>1.6098360999999999E-2</v>
      </c>
      <c r="G467">
        <v>1.8186464999999999E-2</v>
      </c>
      <c r="H467">
        <v>1.7977198999999999E-2</v>
      </c>
      <c r="I467">
        <v>1.8808423999999999E-3</v>
      </c>
      <c r="J467">
        <v>-9.0550749999999992E-3</v>
      </c>
      <c r="M467">
        <v>9.7471260000000001E-3</v>
      </c>
      <c r="N467">
        <v>9.5954024999999991E-3</v>
      </c>
      <c r="O467">
        <v>6.1183907000000003E-3</v>
      </c>
      <c r="P467">
        <v>7.2183906999999997E-3</v>
      </c>
      <c r="Q467">
        <v>8.6218389999999992E-3</v>
      </c>
      <c r="R467">
        <v>8.6218389999999992E-3</v>
      </c>
      <c r="S467">
        <v>7.7620689999999999E-3</v>
      </c>
      <c r="T467">
        <v>7.7620689999999999E-3</v>
      </c>
      <c r="U467">
        <v>6.864368E-3</v>
      </c>
    </row>
    <row r="468" spans="2:21" x14ac:dyDescent="0.3">
      <c r="B468">
        <v>1.2186270000000001E-2</v>
      </c>
      <c r="C468">
        <v>2.2919614000000001E-2</v>
      </c>
      <c r="D468">
        <v>1.0700827E-2</v>
      </c>
      <c r="E468">
        <v>1.9125171999999999E-3</v>
      </c>
      <c r="F468">
        <v>-8.5432536000000004E-4</v>
      </c>
      <c r="G468">
        <v>2.0470569000000001E-2</v>
      </c>
      <c r="H468">
        <v>2.0470569000000001E-2</v>
      </c>
      <c r="I468">
        <v>9.5407254999999996E-3</v>
      </c>
      <c r="J468">
        <v>1.6819481E-3</v>
      </c>
      <c r="M468">
        <v>8.7862070000000007E-3</v>
      </c>
      <c r="N468">
        <v>8.7862070000000007E-3</v>
      </c>
      <c r="O468">
        <v>8.0908040000000001E-3</v>
      </c>
      <c r="P468">
        <v>8.0908040000000001E-3</v>
      </c>
      <c r="Q468">
        <v>8.4701150000000003E-3</v>
      </c>
      <c r="R468">
        <v>8.4701150000000003E-3</v>
      </c>
      <c r="S468">
        <v>8.3942524999999994E-3</v>
      </c>
      <c r="T468">
        <v>8.3942524999999994E-3</v>
      </c>
      <c r="U468">
        <v>8.6218389999999992E-3</v>
      </c>
    </row>
    <row r="469" spans="2:21" x14ac:dyDescent="0.3">
      <c r="B469">
        <v>-2.9233150000000001E-4</v>
      </c>
      <c r="C469">
        <v>1.8164247999999999E-3</v>
      </c>
      <c r="D469">
        <v>7.0022039999999997E-3</v>
      </c>
      <c r="E469">
        <v>7.0022039999999997E-3</v>
      </c>
      <c r="F469">
        <v>4.0702624E-3</v>
      </c>
      <c r="G469">
        <v>-3.8147582999999998E-3</v>
      </c>
      <c r="H469">
        <v>3.7619113999999999E-4</v>
      </c>
      <c r="I469">
        <v>1.2988328E-3</v>
      </c>
      <c r="J469">
        <v>7.1056992999999997E-3</v>
      </c>
      <c r="M469">
        <v>8.5862069999999996E-4</v>
      </c>
      <c r="N469">
        <v>9.9494249999999996E-3</v>
      </c>
      <c r="O469">
        <v>8.6724130000000003E-3</v>
      </c>
      <c r="P469">
        <v>8.6724130000000003E-3</v>
      </c>
      <c r="Q469">
        <v>4.7022990000000001E-3</v>
      </c>
      <c r="R469">
        <v>7.5344829999999998E-3</v>
      </c>
      <c r="S469">
        <v>7.5344829999999998E-3</v>
      </c>
      <c r="T469">
        <v>8.9505739999999993E-3</v>
      </c>
      <c r="U469">
        <v>9.3425290000000005E-3</v>
      </c>
    </row>
    <row r="470" spans="2:21" x14ac:dyDescent="0.3">
      <c r="B470">
        <v>1.0354692E-2</v>
      </c>
      <c r="C470">
        <v>1.8164525000000001E-2</v>
      </c>
      <c r="D470">
        <v>1.8164525000000001E-2</v>
      </c>
      <c r="E470">
        <v>1.0375914999999999E-2</v>
      </c>
      <c r="F470">
        <v>7.5943605000000003E-3</v>
      </c>
      <c r="G470">
        <v>1.8999998000000001E-2</v>
      </c>
      <c r="H470">
        <v>1.8999998000000001E-2</v>
      </c>
      <c r="I470">
        <v>8.6285470000000005E-4</v>
      </c>
      <c r="J470">
        <v>8.9188880000000002E-4</v>
      </c>
      <c r="M470">
        <v>9.6712640000000006E-3</v>
      </c>
      <c r="N470">
        <v>4.8540229999999998E-3</v>
      </c>
      <c r="O470">
        <v>9.0390809999999992E-3</v>
      </c>
      <c r="P470">
        <v>9.2413789999999992E-3</v>
      </c>
      <c r="Q470">
        <v>8.1287349999999998E-3</v>
      </c>
      <c r="R470">
        <v>3.9436779999999999E-3</v>
      </c>
      <c r="S470">
        <v>3.9689657000000003E-3</v>
      </c>
      <c r="T470">
        <v>9.3678159999999993E-3</v>
      </c>
      <c r="U470">
        <v>9.3678159999999993E-3</v>
      </c>
    </row>
    <row r="471" spans="2:21" x14ac:dyDescent="0.3">
      <c r="B471">
        <v>6.7086372999999996E-3</v>
      </c>
      <c r="C471">
        <v>1.7719685999999998E-2</v>
      </c>
      <c r="D471">
        <v>1.5053234E-2</v>
      </c>
      <c r="E471">
        <v>2.1488454000000001E-2</v>
      </c>
      <c r="F471">
        <v>2.1488454000000001E-2</v>
      </c>
      <c r="G471">
        <v>7.4024373000000001E-3</v>
      </c>
      <c r="H471">
        <v>9.1039410000000008E-3</v>
      </c>
      <c r="I471">
        <v>1.3003164000000001E-3</v>
      </c>
      <c r="J471">
        <v>3.6241220000000001E-4</v>
      </c>
      <c r="M471">
        <v>8.9379309999999997E-3</v>
      </c>
      <c r="N471">
        <v>9.8988510000000002E-3</v>
      </c>
      <c r="O471">
        <v>7.7620689999999999E-3</v>
      </c>
      <c r="P471">
        <v>9.1149425000000006E-3</v>
      </c>
      <c r="Q471">
        <v>9.1149425000000006E-3</v>
      </c>
      <c r="R471">
        <v>5.5999999999999999E-3</v>
      </c>
      <c r="S471">
        <v>6.5862070000000002E-3</v>
      </c>
      <c r="T471">
        <v>9.5321840000000008E-3</v>
      </c>
      <c r="U471">
        <v>9.5321840000000008E-3</v>
      </c>
    </row>
    <row r="472" spans="2:21" x14ac:dyDescent="0.3">
      <c r="B472">
        <v>4.6843164999999997E-3</v>
      </c>
      <c r="C472">
        <v>3.2510754000000003E-2</v>
      </c>
      <c r="D472">
        <v>3.2510754000000003E-2</v>
      </c>
      <c r="E472">
        <v>2.7636819999999999E-2</v>
      </c>
      <c r="F472">
        <v>2.7636819999999999E-2</v>
      </c>
      <c r="G472">
        <v>2.7343333000000001E-2</v>
      </c>
      <c r="H472">
        <v>1.6660284000000001E-2</v>
      </c>
      <c r="I472">
        <v>-3.9177802000000001E-3</v>
      </c>
      <c r="J472">
        <v>-6.257032E-3</v>
      </c>
      <c r="M472">
        <v>9.3804600000000002E-3</v>
      </c>
      <c r="N472">
        <v>9.8356325000000001E-3</v>
      </c>
      <c r="O472">
        <v>7.8252870000000002E-3</v>
      </c>
      <c r="P472">
        <v>8.3942524999999994E-3</v>
      </c>
      <c r="Q472">
        <v>8.3942524999999994E-3</v>
      </c>
      <c r="R472">
        <v>7.7620689999999999E-3</v>
      </c>
      <c r="S472">
        <v>3.7666665999999999E-3</v>
      </c>
      <c r="T472">
        <v>3.7666665999999999E-3</v>
      </c>
      <c r="U472">
        <v>5.3724139999999998E-3</v>
      </c>
    </row>
    <row r="473" spans="2:21" x14ac:dyDescent="0.3">
      <c r="B473">
        <v>7.3879280000000002E-3</v>
      </c>
      <c r="C473">
        <v>5.2872277000000001E-3</v>
      </c>
      <c r="D473">
        <v>1.3890873999999999E-2</v>
      </c>
      <c r="E473">
        <v>1.3890873999999999E-2</v>
      </c>
      <c r="F473">
        <v>1.9122936E-2</v>
      </c>
      <c r="G473">
        <v>4.3188165999999998E-3</v>
      </c>
      <c r="H473">
        <v>-7.4488030000000004E-3</v>
      </c>
      <c r="I473">
        <v>6.2445262000000003E-3</v>
      </c>
      <c r="J473">
        <v>1.3318964000000001E-2</v>
      </c>
      <c r="M473">
        <v>5.094253E-3</v>
      </c>
      <c r="N473">
        <v>4.6264365999999996E-3</v>
      </c>
      <c r="O473">
        <v>6.3839079999999998E-3</v>
      </c>
      <c r="P473">
        <v>4.3482757000000002E-3</v>
      </c>
      <c r="Q473">
        <v>3.3999999999999998E-3</v>
      </c>
      <c r="R473">
        <v>3.248276E-3</v>
      </c>
      <c r="S473">
        <v>4.070115E-3</v>
      </c>
      <c r="T473">
        <v>4.7149425000000003E-3</v>
      </c>
      <c r="U473">
        <v>6.750575E-3</v>
      </c>
    </row>
    <row r="474" spans="2:21" x14ac:dyDescent="0.3">
      <c r="B474">
        <v>9.9999040000000004E-3</v>
      </c>
      <c r="C474">
        <v>5.9247910000000004E-3</v>
      </c>
      <c r="D474">
        <v>9.9231849999999993E-3</v>
      </c>
      <c r="E474">
        <v>1.0440062E-2</v>
      </c>
      <c r="F474">
        <v>1.1886147999999999E-2</v>
      </c>
      <c r="G474">
        <v>6.8395836E-3</v>
      </c>
      <c r="H474">
        <v>-7.0849165999999997E-4</v>
      </c>
      <c r="I474">
        <v>4.5725712999999998E-3</v>
      </c>
      <c r="J474">
        <v>6.5805715999999997E-3</v>
      </c>
      <c r="M474">
        <v>9.8609200000000004E-3</v>
      </c>
      <c r="N474">
        <v>6.5229883999999997E-3</v>
      </c>
      <c r="O474">
        <v>5.6885056999999998E-3</v>
      </c>
      <c r="P474">
        <v>7.0666666000000003E-3</v>
      </c>
      <c r="Q474">
        <v>8.609195E-3</v>
      </c>
      <c r="R474">
        <v>8.609195E-3</v>
      </c>
      <c r="S474">
        <v>4.9425290000000002E-3</v>
      </c>
      <c r="T474">
        <v>7.4839080000000001E-3</v>
      </c>
      <c r="U474">
        <v>5.7390803000000002E-3</v>
      </c>
    </row>
    <row r="475" spans="2:21" x14ac:dyDescent="0.3">
      <c r="B475">
        <v>1.4421511000000001E-3</v>
      </c>
      <c r="C475">
        <v>3.5416889999999999E-2</v>
      </c>
      <c r="D475">
        <v>3.5416889999999999E-2</v>
      </c>
      <c r="E475">
        <v>4.6281107000000002E-2</v>
      </c>
      <c r="F475">
        <v>4.6281107000000002E-2</v>
      </c>
      <c r="G475">
        <v>3.701815E-2</v>
      </c>
      <c r="H475">
        <v>3.0555590000000001E-2</v>
      </c>
      <c r="I475">
        <v>-2.4267384E-3</v>
      </c>
      <c r="J475">
        <v>-8.9896119999999993E-3</v>
      </c>
      <c r="M475">
        <v>5.2333333999999999E-3</v>
      </c>
      <c r="N475">
        <v>7.8252870000000002E-3</v>
      </c>
      <c r="O475">
        <v>7.2563215999999998E-3</v>
      </c>
      <c r="P475">
        <v>9.026437E-3</v>
      </c>
      <c r="Q475">
        <v>9.8609200000000004E-3</v>
      </c>
      <c r="R475">
        <v>8.6977010000000004E-3</v>
      </c>
      <c r="S475">
        <v>7.5597703E-3</v>
      </c>
      <c r="T475">
        <v>0.01</v>
      </c>
      <c r="U475">
        <v>0.01</v>
      </c>
    </row>
    <row r="476" spans="2:21" x14ac:dyDescent="0.3">
      <c r="B476">
        <v>9.1757279999999993E-3</v>
      </c>
      <c r="C476">
        <v>9.1757279999999993E-3</v>
      </c>
      <c r="D476">
        <v>7.4064889999999996E-3</v>
      </c>
      <c r="E476">
        <v>7.4064889999999996E-3</v>
      </c>
      <c r="F476">
        <v>1.8443739000000001E-2</v>
      </c>
      <c r="G476">
        <v>-1.5930657000000001E-3</v>
      </c>
      <c r="H476">
        <v>6.8824070000000001E-3</v>
      </c>
      <c r="I476">
        <v>6.8824070000000001E-3</v>
      </c>
      <c r="J476">
        <v>1.0238473E-2</v>
      </c>
      <c r="M476">
        <v>8.3689650000000008E-3</v>
      </c>
      <c r="N476">
        <v>8.3689650000000008E-3</v>
      </c>
      <c r="O476">
        <v>2.9954023E-3</v>
      </c>
      <c r="P476">
        <v>5.2333333999999999E-3</v>
      </c>
      <c r="Q476">
        <v>9.8229890000000007E-3</v>
      </c>
      <c r="R476">
        <v>9.544828E-3</v>
      </c>
      <c r="S476">
        <v>9.544828E-3</v>
      </c>
      <c r="T476">
        <v>7.7620689999999999E-3</v>
      </c>
      <c r="U476">
        <v>8.3436780000000002E-3</v>
      </c>
    </row>
    <row r="477" spans="2:21" x14ac:dyDescent="0.3">
      <c r="B477">
        <v>1.0306681E-2</v>
      </c>
      <c r="C477">
        <v>1.0306681E-2</v>
      </c>
      <c r="D477">
        <v>7.8599710000000003E-3</v>
      </c>
      <c r="E477">
        <v>7.0412047000000004E-3</v>
      </c>
      <c r="F477">
        <v>2.9277864000000001E-3</v>
      </c>
      <c r="G477">
        <v>1.3966655999999999E-2</v>
      </c>
      <c r="H477">
        <v>1.3966655999999999E-2</v>
      </c>
      <c r="I477">
        <v>2.0630459999999998E-3</v>
      </c>
      <c r="J477">
        <v>-3.2739697000000001E-3</v>
      </c>
      <c r="M477">
        <v>9.2666669999999993E-3</v>
      </c>
      <c r="N477">
        <v>7.8252870000000002E-3</v>
      </c>
      <c r="O477">
        <v>3.3620690000000001E-3</v>
      </c>
      <c r="P477">
        <v>9.7091950000000003E-3</v>
      </c>
      <c r="Q477">
        <v>9.2287350000000001E-3</v>
      </c>
      <c r="R477">
        <v>9.4816090000000002E-3</v>
      </c>
      <c r="S477">
        <v>9.4816090000000002E-3</v>
      </c>
      <c r="T477">
        <v>8.4195399999999997E-3</v>
      </c>
      <c r="U477">
        <v>4.8160920000000001E-3</v>
      </c>
    </row>
    <row r="478" spans="2:21" x14ac:dyDescent="0.3">
      <c r="B478">
        <v>1.1550311000000001E-2</v>
      </c>
      <c r="C478">
        <v>1.1550311000000001E-2</v>
      </c>
      <c r="D478">
        <v>9.3987080000000004E-3</v>
      </c>
      <c r="E478">
        <v>9.3987080000000004E-3</v>
      </c>
      <c r="F478">
        <v>9.2502609999999992E-3</v>
      </c>
      <c r="G478">
        <v>-1.8036979E-3</v>
      </c>
      <c r="H478">
        <v>4.2338124000000001E-3</v>
      </c>
      <c r="I478">
        <v>5.4405555000000003E-3</v>
      </c>
      <c r="J478">
        <v>9.1190149999999994E-3</v>
      </c>
      <c r="M478">
        <v>9.4183909999999999E-3</v>
      </c>
      <c r="N478">
        <v>8.7988509999999999E-3</v>
      </c>
      <c r="O478">
        <v>7.0034483999999999E-3</v>
      </c>
      <c r="P478">
        <v>6.5988506999999997E-3</v>
      </c>
      <c r="Q478">
        <v>6.5988506999999997E-3</v>
      </c>
      <c r="R478">
        <v>6.3586207000000004E-3</v>
      </c>
      <c r="S478">
        <v>6.2954020000000003E-3</v>
      </c>
      <c r="T478">
        <v>9.5068960000000008E-3</v>
      </c>
      <c r="U478">
        <v>9.5068960000000008E-3</v>
      </c>
    </row>
    <row r="479" spans="2:21" x14ac:dyDescent="0.3">
      <c r="B479">
        <v>6.2741489999999997E-3</v>
      </c>
      <c r="C479">
        <v>9.9646579999999995E-3</v>
      </c>
      <c r="D479">
        <v>8.0250310000000002E-3</v>
      </c>
      <c r="E479">
        <v>6.9131412999999999E-3</v>
      </c>
      <c r="F479">
        <v>1.0804535000000001E-3</v>
      </c>
      <c r="G479">
        <v>9.3665799999999994E-3</v>
      </c>
      <c r="H479">
        <v>9.3665799999999994E-3</v>
      </c>
      <c r="I479">
        <v>4.3052519999999999E-3</v>
      </c>
      <c r="J479">
        <v>-1.5226648E-3</v>
      </c>
      <c r="M479">
        <v>9.5701150000000006E-3</v>
      </c>
      <c r="N479">
        <v>8.609195E-3</v>
      </c>
      <c r="O479">
        <v>9.8735630000000001E-3</v>
      </c>
      <c r="P479">
        <v>9.8735630000000001E-3</v>
      </c>
      <c r="Q479">
        <v>6.2448275000000003E-3</v>
      </c>
      <c r="R479">
        <v>8.2551724999999996E-3</v>
      </c>
      <c r="S479">
        <v>9.0770120000000006E-3</v>
      </c>
      <c r="T479">
        <v>6.8137930000000003E-3</v>
      </c>
      <c r="U479">
        <v>6.8137930000000003E-3</v>
      </c>
    </row>
    <row r="480" spans="2:21" x14ac:dyDescent="0.3">
      <c r="B480">
        <v>9.1090540000000001E-3</v>
      </c>
      <c r="C480">
        <v>8.5405989999999994E-3</v>
      </c>
      <c r="D480">
        <v>7.2186472999999996E-3</v>
      </c>
      <c r="E480">
        <v>7.2186472999999996E-3</v>
      </c>
      <c r="F480">
        <v>4.1522165E-3</v>
      </c>
      <c r="G480">
        <v>5.3419434000000002E-3</v>
      </c>
      <c r="H480">
        <v>5.3540610000000002E-3</v>
      </c>
      <c r="I480">
        <v>5.3540610000000002E-3</v>
      </c>
      <c r="J480">
        <v>3.4637519E-3</v>
      </c>
      <c r="M480">
        <v>8.7988509999999999E-3</v>
      </c>
      <c r="N480">
        <v>9.4057470000000008E-3</v>
      </c>
      <c r="O480">
        <v>7.5091951999999998E-3</v>
      </c>
      <c r="P480">
        <v>7.5091951999999998E-3</v>
      </c>
      <c r="Q480">
        <v>4.7908050000000004E-3</v>
      </c>
      <c r="R480">
        <v>8.7103449999999995E-3</v>
      </c>
      <c r="S480">
        <v>8.7103449999999995E-3</v>
      </c>
      <c r="T480">
        <v>5.5620690000000002E-3</v>
      </c>
      <c r="U480">
        <v>9.6839079999999998E-3</v>
      </c>
    </row>
    <row r="481" spans="2:21" x14ac:dyDescent="0.3">
      <c r="B481">
        <v>9.4775550000000004E-3</v>
      </c>
      <c r="C481">
        <v>2.6178193999999998E-2</v>
      </c>
      <c r="D481">
        <v>1.9579277999999999E-2</v>
      </c>
      <c r="E481">
        <v>6.2955260000000001E-3</v>
      </c>
      <c r="F481">
        <v>5.5564189999999999E-3</v>
      </c>
      <c r="G481">
        <v>2.2478000000000001E-2</v>
      </c>
      <c r="H481">
        <v>2.2478000000000001E-2</v>
      </c>
      <c r="I481">
        <v>6.7879079999999996E-3</v>
      </c>
      <c r="J481">
        <v>-5.3273616000000003E-3</v>
      </c>
      <c r="M481">
        <v>8.2172419999999996E-3</v>
      </c>
      <c r="N481">
        <v>7.1678159999999996E-3</v>
      </c>
      <c r="O481">
        <v>7.4206899999999998E-3</v>
      </c>
      <c r="P481">
        <v>4.8413794E-3</v>
      </c>
      <c r="Q481">
        <v>8.3689650000000008E-3</v>
      </c>
      <c r="R481">
        <v>8.3689650000000008E-3</v>
      </c>
      <c r="S481">
        <v>5.5114943999999997E-3</v>
      </c>
      <c r="T481">
        <v>4.7402299999999998E-3</v>
      </c>
      <c r="U481">
        <v>1.9333333000000001E-3</v>
      </c>
    </row>
    <row r="482" spans="2:21" x14ac:dyDescent="0.3">
      <c r="B482">
        <v>5.3075529999999996E-3</v>
      </c>
      <c r="C482">
        <v>3.0159786000000001E-2</v>
      </c>
      <c r="D482">
        <v>3.4324896000000001E-2</v>
      </c>
      <c r="E482">
        <v>3.9308614999999998E-2</v>
      </c>
      <c r="F482">
        <v>3.9308614999999998E-2</v>
      </c>
      <c r="G482">
        <v>2.2314991999999999E-2</v>
      </c>
      <c r="H482">
        <v>1.8375902E-2</v>
      </c>
      <c r="I482">
        <v>-1.5399832E-3</v>
      </c>
      <c r="J482">
        <v>-4.1746413000000003E-3</v>
      </c>
      <c r="M482">
        <v>4.9678159999999999E-3</v>
      </c>
      <c r="N482">
        <v>4.4999999999999997E-3</v>
      </c>
      <c r="O482">
        <v>9.2413789999999992E-3</v>
      </c>
      <c r="P482">
        <v>3.7793102999999998E-3</v>
      </c>
      <c r="Q482">
        <v>4.3988507E-3</v>
      </c>
      <c r="R482">
        <v>6.7000000000000002E-3</v>
      </c>
      <c r="S482">
        <v>8.1413790000000007E-3</v>
      </c>
      <c r="T482">
        <v>5.5620690000000002E-3</v>
      </c>
      <c r="U482">
        <v>8.2045980000000004E-3</v>
      </c>
    </row>
    <row r="483" spans="2:21" x14ac:dyDescent="0.3">
      <c r="B483">
        <v>8.3830929999999994E-3</v>
      </c>
      <c r="C483">
        <v>8.3830929999999994E-3</v>
      </c>
      <c r="D483">
        <v>8.3145965000000002E-3</v>
      </c>
      <c r="E483">
        <v>8.3145965000000002E-3</v>
      </c>
      <c r="F483">
        <v>5.6750940000000003E-3</v>
      </c>
      <c r="G483">
        <v>5.6750940000000003E-3</v>
      </c>
      <c r="H483">
        <v>-2.6317348E-3</v>
      </c>
      <c r="I483">
        <v>2.8699974000000001E-3</v>
      </c>
      <c r="J483">
        <v>1.1007797999999999E-2</v>
      </c>
      <c r="M483">
        <v>8.4954025000000006E-3</v>
      </c>
      <c r="N483">
        <v>9.7218389999999995E-3</v>
      </c>
      <c r="O483">
        <v>9.7218389999999995E-3</v>
      </c>
      <c r="P483">
        <v>7.4206899999999998E-3</v>
      </c>
      <c r="Q483">
        <v>6.4724140000000001E-3</v>
      </c>
      <c r="R483">
        <v>6.4724140000000001E-3</v>
      </c>
      <c r="S483">
        <v>7.0540230000000004E-3</v>
      </c>
      <c r="T483">
        <v>5.8781607000000001E-3</v>
      </c>
      <c r="U483">
        <v>9.3551724999999999E-3</v>
      </c>
    </row>
    <row r="484" spans="2:21" x14ac:dyDescent="0.3">
      <c r="B484">
        <v>1.48560945E-2</v>
      </c>
      <c r="C484">
        <v>1.0124068E-2</v>
      </c>
      <c r="D484">
        <v>1.7461587000000001E-2</v>
      </c>
      <c r="E484">
        <v>5.6645150000000002E-3</v>
      </c>
      <c r="F484">
        <v>8.6958049999999992E-3</v>
      </c>
      <c r="G484">
        <v>2.7469579999999999E-3</v>
      </c>
      <c r="H484">
        <v>-1.0954859000000001E-2</v>
      </c>
      <c r="I484">
        <v>5.1872986000000001E-3</v>
      </c>
      <c r="J484">
        <v>1.1707662000000001E-2</v>
      </c>
      <c r="M484">
        <v>9.6080460000000003E-3</v>
      </c>
      <c r="N484">
        <v>9.3678159999999993E-3</v>
      </c>
      <c r="O484">
        <v>9.5574719999999991E-3</v>
      </c>
      <c r="P484">
        <v>4.5252875E-3</v>
      </c>
      <c r="Q484">
        <v>9.8862069999999993E-3</v>
      </c>
      <c r="R484">
        <v>6.9275860000000003E-3</v>
      </c>
      <c r="S484">
        <v>6.9275860000000003E-3</v>
      </c>
      <c r="T484">
        <v>7.6229883999999999E-3</v>
      </c>
      <c r="U484">
        <v>7.6356319999999998E-3</v>
      </c>
    </row>
    <row r="485" spans="2:21" x14ac:dyDescent="0.3">
      <c r="B485">
        <v>1.5954823999999999E-2</v>
      </c>
      <c r="C485">
        <v>1.0681862E-2</v>
      </c>
      <c r="D485">
        <v>7.4036919999999999E-3</v>
      </c>
      <c r="E485">
        <v>4.9217054999999999E-3</v>
      </c>
      <c r="F485">
        <v>3.3456404000000001E-3</v>
      </c>
      <c r="G485">
        <v>-4.9906856999999997E-3</v>
      </c>
      <c r="H485">
        <v>-4.9096499999999998E-3</v>
      </c>
      <c r="I485">
        <v>1.5298205E-2</v>
      </c>
      <c r="J485">
        <v>1.5298205E-2</v>
      </c>
      <c r="M485">
        <v>8.2172419999999996E-3</v>
      </c>
      <c r="N485">
        <v>9.9747124999999999E-3</v>
      </c>
      <c r="O485">
        <v>7.7367816000000001E-3</v>
      </c>
      <c r="P485">
        <v>6.4977009999999998E-3</v>
      </c>
      <c r="Q485">
        <v>3.6022990000000002E-3</v>
      </c>
      <c r="R485">
        <v>8.5206899999999992E-3</v>
      </c>
      <c r="S485">
        <v>8.5206899999999992E-3</v>
      </c>
      <c r="T485">
        <v>9.9114939999999999E-3</v>
      </c>
      <c r="U485">
        <v>9.9114939999999999E-3</v>
      </c>
    </row>
    <row r="486" spans="2:21" x14ac:dyDescent="0.3">
      <c r="B486">
        <v>1.7184813E-2</v>
      </c>
      <c r="C486">
        <v>3.844741E-3</v>
      </c>
      <c r="D486">
        <v>7.4217095999999996E-3</v>
      </c>
      <c r="E486">
        <v>9.3560980000000002E-3</v>
      </c>
      <c r="F486">
        <v>1.7052850000000001E-2</v>
      </c>
      <c r="G486">
        <v>3.3660420000000001E-3</v>
      </c>
      <c r="H486">
        <v>-3.0988400999999999E-3</v>
      </c>
      <c r="I486">
        <v>9.8738119999999992E-3</v>
      </c>
      <c r="J486">
        <v>1.1986556000000001E-2</v>
      </c>
      <c r="M486">
        <v>9.0517240000000006E-3</v>
      </c>
      <c r="N486">
        <v>7.7999999999999996E-3</v>
      </c>
      <c r="O486">
        <v>7.7999999999999996E-3</v>
      </c>
      <c r="P486">
        <v>8.3436780000000002E-3</v>
      </c>
      <c r="Q486">
        <v>8.8367819999999996E-3</v>
      </c>
      <c r="R486">
        <v>8.9505739999999993E-3</v>
      </c>
      <c r="S486">
        <v>9.3804600000000002E-3</v>
      </c>
      <c r="T486">
        <v>9.3804600000000002E-3</v>
      </c>
      <c r="U486">
        <v>4.2471265999999997E-3</v>
      </c>
    </row>
    <row r="487" spans="2:21" x14ac:dyDescent="0.3">
      <c r="B487">
        <v>6.0339210000000002E-3</v>
      </c>
      <c r="C487">
        <v>4.9424595000000003E-3</v>
      </c>
      <c r="D487">
        <v>9.4437429999999992E-3</v>
      </c>
      <c r="E487">
        <v>9.4437429999999992E-3</v>
      </c>
      <c r="F487">
        <v>1.357363E-2</v>
      </c>
      <c r="G487">
        <v>1.0692053E-2</v>
      </c>
      <c r="H487">
        <v>1.8453085999999999E-3</v>
      </c>
      <c r="I487">
        <v>2.6280553999999999E-3</v>
      </c>
      <c r="J487">
        <v>2.6280553999999999E-3</v>
      </c>
      <c r="M487">
        <v>6.3333334000000002E-3</v>
      </c>
      <c r="N487">
        <v>9.5701150000000006E-3</v>
      </c>
      <c r="O487">
        <v>8.9252870000000005E-3</v>
      </c>
      <c r="P487">
        <v>4.6643680000000003E-3</v>
      </c>
      <c r="Q487">
        <v>7.9390810000000006E-3</v>
      </c>
      <c r="R487">
        <v>9.8356325000000001E-3</v>
      </c>
      <c r="S487">
        <v>9.8356325000000001E-3</v>
      </c>
      <c r="T487">
        <v>8.8114939999999996E-3</v>
      </c>
      <c r="U487">
        <v>8.8114939999999996E-3</v>
      </c>
    </row>
    <row r="488" spans="2:21" x14ac:dyDescent="0.3">
      <c r="B488">
        <v>1.2047337E-2</v>
      </c>
      <c r="C488">
        <v>3.4652009999999998E-3</v>
      </c>
      <c r="D488">
        <v>3.2939449999999999E-3</v>
      </c>
      <c r="E488">
        <v>5.1786983000000003E-3</v>
      </c>
      <c r="F488">
        <v>5.0152490000000003E-3</v>
      </c>
      <c r="G488">
        <v>-2.5137641999999999E-4</v>
      </c>
      <c r="H488">
        <v>-8.2114124999999993E-3</v>
      </c>
      <c r="I488">
        <v>2.5501447000000001E-3</v>
      </c>
      <c r="J488">
        <v>1.2104686999999999E-2</v>
      </c>
      <c r="M488">
        <v>7.8379309999999994E-3</v>
      </c>
      <c r="N488">
        <v>5.2206900000000001E-3</v>
      </c>
      <c r="O488">
        <v>8.8873560000000008E-3</v>
      </c>
      <c r="P488">
        <v>7.6103450000000001E-3</v>
      </c>
      <c r="Q488">
        <v>5.9413792999999998E-3</v>
      </c>
      <c r="R488">
        <v>9.0517240000000006E-3</v>
      </c>
      <c r="S488">
        <v>9.0517240000000006E-3</v>
      </c>
      <c r="T488">
        <v>6.5356320000000004E-3</v>
      </c>
      <c r="U488">
        <v>6.3333334000000002E-3</v>
      </c>
    </row>
    <row r="489" spans="2:21" x14ac:dyDescent="0.3">
      <c r="B489">
        <v>9.4649344999999992E-3</v>
      </c>
      <c r="C489">
        <v>9.4649344999999992E-3</v>
      </c>
      <c r="D489">
        <v>9.3331209999999998E-3</v>
      </c>
      <c r="E489">
        <v>7.3142290000000002E-3</v>
      </c>
      <c r="F489">
        <v>6.9668569999999999E-3</v>
      </c>
      <c r="G489">
        <v>6.9668569999999999E-3</v>
      </c>
      <c r="H489">
        <v>8.6985575000000006E-3</v>
      </c>
      <c r="I489" s="1">
        <v>8.3050784999999993E-5</v>
      </c>
      <c r="J489">
        <v>-2.1821393000000001E-3</v>
      </c>
      <c r="M489">
        <v>7.3954025000000003E-3</v>
      </c>
      <c r="N489">
        <v>9.8482759999999996E-3</v>
      </c>
      <c r="O489">
        <v>9.8482759999999996E-3</v>
      </c>
      <c r="P489">
        <v>5.3471266E-3</v>
      </c>
      <c r="Q489">
        <v>9.3425290000000005E-3</v>
      </c>
      <c r="R489">
        <v>9.3425290000000005E-3</v>
      </c>
      <c r="S489">
        <v>9.4183909999999999E-3</v>
      </c>
      <c r="T489">
        <v>5.1827584000000001E-3</v>
      </c>
      <c r="U489">
        <v>3.2988505E-3</v>
      </c>
    </row>
    <row r="490" spans="2:21" x14ac:dyDescent="0.3">
      <c r="B490">
        <v>6.8240449999999999E-3</v>
      </c>
      <c r="C490" s="1">
        <v>1.1284531999999999E-5</v>
      </c>
      <c r="D490">
        <v>6.9829015999999999E-3</v>
      </c>
      <c r="E490">
        <v>6.9829015999999999E-3</v>
      </c>
      <c r="F490">
        <v>7.7924533000000001E-3</v>
      </c>
      <c r="G490">
        <v>5.9671859999999998E-4</v>
      </c>
      <c r="H490">
        <v>4.3084780000000001E-3</v>
      </c>
      <c r="I490">
        <v>4.3084780000000001E-3</v>
      </c>
      <c r="J490">
        <v>5.4306479999999997E-3</v>
      </c>
      <c r="M490">
        <v>9.4563219999999996E-3</v>
      </c>
      <c r="N490">
        <v>9.5701150000000006E-3</v>
      </c>
      <c r="O490">
        <v>9.5701150000000006E-3</v>
      </c>
      <c r="P490">
        <v>7.9643679999999994E-3</v>
      </c>
      <c r="Q490">
        <v>7.9643679999999994E-3</v>
      </c>
      <c r="R490">
        <v>7.7747125000000002E-3</v>
      </c>
      <c r="S490">
        <v>7.7747125000000002E-3</v>
      </c>
      <c r="T490">
        <v>4.9678159999999999E-3</v>
      </c>
      <c r="U490">
        <v>7.8505740000000008E-3</v>
      </c>
    </row>
    <row r="491" spans="2:21" x14ac:dyDescent="0.3">
      <c r="B491">
        <v>7.8724299999999997E-3</v>
      </c>
      <c r="C491">
        <v>1.7142072000000001E-2</v>
      </c>
      <c r="D491">
        <v>1.7142072000000001E-2</v>
      </c>
      <c r="E491">
        <v>1.3935659E-2</v>
      </c>
      <c r="F491">
        <v>1.3935659E-2</v>
      </c>
      <c r="G491">
        <v>1.4214637E-2</v>
      </c>
      <c r="H491">
        <v>1.4214637E-2</v>
      </c>
      <c r="I491">
        <v>-2.2117866000000001E-3</v>
      </c>
      <c r="J491">
        <v>2.5965492000000001E-3</v>
      </c>
      <c r="M491">
        <v>6.0425289999999996E-3</v>
      </c>
      <c r="N491">
        <v>6.0425289999999996E-3</v>
      </c>
      <c r="O491">
        <v>6.6367815999999998E-3</v>
      </c>
      <c r="P491">
        <v>6.5356320000000004E-3</v>
      </c>
      <c r="Q491">
        <v>6.5356320000000004E-3</v>
      </c>
      <c r="R491">
        <v>8.4574720000000006E-3</v>
      </c>
      <c r="S491">
        <v>8.6471259999999998E-3</v>
      </c>
      <c r="T491">
        <v>7.4206899999999998E-3</v>
      </c>
      <c r="U491">
        <v>9.9873559999999993E-3</v>
      </c>
    </row>
    <row r="492" spans="2:21" x14ac:dyDescent="0.3">
      <c r="B492">
        <v>1.0424087E-2</v>
      </c>
      <c r="C492">
        <v>1.9843051E-2</v>
      </c>
      <c r="D492">
        <v>1.9843051E-2</v>
      </c>
      <c r="E492">
        <v>9.9191509999999993E-3</v>
      </c>
      <c r="F492">
        <v>7.02485E-3</v>
      </c>
      <c r="G492">
        <v>1.8032597000000001E-2</v>
      </c>
      <c r="H492">
        <v>1.8032597000000001E-2</v>
      </c>
      <c r="I492">
        <v>1.8770608999999999E-3</v>
      </c>
      <c r="J492">
        <v>-6.974198E-3</v>
      </c>
      <c r="M492">
        <v>9.2540230000000001E-3</v>
      </c>
      <c r="N492">
        <v>9.5195399999999999E-3</v>
      </c>
      <c r="O492">
        <v>9.5195399999999999E-3</v>
      </c>
      <c r="P492">
        <v>4.5379310000000003E-3</v>
      </c>
      <c r="Q492">
        <v>3.7919541000000002E-3</v>
      </c>
      <c r="R492">
        <v>7.6482757000000002E-3</v>
      </c>
      <c r="S492">
        <v>7.6482757000000002E-3</v>
      </c>
      <c r="T492">
        <v>7.0919540000000001E-3</v>
      </c>
      <c r="U492">
        <v>7.0919540000000001E-3</v>
      </c>
    </row>
    <row r="493" spans="2:21" x14ac:dyDescent="0.3">
      <c r="B493">
        <v>6.4089079999999996E-3</v>
      </c>
      <c r="C493">
        <v>1.2443005E-2</v>
      </c>
      <c r="D493">
        <v>1.2443005E-2</v>
      </c>
      <c r="E493">
        <v>2.0356180000000001E-2</v>
      </c>
      <c r="F493">
        <v>2.0356180000000001E-2</v>
      </c>
      <c r="G493">
        <v>1.3772428E-2</v>
      </c>
      <c r="H493">
        <v>1.3772428E-2</v>
      </c>
      <c r="I493">
        <v>-3.3950949999999999E-3</v>
      </c>
      <c r="J493">
        <v>-1.3968314E-3</v>
      </c>
      <c r="M493">
        <v>6.4471266000000003E-3</v>
      </c>
      <c r="N493">
        <v>5.5241379999999996E-3</v>
      </c>
      <c r="O493">
        <v>4.5252875E-3</v>
      </c>
      <c r="P493">
        <v>8.508046E-3</v>
      </c>
      <c r="Q493">
        <v>9.3298849999999996E-3</v>
      </c>
      <c r="R493">
        <v>9.3298849999999996E-3</v>
      </c>
      <c r="S493">
        <v>9.1908040000000003E-3</v>
      </c>
      <c r="T493">
        <v>7.4206899999999998E-3</v>
      </c>
      <c r="U493">
        <v>8.8114939999999996E-3</v>
      </c>
    </row>
    <row r="494" spans="2:21" x14ac:dyDescent="0.3">
      <c r="B494">
        <v>5.4482855000000004E-3</v>
      </c>
      <c r="C494">
        <v>1.8754143000000001E-2</v>
      </c>
      <c r="D494">
        <v>1.5511238E-2</v>
      </c>
      <c r="E494">
        <v>1.0148799E-2</v>
      </c>
      <c r="F494">
        <v>7.5400459999999999E-3</v>
      </c>
      <c r="G494">
        <v>1.6303130999999998E-2</v>
      </c>
      <c r="H494">
        <v>1.6303130999999998E-2</v>
      </c>
      <c r="I494">
        <v>-1.0959472E-3</v>
      </c>
      <c r="J494">
        <v>-1.8030022E-3</v>
      </c>
      <c r="M494">
        <v>1.2252872999999999E-3</v>
      </c>
      <c r="N494">
        <v>5.4862069999999999E-3</v>
      </c>
      <c r="O494">
        <v>8.0022989999999992E-3</v>
      </c>
      <c r="P494">
        <v>8.0022989999999992E-3</v>
      </c>
      <c r="Q494">
        <v>8.8114939999999996E-3</v>
      </c>
      <c r="R494">
        <v>5.3218390000000001E-3</v>
      </c>
      <c r="S494">
        <v>6.6873560000000002E-3</v>
      </c>
      <c r="T494">
        <v>7.8505740000000008E-3</v>
      </c>
      <c r="U494">
        <v>6.3080460000000003E-3</v>
      </c>
    </row>
    <row r="495" spans="2:21" x14ac:dyDescent="0.3">
      <c r="B495">
        <v>4.4723664999999999E-3</v>
      </c>
      <c r="C495">
        <v>4.4723664999999999E-3</v>
      </c>
      <c r="D495">
        <v>1.5431853000000001E-2</v>
      </c>
      <c r="E495">
        <v>1.5431853000000001E-2</v>
      </c>
      <c r="F495">
        <v>1.5949482000000001E-2</v>
      </c>
      <c r="G495">
        <v>7.0852930000000003E-3</v>
      </c>
      <c r="H495">
        <v>7.3942514000000003E-3</v>
      </c>
      <c r="I495">
        <v>7.3942514000000003E-3</v>
      </c>
      <c r="J495">
        <v>7.1057409999999996E-3</v>
      </c>
      <c r="M495">
        <v>4.9298852999999998E-3</v>
      </c>
      <c r="N495">
        <v>6.3965515999999997E-3</v>
      </c>
      <c r="O495">
        <v>7.8632179999999999E-3</v>
      </c>
      <c r="P495">
        <v>6.6241379999999999E-3</v>
      </c>
      <c r="Q495">
        <v>6.6241379999999999E-3</v>
      </c>
      <c r="R495">
        <v>4.6517243999999996E-3</v>
      </c>
      <c r="S495">
        <v>8.7862070000000007E-3</v>
      </c>
      <c r="T495">
        <v>8.7862070000000007E-3</v>
      </c>
      <c r="U495">
        <v>8.2045980000000004E-3</v>
      </c>
    </row>
    <row r="496" spans="2:21" x14ac:dyDescent="0.3">
      <c r="B496">
        <v>5.3889113000000002E-3</v>
      </c>
      <c r="C496">
        <v>5.3889113000000002E-3</v>
      </c>
      <c r="D496">
        <v>2.7462559000000001E-2</v>
      </c>
      <c r="E496">
        <v>2.7462559000000001E-2</v>
      </c>
      <c r="F496">
        <v>3.3417914E-2</v>
      </c>
      <c r="G496">
        <v>1.1516054E-2</v>
      </c>
      <c r="H496">
        <v>3.1583944999999999E-3</v>
      </c>
      <c r="I496">
        <v>5.2767344999999997E-3</v>
      </c>
      <c r="J496">
        <v>6.5917889999999998E-3</v>
      </c>
      <c r="M496">
        <v>8.1919539999999996E-3</v>
      </c>
      <c r="N496">
        <v>8.9632180000000002E-3</v>
      </c>
      <c r="O496">
        <v>8.9632180000000002E-3</v>
      </c>
      <c r="P496">
        <v>7.7999999999999996E-3</v>
      </c>
      <c r="Q496">
        <v>6.7758619999999997E-3</v>
      </c>
      <c r="R496">
        <v>6.3712643000000003E-3</v>
      </c>
      <c r="S496">
        <v>9.6965520000000006E-3</v>
      </c>
      <c r="T496">
        <v>9.8862069999999993E-3</v>
      </c>
      <c r="U496">
        <v>7.3954025000000003E-3</v>
      </c>
    </row>
    <row r="497" spans="2:21" x14ac:dyDescent="0.3">
      <c r="B497">
        <v>2.3692863000000001E-3</v>
      </c>
      <c r="C497">
        <v>1.6502762000000001E-2</v>
      </c>
      <c r="D497">
        <v>1.3483897E-2</v>
      </c>
      <c r="E497">
        <v>1.3699464999999999E-2</v>
      </c>
      <c r="F497">
        <v>1.2637231000000001E-2</v>
      </c>
      <c r="G497">
        <v>1.8673823999999999E-2</v>
      </c>
      <c r="H497">
        <v>1.6790550000000001E-2</v>
      </c>
      <c r="I497">
        <v>-3.4387298E-3</v>
      </c>
      <c r="J497">
        <v>-8.6828814999999997E-3</v>
      </c>
      <c r="M497">
        <v>4.4747125000000002E-3</v>
      </c>
      <c r="N497">
        <v>9.7218389999999995E-3</v>
      </c>
      <c r="O497">
        <v>2.8183906999999998E-3</v>
      </c>
      <c r="P497">
        <v>7.2816093000000002E-3</v>
      </c>
      <c r="Q497">
        <v>9.3172419999999999E-3</v>
      </c>
      <c r="R497">
        <v>9.1149425000000006E-3</v>
      </c>
      <c r="S497">
        <v>5.5747124999999996E-3</v>
      </c>
      <c r="T497">
        <v>2.7678161999999998E-3</v>
      </c>
      <c r="U497">
        <v>3.8425286999999998E-3</v>
      </c>
    </row>
    <row r="498" spans="2:21" x14ac:dyDescent="0.3">
      <c r="B498">
        <v>8.3878749999999995E-3</v>
      </c>
      <c r="C498">
        <v>1.4305195999999999E-2</v>
      </c>
      <c r="D498">
        <v>9.1535090000000006E-3</v>
      </c>
      <c r="E498">
        <v>1.079691E-3</v>
      </c>
      <c r="F498">
        <v>3.8644040000000001E-3</v>
      </c>
      <c r="G498">
        <v>1.4868197E-2</v>
      </c>
      <c r="H498">
        <v>1.4868197E-2</v>
      </c>
      <c r="I498">
        <v>6.3200545999999996E-3</v>
      </c>
      <c r="J498">
        <v>-2.2849469999999998E-3</v>
      </c>
      <c r="M498">
        <v>5.7390803000000002E-3</v>
      </c>
      <c r="N498">
        <v>4.2471265999999997E-3</v>
      </c>
      <c r="O498">
        <v>3.5390805000000002E-3</v>
      </c>
      <c r="P498">
        <v>5.6632184000000004E-3</v>
      </c>
      <c r="Q498">
        <v>8.4954025000000006E-3</v>
      </c>
      <c r="R498">
        <v>5.2333333999999999E-3</v>
      </c>
      <c r="S498">
        <v>6.8264366000000002E-3</v>
      </c>
      <c r="T498">
        <v>6.2068966000000001E-3</v>
      </c>
      <c r="U498">
        <v>6.1057469999999999E-3</v>
      </c>
    </row>
    <row r="499" spans="2:21" x14ac:dyDescent="0.3">
      <c r="B499">
        <v>1.6631870999999999E-2</v>
      </c>
      <c r="C499">
        <v>3.6978139999999998E-3</v>
      </c>
      <c r="D499">
        <v>1.2887221000000001E-2</v>
      </c>
      <c r="E499">
        <v>1.2887221000000001E-2</v>
      </c>
      <c r="F499">
        <v>2.4949784999999999E-2</v>
      </c>
      <c r="G499">
        <v>1.1495195E-2</v>
      </c>
      <c r="H499">
        <v>-1.2385891E-2</v>
      </c>
      <c r="I499">
        <v>1.4460291E-2</v>
      </c>
      <c r="J499">
        <v>1.4460291E-2</v>
      </c>
      <c r="M499">
        <v>9.544828E-3</v>
      </c>
      <c r="N499">
        <v>6.737931E-3</v>
      </c>
      <c r="O499">
        <v>6.737931E-3</v>
      </c>
      <c r="P499">
        <v>4.4367816000000001E-3</v>
      </c>
      <c r="Q499">
        <v>9.0770120000000006E-3</v>
      </c>
      <c r="R499">
        <v>6.4344830000000004E-3</v>
      </c>
      <c r="S499">
        <v>9.7977020000000001E-3</v>
      </c>
      <c r="T499">
        <v>9.2666669999999993E-3</v>
      </c>
      <c r="U499">
        <v>9.2666669999999993E-3</v>
      </c>
    </row>
    <row r="500" spans="2:21" x14ac:dyDescent="0.3">
      <c r="B500">
        <v>1.0138654E-2</v>
      </c>
      <c r="C500">
        <v>7.1661190000000003E-3</v>
      </c>
      <c r="D500">
        <v>4.8581249999999996E-3</v>
      </c>
      <c r="E500">
        <v>4.8581249999999996E-3</v>
      </c>
      <c r="F500">
        <v>1.4265563E-2</v>
      </c>
      <c r="G500">
        <v>4.182562E-4</v>
      </c>
      <c r="H500">
        <v>6.5555847000000004E-3</v>
      </c>
      <c r="I500">
        <v>6.5555847000000004E-3</v>
      </c>
      <c r="J500">
        <v>5.2395947E-3</v>
      </c>
      <c r="M500">
        <v>8.9126429999999996E-3</v>
      </c>
      <c r="N500">
        <v>9.8482759999999996E-3</v>
      </c>
      <c r="O500">
        <v>9.8482759999999996E-3</v>
      </c>
      <c r="P500">
        <v>4.8160920000000001E-3</v>
      </c>
      <c r="Q500">
        <v>9.8229890000000007E-3</v>
      </c>
      <c r="R500">
        <v>7.0287357000000002E-3</v>
      </c>
      <c r="S500">
        <v>7.7620689999999999E-3</v>
      </c>
      <c r="T500">
        <v>8.2931029999999996E-3</v>
      </c>
      <c r="U500">
        <v>9.7344825000000006E-3</v>
      </c>
    </row>
    <row r="501" spans="2:21" x14ac:dyDescent="0.3">
      <c r="B501">
        <v>3.5003640000000002E-3</v>
      </c>
      <c r="C501">
        <v>2.5805437000000001E-3</v>
      </c>
      <c r="D501">
        <v>2.6502979999999999E-2</v>
      </c>
      <c r="E501">
        <v>2.6502979999999999E-2</v>
      </c>
      <c r="F501">
        <v>3.6775007999999998E-2</v>
      </c>
      <c r="G501">
        <v>1.8304740999999999E-2</v>
      </c>
      <c r="H501">
        <v>4.0689380000000002E-3</v>
      </c>
      <c r="I501">
        <v>4.0689380000000002E-3</v>
      </c>
      <c r="J501">
        <v>9.4630089999999997E-3</v>
      </c>
      <c r="M501">
        <v>6.7758619999999997E-3</v>
      </c>
      <c r="N501">
        <v>6.7758619999999997E-3</v>
      </c>
      <c r="O501">
        <v>6.1436779999999996E-3</v>
      </c>
      <c r="P501">
        <v>6.1436779999999996E-3</v>
      </c>
      <c r="Q501">
        <v>9.6586209999999992E-3</v>
      </c>
      <c r="R501">
        <v>8.1793109999999999E-3</v>
      </c>
      <c r="S501">
        <v>7.0034483999999999E-3</v>
      </c>
      <c r="T501">
        <v>7.0034483999999999E-3</v>
      </c>
      <c r="U501">
        <v>6.9528734000000002E-3</v>
      </c>
    </row>
    <row r="502" spans="2:21" x14ac:dyDescent="0.3">
      <c r="B502">
        <v>8.0748850000000004E-3</v>
      </c>
      <c r="C502">
        <v>1.4056015E-2</v>
      </c>
      <c r="D502">
        <v>1.4056015E-2</v>
      </c>
      <c r="E502">
        <v>1.1355914999999999E-2</v>
      </c>
      <c r="F502">
        <v>1.0526120999999999E-2</v>
      </c>
      <c r="G502">
        <v>8.1487339999999995E-3</v>
      </c>
      <c r="H502">
        <v>8.1487339999999995E-3</v>
      </c>
      <c r="I502">
        <v>9.5632113999999998E-4</v>
      </c>
      <c r="J502">
        <v>9.5632113999999998E-4</v>
      </c>
      <c r="M502">
        <v>9.7091950000000003E-3</v>
      </c>
      <c r="N502">
        <v>8.6218389999999992E-3</v>
      </c>
      <c r="O502">
        <v>8.6218389999999992E-3</v>
      </c>
      <c r="P502">
        <v>8.1919539999999996E-3</v>
      </c>
      <c r="Q502">
        <v>6.4091953E-3</v>
      </c>
      <c r="R502">
        <v>6.4218390000000004E-3</v>
      </c>
      <c r="S502">
        <v>6.8770115999999999E-3</v>
      </c>
      <c r="T502">
        <v>8.6471259999999998E-3</v>
      </c>
      <c r="U502">
        <v>8.6471259999999998E-3</v>
      </c>
    </row>
    <row r="503" spans="2:21" x14ac:dyDescent="0.3">
      <c r="B503">
        <v>5.628086E-3</v>
      </c>
      <c r="C503">
        <v>2.6557732000000001E-2</v>
      </c>
      <c r="D503">
        <v>2.6557732000000001E-2</v>
      </c>
      <c r="E503">
        <v>1.1483553000000001E-2</v>
      </c>
      <c r="F503">
        <v>1.1483553000000001E-2</v>
      </c>
      <c r="G503">
        <v>2.5722992E-2</v>
      </c>
      <c r="H503">
        <v>1.1957218E-2</v>
      </c>
      <c r="I503">
        <v>-5.1358487E-3</v>
      </c>
      <c r="J503">
        <v>-4.0145334999999998E-4</v>
      </c>
      <c r="M503">
        <v>9.7344825000000006E-3</v>
      </c>
      <c r="N503">
        <v>7.9264369999999997E-3</v>
      </c>
      <c r="O503">
        <v>6.1310343000000002E-3</v>
      </c>
      <c r="P503">
        <v>2.3252873000000002E-3</v>
      </c>
      <c r="Q503">
        <v>7.1931034000000003E-3</v>
      </c>
      <c r="R503">
        <v>9.8482759999999996E-3</v>
      </c>
      <c r="S503">
        <v>3.3620690000000001E-3</v>
      </c>
      <c r="T503">
        <v>8.8367819999999996E-3</v>
      </c>
      <c r="U503">
        <v>9.9873559999999993E-3</v>
      </c>
    </row>
    <row r="504" spans="2:21" x14ac:dyDescent="0.3">
      <c r="B504">
        <v>1.8398761999999999E-2</v>
      </c>
      <c r="C504">
        <v>6.8400186E-3</v>
      </c>
      <c r="D504">
        <v>7.664082E-3</v>
      </c>
      <c r="E504">
        <v>5.3839839999999996E-3</v>
      </c>
      <c r="F504">
        <v>2.4333474999999999E-3</v>
      </c>
      <c r="G504">
        <v>-1.5346613E-3</v>
      </c>
      <c r="H504">
        <v>-1.7218925E-2</v>
      </c>
      <c r="I504">
        <v>9.5128030000000002E-3</v>
      </c>
      <c r="J504">
        <v>1.8241548999999999E-2</v>
      </c>
      <c r="M504">
        <v>6.7632183999999998E-3</v>
      </c>
      <c r="N504">
        <v>8.1160920000000001E-3</v>
      </c>
      <c r="O504">
        <v>7.4839080000000001E-3</v>
      </c>
      <c r="P504">
        <v>7.6862069999999996E-3</v>
      </c>
      <c r="Q504">
        <v>2.6413793999999998E-3</v>
      </c>
      <c r="R504">
        <v>4.1206899999999998E-3</v>
      </c>
      <c r="S504">
        <v>9.4310339999999996E-3</v>
      </c>
      <c r="T504">
        <v>5.8908049999999998E-3</v>
      </c>
      <c r="U504">
        <v>7.1931034000000003E-3</v>
      </c>
    </row>
    <row r="505" spans="2:21" x14ac:dyDescent="0.3">
      <c r="B505">
        <v>8.095082E-3</v>
      </c>
      <c r="C505">
        <v>5.8037430000000001E-3</v>
      </c>
      <c r="D505">
        <v>1.6694646E-2</v>
      </c>
      <c r="E505">
        <v>1.6694646E-2</v>
      </c>
      <c r="F505">
        <v>2.1816313E-2</v>
      </c>
      <c r="G505">
        <v>4.1725140000000004E-3</v>
      </c>
      <c r="H505">
        <v>8.6868429999999996E-3</v>
      </c>
      <c r="I505">
        <v>8.6868429999999996E-3</v>
      </c>
      <c r="J505">
        <v>9.4134639999999999E-3</v>
      </c>
      <c r="M505">
        <v>5.4735634E-3</v>
      </c>
      <c r="N505">
        <v>9.7091950000000003E-3</v>
      </c>
      <c r="O505">
        <v>9.6206899999999995E-3</v>
      </c>
      <c r="P505">
        <v>9.127586E-3</v>
      </c>
      <c r="Q505">
        <v>9.127586E-3</v>
      </c>
      <c r="R505">
        <v>9.6333330000000009E-3</v>
      </c>
      <c r="S505">
        <v>8.1666670000000007E-3</v>
      </c>
      <c r="T505">
        <v>8.1666670000000007E-3</v>
      </c>
      <c r="U505">
        <v>6.4091953E-3</v>
      </c>
    </row>
    <row r="506" spans="2:21" x14ac:dyDescent="0.3">
      <c r="B506">
        <v>3.2509897000000003E-2</v>
      </c>
      <c r="C506">
        <v>2.3257225999999999E-2</v>
      </c>
      <c r="D506">
        <v>4.6264112000000003E-2</v>
      </c>
      <c r="E506">
        <v>1.9696511E-2</v>
      </c>
      <c r="F506">
        <v>1.9696511E-2</v>
      </c>
      <c r="G506">
        <v>2.0160157000000001E-2</v>
      </c>
      <c r="H506">
        <v>-3.2029404999999997E-2</v>
      </c>
      <c r="I506">
        <v>2.6183601000000001E-2</v>
      </c>
      <c r="J506">
        <v>2.6183601000000001E-2</v>
      </c>
      <c r="M506">
        <v>5.8022990000000003E-3</v>
      </c>
      <c r="N506">
        <v>8.5965520000000004E-3</v>
      </c>
      <c r="O506">
        <v>8.6597700000000007E-3</v>
      </c>
      <c r="P506">
        <v>4.7528733999999996E-3</v>
      </c>
      <c r="Q506">
        <v>9.4183909999999999E-3</v>
      </c>
      <c r="R506">
        <v>9.4183909999999999E-3</v>
      </c>
      <c r="S506">
        <v>8.4321840000000006E-3</v>
      </c>
      <c r="T506">
        <v>6.8770115999999999E-3</v>
      </c>
      <c r="U506">
        <v>8.6344825000000004E-3</v>
      </c>
    </row>
    <row r="507" spans="2:21" x14ac:dyDescent="0.3">
      <c r="B507">
        <v>1.4072664E-2</v>
      </c>
      <c r="C507">
        <v>1.4072664E-2</v>
      </c>
      <c r="D507">
        <v>1.0213977000000001E-2</v>
      </c>
      <c r="E507">
        <v>1.0213977000000001E-2</v>
      </c>
      <c r="F507">
        <v>1.086289E-2</v>
      </c>
      <c r="G507">
        <v>1.2593897999999999E-3</v>
      </c>
      <c r="H507">
        <v>4.6170702999999997E-3</v>
      </c>
      <c r="I507">
        <v>4.6170702999999997E-3</v>
      </c>
      <c r="J507">
        <v>6.9552829999999996E-3</v>
      </c>
      <c r="M507">
        <v>9.6839079999999998E-3</v>
      </c>
      <c r="N507">
        <v>9.6839079999999998E-3</v>
      </c>
      <c r="O507">
        <v>8.4827589999999994E-3</v>
      </c>
      <c r="P507">
        <v>8.4827589999999994E-3</v>
      </c>
      <c r="Q507">
        <v>9.4942524999999996E-3</v>
      </c>
      <c r="R507">
        <v>8.2045980000000004E-3</v>
      </c>
      <c r="S507">
        <v>7.5471265999999997E-3</v>
      </c>
      <c r="T507">
        <v>6.3586207000000004E-3</v>
      </c>
      <c r="U507">
        <v>7.3068966000000004E-3</v>
      </c>
    </row>
    <row r="508" spans="2:21" x14ac:dyDescent="0.3">
      <c r="B508">
        <v>5.3643060000000001E-3</v>
      </c>
      <c r="C508">
        <v>2.0977124999999999E-2</v>
      </c>
      <c r="D508">
        <v>2.0977124999999999E-2</v>
      </c>
      <c r="E508">
        <v>2.5287177000000001E-2</v>
      </c>
      <c r="F508">
        <v>2.5287177000000001E-2</v>
      </c>
      <c r="G508">
        <v>1.5979210000000001E-2</v>
      </c>
      <c r="H508">
        <v>1.0907941500000001E-2</v>
      </c>
      <c r="I508" s="1">
        <v>-9.607222E-5</v>
      </c>
      <c r="J508">
        <v>-5.3924923000000001E-3</v>
      </c>
      <c r="M508">
        <v>8.609195E-3</v>
      </c>
      <c r="N508">
        <v>7.8126429999999993E-3</v>
      </c>
      <c r="O508">
        <v>7.8126429999999993E-3</v>
      </c>
      <c r="P508">
        <v>7.8758625000000006E-3</v>
      </c>
      <c r="Q508">
        <v>9.4816090000000002E-3</v>
      </c>
      <c r="R508">
        <v>9.4816090000000002E-3</v>
      </c>
      <c r="S508">
        <v>6.2068966000000001E-3</v>
      </c>
      <c r="T508">
        <v>6.2068966000000001E-3</v>
      </c>
      <c r="U508">
        <v>4.2218389999999998E-3</v>
      </c>
    </row>
    <row r="509" spans="2:21" x14ac:dyDescent="0.3">
      <c r="B509">
        <v>7.8608919999999995E-3</v>
      </c>
      <c r="C509">
        <v>1.3016432E-2</v>
      </c>
      <c r="D509">
        <v>8.4298529999999993E-3</v>
      </c>
      <c r="E509">
        <v>1.0212781000000001E-2</v>
      </c>
      <c r="F509">
        <v>1.0212781000000001E-2</v>
      </c>
      <c r="G509">
        <v>7.7138160000000001E-3</v>
      </c>
      <c r="H509">
        <v>1.2710580000000001E-2</v>
      </c>
      <c r="I509">
        <v>6.7382394000000002E-3</v>
      </c>
      <c r="J509">
        <v>1.0812968999999999E-3</v>
      </c>
      <c r="M509">
        <v>6.6747124999999999E-3</v>
      </c>
      <c r="N509">
        <v>9.544828E-3</v>
      </c>
      <c r="O509">
        <v>9.544828E-3</v>
      </c>
      <c r="P509">
        <v>6.7885057E-3</v>
      </c>
      <c r="Q509">
        <v>9.4816090000000002E-3</v>
      </c>
      <c r="R509">
        <v>5.2333333999999999E-3</v>
      </c>
      <c r="S509">
        <v>8.4954025000000006E-3</v>
      </c>
      <c r="T509">
        <v>8.4954025000000006E-3</v>
      </c>
      <c r="U509">
        <v>6.6494253000000001E-3</v>
      </c>
    </row>
    <row r="510" spans="2:21" x14ac:dyDescent="0.3">
      <c r="B510">
        <v>6.8550705999999998E-3</v>
      </c>
      <c r="C510">
        <v>1.9150782000000002E-2</v>
      </c>
      <c r="D510">
        <v>1.9150782000000002E-2</v>
      </c>
      <c r="E510">
        <v>1.6105765000000001E-2</v>
      </c>
      <c r="F510">
        <v>1.6105765000000001E-2</v>
      </c>
      <c r="G510">
        <v>1.3461832E-2</v>
      </c>
      <c r="H510">
        <v>1.3461832E-2</v>
      </c>
      <c r="I510">
        <v>5.0853884999999997E-4</v>
      </c>
      <c r="J510">
        <v>-1.765675E-3</v>
      </c>
      <c r="M510">
        <v>8.7862070000000007E-3</v>
      </c>
      <c r="N510">
        <v>7.6482757000000002E-3</v>
      </c>
      <c r="O510">
        <v>6.2448275000000003E-3</v>
      </c>
      <c r="P510">
        <v>3.8678162000000001E-3</v>
      </c>
      <c r="Q510">
        <v>6.1816094000000004E-3</v>
      </c>
      <c r="R510">
        <v>8.3057470000000005E-3</v>
      </c>
      <c r="S510">
        <v>8.3057470000000005E-3</v>
      </c>
      <c r="T510">
        <v>9.1402299999999992E-3</v>
      </c>
      <c r="U510">
        <v>9.1402299999999992E-3</v>
      </c>
    </row>
    <row r="511" spans="2:21" x14ac:dyDescent="0.3">
      <c r="B511">
        <v>8.9677960000000001E-3</v>
      </c>
      <c r="C511">
        <v>1.5930794000000002E-2</v>
      </c>
      <c r="D511">
        <v>1.7362473999999999E-2</v>
      </c>
      <c r="E511">
        <v>2.5460495E-2</v>
      </c>
      <c r="F511">
        <v>2.5460495E-2</v>
      </c>
      <c r="G511">
        <v>7.5042713000000004E-3</v>
      </c>
      <c r="H511">
        <v>8.455377E-3</v>
      </c>
      <c r="I511">
        <v>-2.4848531E-3</v>
      </c>
      <c r="J511">
        <v>-2.4848531E-3</v>
      </c>
      <c r="M511">
        <v>6.4344830000000004E-3</v>
      </c>
      <c r="N511">
        <v>6.4344830000000004E-3</v>
      </c>
      <c r="O511">
        <v>8.7862070000000007E-3</v>
      </c>
      <c r="P511">
        <v>9.645977E-3</v>
      </c>
      <c r="Q511">
        <v>8.6471259999999998E-3</v>
      </c>
      <c r="R511">
        <v>5.195402E-3</v>
      </c>
      <c r="S511">
        <v>5.6252875000000003E-3</v>
      </c>
      <c r="T511">
        <v>6.2701149999999997E-3</v>
      </c>
      <c r="U511">
        <v>6.2701149999999997E-3</v>
      </c>
    </row>
    <row r="512" spans="2:21" x14ac:dyDescent="0.3">
      <c r="B512">
        <v>1.1529569E-2</v>
      </c>
      <c r="C512">
        <v>6.2919394E-3</v>
      </c>
      <c r="D512">
        <v>2.096394E-2</v>
      </c>
      <c r="E512">
        <v>2.096394E-2</v>
      </c>
      <c r="F512">
        <v>2.2011470000000002E-2</v>
      </c>
      <c r="G512">
        <v>1.0381277E-2</v>
      </c>
      <c r="H512">
        <v>7.0601524999999998E-3</v>
      </c>
      <c r="I512">
        <v>7.0601524999999998E-3</v>
      </c>
      <c r="J512">
        <v>1.7125908E-3</v>
      </c>
      <c r="M512">
        <v>8.8494249999999993E-3</v>
      </c>
      <c r="N512">
        <v>8.0528730000000003E-3</v>
      </c>
      <c r="O512">
        <v>7.2436779999999999E-3</v>
      </c>
      <c r="P512">
        <v>7.2436779999999999E-3</v>
      </c>
      <c r="Q512">
        <v>3.8678162000000001E-3</v>
      </c>
      <c r="R512">
        <v>8.8999999999999999E-3</v>
      </c>
      <c r="S512">
        <v>7.9011499999999991E-3</v>
      </c>
      <c r="T512">
        <v>7.9011499999999991E-3</v>
      </c>
      <c r="U512">
        <v>2.9195403000000001E-3</v>
      </c>
    </row>
  </sheetData>
  <conditionalFormatting sqref="B1:J5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U5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79352-4A13-4F15-8DFC-2EA81B59106B}">
  <dimension ref="A1:AF1556"/>
  <sheetViews>
    <sheetView topLeftCell="A445" workbookViewId="0">
      <selection activeCell="AD1555" sqref="AD1555"/>
    </sheetView>
  </sheetViews>
  <sheetFormatPr defaultRowHeight="14.4" x14ac:dyDescent="0.3"/>
  <sheetData>
    <row r="1" spans="1:32" x14ac:dyDescent="0.3">
      <c r="A1" t="s">
        <v>32</v>
      </c>
      <c r="B1">
        <v>-3.0400058000000001E-2</v>
      </c>
      <c r="C1">
        <v>-1.4414503E-2</v>
      </c>
      <c r="D1">
        <v>-1.9619266E-2</v>
      </c>
      <c r="E1">
        <v>-1.8091687999999999E-3</v>
      </c>
      <c r="F1">
        <v>3.3079322000000001E-2</v>
      </c>
      <c r="G1">
        <v>-1.97401E-2</v>
      </c>
      <c r="H1">
        <v>-4.9703363000000002E-3</v>
      </c>
      <c r="I1">
        <v>3.3342320000000002E-2</v>
      </c>
      <c r="J1">
        <v>-1.00687435E-2</v>
      </c>
      <c r="L1" t="s">
        <v>29</v>
      </c>
      <c r="M1">
        <v>-2.1342942E-2</v>
      </c>
      <c r="N1">
        <v>-1.0702725499999999E-2</v>
      </c>
      <c r="O1">
        <v>-1.8238774999999999E-2</v>
      </c>
      <c r="P1">
        <v>-7.5109676000000003E-4</v>
      </c>
      <c r="Q1">
        <v>3.3520510000000003E-2</v>
      </c>
      <c r="R1">
        <v>-2.0100440000000001E-2</v>
      </c>
      <c r="S1">
        <v>-5.5484139999999998E-3</v>
      </c>
      <c r="T1">
        <v>3.2835151999999999E-2</v>
      </c>
      <c r="U1">
        <v>-1.0347538E-2</v>
      </c>
      <c r="W1" t="s">
        <v>6</v>
      </c>
      <c r="X1">
        <f>B1-M1</f>
        <v>-9.0571160000000005E-3</v>
      </c>
      <c r="Y1">
        <f t="shared" ref="Y1:AF16" si="0">C1-N1</f>
        <v>-3.7117775000000009E-3</v>
      </c>
      <c r="Z1">
        <f t="shared" si="0"/>
        <v>-1.3804910000000011E-3</v>
      </c>
      <c r="AA1">
        <f t="shared" si="0"/>
        <v>-1.05807204E-3</v>
      </c>
      <c r="AB1">
        <f t="shared" si="0"/>
        <v>-4.4118800000000208E-4</v>
      </c>
      <c r="AC1">
        <f t="shared" si="0"/>
        <v>3.6034000000000066E-4</v>
      </c>
      <c r="AD1">
        <f t="shared" si="0"/>
        <v>5.7807769999999956E-4</v>
      </c>
      <c r="AE1">
        <f t="shared" si="0"/>
        <v>5.0716800000000228E-4</v>
      </c>
      <c r="AF1">
        <f t="shared" si="0"/>
        <v>2.7879450000000035E-4</v>
      </c>
    </row>
    <row r="2" spans="1:32" x14ac:dyDescent="0.3">
      <c r="B2">
        <v>3.9079186000000001E-4</v>
      </c>
      <c r="C2">
        <v>-1.22004235E-2</v>
      </c>
      <c r="D2">
        <v>2.2720476999999999E-2</v>
      </c>
      <c r="E2">
        <v>-1.9556671000000001E-2</v>
      </c>
      <c r="F2">
        <v>-1.2022735E-2</v>
      </c>
      <c r="G2">
        <v>-2.1895910000000001E-2</v>
      </c>
      <c r="H2">
        <v>2.8550038E-2</v>
      </c>
      <c r="I2">
        <v>2.7714387E-2</v>
      </c>
      <c r="J2">
        <v>3.1904846000000001E-2</v>
      </c>
      <c r="M2">
        <v>8.3811879999999995E-3</v>
      </c>
      <c r="N2">
        <v>-1.0614123E-2</v>
      </c>
      <c r="O2">
        <v>2.0800915E-2</v>
      </c>
      <c r="P2">
        <v>-1.9981349999999998E-2</v>
      </c>
      <c r="Q2">
        <v>-1.0974638E-2</v>
      </c>
      <c r="R2">
        <v>-2.0460207000000001E-2</v>
      </c>
      <c r="S2">
        <v>2.9531267E-2</v>
      </c>
      <c r="T2">
        <v>2.8461951999999999E-2</v>
      </c>
      <c r="U2">
        <v>3.2275180000000001E-2</v>
      </c>
      <c r="X2">
        <f t="shared" ref="X2:AB65" si="1">B2-M2</f>
        <v>-7.9903961399999997E-3</v>
      </c>
      <c r="Y2">
        <f t="shared" si="0"/>
        <v>-1.5863005000000003E-3</v>
      </c>
      <c r="Z2">
        <f t="shared" si="0"/>
        <v>1.9195619999999997E-3</v>
      </c>
      <c r="AA2">
        <f t="shared" si="0"/>
        <v>4.2467899999999725E-4</v>
      </c>
      <c r="AB2">
        <f t="shared" si="0"/>
        <v>-1.0480969999999996E-3</v>
      </c>
      <c r="AC2">
        <f t="shared" si="0"/>
        <v>-1.435703E-3</v>
      </c>
      <c r="AD2">
        <f t="shared" si="0"/>
        <v>-9.8122900000000013E-4</v>
      </c>
      <c r="AE2">
        <f t="shared" si="0"/>
        <v>-7.4756499999999865E-4</v>
      </c>
      <c r="AF2">
        <f t="shared" si="0"/>
        <v>-3.7033399999999994E-4</v>
      </c>
    </row>
    <row r="3" spans="1:32" x14ac:dyDescent="0.3">
      <c r="B3">
        <v>1.3055588999999999E-2</v>
      </c>
      <c r="C3">
        <v>-1.6590908000000001E-2</v>
      </c>
      <c r="D3">
        <v>6.0044180000000001E-3</v>
      </c>
      <c r="E3">
        <v>3.2679902000000002E-3</v>
      </c>
      <c r="F3">
        <v>-2.2076951000000001E-2</v>
      </c>
      <c r="G3" s="1">
        <v>-8.8243040000000005E-5</v>
      </c>
      <c r="H3">
        <v>-1.3831306999999999E-2</v>
      </c>
      <c r="I3">
        <v>2.3472900000000001E-2</v>
      </c>
      <c r="J3">
        <v>-2.3420936999999999E-2</v>
      </c>
      <c r="M3">
        <v>1.2360081E-2</v>
      </c>
      <c r="N3">
        <v>-1.6941947999999998E-2</v>
      </c>
      <c r="O3">
        <v>5.8352686000000004E-3</v>
      </c>
      <c r="P3">
        <v>3.2311343000000002E-3</v>
      </c>
      <c r="Q3">
        <v>-2.2025302E-2</v>
      </c>
      <c r="R3" s="1">
        <v>-5.7339670000000001E-5</v>
      </c>
      <c r="S3">
        <v>-1.383348E-2</v>
      </c>
      <c r="T3">
        <v>2.3468629000000001E-2</v>
      </c>
      <c r="U3">
        <v>-2.3420267000000002E-2</v>
      </c>
      <c r="X3">
        <f t="shared" si="1"/>
        <v>6.955079999999992E-4</v>
      </c>
      <c r="Y3">
        <f t="shared" si="0"/>
        <v>3.5103999999999691E-4</v>
      </c>
      <c r="Z3">
        <f t="shared" si="0"/>
        <v>1.6914939999999965E-4</v>
      </c>
      <c r="AA3">
        <f t="shared" si="0"/>
        <v>3.6855900000000007E-5</v>
      </c>
      <c r="AB3">
        <f t="shared" si="0"/>
        <v>-5.1649000000000833E-5</v>
      </c>
      <c r="AC3">
        <f t="shared" si="0"/>
        <v>-3.0903370000000004E-5</v>
      </c>
      <c r="AD3">
        <f t="shared" si="0"/>
        <v>2.1730000000011462E-6</v>
      </c>
      <c r="AE3">
        <f t="shared" si="0"/>
        <v>4.2710000000001358E-6</v>
      </c>
      <c r="AF3">
        <f t="shared" si="0"/>
        <v>-6.6999999999775572E-7</v>
      </c>
    </row>
    <row r="4" spans="1:32" x14ac:dyDescent="0.3">
      <c r="B4">
        <v>5.6028229999999998E-2</v>
      </c>
      <c r="C4">
        <v>1.8144884999999999E-2</v>
      </c>
      <c r="D4">
        <v>1.5291328E-2</v>
      </c>
      <c r="E4">
        <v>1.9254121999999999E-2</v>
      </c>
      <c r="F4">
        <v>1.2444731000000001E-2</v>
      </c>
      <c r="G4">
        <v>-1.6779453E-2</v>
      </c>
      <c r="H4">
        <v>-1.6834443E-3</v>
      </c>
      <c r="I4">
        <v>6.959153E-3</v>
      </c>
      <c r="J4">
        <v>2.7413432000000001E-2</v>
      </c>
      <c r="M4">
        <v>1.6878203000000001E-2</v>
      </c>
      <c r="N4">
        <v>-1.5360191E-3</v>
      </c>
      <c r="O4">
        <v>8.5836090000000007E-3</v>
      </c>
      <c r="P4">
        <v>1.376256E-2</v>
      </c>
      <c r="Q4">
        <v>8.6526239999999994E-3</v>
      </c>
      <c r="R4">
        <v>-1.6770772999999999E-2</v>
      </c>
      <c r="S4">
        <v>-7.2257593000000001E-4</v>
      </c>
      <c r="T4">
        <v>7.8567040000000008E-3</v>
      </c>
      <c r="U4">
        <v>2.7934681999999999E-2</v>
      </c>
      <c r="X4">
        <f t="shared" si="1"/>
        <v>3.9150026999999997E-2</v>
      </c>
      <c r="Y4">
        <f t="shared" si="0"/>
        <v>1.96809041E-2</v>
      </c>
      <c r="Z4">
        <f t="shared" si="0"/>
        <v>6.7077189999999991E-3</v>
      </c>
      <c r="AA4">
        <f t="shared" si="0"/>
        <v>5.4915619999999984E-3</v>
      </c>
      <c r="AB4">
        <f t="shared" si="0"/>
        <v>3.7921070000000012E-3</v>
      </c>
      <c r="AC4">
        <f t="shared" si="0"/>
        <v>-8.6800000000004929E-6</v>
      </c>
      <c r="AD4">
        <f t="shared" si="0"/>
        <v>-9.6086836999999996E-4</v>
      </c>
      <c r="AE4">
        <f t="shared" si="0"/>
        <v>-8.9755100000000077E-4</v>
      </c>
      <c r="AF4">
        <f t="shared" si="0"/>
        <v>-5.2124999999999741E-4</v>
      </c>
    </row>
    <row r="5" spans="1:32" x14ac:dyDescent="0.3">
      <c r="B5">
        <v>3.4855414000000001E-2</v>
      </c>
      <c r="C5">
        <v>-3.5268630000000002E-2</v>
      </c>
      <c r="D5">
        <v>-1.4017428E-2</v>
      </c>
      <c r="E5">
        <v>-8.2417870000000004E-3</v>
      </c>
      <c r="F5">
        <v>-2.7656409999999999E-2</v>
      </c>
      <c r="G5">
        <v>-2.7997898E-2</v>
      </c>
      <c r="H5">
        <v>7.0053729999999996E-3</v>
      </c>
      <c r="I5">
        <v>2.2834182000000001E-2</v>
      </c>
      <c r="J5">
        <v>5.425867E-3</v>
      </c>
      <c r="M5">
        <v>3.5123113999999997E-2</v>
      </c>
      <c r="N5">
        <v>-3.5490042999999999E-2</v>
      </c>
      <c r="O5">
        <v>-1.4014820000000001E-2</v>
      </c>
      <c r="P5">
        <v>-8.1587599999999993E-3</v>
      </c>
      <c r="Q5">
        <v>-2.7564215999999999E-2</v>
      </c>
      <c r="R5">
        <v>-2.7945047000000001E-2</v>
      </c>
      <c r="S5">
        <v>7.0328563000000002E-3</v>
      </c>
      <c r="T5">
        <v>2.2833269999999999E-2</v>
      </c>
      <c r="U5">
        <v>5.4263660000000002E-3</v>
      </c>
      <c r="X5">
        <f t="shared" si="1"/>
        <v>-2.6769999999999572E-4</v>
      </c>
      <c r="Y5">
        <f t="shared" si="0"/>
        <v>2.214129999999967E-4</v>
      </c>
      <c r="Z5">
        <f t="shared" si="0"/>
        <v>-2.6079999999994302E-6</v>
      </c>
      <c r="AA5">
        <f t="shared" si="0"/>
        <v>-8.3027000000001142E-5</v>
      </c>
      <c r="AB5">
        <f t="shared" si="0"/>
        <v>-9.2194000000000303E-5</v>
      </c>
      <c r="AC5">
        <f t="shared" si="0"/>
        <v>-5.2850999999999593E-5</v>
      </c>
      <c r="AD5">
        <f t="shared" si="0"/>
        <v>-2.7483300000000557E-5</v>
      </c>
      <c r="AE5">
        <f t="shared" si="0"/>
        <v>9.1200000000221659E-7</v>
      </c>
      <c r="AF5">
        <f t="shared" si="0"/>
        <v>-4.9900000000015904E-7</v>
      </c>
    </row>
    <row r="6" spans="1:32" x14ac:dyDescent="0.3">
      <c r="B6">
        <v>3.4230891999999999E-3</v>
      </c>
      <c r="C6">
        <v>1.067413E-2</v>
      </c>
      <c r="D6">
        <v>1.4425945999999999E-3</v>
      </c>
      <c r="E6">
        <v>-9.969225999999999E-4</v>
      </c>
      <c r="F6">
        <v>2.2821979999999999E-2</v>
      </c>
      <c r="G6">
        <v>-9.2082039999999993E-3</v>
      </c>
      <c r="H6">
        <v>-9.1342660000000003E-3</v>
      </c>
      <c r="I6">
        <v>4.8258260000000001E-3</v>
      </c>
      <c r="J6">
        <v>1.7201850000000001E-2</v>
      </c>
      <c r="M6">
        <v>-1.17152E-2</v>
      </c>
      <c r="N6">
        <v>4.6794973E-3</v>
      </c>
      <c r="O6">
        <v>1.2183561999999999E-3</v>
      </c>
      <c r="P6">
        <v>-2.0813718000000001E-3</v>
      </c>
      <c r="Q6">
        <v>2.1000586000000002E-2</v>
      </c>
      <c r="R6">
        <v>-9.9795160000000008E-3</v>
      </c>
      <c r="S6">
        <v>-9.2696770000000005E-3</v>
      </c>
      <c r="T6">
        <v>4.9271059999999997E-3</v>
      </c>
      <c r="U6">
        <v>1.7288688999999999E-2</v>
      </c>
      <c r="X6">
        <f t="shared" si="1"/>
        <v>1.51382892E-2</v>
      </c>
      <c r="Y6">
        <f t="shared" si="0"/>
        <v>5.9946327000000004E-3</v>
      </c>
      <c r="Z6">
        <f t="shared" si="0"/>
        <v>2.242384E-4</v>
      </c>
      <c r="AA6">
        <f t="shared" si="0"/>
        <v>1.0844492000000002E-3</v>
      </c>
      <c r="AB6">
        <f t="shared" si="0"/>
        <v>1.821393999999997E-3</v>
      </c>
      <c r="AC6">
        <f t="shared" si="0"/>
        <v>7.7131200000000143E-4</v>
      </c>
      <c r="AD6">
        <f t="shared" si="0"/>
        <v>1.3541100000000021E-4</v>
      </c>
      <c r="AE6">
        <f t="shared" si="0"/>
        <v>-1.012799999999996E-4</v>
      </c>
      <c r="AF6">
        <f t="shared" si="0"/>
        <v>-8.6838999999998279E-5</v>
      </c>
    </row>
    <row r="7" spans="1:32" x14ac:dyDescent="0.3">
      <c r="B7">
        <v>3.1048943999999998E-2</v>
      </c>
      <c r="C7">
        <v>9.1481689999999994E-3</v>
      </c>
      <c r="D7">
        <v>2.3792866999999999E-2</v>
      </c>
      <c r="E7">
        <v>3.3256966999999998E-2</v>
      </c>
      <c r="F7">
        <v>-2.5379427E-2</v>
      </c>
      <c r="G7">
        <v>-2.7416544000000001E-2</v>
      </c>
      <c r="H7">
        <v>2.0837897000000001E-2</v>
      </c>
      <c r="I7">
        <v>-1.2776394999999999E-2</v>
      </c>
      <c r="J7">
        <v>3.4351423000000001E-3</v>
      </c>
      <c r="M7">
        <v>1.9227415000000001E-2</v>
      </c>
      <c r="N7">
        <v>6.8946370000000003E-3</v>
      </c>
      <c r="O7">
        <v>2.6084546E-2</v>
      </c>
      <c r="P7">
        <v>3.5428363999999997E-2</v>
      </c>
      <c r="Q7">
        <v>-2.4653100000000001E-2</v>
      </c>
      <c r="R7">
        <v>-2.7669038999999999E-2</v>
      </c>
      <c r="S7">
        <v>2.0813524999999999E-2</v>
      </c>
      <c r="T7">
        <v>-1.2668682000000001E-2</v>
      </c>
      <c r="U7">
        <v>3.4481324000000002E-3</v>
      </c>
      <c r="X7">
        <f t="shared" si="1"/>
        <v>1.1821528999999997E-2</v>
      </c>
      <c r="Y7">
        <f t="shared" si="0"/>
        <v>2.2535319999999991E-3</v>
      </c>
      <c r="Z7">
        <f t="shared" si="0"/>
        <v>-2.2916790000000013E-3</v>
      </c>
      <c r="AA7">
        <f t="shared" si="0"/>
        <v>-2.1713969999999985E-3</v>
      </c>
      <c r="AB7">
        <f t="shared" si="0"/>
        <v>-7.2632699999999883E-4</v>
      </c>
      <c r="AC7">
        <f t="shared" si="0"/>
        <v>2.5249499999999842E-4</v>
      </c>
      <c r="AD7">
        <f t="shared" si="0"/>
        <v>2.437200000000167E-5</v>
      </c>
      <c r="AE7">
        <f t="shared" si="0"/>
        <v>-1.0771299999999887E-4</v>
      </c>
      <c r="AF7">
        <f t="shared" si="0"/>
        <v>-1.2990100000000084E-5</v>
      </c>
    </row>
    <row r="8" spans="1:32" x14ac:dyDescent="0.3">
      <c r="B8">
        <v>-2.4200936999999999E-4</v>
      </c>
      <c r="C8">
        <v>-1.9790845000000001E-2</v>
      </c>
      <c r="D8">
        <v>9.0730963999999996E-4</v>
      </c>
      <c r="E8">
        <v>2.9108769999999999E-2</v>
      </c>
      <c r="F8">
        <v>2.7174073999999999E-2</v>
      </c>
      <c r="G8">
        <v>2.4434932999999999E-2</v>
      </c>
      <c r="H8">
        <v>-9.3836979999999993E-3</v>
      </c>
      <c r="I8">
        <v>-1.5116429000000001E-2</v>
      </c>
      <c r="J8">
        <v>-1.6691075999999999E-2</v>
      </c>
      <c r="M8">
        <v>-5.8398396000000001E-4</v>
      </c>
      <c r="N8">
        <v>-1.8399950000000002E-2</v>
      </c>
      <c r="O8">
        <v>2.3168512E-3</v>
      </c>
      <c r="P8">
        <v>2.9934537000000001E-2</v>
      </c>
      <c r="Q8">
        <v>2.7314138000000002E-2</v>
      </c>
      <c r="R8">
        <v>2.4313967999999998E-2</v>
      </c>
      <c r="S8">
        <v>-9.4035319999999992E-3</v>
      </c>
      <c r="T8">
        <v>-1.5032774E-2</v>
      </c>
      <c r="U8">
        <v>-1.6654484000000001E-2</v>
      </c>
      <c r="X8">
        <f t="shared" si="1"/>
        <v>3.4197459000000002E-4</v>
      </c>
      <c r="Y8">
        <f t="shared" si="0"/>
        <v>-1.3908949999999996E-3</v>
      </c>
      <c r="Z8">
        <f t="shared" si="0"/>
        <v>-1.4095415600000002E-3</v>
      </c>
      <c r="AA8">
        <f t="shared" si="0"/>
        <v>-8.2576700000000156E-4</v>
      </c>
      <c r="AB8">
        <f t="shared" si="0"/>
        <v>-1.4006400000000224E-4</v>
      </c>
      <c r="AC8">
        <f t="shared" si="0"/>
        <v>1.2096500000000066E-4</v>
      </c>
      <c r="AD8">
        <f t="shared" si="0"/>
        <v>1.9833999999999824E-5</v>
      </c>
      <c r="AE8">
        <f t="shared" si="0"/>
        <v>-8.3655000000000188E-5</v>
      </c>
      <c r="AF8">
        <f t="shared" si="0"/>
        <v>-3.6591999999998487E-5</v>
      </c>
    </row>
    <row r="9" spans="1:32" x14ac:dyDescent="0.3">
      <c r="B9">
        <v>-1.0640545E-2</v>
      </c>
      <c r="C9">
        <v>-1.5244436E-2</v>
      </c>
      <c r="D9">
        <v>-5.0663979999999997E-3</v>
      </c>
      <c r="E9">
        <v>-2.1971727E-2</v>
      </c>
      <c r="F9">
        <v>-5.0848389999999999E-4</v>
      </c>
      <c r="G9">
        <v>-3.308552E-2</v>
      </c>
      <c r="H9">
        <v>-3.7011008E-3</v>
      </c>
      <c r="I9">
        <v>-2.9129392E-2</v>
      </c>
      <c r="J9">
        <v>-2.5947459999999999E-2</v>
      </c>
      <c r="M9">
        <v>-9.1556910000000005E-3</v>
      </c>
      <c r="N9">
        <v>-1.4575206E-2</v>
      </c>
      <c r="O9">
        <v>-4.7806369999999999E-3</v>
      </c>
      <c r="P9">
        <v>-2.1921227000000001E-2</v>
      </c>
      <c r="Q9">
        <v>-5.1521879999999996E-4</v>
      </c>
      <c r="R9">
        <v>-3.3098437000000001E-2</v>
      </c>
      <c r="S9">
        <v>-3.6941431E-3</v>
      </c>
      <c r="T9">
        <v>-2.9126989999999998E-2</v>
      </c>
      <c r="U9">
        <v>-2.5954720000000001E-2</v>
      </c>
      <c r="X9">
        <f t="shared" si="1"/>
        <v>-1.484853999999999E-3</v>
      </c>
      <c r="Y9">
        <f t="shared" si="0"/>
        <v>-6.6922999999999983E-4</v>
      </c>
      <c r="Z9">
        <f t="shared" si="0"/>
        <v>-2.8576099999999983E-4</v>
      </c>
      <c r="AA9">
        <f t="shared" si="0"/>
        <v>-5.0499999999998463E-5</v>
      </c>
      <c r="AB9">
        <f t="shared" si="0"/>
        <v>6.7348999999999751E-6</v>
      </c>
      <c r="AC9">
        <f t="shared" si="0"/>
        <v>1.2917000000001178E-5</v>
      </c>
      <c r="AD9">
        <f t="shared" si="0"/>
        <v>-6.9576999999999486E-6</v>
      </c>
      <c r="AE9">
        <f t="shared" si="0"/>
        <v>-2.4020000000020414E-6</v>
      </c>
      <c r="AF9">
        <f t="shared" si="0"/>
        <v>7.2600000000019871E-6</v>
      </c>
    </row>
    <row r="10" spans="1:32" x14ac:dyDescent="0.3">
      <c r="B10">
        <v>2.3027348E-4</v>
      </c>
      <c r="C10">
        <v>-2.4345486999999999E-2</v>
      </c>
      <c r="D10">
        <v>1.8795630000000001E-2</v>
      </c>
      <c r="E10">
        <v>-9.3721080000000005E-3</v>
      </c>
      <c r="F10">
        <v>1.1368873E-2</v>
      </c>
      <c r="G10">
        <v>1.4025525E-2</v>
      </c>
      <c r="H10">
        <v>-3.2942082999999997E-2</v>
      </c>
      <c r="I10">
        <v>2.1382293E-2</v>
      </c>
      <c r="J10">
        <v>-5.7841949999999998E-3</v>
      </c>
      <c r="M10">
        <v>8.4073389999999998E-3</v>
      </c>
      <c r="N10">
        <v>-1.7263997E-2</v>
      </c>
      <c r="O10">
        <v>2.1753221999999999E-2</v>
      </c>
      <c r="P10">
        <v>-8.8803170000000004E-3</v>
      </c>
      <c r="Q10">
        <v>1.0682232999999999E-2</v>
      </c>
      <c r="R10">
        <v>1.3550568000000001E-2</v>
      </c>
      <c r="S10">
        <v>-3.3078126999999999E-2</v>
      </c>
      <c r="T10">
        <v>2.1451640000000001E-2</v>
      </c>
      <c r="U10">
        <v>-5.7524869999999997E-3</v>
      </c>
      <c r="X10">
        <f t="shared" si="1"/>
        <v>-8.1770655200000004E-3</v>
      </c>
      <c r="Y10">
        <f t="shared" si="0"/>
        <v>-7.0814899999999993E-3</v>
      </c>
      <c r="Z10">
        <f t="shared" si="0"/>
        <v>-2.9575919999999985E-3</v>
      </c>
      <c r="AA10">
        <f t="shared" si="0"/>
        <v>-4.917910000000001E-4</v>
      </c>
      <c r="AB10">
        <f t="shared" si="0"/>
        <v>6.8664000000000051E-4</v>
      </c>
      <c r="AC10">
        <f t="shared" si="0"/>
        <v>4.7495699999999981E-4</v>
      </c>
      <c r="AD10">
        <f t="shared" si="0"/>
        <v>1.3604400000000183E-4</v>
      </c>
      <c r="AE10">
        <f t="shared" si="0"/>
        <v>-6.9347000000000852E-5</v>
      </c>
      <c r="AF10">
        <f t="shared" si="0"/>
        <v>-3.1708000000000083E-5</v>
      </c>
    </row>
    <row r="11" spans="1:32" x14ac:dyDescent="0.3">
      <c r="B11">
        <v>9.2893509999999995E-3</v>
      </c>
      <c r="C11">
        <v>-2.5000462000000001E-2</v>
      </c>
      <c r="D11">
        <v>-1.2127894E-2</v>
      </c>
      <c r="E11">
        <v>8.1457070000000003E-3</v>
      </c>
      <c r="F11">
        <v>3.7453441999999999E-3</v>
      </c>
      <c r="G11">
        <v>2.0633556000000001E-2</v>
      </c>
      <c r="H11">
        <v>-1.7681743999999999E-2</v>
      </c>
      <c r="I11">
        <v>2.2806900000000001E-2</v>
      </c>
      <c r="J11">
        <v>-3.3262935E-2</v>
      </c>
      <c r="M11">
        <v>3.9259233000000001E-3</v>
      </c>
      <c r="N11">
        <v>-3.1211760000000002E-2</v>
      </c>
      <c r="O11">
        <v>-1.7818502999999999E-2</v>
      </c>
      <c r="P11">
        <v>3.6050417E-3</v>
      </c>
      <c r="Q11">
        <v>8.8182463999999996E-4</v>
      </c>
      <c r="R11">
        <v>1.9615099E-2</v>
      </c>
      <c r="S11">
        <v>-1.7935405000000001E-2</v>
      </c>
      <c r="T11">
        <v>2.2763539999999999E-2</v>
      </c>
      <c r="U11">
        <v>-3.3253062999999999E-2</v>
      </c>
      <c r="X11">
        <f t="shared" si="1"/>
        <v>5.3634276999999994E-3</v>
      </c>
      <c r="Y11">
        <f t="shared" si="0"/>
        <v>6.2112980000000005E-3</v>
      </c>
      <c r="Z11">
        <f t="shared" si="0"/>
        <v>5.6906089999999993E-3</v>
      </c>
      <c r="AA11">
        <f t="shared" si="0"/>
        <v>4.5406652999999998E-3</v>
      </c>
      <c r="AB11">
        <f t="shared" si="0"/>
        <v>2.8635195600000001E-3</v>
      </c>
      <c r="AC11">
        <f t="shared" si="0"/>
        <v>1.0184570000000004E-3</v>
      </c>
      <c r="AD11">
        <f t="shared" si="0"/>
        <v>2.5366100000000225E-4</v>
      </c>
      <c r="AE11">
        <f t="shared" si="0"/>
        <v>4.3360000000002702E-5</v>
      </c>
      <c r="AF11">
        <f t="shared" si="0"/>
        <v>-9.8720000000010466E-6</v>
      </c>
    </row>
    <row r="12" spans="1:32" x14ac:dyDescent="0.3">
      <c r="B12">
        <v>-5.8494940000000002E-3</v>
      </c>
      <c r="C12">
        <v>9.5533089999999994E-3</v>
      </c>
      <c r="D12">
        <v>1.9082353999999999E-2</v>
      </c>
      <c r="E12">
        <v>-1.4274370999999999E-2</v>
      </c>
      <c r="F12">
        <v>1.5381512999999999E-2</v>
      </c>
      <c r="G12">
        <v>-2.4588207000000001E-2</v>
      </c>
      <c r="H12">
        <v>1.2985508999999999E-2</v>
      </c>
      <c r="I12">
        <v>-3.2161515000000002E-2</v>
      </c>
      <c r="J12">
        <v>2.5332863000000001E-2</v>
      </c>
      <c r="M12">
        <v>-9.8196189999999999E-3</v>
      </c>
      <c r="N12">
        <v>8.7082089999999997E-3</v>
      </c>
      <c r="O12">
        <v>2.0276308E-2</v>
      </c>
      <c r="P12">
        <v>-1.30692255E-2</v>
      </c>
      <c r="Q12">
        <v>1.5974015000000001E-2</v>
      </c>
      <c r="R12">
        <v>-2.4717055000000002E-2</v>
      </c>
      <c r="S12">
        <v>1.28163025E-2</v>
      </c>
      <c r="T12">
        <v>-3.2273336999999999E-2</v>
      </c>
      <c r="U12">
        <v>2.5270483999999999E-2</v>
      </c>
      <c r="X12">
        <f t="shared" si="1"/>
        <v>3.9701249999999997E-3</v>
      </c>
      <c r="Y12">
        <f t="shared" si="0"/>
        <v>8.4509999999999967E-4</v>
      </c>
      <c r="Z12">
        <f t="shared" si="0"/>
        <v>-1.1939540000000005E-3</v>
      </c>
      <c r="AA12">
        <f t="shared" si="0"/>
        <v>-1.2051454999999992E-3</v>
      </c>
      <c r="AB12">
        <f t="shared" si="0"/>
        <v>-5.9250200000000169E-4</v>
      </c>
      <c r="AC12">
        <f t="shared" si="0"/>
        <v>1.2884800000000085E-4</v>
      </c>
      <c r="AD12">
        <f t="shared" si="0"/>
        <v>1.6920649999999961E-4</v>
      </c>
      <c r="AE12">
        <f t="shared" si="0"/>
        <v>1.1182199999999753E-4</v>
      </c>
      <c r="AF12">
        <f t="shared" si="0"/>
        <v>6.2379000000001295E-5</v>
      </c>
    </row>
    <row r="13" spans="1:32" x14ac:dyDescent="0.3">
      <c r="B13">
        <v>-2.3179805000000001E-2</v>
      </c>
      <c r="C13">
        <v>-1.5966161999999999E-2</v>
      </c>
      <c r="D13">
        <v>-3.0183265000000001E-2</v>
      </c>
      <c r="E13">
        <v>-3.4055750000000003E-2</v>
      </c>
      <c r="F13">
        <v>-4.3934580000000003E-3</v>
      </c>
      <c r="G13">
        <v>-3.5100672E-3</v>
      </c>
      <c r="H13">
        <v>1.1807276E-2</v>
      </c>
      <c r="I13">
        <v>-3.423752E-2</v>
      </c>
      <c r="J13">
        <v>2.9860431E-2</v>
      </c>
      <c r="M13">
        <v>-2.2330847000000001E-2</v>
      </c>
      <c r="N13">
        <v>-1.4802581E-2</v>
      </c>
      <c r="O13">
        <v>-2.8708986999999998E-2</v>
      </c>
      <c r="P13">
        <v>-3.2887387999999997E-2</v>
      </c>
      <c r="Q13">
        <v>-3.8598888E-3</v>
      </c>
      <c r="R13">
        <v>-3.7809423999999999E-3</v>
      </c>
      <c r="S13">
        <v>1.1344396E-2</v>
      </c>
      <c r="T13">
        <v>-3.4640974999999997E-2</v>
      </c>
      <c r="U13">
        <v>2.9659461000000002E-2</v>
      </c>
      <c r="X13">
        <f t="shared" si="1"/>
        <v>-8.4895800000000035E-4</v>
      </c>
      <c r="Y13">
        <f t="shared" si="0"/>
        <v>-1.1635809999999986E-3</v>
      </c>
      <c r="Z13">
        <f t="shared" si="0"/>
        <v>-1.4742780000000025E-3</v>
      </c>
      <c r="AA13">
        <f t="shared" si="0"/>
        <v>-1.1683620000000061E-3</v>
      </c>
      <c r="AB13">
        <f t="shared" si="0"/>
        <v>-5.335692000000003E-4</v>
      </c>
      <c r="AC13">
        <f t="shared" si="0"/>
        <v>2.7087519999999992E-4</v>
      </c>
      <c r="AD13">
        <f t="shared" si="0"/>
        <v>4.6288000000000058E-4</v>
      </c>
      <c r="AE13">
        <f t="shared" si="0"/>
        <v>4.0345499999999701E-4</v>
      </c>
      <c r="AF13">
        <f t="shared" si="0"/>
        <v>2.0096999999999823E-4</v>
      </c>
    </row>
    <row r="14" spans="1:32" x14ac:dyDescent="0.3">
      <c r="B14">
        <v>1.198333E-2</v>
      </c>
      <c r="C14">
        <v>-1.45652825E-2</v>
      </c>
      <c r="D14">
        <v>1.5232651E-2</v>
      </c>
      <c r="E14">
        <v>-4.0163270000000001E-2</v>
      </c>
      <c r="F14">
        <v>-3.2064559999999999E-2</v>
      </c>
      <c r="G14">
        <v>1.2535664E-2</v>
      </c>
      <c r="H14">
        <v>-1.6410414000000002E-2</v>
      </c>
      <c r="I14" s="1">
        <v>-2.9490824000000001E-5</v>
      </c>
      <c r="J14">
        <v>2.7744632000000002E-2</v>
      </c>
      <c r="M14">
        <v>3.0119496999999999E-2</v>
      </c>
      <c r="N14">
        <v>-5.3620767000000001E-3</v>
      </c>
      <c r="O14">
        <v>2.2394392999999999E-2</v>
      </c>
      <c r="P14">
        <v>-3.18453E-2</v>
      </c>
      <c r="Q14">
        <v>-2.5599565000000001E-2</v>
      </c>
      <c r="R14">
        <v>1.390595E-2</v>
      </c>
      <c r="S14">
        <v>-1.7021997000000001E-2</v>
      </c>
      <c r="T14">
        <v>-1.0709986000000001E-3</v>
      </c>
      <c r="U14">
        <v>2.7151708E-2</v>
      </c>
      <c r="X14">
        <f t="shared" si="1"/>
        <v>-1.8136166999999998E-2</v>
      </c>
      <c r="Y14">
        <f t="shared" si="0"/>
        <v>-9.2032057999999993E-3</v>
      </c>
      <c r="Z14">
        <f t="shared" si="0"/>
        <v>-7.1617419999999987E-3</v>
      </c>
      <c r="AA14">
        <f t="shared" si="0"/>
        <v>-8.3179700000000009E-3</v>
      </c>
      <c r="AB14">
        <f t="shared" si="0"/>
        <v>-6.4649949999999977E-3</v>
      </c>
      <c r="AC14">
        <f t="shared" si="0"/>
        <v>-1.3702860000000001E-3</v>
      </c>
      <c r="AD14">
        <f t="shared" si="0"/>
        <v>6.1158299999999888E-4</v>
      </c>
      <c r="AE14">
        <f t="shared" si="0"/>
        <v>1.041507776E-3</v>
      </c>
      <c r="AF14">
        <f t="shared" si="0"/>
        <v>5.9292400000000162E-4</v>
      </c>
    </row>
    <row r="15" spans="1:32" x14ac:dyDescent="0.3">
      <c r="B15">
        <v>9.5422920000000008E-3</v>
      </c>
      <c r="C15" s="1">
        <v>-7.1097129999999996E-5</v>
      </c>
      <c r="D15">
        <v>-2.2288705999999998E-2</v>
      </c>
      <c r="E15">
        <v>-1.5653509999999999E-2</v>
      </c>
      <c r="F15">
        <v>1.4945855000000001E-3</v>
      </c>
      <c r="G15">
        <v>1.6628832000000001E-3</v>
      </c>
      <c r="H15">
        <v>-8.7973400000000007E-3</v>
      </c>
      <c r="I15">
        <v>3.1720079999999998E-2</v>
      </c>
      <c r="J15">
        <v>2.3246330999999999E-2</v>
      </c>
      <c r="M15">
        <v>7.8966320000000007E-3</v>
      </c>
      <c r="N15">
        <v>1.5012175000000001E-4</v>
      </c>
      <c r="O15">
        <v>-2.2358447E-2</v>
      </c>
      <c r="P15">
        <v>-1.6541681999999999E-2</v>
      </c>
      <c r="Q15">
        <v>2.6472658000000003E-4</v>
      </c>
      <c r="R15">
        <v>7.4067339999999999E-4</v>
      </c>
      <c r="S15">
        <v>-9.2074140000000006E-3</v>
      </c>
      <c r="T15">
        <v>3.1501266999999999E-2</v>
      </c>
      <c r="U15">
        <v>2.3124955999999999E-2</v>
      </c>
      <c r="X15">
        <f t="shared" si="1"/>
        <v>1.6456600000000002E-3</v>
      </c>
      <c r="Y15">
        <f t="shared" si="0"/>
        <v>-2.2121888E-4</v>
      </c>
      <c r="Z15">
        <f t="shared" si="0"/>
        <v>6.9741000000001635E-5</v>
      </c>
      <c r="AA15">
        <f t="shared" si="0"/>
        <v>8.8817199999999957E-4</v>
      </c>
      <c r="AB15">
        <f t="shared" si="0"/>
        <v>1.2298589200000001E-3</v>
      </c>
      <c r="AC15">
        <f t="shared" si="0"/>
        <v>9.2220980000000006E-4</v>
      </c>
      <c r="AD15">
        <f t="shared" si="0"/>
        <v>4.1007399999999986E-4</v>
      </c>
      <c r="AE15">
        <f t="shared" si="0"/>
        <v>2.1881299999999826E-4</v>
      </c>
      <c r="AF15">
        <f t="shared" si="0"/>
        <v>1.2137499999999996E-4</v>
      </c>
    </row>
    <row r="16" spans="1:32" x14ac:dyDescent="0.3">
      <c r="B16">
        <v>1.1158169000000001E-2</v>
      </c>
      <c r="C16">
        <v>-2.5010993999999998E-3</v>
      </c>
      <c r="D16">
        <v>-4.5683629999999998E-3</v>
      </c>
      <c r="E16">
        <v>3.152609E-2</v>
      </c>
      <c r="F16">
        <v>2.4713189999999999E-2</v>
      </c>
      <c r="G16">
        <v>2.0977406000000001E-2</v>
      </c>
      <c r="H16">
        <v>1.1197947E-2</v>
      </c>
      <c r="I16">
        <v>-7.0845782999999999E-3</v>
      </c>
      <c r="J16">
        <v>-8.5759059999999997E-4</v>
      </c>
      <c r="M16">
        <v>-4.0250531999999999E-3</v>
      </c>
      <c r="N16">
        <v>-7.4542389999999997E-3</v>
      </c>
      <c r="O16">
        <v>-5.3154863E-3</v>
      </c>
      <c r="P16">
        <v>2.9500660000000001E-2</v>
      </c>
      <c r="Q16">
        <v>2.2259817000000001E-2</v>
      </c>
      <c r="R16">
        <v>2.0100086999999999E-2</v>
      </c>
      <c r="S16">
        <v>1.1231814E-2</v>
      </c>
      <c r="T16">
        <v>-6.7699811999999996E-3</v>
      </c>
      <c r="U16">
        <v>-6.7420676E-4</v>
      </c>
      <c r="X16">
        <f t="shared" si="1"/>
        <v>1.5183222200000001E-2</v>
      </c>
      <c r="Y16">
        <f t="shared" si="0"/>
        <v>4.9531395999999998E-3</v>
      </c>
      <c r="Z16">
        <f t="shared" si="0"/>
        <v>7.4712330000000025E-4</v>
      </c>
      <c r="AA16">
        <f t="shared" si="0"/>
        <v>2.0254299999999982E-3</v>
      </c>
      <c r="AB16">
        <f t="shared" si="0"/>
        <v>2.4533729999999983E-3</v>
      </c>
      <c r="AC16">
        <f t="shared" si="0"/>
        <v>8.773190000000014E-4</v>
      </c>
      <c r="AD16">
        <f t="shared" si="0"/>
        <v>-3.3866999999999925E-5</v>
      </c>
      <c r="AE16">
        <f t="shared" si="0"/>
        <v>-3.1459710000000026E-4</v>
      </c>
      <c r="AF16">
        <f t="shared" si="0"/>
        <v>-1.8338383999999997E-4</v>
      </c>
    </row>
    <row r="17" spans="2:32" x14ac:dyDescent="0.3">
      <c r="B17">
        <v>1.0952916E-2</v>
      </c>
      <c r="C17">
        <v>1.4068788E-2</v>
      </c>
      <c r="D17">
        <v>2.4284044000000001E-2</v>
      </c>
      <c r="E17">
        <v>-3.0479724999999999E-2</v>
      </c>
      <c r="F17">
        <v>3.2525655000000001E-2</v>
      </c>
      <c r="G17">
        <v>1.295412E-2</v>
      </c>
      <c r="H17">
        <v>3.1874537000000001E-2</v>
      </c>
      <c r="I17">
        <v>-2.2631289999999998E-2</v>
      </c>
      <c r="J17">
        <v>-1.4532713E-3</v>
      </c>
      <c r="M17">
        <v>1.1807501E-2</v>
      </c>
      <c r="N17">
        <v>1.4416009E-2</v>
      </c>
      <c r="O17">
        <v>2.4200751999999999E-2</v>
      </c>
      <c r="P17">
        <v>-3.0475250999999998E-2</v>
      </c>
      <c r="Q17">
        <v>3.2659035000000003E-2</v>
      </c>
      <c r="R17">
        <v>1.3076633000000001E-2</v>
      </c>
      <c r="S17">
        <v>3.1915974E-2</v>
      </c>
      <c r="T17">
        <v>-2.2619415E-2</v>
      </c>
      <c r="U17">
        <v>-1.4326833E-3</v>
      </c>
      <c r="X17">
        <f t="shared" si="1"/>
        <v>-8.5458499999999972E-4</v>
      </c>
      <c r="Y17">
        <f t="shared" si="1"/>
        <v>-3.4722099999999999E-4</v>
      </c>
      <c r="Z17">
        <f t="shared" si="1"/>
        <v>8.329200000000217E-5</v>
      </c>
      <c r="AA17">
        <f t="shared" si="1"/>
        <v>-4.4740000000008384E-6</v>
      </c>
      <c r="AB17">
        <f t="shared" si="1"/>
        <v>-1.3338000000000239E-4</v>
      </c>
      <c r="AC17">
        <f t="shared" ref="AC17:AF80" si="2">G17-R17</f>
        <v>-1.2251300000000118E-4</v>
      </c>
      <c r="AD17">
        <f t="shared" si="2"/>
        <v>-4.1436999999998336E-5</v>
      </c>
      <c r="AE17">
        <f t="shared" si="2"/>
        <v>-1.1874999999997998E-5</v>
      </c>
      <c r="AF17">
        <f t="shared" si="2"/>
        <v>-2.0587999999999987E-5</v>
      </c>
    </row>
    <row r="18" spans="2:32" x14ac:dyDescent="0.3">
      <c r="B18">
        <v>9.0745280000000001E-3</v>
      </c>
      <c r="C18">
        <v>-4.0489094999999996E-3</v>
      </c>
      <c r="D18">
        <v>2.5513750000000002E-2</v>
      </c>
      <c r="E18">
        <v>5.5262260000000004E-3</v>
      </c>
      <c r="F18">
        <v>-1.6448325999999999E-2</v>
      </c>
      <c r="G18">
        <v>-3.3225194E-2</v>
      </c>
      <c r="H18">
        <v>2.6136078E-2</v>
      </c>
      <c r="I18">
        <v>-1.1999487E-3</v>
      </c>
      <c r="J18">
        <v>-2.0213890000000002E-3</v>
      </c>
      <c r="M18">
        <v>8.5954740000000005E-3</v>
      </c>
      <c r="N18">
        <v>-4.5934115000000001E-3</v>
      </c>
      <c r="O18">
        <v>2.5168969999999999E-2</v>
      </c>
      <c r="P18">
        <v>5.402446E-3</v>
      </c>
      <c r="Q18">
        <v>-1.6448009999999999E-2</v>
      </c>
      <c r="R18">
        <v>-3.3194922000000002E-2</v>
      </c>
      <c r="S18">
        <v>2.6153269999999999E-2</v>
      </c>
      <c r="T18">
        <v>-1.1963806999999999E-3</v>
      </c>
      <c r="U18">
        <v>-2.021134E-3</v>
      </c>
      <c r="X18">
        <f t="shared" si="1"/>
        <v>4.7905399999999959E-4</v>
      </c>
      <c r="Y18">
        <f t="shared" si="1"/>
        <v>5.4450200000000053E-4</v>
      </c>
      <c r="Z18">
        <f t="shared" si="1"/>
        <v>3.4478000000000286E-4</v>
      </c>
      <c r="AA18">
        <f t="shared" si="1"/>
        <v>1.2378000000000042E-4</v>
      </c>
      <c r="AB18">
        <f t="shared" si="1"/>
        <v>-3.1600000000020501E-7</v>
      </c>
      <c r="AC18">
        <f t="shared" si="2"/>
        <v>-3.0271999999997856E-5</v>
      </c>
      <c r="AD18">
        <f t="shared" si="2"/>
        <v>-1.7191999999999208E-5</v>
      </c>
      <c r="AE18">
        <f t="shared" si="2"/>
        <v>-3.5680000000000173E-6</v>
      </c>
      <c r="AF18">
        <f t="shared" si="2"/>
        <v>-2.5500000000022033E-7</v>
      </c>
    </row>
    <row r="19" spans="2:32" x14ac:dyDescent="0.3">
      <c r="B19">
        <v>1.233395E-2</v>
      </c>
      <c r="C19">
        <v>3.6810790000000003E-2</v>
      </c>
      <c r="D19">
        <v>2.2720153999999999E-2</v>
      </c>
      <c r="E19">
        <v>1.6750327999999998E-2</v>
      </c>
      <c r="F19">
        <v>-2.2245577999999998E-2</v>
      </c>
      <c r="G19">
        <v>-1.6713408999999999E-2</v>
      </c>
      <c r="H19">
        <v>4.1471559999999999E-3</v>
      </c>
      <c r="I19">
        <v>-3.3538293000000001E-3</v>
      </c>
      <c r="J19">
        <v>2.6686854999999999E-2</v>
      </c>
      <c r="M19">
        <v>9.0100949999999992E-3</v>
      </c>
      <c r="N19">
        <v>3.5279070000000003E-2</v>
      </c>
      <c r="O19">
        <v>2.2930015000000002E-2</v>
      </c>
      <c r="P19">
        <v>1.5850559E-2</v>
      </c>
      <c r="Q19">
        <v>-2.4155482999999998E-2</v>
      </c>
      <c r="R19">
        <v>-1.8849370000000001E-2</v>
      </c>
      <c r="S19">
        <v>2.890639E-3</v>
      </c>
      <c r="T19">
        <v>-4.1425450000000001E-3</v>
      </c>
      <c r="U19">
        <v>2.6330731999999999E-2</v>
      </c>
      <c r="X19">
        <f t="shared" si="1"/>
        <v>3.3238550000000006E-3</v>
      </c>
      <c r="Y19">
        <f t="shared" si="1"/>
        <v>1.5317200000000003E-3</v>
      </c>
      <c r="Z19">
        <f t="shared" si="1"/>
        <v>-2.0986100000000216E-4</v>
      </c>
      <c r="AA19">
        <f t="shared" si="1"/>
        <v>8.9976899999999818E-4</v>
      </c>
      <c r="AB19">
        <f t="shared" si="1"/>
        <v>1.9099049999999999E-3</v>
      </c>
      <c r="AC19">
        <f t="shared" si="2"/>
        <v>2.1359610000000022E-3</v>
      </c>
      <c r="AD19">
        <f t="shared" si="2"/>
        <v>1.256517E-3</v>
      </c>
      <c r="AE19">
        <f t="shared" si="2"/>
        <v>7.8871569999999997E-4</v>
      </c>
      <c r="AF19">
        <f t="shared" si="2"/>
        <v>3.5612299999999986E-4</v>
      </c>
    </row>
    <row r="20" spans="2:32" x14ac:dyDescent="0.3">
      <c r="B20">
        <v>5.6244779999999996E-3</v>
      </c>
      <c r="C20">
        <v>-1.6668858000000002E-2</v>
      </c>
      <c r="D20">
        <v>1.0034022E-2</v>
      </c>
      <c r="E20">
        <v>-9.8496050000000009E-3</v>
      </c>
      <c r="F20">
        <v>3.1719985999999999E-2</v>
      </c>
      <c r="G20">
        <v>-1.9583203E-2</v>
      </c>
      <c r="H20">
        <v>-1.4439217000000001E-2</v>
      </c>
      <c r="I20">
        <v>7.1170230000000003E-4</v>
      </c>
      <c r="J20">
        <v>6.2273145E-3</v>
      </c>
      <c r="M20">
        <v>-7.7691210000000004E-3</v>
      </c>
      <c r="N20">
        <v>-2.4552102999999999E-2</v>
      </c>
      <c r="O20">
        <v>4.0943359999999996E-3</v>
      </c>
      <c r="P20">
        <v>-1.6426474E-2</v>
      </c>
      <c r="Q20">
        <v>2.6309724999999999E-2</v>
      </c>
      <c r="R20">
        <v>-2.0717472000000001E-2</v>
      </c>
      <c r="S20">
        <v>-1.4140247999999999E-2</v>
      </c>
      <c r="T20">
        <v>1.3610758000000001E-3</v>
      </c>
      <c r="U20">
        <v>6.5676346000000003E-3</v>
      </c>
      <c r="X20">
        <f t="shared" si="1"/>
        <v>1.3393598999999999E-2</v>
      </c>
      <c r="Y20">
        <f t="shared" si="1"/>
        <v>7.8832449999999971E-3</v>
      </c>
      <c r="Z20">
        <f t="shared" si="1"/>
        <v>5.9396860000000004E-3</v>
      </c>
      <c r="AA20">
        <f t="shared" si="1"/>
        <v>6.5768689999999991E-3</v>
      </c>
      <c r="AB20">
        <f t="shared" si="1"/>
        <v>5.4102609999999995E-3</v>
      </c>
      <c r="AC20">
        <f t="shared" si="2"/>
        <v>1.1342690000000002E-3</v>
      </c>
      <c r="AD20">
        <f t="shared" si="2"/>
        <v>-2.9896900000000136E-4</v>
      </c>
      <c r="AE20">
        <f t="shared" si="2"/>
        <v>-6.4937350000000003E-4</v>
      </c>
      <c r="AF20">
        <f t="shared" si="2"/>
        <v>-3.4032010000000033E-4</v>
      </c>
    </row>
    <row r="21" spans="2:32" x14ac:dyDescent="0.3">
      <c r="B21">
        <v>3.7456919999999998E-2</v>
      </c>
      <c r="C21">
        <v>3.6804669999999998E-2</v>
      </c>
      <c r="D21">
        <v>3.3458393000000003E-2</v>
      </c>
      <c r="E21">
        <v>3.5469149999999998E-2</v>
      </c>
      <c r="F21">
        <v>-1.8842330000000001E-2</v>
      </c>
      <c r="G21">
        <v>5.3110010000000001E-3</v>
      </c>
      <c r="H21">
        <v>1.7487928E-2</v>
      </c>
      <c r="I21">
        <v>2.1157535000000002E-2</v>
      </c>
      <c r="J21">
        <v>2.3996936E-2</v>
      </c>
      <c r="M21">
        <v>1.3135131E-2</v>
      </c>
      <c r="N21">
        <v>2.5719319000000001E-2</v>
      </c>
      <c r="O21">
        <v>3.0350294E-2</v>
      </c>
      <c r="P21">
        <v>3.5305027000000003E-2</v>
      </c>
      <c r="Q21">
        <v>-1.6982943E-2</v>
      </c>
      <c r="R21">
        <v>7.9196130000000007E-3</v>
      </c>
      <c r="S21">
        <v>1.9256786000000001E-2</v>
      </c>
      <c r="T21">
        <v>2.2315140000000001E-2</v>
      </c>
      <c r="U21">
        <v>2.4568408999999999E-2</v>
      </c>
      <c r="X21">
        <f t="shared" si="1"/>
        <v>2.4321788999999996E-2</v>
      </c>
      <c r="Y21">
        <f t="shared" si="1"/>
        <v>1.1085350999999997E-2</v>
      </c>
      <c r="Z21">
        <f t="shared" si="1"/>
        <v>3.1080990000000031E-3</v>
      </c>
      <c r="AA21">
        <f t="shared" si="1"/>
        <v>1.6412299999999519E-4</v>
      </c>
      <c r="AB21">
        <f t="shared" si="1"/>
        <v>-1.8593870000000005E-3</v>
      </c>
      <c r="AC21">
        <f t="shared" si="2"/>
        <v>-2.6086120000000006E-3</v>
      </c>
      <c r="AD21">
        <f t="shared" si="2"/>
        <v>-1.7688580000000016E-3</v>
      </c>
      <c r="AE21">
        <f t="shared" si="2"/>
        <v>-1.1576049999999991E-3</v>
      </c>
      <c r="AF21">
        <f t="shared" si="2"/>
        <v>-5.7147299999999943E-4</v>
      </c>
    </row>
    <row r="22" spans="2:32" x14ac:dyDescent="0.3">
      <c r="B22">
        <v>2.8234961999999999E-2</v>
      </c>
      <c r="C22">
        <v>3.3995323000000001E-2</v>
      </c>
      <c r="D22">
        <v>7.6384144E-4</v>
      </c>
      <c r="E22">
        <v>-3.0155620000000001E-2</v>
      </c>
      <c r="F22">
        <v>-3.5657305E-2</v>
      </c>
      <c r="G22">
        <v>1.801898E-2</v>
      </c>
      <c r="H22">
        <v>-5.7410216E-3</v>
      </c>
      <c r="I22">
        <v>-2.9015251999999998E-2</v>
      </c>
      <c r="J22">
        <v>-1.8517135000000001E-2</v>
      </c>
      <c r="M22">
        <v>2.3698192E-2</v>
      </c>
      <c r="N22">
        <v>3.2276680000000002E-2</v>
      </c>
      <c r="O22">
        <v>2.0111314999999999E-3</v>
      </c>
      <c r="P22">
        <v>-2.7639031000000001E-2</v>
      </c>
      <c r="Q22">
        <v>-3.3371049999999999E-2</v>
      </c>
      <c r="R22">
        <v>1.8854751999999999E-2</v>
      </c>
      <c r="S22">
        <v>-5.5930839999999999E-3</v>
      </c>
      <c r="T22">
        <v>-2.9116616000000001E-2</v>
      </c>
      <c r="U22">
        <v>-1.8590115000000001E-2</v>
      </c>
      <c r="X22">
        <f t="shared" si="1"/>
        <v>4.536769999999999E-3</v>
      </c>
      <c r="Y22">
        <f t="shared" si="1"/>
        <v>1.7186429999999989E-3</v>
      </c>
      <c r="Z22">
        <f t="shared" si="1"/>
        <v>-1.2472900600000001E-3</v>
      </c>
      <c r="AA22">
        <f t="shared" si="1"/>
        <v>-2.5165889999999996E-3</v>
      </c>
      <c r="AB22">
        <f t="shared" si="1"/>
        <v>-2.2862550000000009E-3</v>
      </c>
      <c r="AC22">
        <f t="shared" si="2"/>
        <v>-8.3577199999999852E-4</v>
      </c>
      <c r="AD22">
        <f t="shared" si="2"/>
        <v>-1.479376000000001E-4</v>
      </c>
      <c r="AE22">
        <f t="shared" si="2"/>
        <v>1.0136400000000309E-4</v>
      </c>
      <c r="AF22">
        <f t="shared" si="2"/>
        <v>7.2980000000000267E-5</v>
      </c>
    </row>
    <row r="23" spans="2:32" x14ac:dyDescent="0.3">
      <c r="B23">
        <v>-4.9196693999999999E-2</v>
      </c>
      <c r="C23">
        <v>-3.6990672000000002E-2</v>
      </c>
      <c r="D23">
        <v>2.6929663E-2</v>
      </c>
      <c r="E23">
        <v>1.9164026000000001E-2</v>
      </c>
      <c r="F23">
        <v>-3.5049274999999998E-2</v>
      </c>
      <c r="G23">
        <v>-2.7908029000000001E-2</v>
      </c>
      <c r="H23">
        <v>1.1271233E-2</v>
      </c>
      <c r="I23">
        <v>3.8409082000000002E-3</v>
      </c>
      <c r="J23">
        <v>3.3644106E-2</v>
      </c>
      <c r="M23">
        <v>-3.0400630000000001E-2</v>
      </c>
      <c r="N23">
        <v>-3.0677618E-2</v>
      </c>
      <c r="O23">
        <v>2.6523623999999999E-2</v>
      </c>
      <c r="P23">
        <v>1.9666668000000002E-2</v>
      </c>
      <c r="Q23">
        <v>-3.3352986000000001E-2</v>
      </c>
      <c r="R23">
        <v>-2.6779405999999999E-2</v>
      </c>
      <c r="S23">
        <v>1.1649850999999999E-2</v>
      </c>
      <c r="T23">
        <v>3.9841494999999999E-3</v>
      </c>
      <c r="U23">
        <v>3.3740427000000003E-2</v>
      </c>
      <c r="X23">
        <f t="shared" si="1"/>
        <v>-1.8796063999999998E-2</v>
      </c>
      <c r="Y23">
        <f t="shared" si="1"/>
        <v>-6.313054000000002E-3</v>
      </c>
      <c r="Z23">
        <f t="shared" si="1"/>
        <v>4.060390000000004E-4</v>
      </c>
      <c r="AA23">
        <f t="shared" si="1"/>
        <v>-5.0264200000000106E-4</v>
      </c>
      <c r="AB23">
        <f t="shared" si="1"/>
        <v>-1.6962889999999967E-3</v>
      </c>
      <c r="AC23">
        <f t="shared" si="2"/>
        <v>-1.1286230000000022E-3</v>
      </c>
      <c r="AD23">
        <f t="shared" si="2"/>
        <v>-3.7861799999999897E-4</v>
      </c>
      <c r="AE23">
        <f t="shared" si="2"/>
        <v>-1.4324129999999978E-4</v>
      </c>
      <c r="AF23">
        <f t="shared" si="2"/>
        <v>-9.6321000000003376E-5</v>
      </c>
    </row>
    <row r="24" spans="2:32" x14ac:dyDescent="0.3">
      <c r="B24">
        <v>-1.7201073000000001E-2</v>
      </c>
      <c r="C24">
        <v>3.6459991000000001E-3</v>
      </c>
      <c r="D24">
        <v>-1.2998350000000001E-2</v>
      </c>
      <c r="E24">
        <v>-1.8889942999999999E-2</v>
      </c>
      <c r="F24">
        <v>2.6001396E-2</v>
      </c>
      <c r="G24">
        <v>2.9047836E-2</v>
      </c>
      <c r="H24">
        <v>2.2370849000000002E-2</v>
      </c>
      <c r="I24">
        <v>1.8182138E-2</v>
      </c>
      <c r="J24">
        <v>-1.2616139E-2</v>
      </c>
      <c r="M24">
        <v>-1.7575856000000001E-2</v>
      </c>
      <c r="N24">
        <v>4.1739717000000001E-3</v>
      </c>
      <c r="O24">
        <v>-1.1637853E-2</v>
      </c>
      <c r="P24">
        <v>-1.7428702000000001E-2</v>
      </c>
      <c r="Q24">
        <v>2.6832338000000001E-2</v>
      </c>
      <c r="R24">
        <v>2.8728630000000002E-2</v>
      </c>
      <c r="S24">
        <v>2.1897942E-2</v>
      </c>
      <c r="T24">
        <v>1.7774037999999999E-2</v>
      </c>
      <c r="U24">
        <v>-1.2823539E-2</v>
      </c>
      <c r="X24">
        <f t="shared" si="1"/>
        <v>3.7478300000000006E-4</v>
      </c>
      <c r="Y24">
        <f t="shared" si="1"/>
        <v>-5.2797260000000002E-4</v>
      </c>
      <c r="Z24">
        <f t="shared" si="1"/>
        <v>-1.3604970000000004E-3</v>
      </c>
      <c r="AA24">
        <f t="shared" si="1"/>
        <v>-1.4612409999999985E-3</v>
      </c>
      <c r="AB24">
        <f t="shared" si="1"/>
        <v>-8.3094200000000118E-4</v>
      </c>
      <c r="AC24">
        <f t="shared" si="2"/>
        <v>3.1920599999999896E-4</v>
      </c>
      <c r="AD24">
        <f t="shared" si="2"/>
        <v>4.7290700000000158E-4</v>
      </c>
      <c r="AE24">
        <f t="shared" si="2"/>
        <v>4.0810000000000152E-4</v>
      </c>
      <c r="AF24">
        <f t="shared" si="2"/>
        <v>2.0739999999999995E-4</v>
      </c>
    </row>
    <row r="25" spans="2:32" x14ac:dyDescent="0.3">
      <c r="B25">
        <v>-5.6429036000000002E-2</v>
      </c>
      <c r="C25">
        <v>-5.2558652999999997E-2</v>
      </c>
      <c r="D25">
        <v>-1.2030538E-2</v>
      </c>
      <c r="E25">
        <v>-2.3514211999999999E-3</v>
      </c>
      <c r="F25">
        <v>1.1489831000000001E-2</v>
      </c>
      <c r="G25">
        <v>2.7471598E-2</v>
      </c>
      <c r="H25">
        <v>9.7602799999999997E-3</v>
      </c>
      <c r="I25">
        <v>-6.3426816000000002E-4</v>
      </c>
      <c r="J25">
        <v>-2.5659319E-2</v>
      </c>
      <c r="M25">
        <v>-1.9739194000000002E-2</v>
      </c>
      <c r="N25">
        <v>-2.7418146000000001E-2</v>
      </c>
      <c r="O25">
        <v>3.1898953E-3</v>
      </c>
      <c r="P25">
        <v>7.6055380000000002E-3</v>
      </c>
      <c r="Q25">
        <v>1.6007259999999999E-2</v>
      </c>
      <c r="R25">
        <v>2.6340901999999999E-2</v>
      </c>
      <c r="S25">
        <v>7.9336609999999998E-3</v>
      </c>
      <c r="T25">
        <v>-2.1200553000000001E-3</v>
      </c>
      <c r="U25">
        <v>-2.6461279000000001E-2</v>
      </c>
      <c r="X25">
        <f t="shared" si="1"/>
        <v>-3.6689842E-2</v>
      </c>
      <c r="Y25">
        <f t="shared" si="1"/>
        <v>-2.5140506999999996E-2</v>
      </c>
      <c r="Z25">
        <f t="shared" si="1"/>
        <v>-1.5220433300000001E-2</v>
      </c>
      <c r="AA25">
        <f t="shared" si="1"/>
        <v>-9.9569592000000005E-3</v>
      </c>
      <c r="AB25">
        <f t="shared" si="1"/>
        <v>-4.5174289999999982E-3</v>
      </c>
      <c r="AC25">
        <f t="shared" si="2"/>
        <v>1.1306960000000005E-3</v>
      </c>
      <c r="AD25">
        <f t="shared" si="2"/>
        <v>1.8266189999999998E-3</v>
      </c>
      <c r="AE25">
        <f t="shared" si="2"/>
        <v>1.48578714E-3</v>
      </c>
      <c r="AF25">
        <f t="shared" si="2"/>
        <v>8.0196000000000087E-4</v>
      </c>
    </row>
    <row r="26" spans="2:32" x14ac:dyDescent="0.3">
      <c r="B26">
        <v>4.5977709999999998E-2</v>
      </c>
      <c r="C26">
        <v>-2.186128E-2</v>
      </c>
      <c r="D26">
        <v>-3.5075009999999997E-2</v>
      </c>
      <c r="E26">
        <v>3.0548275999999999E-2</v>
      </c>
      <c r="F26">
        <v>-2.9409020000000001E-2</v>
      </c>
      <c r="G26">
        <v>-6.9361040000000002E-3</v>
      </c>
      <c r="H26">
        <v>1.382856E-3</v>
      </c>
      <c r="I26">
        <v>-3.0806698E-2</v>
      </c>
      <c r="J26">
        <v>1.1886067E-2</v>
      </c>
      <c r="M26">
        <v>2.5572073000000001E-2</v>
      </c>
      <c r="N26">
        <v>-2.5944788E-2</v>
      </c>
      <c r="O26">
        <v>-3.2915420000000001E-2</v>
      </c>
      <c r="P26">
        <v>3.2265152999999998E-2</v>
      </c>
      <c r="Q26">
        <v>-2.8435852000000001E-2</v>
      </c>
      <c r="R26">
        <v>-6.1484071999999999E-3</v>
      </c>
      <c r="S26">
        <v>2.2152066000000002E-3</v>
      </c>
      <c r="T26">
        <v>-3.00337E-2</v>
      </c>
      <c r="U26">
        <v>1.2266848E-2</v>
      </c>
      <c r="X26">
        <f t="shared" si="1"/>
        <v>2.0405636999999997E-2</v>
      </c>
      <c r="Y26">
        <f t="shared" si="1"/>
        <v>4.0835079999999996E-3</v>
      </c>
      <c r="Z26">
        <f t="shared" si="1"/>
        <v>-2.159589999999996E-3</v>
      </c>
      <c r="AA26">
        <f t="shared" si="1"/>
        <v>-1.7168769999999986E-3</v>
      </c>
      <c r="AB26">
        <f t="shared" si="1"/>
        <v>-9.7316799999999995E-4</v>
      </c>
      <c r="AC26">
        <f t="shared" si="2"/>
        <v>-7.8769680000000033E-4</v>
      </c>
      <c r="AD26">
        <f t="shared" si="2"/>
        <v>-8.3235060000000013E-4</v>
      </c>
      <c r="AE26">
        <f t="shared" si="2"/>
        <v>-7.7299800000000043E-4</v>
      </c>
      <c r="AF26">
        <f t="shared" si="2"/>
        <v>-3.8078100000000017E-4</v>
      </c>
    </row>
    <row r="27" spans="2:32" x14ac:dyDescent="0.3">
      <c r="B27">
        <v>-1.2727221E-2</v>
      </c>
      <c r="C27">
        <v>1.2335848999999999E-2</v>
      </c>
      <c r="D27">
        <v>-2.7281920000000001E-2</v>
      </c>
      <c r="E27">
        <v>-2.0806437000000001E-2</v>
      </c>
      <c r="F27">
        <v>2.7683099999999999E-2</v>
      </c>
      <c r="G27">
        <v>-3.4268979999999997E-2</v>
      </c>
      <c r="H27">
        <v>-1.2101473E-2</v>
      </c>
      <c r="I27">
        <v>8.0728229999999998E-3</v>
      </c>
      <c r="J27">
        <v>-2.6990736000000001E-2</v>
      </c>
      <c r="M27">
        <v>-1.102327E-2</v>
      </c>
      <c r="N27">
        <v>1.2823734E-2</v>
      </c>
      <c r="O27">
        <v>-2.7105585000000001E-2</v>
      </c>
      <c r="P27">
        <v>-2.0961932999999999E-2</v>
      </c>
      <c r="Q27">
        <v>2.7432647000000001E-2</v>
      </c>
      <c r="R27">
        <v>-3.4245209999999998E-2</v>
      </c>
      <c r="S27">
        <v>-1.2054903E-2</v>
      </c>
      <c r="T27">
        <v>8.0725889999999998E-3</v>
      </c>
      <c r="U27">
        <v>-2.6974465999999999E-2</v>
      </c>
      <c r="X27">
        <f t="shared" si="1"/>
        <v>-1.7039510000000004E-3</v>
      </c>
      <c r="Y27">
        <f t="shared" si="1"/>
        <v>-4.878850000000004E-4</v>
      </c>
      <c r="Z27">
        <f t="shared" si="1"/>
        <v>-1.7633499999999969E-4</v>
      </c>
      <c r="AA27">
        <f t="shared" si="1"/>
        <v>1.5549599999999802E-4</v>
      </c>
      <c r="AB27">
        <f t="shared" si="1"/>
        <v>2.5045299999999771E-4</v>
      </c>
      <c r="AC27">
        <f t="shared" si="2"/>
        <v>-2.3769999999999347E-5</v>
      </c>
      <c r="AD27">
        <f t="shared" si="2"/>
        <v>-4.6569999999999251E-5</v>
      </c>
      <c r="AE27">
        <f t="shared" si="2"/>
        <v>2.339999999999981E-7</v>
      </c>
      <c r="AF27">
        <f t="shared" si="2"/>
        <v>-1.6270000000002255E-5</v>
      </c>
    </row>
    <row r="28" spans="2:32" x14ac:dyDescent="0.3">
      <c r="B28">
        <v>2.4018115999999999E-2</v>
      </c>
      <c r="C28">
        <v>1.7291475000000001E-2</v>
      </c>
      <c r="D28">
        <v>3.2958771999999997E-2</v>
      </c>
      <c r="E28">
        <v>-2.5646852000000001E-2</v>
      </c>
      <c r="F28">
        <v>-7.5896606E-3</v>
      </c>
      <c r="G28">
        <v>1.6786458000000001E-2</v>
      </c>
      <c r="H28">
        <v>2.3234094E-2</v>
      </c>
      <c r="I28">
        <v>5.0578309999999996E-3</v>
      </c>
      <c r="J28">
        <v>3.5491078E-3</v>
      </c>
      <c r="M28">
        <v>2.413616E-2</v>
      </c>
      <c r="N28">
        <v>1.7373465000000001E-2</v>
      </c>
      <c r="O28">
        <v>3.3006843000000001E-2</v>
      </c>
      <c r="P28">
        <v>-2.5619320000000001E-2</v>
      </c>
      <c r="Q28">
        <v>-7.5711776000000003E-3</v>
      </c>
      <c r="R28">
        <v>1.6793992000000001E-2</v>
      </c>
      <c r="S28">
        <v>2.3241851000000001E-2</v>
      </c>
      <c r="T28">
        <v>5.0592160000000001E-3</v>
      </c>
      <c r="U28">
        <v>3.5492739999999998E-3</v>
      </c>
      <c r="X28">
        <f t="shared" si="1"/>
        <v>-1.1804400000000118E-4</v>
      </c>
      <c r="Y28">
        <f t="shared" si="1"/>
        <v>-8.1990000000000535E-5</v>
      </c>
      <c r="Z28">
        <f t="shared" si="1"/>
        <v>-4.8071000000003694E-5</v>
      </c>
      <c r="AA28">
        <f t="shared" si="1"/>
        <v>-2.7532000000000251E-5</v>
      </c>
      <c r="AB28">
        <f t="shared" si="1"/>
        <v>-1.8482999999999694E-5</v>
      </c>
      <c r="AC28">
        <f t="shared" si="2"/>
        <v>-7.5340000000000129E-6</v>
      </c>
      <c r="AD28">
        <f t="shared" si="2"/>
        <v>-7.7570000000005968E-6</v>
      </c>
      <c r="AE28">
        <f t="shared" si="2"/>
        <v>-1.3850000000004484E-6</v>
      </c>
      <c r="AF28">
        <f t="shared" si="2"/>
        <v>-1.6619999999986299E-7</v>
      </c>
    </row>
    <row r="29" spans="2:32" x14ac:dyDescent="0.3">
      <c r="B29">
        <v>4.1393592999999999E-2</v>
      </c>
      <c r="C29">
        <v>3.5848379999999999E-2</v>
      </c>
      <c r="D29">
        <v>2.9733947E-2</v>
      </c>
      <c r="E29">
        <v>-1.4622570999999999E-2</v>
      </c>
      <c r="F29">
        <v>-1.9705447000000001E-3</v>
      </c>
      <c r="G29">
        <v>2.4946427E-2</v>
      </c>
      <c r="H29">
        <v>-7.6378100000000001E-3</v>
      </c>
      <c r="I29">
        <v>-2.4458502999999999E-2</v>
      </c>
      <c r="J29">
        <v>-3.4958812999999998E-2</v>
      </c>
      <c r="M29">
        <v>2.6487492000000001E-2</v>
      </c>
      <c r="N29">
        <v>2.5605116000000001E-2</v>
      </c>
      <c r="O29">
        <v>2.3265157000000002E-2</v>
      </c>
      <c r="P29">
        <v>-1.9694150000000001E-2</v>
      </c>
      <c r="Q29">
        <v>-5.5643356999999999E-3</v>
      </c>
      <c r="R29">
        <v>2.3857169000000001E-2</v>
      </c>
      <c r="S29">
        <v>-7.7476035999999998E-3</v>
      </c>
      <c r="T29">
        <v>-2.4385179999999999E-2</v>
      </c>
      <c r="U29">
        <v>-3.4913223E-2</v>
      </c>
      <c r="X29">
        <f t="shared" si="1"/>
        <v>1.4906100999999998E-2</v>
      </c>
      <c r="Y29">
        <f t="shared" si="1"/>
        <v>1.0243263999999998E-2</v>
      </c>
      <c r="Z29">
        <f t="shared" si="1"/>
        <v>6.4687899999999986E-3</v>
      </c>
      <c r="AA29">
        <f t="shared" si="1"/>
        <v>5.0715790000000014E-3</v>
      </c>
      <c r="AB29">
        <f t="shared" si="1"/>
        <v>3.5937909999999998E-3</v>
      </c>
      <c r="AC29">
        <f t="shared" si="2"/>
        <v>1.0892579999999992E-3</v>
      </c>
      <c r="AD29">
        <f t="shared" si="2"/>
        <v>1.0979359999999973E-4</v>
      </c>
      <c r="AE29">
        <f t="shared" si="2"/>
        <v>-7.3323000000000138E-5</v>
      </c>
      <c r="AF29">
        <f t="shared" si="2"/>
        <v>-4.5589999999998132E-5</v>
      </c>
    </row>
    <row r="30" spans="2:32" x14ac:dyDescent="0.3">
      <c r="B30">
        <v>7.9555000000000008E-3</v>
      </c>
      <c r="C30">
        <v>-3.3569740000000001E-2</v>
      </c>
      <c r="D30">
        <v>8.9802019999999996E-3</v>
      </c>
      <c r="E30">
        <v>-3.1920514999999997E-2</v>
      </c>
      <c r="F30">
        <v>-1.2111078000000001E-2</v>
      </c>
      <c r="G30">
        <v>1.4172252000000001E-3</v>
      </c>
      <c r="H30">
        <v>-3.456977E-2</v>
      </c>
      <c r="I30">
        <v>2.4788108E-2</v>
      </c>
      <c r="J30">
        <v>3.0972973000000001E-2</v>
      </c>
      <c r="M30">
        <v>1.9814543E-2</v>
      </c>
      <c r="N30">
        <v>-3.0056605E-2</v>
      </c>
      <c r="O30">
        <v>9.922251E-3</v>
      </c>
      <c r="P30">
        <v>-3.0948743000000001E-2</v>
      </c>
      <c r="Q30">
        <v>-1.1875317999999999E-2</v>
      </c>
      <c r="R30">
        <v>3.9251894E-4</v>
      </c>
      <c r="S30">
        <v>-3.5635529999999999E-2</v>
      </c>
      <c r="T30">
        <v>2.3985240000000001E-2</v>
      </c>
      <c r="U30">
        <v>3.0568729999999999E-2</v>
      </c>
      <c r="X30">
        <f t="shared" si="1"/>
        <v>-1.1859043E-2</v>
      </c>
      <c r="Y30">
        <f t="shared" si="1"/>
        <v>-3.5131350000000006E-3</v>
      </c>
      <c r="Z30">
        <f t="shared" si="1"/>
        <v>-9.4204900000000036E-4</v>
      </c>
      <c r="AA30">
        <f t="shared" si="1"/>
        <v>-9.7177199999999575E-4</v>
      </c>
      <c r="AB30">
        <f t="shared" si="1"/>
        <v>-2.3576000000000152E-4</v>
      </c>
      <c r="AC30">
        <f t="shared" si="2"/>
        <v>1.0247062600000001E-3</v>
      </c>
      <c r="AD30">
        <f t="shared" si="2"/>
        <v>1.0657599999999989E-3</v>
      </c>
      <c r="AE30">
        <f t="shared" si="2"/>
        <v>8.0286799999999825E-4</v>
      </c>
      <c r="AF30">
        <f t="shared" si="2"/>
        <v>4.0424300000000205E-4</v>
      </c>
    </row>
    <row r="31" spans="2:32" x14ac:dyDescent="0.3">
      <c r="B31">
        <v>3.0375991000000001E-2</v>
      </c>
      <c r="C31">
        <v>3.3525026999999999E-2</v>
      </c>
      <c r="D31">
        <v>1.0469094E-2</v>
      </c>
      <c r="E31">
        <v>1.6141638E-2</v>
      </c>
      <c r="F31">
        <v>-2.7284367E-2</v>
      </c>
      <c r="G31">
        <v>9.2242690000000002E-3</v>
      </c>
      <c r="H31">
        <v>2.6422701999999999E-2</v>
      </c>
      <c r="I31">
        <v>-1.3649998E-2</v>
      </c>
      <c r="J31">
        <v>-2.8620970999999999E-2</v>
      </c>
      <c r="M31">
        <v>2.9295791000000002E-2</v>
      </c>
      <c r="N31">
        <v>3.2911282E-2</v>
      </c>
      <c r="O31">
        <v>9.9477130000000004E-3</v>
      </c>
      <c r="P31">
        <v>1.5541694999999999E-2</v>
      </c>
      <c r="Q31">
        <v>-2.7786827E-2</v>
      </c>
      <c r="R31">
        <v>9.0925250000000006E-3</v>
      </c>
      <c r="S31">
        <v>2.6380073E-2</v>
      </c>
      <c r="T31">
        <v>-1.3628555000000001E-2</v>
      </c>
      <c r="U31">
        <v>-2.8618047000000001E-2</v>
      </c>
      <c r="X31">
        <f t="shared" si="1"/>
        <v>1.0801999999999999E-3</v>
      </c>
      <c r="Y31">
        <f t="shared" si="1"/>
        <v>6.1374499999999887E-4</v>
      </c>
      <c r="Z31">
        <f t="shared" si="1"/>
        <v>5.2138099999999958E-4</v>
      </c>
      <c r="AA31">
        <f t="shared" si="1"/>
        <v>5.9994300000000035E-4</v>
      </c>
      <c r="AB31">
        <f t="shared" si="1"/>
        <v>5.0245999999999971E-4</v>
      </c>
      <c r="AC31">
        <f t="shared" si="2"/>
        <v>1.3174399999999961E-4</v>
      </c>
      <c r="AD31">
        <f t="shared" si="2"/>
        <v>4.262899999999889E-5</v>
      </c>
      <c r="AE31">
        <f t="shared" si="2"/>
        <v>-2.1442999999999462E-5</v>
      </c>
      <c r="AF31">
        <f t="shared" si="2"/>
        <v>-2.9239999999979005E-6</v>
      </c>
    </row>
    <row r="32" spans="2:32" x14ac:dyDescent="0.3">
      <c r="B32">
        <v>-2.9756636999999999E-2</v>
      </c>
      <c r="C32">
        <v>3.2514658000000002E-2</v>
      </c>
      <c r="D32">
        <v>6.2677506000000001E-3</v>
      </c>
      <c r="E32">
        <v>8.3218430000000006E-3</v>
      </c>
      <c r="F32">
        <v>-1.4926673E-2</v>
      </c>
      <c r="G32">
        <v>2.1533211999999999E-2</v>
      </c>
      <c r="H32">
        <v>-2.2894009999999999E-3</v>
      </c>
      <c r="I32">
        <v>2.1675969999999999E-2</v>
      </c>
      <c r="J32">
        <v>9.722942E-3</v>
      </c>
      <c r="M32">
        <v>-3.0472025E-2</v>
      </c>
      <c r="N32">
        <v>3.3513482999999997E-2</v>
      </c>
      <c r="O32">
        <v>7.5697189999999999E-3</v>
      </c>
      <c r="P32">
        <v>9.3915950000000008E-3</v>
      </c>
      <c r="Q32">
        <v>-1.4406886000000001E-2</v>
      </c>
      <c r="R32">
        <v>2.17509E-2</v>
      </c>
      <c r="S32">
        <v>-2.1452381999999999E-3</v>
      </c>
      <c r="T32">
        <v>2.1772231999999999E-2</v>
      </c>
      <c r="U32">
        <v>9.7572839999999997E-3</v>
      </c>
      <c r="X32">
        <f t="shared" si="1"/>
        <v>7.1538800000000083E-4</v>
      </c>
      <c r="Y32">
        <f t="shared" si="1"/>
        <v>-9.9882499999999486E-4</v>
      </c>
      <c r="Z32">
        <f t="shared" si="1"/>
        <v>-1.3019683999999998E-3</v>
      </c>
      <c r="AA32">
        <f t="shared" si="1"/>
        <v>-1.0697520000000002E-3</v>
      </c>
      <c r="AB32">
        <f t="shared" si="1"/>
        <v>-5.1978699999999899E-4</v>
      </c>
      <c r="AC32">
        <f t="shared" si="2"/>
        <v>-2.176880000000006E-4</v>
      </c>
      <c r="AD32">
        <f t="shared" si="2"/>
        <v>-1.4416280000000004E-4</v>
      </c>
      <c r="AE32">
        <f t="shared" si="2"/>
        <v>-9.6261999999999737E-5</v>
      </c>
      <c r="AF32">
        <f t="shared" si="2"/>
        <v>-3.4341999999999706E-5</v>
      </c>
    </row>
    <row r="33" spans="2:32" x14ac:dyDescent="0.3">
      <c r="B33">
        <v>-3.5667553999999997E-2</v>
      </c>
      <c r="C33">
        <v>2.2939701999999998E-3</v>
      </c>
      <c r="D33">
        <v>-3.1675927E-2</v>
      </c>
      <c r="E33">
        <v>2.4620120999999998E-2</v>
      </c>
      <c r="F33">
        <v>1.2842040000000001E-2</v>
      </c>
      <c r="G33">
        <v>-2.5592855999999999E-3</v>
      </c>
      <c r="H33">
        <v>3.8136693000000001E-3</v>
      </c>
      <c r="I33">
        <v>1.4259999000000001E-2</v>
      </c>
      <c r="J33">
        <v>-6.0129952999999998E-3</v>
      </c>
      <c r="M33">
        <v>-2.4537215000000001E-2</v>
      </c>
      <c r="N33">
        <v>8.0760160000000001E-3</v>
      </c>
      <c r="O33">
        <v>-2.5761818999999998E-2</v>
      </c>
      <c r="P33">
        <v>2.9490557000000001E-2</v>
      </c>
      <c r="Q33">
        <v>1.488103E-2</v>
      </c>
      <c r="R33">
        <v>-3.5608931999999999E-3</v>
      </c>
      <c r="S33">
        <v>2.3968629999999999E-3</v>
      </c>
      <c r="T33">
        <v>1.3068374000000001E-2</v>
      </c>
      <c r="U33">
        <v>-6.6354237000000003E-3</v>
      </c>
      <c r="X33">
        <f t="shared" si="1"/>
        <v>-1.1130338999999996E-2</v>
      </c>
      <c r="Y33">
        <f t="shared" si="1"/>
        <v>-5.7820457999999998E-3</v>
      </c>
      <c r="Z33">
        <f t="shared" si="1"/>
        <v>-5.9141080000000013E-3</v>
      </c>
      <c r="AA33">
        <f t="shared" si="1"/>
        <v>-4.8704360000000023E-3</v>
      </c>
      <c r="AB33">
        <f t="shared" si="1"/>
        <v>-2.0389899999999992E-3</v>
      </c>
      <c r="AC33">
        <f t="shared" si="2"/>
        <v>1.0016076E-3</v>
      </c>
      <c r="AD33">
        <f t="shared" si="2"/>
        <v>1.4168063000000002E-3</v>
      </c>
      <c r="AE33">
        <f t="shared" si="2"/>
        <v>1.191625E-3</v>
      </c>
      <c r="AF33">
        <f t="shared" si="2"/>
        <v>6.2242840000000053E-4</v>
      </c>
    </row>
    <row r="34" spans="2:32" x14ac:dyDescent="0.3">
      <c r="B34">
        <v>3.2932330000000003E-2</v>
      </c>
      <c r="C34">
        <v>-1.9359922000000002E-2</v>
      </c>
      <c r="D34">
        <v>-8.9068859999999993E-3</v>
      </c>
      <c r="E34">
        <v>7.8050094E-3</v>
      </c>
      <c r="F34">
        <v>-1.4685304E-2</v>
      </c>
      <c r="G34">
        <v>7.3337955000000003E-3</v>
      </c>
      <c r="H34">
        <v>-2.3634993E-2</v>
      </c>
      <c r="I34">
        <v>9.8876659999999998E-3</v>
      </c>
      <c r="J34">
        <v>1.7873725E-2</v>
      </c>
      <c r="M34">
        <v>2.6661448000000001E-2</v>
      </c>
      <c r="N34">
        <v>-1.5174616E-2</v>
      </c>
      <c r="O34">
        <v>-2.7086586E-4</v>
      </c>
      <c r="P34">
        <v>1.4395233E-2</v>
      </c>
      <c r="Q34">
        <v>-1.0911891E-2</v>
      </c>
      <c r="R34">
        <v>8.2690899999999998E-3</v>
      </c>
      <c r="S34">
        <v>-2.3539121999999999E-2</v>
      </c>
      <c r="T34">
        <v>9.7991490000000001E-3</v>
      </c>
      <c r="U34">
        <v>1.7828844E-2</v>
      </c>
      <c r="X34">
        <f t="shared" si="1"/>
        <v>6.2708820000000019E-3</v>
      </c>
      <c r="Y34">
        <f t="shared" si="1"/>
        <v>-4.1853060000000015E-3</v>
      </c>
      <c r="Z34">
        <f t="shared" si="1"/>
        <v>-8.6360201399999989E-3</v>
      </c>
      <c r="AA34">
        <f t="shared" si="1"/>
        <v>-6.5902236000000003E-3</v>
      </c>
      <c r="AB34">
        <f t="shared" si="1"/>
        <v>-3.7734129999999998E-3</v>
      </c>
      <c r="AC34">
        <f t="shared" si="2"/>
        <v>-9.3529449999999945E-4</v>
      </c>
      <c r="AD34">
        <f t="shared" si="2"/>
        <v>-9.5871000000000844E-5</v>
      </c>
      <c r="AE34">
        <f t="shared" si="2"/>
        <v>8.8516999999999763E-5</v>
      </c>
      <c r="AF34">
        <f t="shared" si="2"/>
        <v>4.4881000000000087E-5</v>
      </c>
    </row>
    <row r="35" spans="2:32" x14ac:dyDescent="0.3">
      <c r="B35">
        <v>1.6074796999999998E-2</v>
      </c>
      <c r="C35">
        <v>-1.9904590999999999E-2</v>
      </c>
      <c r="D35">
        <v>9.0020225999999995E-4</v>
      </c>
      <c r="E35">
        <v>-1.2912223E-2</v>
      </c>
      <c r="F35">
        <v>2.2502474000000001E-2</v>
      </c>
      <c r="G35">
        <v>2.0902523999999999E-2</v>
      </c>
      <c r="H35">
        <v>3.5015105999999997E-2</v>
      </c>
      <c r="I35">
        <v>-7.6870580000000001E-3</v>
      </c>
      <c r="J35">
        <v>-2.3909578000000001E-2</v>
      </c>
      <c r="M35">
        <v>3.4428649000000002E-3</v>
      </c>
      <c r="N35">
        <v>-2.7531046E-2</v>
      </c>
      <c r="O35">
        <v>-1.9695498E-3</v>
      </c>
      <c r="P35">
        <v>-1.591298E-2</v>
      </c>
      <c r="Q35">
        <v>2.0065453E-2</v>
      </c>
      <c r="R35">
        <v>1.9467682E-2</v>
      </c>
      <c r="S35">
        <v>3.4313712000000003E-2</v>
      </c>
      <c r="T35">
        <v>-8.1194679999999995E-3</v>
      </c>
      <c r="U35">
        <v>-2.4051268000000001E-2</v>
      </c>
      <c r="X35">
        <f t="shared" si="1"/>
        <v>1.2631932099999998E-2</v>
      </c>
      <c r="Y35">
        <f t="shared" si="1"/>
        <v>7.6264550000000007E-3</v>
      </c>
      <c r="Z35">
        <f t="shared" si="1"/>
        <v>2.8697520599999999E-3</v>
      </c>
      <c r="AA35">
        <f t="shared" si="1"/>
        <v>3.0007569999999997E-3</v>
      </c>
      <c r="AB35">
        <f t="shared" si="1"/>
        <v>2.437021000000001E-3</v>
      </c>
      <c r="AC35">
        <f t="shared" si="2"/>
        <v>1.4348419999999987E-3</v>
      </c>
      <c r="AD35">
        <f t="shared" si="2"/>
        <v>7.0139399999999408E-4</v>
      </c>
      <c r="AE35">
        <f t="shared" si="2"/>
        <v>4.3240999999999939E-4</v>
      </c>
      <c r="AF35">
        <f t="shared" si="2"/>
        <v>1.4168999999999987E-4</v>
      </c>
    </row>
    <row r="36" spans="2:32" x14ac:dyDescent="0.3">
      <c r="B36">
        <v>2.4256438000000002E-2</v>
      </c>
      <c r="C36">
        <v>3.4233649999999997E-2</v>
      </c>
      <c r="D36">
        <v>3.064151E-2</v>
      </c>
      <c r="E36">
        <v>2.2459324000000001E-3</v>
      </c>
      <c r="F36">
        <v>-2.893387E-2</v>
      </c>
      <c r="G36">
        <v>1.9538066999999999E-2</v>
      </c>
      <c r="H36">
        <v>9.5850940000000006E-3</v>
      </c>
      <c r="I36">
        <v>6.2700114E-3</v>
      </c>
      <c r="J36">
        <v>-1.9857796E-2</v>
      </c>
      <c r="M36">
        <v>2.6688416E-2</v>
      </c>
      <c r="N36">
        <v>3.3734936E-2</v>
      </c>
      <c r="O36">
        <v>3.0694256999999999E-2</v>
      </c>
      <c r="P36">
        <v>3.6921464E-3</v>
      </c>
      <c r="Q36">
        <v>-2.6808761E-2</v>
      </c>
      <c r="R36">
        <v>2.1095033999999999E-2</v>
      </c>
      <c r="S36">
        <v>1.0213606E-2</v>
      </c>
      <c r="T36">
        <v>6.4798034999999999E-3</v>
      </c>
      <c r="U36">
        <v>-1.9739632999999999E-2</v>
      </c>
      <c r="X36">
        <f t="shared" si="1"/>
        <v>-2.4319779999999978E-3</v>
      </c>
      <c r="Y36">
        <f t="shared" si="1"/>
        <v>4.9871399999999733E-4</v>
      </c>
      <c r="Z36">
        <f t="shared" si="1"/>
        <v>-5.2746999999998823E-5</v>
      </c>
      <c r="AA36">
        <f t="shared" si="1"/>
        <v>-1.4462139999999999E-3</v>
      </c>
      <c r="AB36">
        <f t="shared" si="1"/>
        <v>-2.125109E-3</v>
      </c>
      <c r="AC36">
        <f t="shared" si="2"/>
        <v>-1.5569669999999994E-3</v>
      </c>
      <c r="AD36">
        <f t="shared" si="2"/>
        <v>-6.2851199999999947E-4</v>
      </c>
      <c r="AE36">
        <f t="shared" si="2"/>
        <v>-2.0979209999999991E-4</v>
      </c>
      <c r="AF36">
        <f t="shared" si="2"/>
        <v>-1.1816300000000099E-4</v>
      </c>
    </row>
    <row r="37" spans="2:32" x14ac:dyDescent="0.3">
      <c r="B37">
        <v>-2.5530506000000001E-2</v>
      </c>
      <c r="C37">
        <v>1.34348E-2</v>
      </c>
      <c r="D37">
        <v>2.7114744999999999E-2</v>
      </c>
      <c r="E37">
        <v>-2.1986134000000001E-2</v>
      </c>
      <c r="F37">
        <v>-7.3805049999999999E-3</v>
      </c>
      <c r="G37">
        <v>3.6431060000000001E-2</v>
      </c>
      <c r="H37">
        <v>2.2265871999999999E-2</v>
      </c>
      <c r="I37">
        <v>2.3537425000000001E-2</v>
      </c>
      <c r="J37">
        <v>1.0481182E-2</v>
      </c>
      <c r="M37">
        <v>-2.0742673E-2</v>
      </c>
      <c r="N37">
        <v>1.7791497999999999E-2</v>
      </c>
      <c r="O37">
        <v>2.8600555E-2</v>
      </c>
      <c r="P37">
        <v>-2.2541362999999998E-2</v>
      </c>
      <c r="Q37">
        <v>-8.8263839999999996E-3</v>
      </c>
      <c r="R37">
        <v>3.5590539999999997E-2</v>
      </c>
      <c r="S37">
        <v>2.1878418E-2</v>
      </c>
      <c r="T37">
        <v>2.3344699999999999E-2</v>
      </c>
      <c r="U37">
        <v>1.0366738E-2</v>
      </c>
      <c r="X37">
        <f t="shared" si="1"/>
        <v>-4.7878330000000018E-3</v>
      </c>
      <c r="Y37">
        <f t="shared" si="1"/>
        <v>-4.3566979999999991E-3</v>
      </c>
      <c r="Z37">
        <f t="shared" si="1"/>
        <v>-1.4858100000000006E-3</v>
      </c>
      <c r="AA37">
        <f t="shared" si="1"/>
        <v>5.5522899999999736E-4</v>
      </c>
      <c r="AB37">
        <f t="shared" si="1"/>
        <v>1.4458789999999997E-3</v>
      </c>
      <c r="AC37">
        <f t="shared" si="2"/>
        <v>8.4052000000000432E-4</v>
      </c>
      <c r="AD37">
        <f t="shared" si="2"/>
        <v>3.8745399999999888E-4</v>
      </c>
      <c r="AE37">
        <f t="shared" si="2"/>
        <v>1.9272500000000123E-4</v>
      </c>
      <c r="AF37">
        <f t="shared" si="2"/>
        <v>1.14444E-4</v>
      </c>
    </row>
    <row r="38" spans="2:32" x14ac:dyDescent="0.3">
      <c r="B38">
        <v>-2.2678236000000001E-2</v>
      </c>
      <c r="C38">
        <v>2.0601504E-2</v>
      </c>
      <c r="D38">
        <v>3.0333394E-2</v>
      </c>
      <c r="E38">
        <v>-2.1573624E-2</v>
      </c>
      <c r="F38">
        <v>-2.3555712999999999E-2</v>
      </c>
      <c r="G38">
        <v>1.5781523999999999E-3</v>
      </c>
      <c r="H38">
        <v>-9.0141859999999996E-4</v>
      </c>
      <c r="I38">
        <v>-7.4337270000000002E-3</v>
      </c>
      <c r="J38">
        <v>-2.0232217E-2</v>
      </c>
      <c r="M38">
        <v>-1.8208027000000002E-2</v>
      </c>
      <c r="N38">
        <v>2.143811E-2</v>
      </c>
      <c r="O38">
        <v>2.9411968E-2</v>
      </c>
      <c r="P38">
        <v>-2.1977544000000002E-2</v>
      </c>
      <c r="Q38">
        <v>-2.3217934999999999E-2</v>
      </c>
      <c r="R38">
        <v>2.1979176E-3</v>
      </c>
      <c r="S38">
        <v>-5.8516860000000005E-4</v>
      </c>
      <c r="T38">
        <v>-7.2778202999999996E-3</v>
      </c>
      <c r="U38">
        <v>-2.0166982E-2</v>
      </c>
      <c r="X38">
        <f t="shared" si="1"/>
        <v>-4.4702089999999993E-3</v>
      </c>
      <c r="Y38">
        <f t="shared" si="1"/>
        <v>-8.3660600000000016E-4</v>
      </c>
      <c r="Z38">
        <f t="shared" si="1"/>
        <v>9.214259999999995E-4</v>
      </c>
      <c r="AA38">
        <f t="shared" si="1"/>
        <v>4.0392000000000206E-4</v>
      </c>
      <c r="AB38">
        <f t="shared" si="1"/>
        <v>-3.3777800000000038E-4</v>
      </c>
      <c r="AC38">
        <f t="shared" si="2"/>
        <v>-6.1976520000000005E-4</v>
      </c>
      <c r="AD38">
        <f t="shared" si="2"/>
        <v>-3.1624999999999991E-4</v>
      </c>
      <c r="AE38">
        <f t="shared" si="2"/>
        <v>-1.559067000000006E-4</v>
      </c>
      <c r="AF38">
        <f t="shared" si="2"/>
        <v>-6.5235000000000293E-5</v>
      </c>
    </row>
    <row r="39" spans="2:32" x14ac:dyDescent="0.3">
      <c r="B39">
        <v>1.4360166000000001E-2</v>
      </c>
      <c r="C39">
        <v>1.8732921999999999E-2</v>
      </c>
      <c r="D39">
        <v>9.8611959999999992E-3</v>
      </c>
      <c r="E39">
        <v>6.2827765999999997E-3</v>
      </c>
      <c r="F39">
        <v>-6.4854279999999997E-3</v>
      </c>
      <c r="G39">
        <v>-2.8431631999999998E-2</v>
      </c>
      <c r="H39">
        <v>1.9267575E-3</v>
      </c>
      <c r="I39">
        <v>-2.6378522000000001E-3</v>
      </c>
      <c r="J39">
        <v>-1.8533092000000001E-2</v>
      </c>
      <c r="M39">
        <v>4.0266290000000003E-3</v>
      </c>
      <c r="N39">
        <v>1.4380593000000001E-2</v>
      </c>
      <c r="O39">
        <v>8.1415099999999994E-3</v>
      </c>
      <c r="P39">
        <v>4.6567246000000003E-3</v>
      </c>
      <c r="Q39">
        <v>-7.6264999999999996E-3</v>
      </c>
      <c r="R39">
        <v>-2.8478340000000001E-2</v>
      </c>
      <c r="S39">
        <v>2.2385977E-3</v>
      </c>
      <c r="T39">
        <v>-2.3216903000000001E-3</v>
      </c>
      <c r="U39">
        <v>-1.837194E-2</v>
      </c>
      <c r="X39">
        <f t="shared" si="1"/>
        <v>1.0333537E-2</v>
      </c>
      <c r="Y39">
        <f t="shared" si="1"/>
        <v>4.3523289999999985E-3</v>
      </c>
      <c r="Z39">
        <f t="shared" si="1"/>
        <v>1.7196859999999998E-3</v>
      </c>
      <c r="AA39">
        <f t="shared" si="1"/>
        <v>1.6260519999999994E-3</v>
      </c>
      <c r="AB39">
        <f t="shared" si="1"/>
        <v>1.1410719999999999E-3</v>
      </c>
      <c r="AC39">
        <f t="shared" si="2"/>
        <v>4.6708000000002942E-5</v>
      </c>
      <c r="AD39">
        <f t="shared" si="2"/>
        <v>-3.1184019999999993E-4</v>
      </c>
      <c r="AE39">
        <f t="shared" si="2"/>
        <v>-3.1616190000000001E-4</v>
      </c>
      <c r="AF39">
        <f t="shared" si="2"/>
        <v>-1.6115200000000121E-4</v>
      </c>
    </row>
    <row r="40" spans="2:32" x14ac:dyDescent="0.3">
      <c r="B40">
        <v>4.6402830000000003E-3</v>
      </c>
      <c r="C40">
        <v>1.6531354000000002E-2</v>
      </c>
      <c r="D40">
        <v>2.3290673000000001E-2</v>
      </c>
      <c r="E40">
        <v>1.7082340000000001E-2</v>
      </c>
      <c r="F40">
        <v>5.3414759999999999E-4</v>
      </c>
      <c r="G40">
        <v>-6.3982643000000004E-3</v>
      </c>
      <c r="H40">
        <v>-3.2853615000000003E-2</v>
      </c>
      <c r="I40">
        <v>2.6599389000000001E-2</v>
      </c>
      <c r="J40">
        <v>-1.8935012000000001E-2</v>
      </c>
      <c r="M40">
        <v>-1.8430053999999999E-3</v>
      </c>
      <c r="N40">
        <v>1.3227154E-2</v>
      </c>
      <c r="O40">
        <v>2.3423702000000001E-2</v>
      </c>
      <c r="P40">
        <v>1.7736434999999998E-2</v>
      </c>
      <c r="Q40">
        <v>9.6277150000000002E-4</v>
      </c>
      <c r="R40">
        <v>-5.8451722999999997E-3</v>
      </c>
      <c r="S40">
        <v>-3.2609663999999997E-2</v>
      </c>
      <c r="T40">
        <v>2.6607800000000001E-2</v>
      </c>
      <c r="U40">
        <v>-1.8950978E-2</v>
      </c>
      <c r="X40">
        <f t="shared" si="1"/>
        <v>6.4832884000000004E-3</v>
      </c>
      <c r="Y40">
        <f t="shared" si="1"/>
        <v>3.3042000000000019E-3</v>
      </c>
      <c r="Z40">
        <f t="shared" si="1"/>
        <v>-1.3302899999999979E-4</v>
      </c>
      <c r="AA40">
        <f t="shared" si="1"/>
        <v>-6.540949999999969E-4</v>
      </c>
      <c r="AB40">
        <f t="shared" si="1"/>
        <v>-4.2862390000000003E-4</v>
      </c>
      <c r="AC40">
        <f t="shared" si="2"/>
        <v>-5.5309200000000069E-4</v>
      </c>
      <c r="AD40">
        <f t="shared" si="2"/>
        <v>-2.4395100000000614E-4</v>
      </c>
      <c r="AE40">
        <f t="shared" si="2"/>
        <v>-8.4109999999998353E-6</v>
      </c>
      <c r="AF40">
        <f t="shared" si="2"/>
        <v>1.5965999999999203E-5</v>
      </c>
    </row>
    <row r="41" spans="2:32" x14ac:dyDescent="0.3">
      <c r="B41">
        <v>-9.2090929999999998E-3</v>
      </c>
      <c r="C41">
        <v>-3.8055207E-3</v>
      </c>
      <c r="D41">
        <v>-2.8198633000000001E-2</v>
      </c>
      <c r="E41">
        <v>-1.5236029999999999E-3</v>
      </c>
      <c r="F41">
        <v>2.8233813E-2</v>
      </c>
      <c r="G41">
        <v>2.7130947999999998E-2</v>
      </c>
      <c r="H41">
        <v>-1.5443004999999999E-2</v>
      </c>
      <c r="I41">
        <v>2.5420089999999999E-2</v>
      </c>
      <c r="J41">
        <v>-1.0841982E-2</v>
      </c>
      <c r="M41">
        <v>3.9063429999999996E-3</v>
      </c>
      <c r="N41">
        <v>-2.1095313000000001E-3</v>
      </c>
      <c r="O41">
        <v>-2.8432260000000001E-2</v>
      </c>
      <c r="P41">
        <v>-6.1571225999999997E-4</v>
      </c>
      <c r="Q41">
        <v>2.9468115E-2</v>
      </c>
      <c r="R41">
        <v>2.7570318E-2</v>
      </c>
      <c r="S41">
        <v>-1.5618861E-2</v>
      </c>
      <c r="T41">
        <v>2.5227748000000001E-2</v>
      </c>
      <c r="U41">
        <v>-1.0903845000000001E-2</v>
      </c>
      <c r="X41">
        <f t="shared" si="1"/>
        <v>-1.3115435999999999E-2</v>
      </c>
      <c r="Y41">
        <f t="shared" si="1"/>
        <v>-1.6959893999999999E-3</v>
      </c>
      <c r="Z41">
        <f t="shared" si="1"/>
        <v>2.3362700000000014E-4</v>
      </c>
      <c r="AA41">
        <f t="shared" si="1"/>
        <v>-9.0789073999999993E-4</v>
      </c>
      <c r="AB41">
        <f t="shared" si="1"/>
        <v>-1.2343019999999996E-3</v>
      </c>
      <c r="AC41">
        <f t="shared" si="2"/>
        <v>-4.3937000000000143E-4</v>
      </c>
      <c r="AD41">
        <f t="shared" si="2"/>
        <v>1.7585600000000028E-4</v>
      </c>
      <c r="AE41">
        <f t="shared" si="2"/>
        <v>1.9234199999999813E-4</v>
      </c>
      <c r="AF41">
        <f t="shared" si="2"/>
        <v>6.1863000000000543E-5</v>
      </c>
    </row>
    <row r="42" spans="2:32" x14ac:dyDescent="0.3">
      <c r="B42">
        <v>4.0524396999999997E-2</v>
      </c>
      <c r="C42">
        <v>3.9846167000000002E-2</v>
      </c>
      <c r="D42">
        <v>-1.4174549E-2</v>
      </c>
      <c r="E42">
        <v>1.8274581000000002E-2</v>
      </c>
      <c r="F42">
        <v>3.4009200000000003E-2</v>
      </c>
      <c r="G42">
        <v>-1.7567686999999998E-2</v>
      </c>
      <c r="H42">
        <v>2.2217865999999999E-2</v>
      </c>
      <c r="I42">
        <v>-7.8719619999999997E-3</v>
      </c>
      <c r="J42">
        <v>1.4487526E-3</v>
      </c>
      <c r="M42">
        <v>3.1572940000000001E-2</v>
      </c>
      <c r="N42">
        <v>3.5586569999999998E-2</v>
      </c>
      <c r="O42">
        <v>-1.5924972999999999E-2</v>
      </c>
      <c r="P42">
        <v>1.6203637999999999E-2</v>
      </c>
      <c r="Q42">
        <v>3.2167340000000003E-2</v>
      </c>
      <c r="R42">
        <v>-1.8272409999999999E-2</v>
      </c>
      <c r="S42">
        <v>2.2132593999999998E-2</v>
      </c>
      <c r="T42">
        <v>-7.8425869999999998E-3</v>
      </c>
      <c r="U42">
        <v>1.4798529999999999E-3</v>
      </c>
      <c r="X42">
        <f t="shared" si="1"/>
        <v>8.951456999999996E-3</v>
      </c>
      <c r="Y42">
        <f t="shared" si="1"/>
        <v>4.2595970000000039E-3</v>
      </c>
      <c r="Z42">
        <f t="shared" si="1"/>
        <v>1.7504239999999987E-3</v>
      </c>
      <c r="AA42">
        <f t="shared" si="1"/>
        <v>2.0709430000000022E-3</v>
      </c>
      <c r="AB42">
        <f t="shared" si="1"/>
        <v>1.8418600000000007E-3</v>
      </c>
      <c r="AC42">
        <f t="shared" si="2"/>
        <v>7.0472300000000085E-4</v>
      </c>
      <c r="AD42">
        <f t="shared" si="2"/>
        <v>8.5272000000000819E-5</v>
      </c>
      <c r="AE42">
        <f t="shared" si="2"/>
        <v>-2.9374999999999887E-5</v>
      </c>
      <c r="AF42">
        <f t="shared" si="2"/>
        <v>-3.1100399999999971E-5</v>
      </c>
    </row>
    <row r="43" spans="2:32" x14ac:dyDescent="0.3">
      <c r="B43">
        <v>3.1239581999999998E-2</v>
      </c>
      <c r="C43">
        <v>-3.0498343000000001E-2</v>
      </c>
      <c r="D43">
        <v>2.1613725E-2</v>
      </c>
      <c r="E43">
        <v>1.5662974E-2</v>
      </c>
      <c r="F43">
        <v>-1.1481027E-2</v>
      </c>
      <c r="G43">
        <v>1.1003733E-2</v>
      </c>
      <c r="H43">
        <v>3.2281316999999997E-2</v>
      </c>
      <c r="I43">
        <v>3.3631172000000001E-2</v>
      </c>
      <c r="J43">
        <v>-1.2502909E-2</v>
      </c>
      <c r="M43">
        <v>2.4856936E-2</v>
      </c>
      <c r="N43">
        <v>-3.1548607999999999E-2</v>
      </c>
      <c r="O43">
        <v>2.3250926000000002E-2</v>
      </c>
      <c r="P43">
        <v>1.8025283E-2</v>
      </c>
      <c r="Q43">
        <v>-9.5893609999999994E-3</v>
      </c>
      <c r="R43">
        <v>1.1919547000000001E-2</v>
      </c>
      <c r="S43">
        <v>3.2836105999999997E-2</v>
      </c>
      <c r="T43">
        <v>3.3966634000000002E-2</v>
      </c>
      <c r="U43">
        <v>-1.2368169E-2</v>
      </c>
      <c r="X43">
        <f t="shared" si="1"/>
        <v>6.3826459999999988E-3</v>
      </c>
      <c r="Y43">
        <f t="shared" si="1"/>
        <v>1.0502649999999981E-3</v>
      </c>
      <c r="Z43">
        <f t="shared" si="1"/>
        <v>-1.6372010000000013E-3</v>
      </c>
      <c r="AA43">
        <f t="shared" si="1"/>
        <v>-2.3623089999999999E-3</v>
      </c>
      <c r="AB43">
        <f t="shared" si="1"/>
        <v>-1.8916660000000002E-3</v>
      </c>
      <c r="AC43">
        <f t="shared" si="2"/>
        <v>-9.1581400000000091E-4</v>
      </c>
      <c r="AD43">
        <f t="shared" si="2"/>
        <v>-5.5478899999999998E-4</v>
      </c>
      <c r="AE43">
        <f t="shared" si="2"/>
        <v>-3.3546200000000165E-4</v>
      </c>
      <c r="AF43">
        <f t="shared" si="2"/>
        <v>-1.3473999999999951E-4</v>
      </c>
    </row>
    <row r="44" spans="2:32" x14ac:dyDescent="0.3">
      <c r="B44">
        <v>-1.6278285999999999E-2</v>
      </c>
      <c r="C44">
        <v>-3.1733761999999999E-2</v>
      </c>
      <c r="D44">
        <v>1.4259747E-2</v>
      </c>
      <c r="E44">
        <v>-2.4230491E-2</v>
      </c>
      <c r="F44">
        <v>-2.1244919000000001E-2</v>
      </c>
      <c r="G44">
        <v>3.0732341E-2</v>
      </c>
      <c r="H44">
        <v>1.0977651E-2</v>
      </c>
      <c r="I44">
        <v>-1.8209988E-2</v>
      </c>
      <c r="J44">
        <v>2.0633896999999998E-2</v>
      </c>
      <c r="M44">
        <v>-2.2975361E-2</v>
      </c>
      <c r="N44">
        <v>-3.3240730000000003E-2</v>
      </c>
      <c r="O44">
        <v>1.3717867E-2</v>
      </c>
      <c r="P44">
        <v>-2.4555007E-2</v>
      </c>
      <c r="Q44">
        <v>-2.1130099999999999E-2</v>
      </c>
      <c r="R44">
        <v>3.1261954000000002E-2</v>
      </c>
      <c r="S44">
        <v>1.1552333999999999E-2</v>
      </c>
      <c r="T44">
        <v>-1.7736673000000001E-2</v>
      </c>
      <c r="U44">
        <v>2.0855311000000001E-2</v>
      </c>
      <c r="X44">
        <f t="shared" si="1"/>
        <v>6.6970750000000002E-3</v>
      </c>
      <c r="Y44">
        <f t="shared" si="1"/>
        <v>1.5069680000000044E-3</v>
      </c>
      <c r="Z44">
        <f t="shared" si="1"/>
        <v>5.4187999999999979E-4</v>
      </c>
      <c r="AA44">
        <f t="shared" si="1"/>
        <v>3.2451600000000039E-4</v>
      </c>
      <c r="AB44">
        <f t="shared" si="1"/>
        <v>-1.1481900000000211E-4</v>
      </c>
      <c r="AC44">
        <f t="shared" si="2"/>
        <v>-5.2961300000000169E-4</v>
      </c>
      <c r="AD44">
        <f t="shared" si="2"/>
        <v>-5.7468299999999944E-4</v>
      </c>
      <c r="AE44">
        <f t="shared" si="2"/>
        <v>-4.7331499999999846E-4</v>
      </c>
      <c r="AF44">
        <f t="shared" si="2"/>
        <v>-2.2141400000000311E-4</v>
      </c>
    </row>
    <row r="45" spans="2:32" x14ac:dyDescent="0.3">
      <c r="B45">
        <v>-4.2627085000000002E-2</v>
      </c>
      <c r="C45">
        <v>-1.29515445E-2</v>
      </c>
      <c r="D45">
        <v>-1.2403332E-2</v>
      </c>
      <c r="E45">
        <v>-9.9832710000000002E-3</v>
      </c>
      <c r="F45">
        <v>2.1485679000000001E-2</v>
      </c>
      <c r="G45">
        <v>-1.1806446999999999E-2</v>
      </c>
      <c r="H45">
        <v>-3.8381660000000001E-3</v>
      </c>
      <c r="I45">
        <v>2.5786815000000001E-2</v>
      </c>
      <c r="J45">
        <v>-5.1871202999999996E-3</v>
      </c>
      <c r="M45">
        <v>-2.01473E-2</v>
      </c>
      <c r="N45">
        <v>2.9014125000000001E-3</v>
      </c>
      <c r="O45">
        <v>-2.4205707000000002E-3</v>
      </c>
      <c r="P45">
        <v>-3.9915666000000004E-3</v>
      </c>
      <c r="Q45">
        <v>2.3567688E-2</v>
      </c>
      <c r="R45">
        <v>-1.2769189E-2</v>
      </c>
      <c r="S45">
        <v>-5.0273239999999997E-3</v>
      </c>
      <c r="T45">
        <v>2.4905976E-2</v>
      </c>
      <c r="U45">
        <v>-5.6522283999999997E-3</v>
      </c>
      <c r="X45">
        <f t="shared" si="1"/>
        <v>-2.2479785000000002E-2</v>
      </c>
      <c r="Y45">
        <f t="shared" si="1"/>
        <v>-1.5852957000000001E-2</v>
      </c>
      <c r="Z45">
        <f t="shared" si="1"/>
        <v>-9.9827613000000003E-3</v>
      </c>
      <c r="AA45">
        <f t="shared" si="1"/>
        <v>-5.9917043999999997E-3</v>
      </c>
      <c r="AB45">
        <f t="shared" si="1"/>
        <v>-2.0820089999999992E-3</v>
      </c>
      <c r="AC45">
        <f t="shared" si="2"/>
        <v>9.6274200000000081E-4</v>
      </c>
      <c r="AD45">
        <f t="shared" si="2"/>
        <v>1.1891579999999996E-3</v>
      </c>
      <c r="AE45">
        <f t="shared" si="2"/>
        <v>8.8083900000000132E-4</v>
      </c>
      <c r="AF45">
        <f t="shared" si="2"/>
        <v>4.6510810000000014E-4</v>
      </c>
    </row>
    <row r="46" spans="2:32" x14ac:dyDescent="0.3">
      <c r="B46">
        <v>4.0269837000000003E-2</v>
      </c>
      <c r="C46">
        <v>3.179514E-3</v>
      </c>
      <c r="D46">
        <v>-1.0955642E-2</v>
      </c>
      <c r="E46">
        <v>1.5758082E-3</v>
      </c>
      <c r="F46">
        <v>-2.870232E-2</v>
      </c>
      <c r="G46">
        <v>-3.530088E-2</v>
      </c>
      <c r="H46">
        <v>-1.6376251000000001E-2</v>
      </c>
      <c r="I46">
        <v>2.5779860000000002E-2</v>
      </c>
      <c r="J46">
        <v>7.937665E-3</v>
      </c>
      <c r="M46">
        <v>3.5689194E-2</v>
      </c>
      <c r="N46">
        <v>-3.1762793999999999E-3</v>
      </c>
      <c r="O46">
        <v>-1.47484075E-2</v>
      </c>
      <c r="P46">
        <v>1.9391254000000001E-4</v>
      </c>
      <c r="Q46">
        <v>-2.7964856E-2</v>
      </c>
      <c r="R46">
        <v>-3.3880882000000001E-2</v>
      </c>
      <c r="S46">
        <v>-1.5575636E-2</v>
      </c>
      <c r="T46">
        <v>2.6185129000000001E-2</v>
      </c>
      <c r="U46">
        <v>8.1946104999999995E-3</v>
      </c>
      <c r="X46">
        <f t="shared" si="1"/>
        <v>4.5806430000000023E-3</v>
      </c>
      <c r="Y46">
        <f t="shared" si="1"/>
        <v>6.3557934000000003E-3</v>
      </c>
      <c r="Z46">
        <f t="shared" si="1"/>
        <v>3.7927654999999998E-3</v>
      </c>
      <c r="AA46">
        <f t="shared" si="1"/>
        <v>1.3818956599999999E-3</v>
      </c>
      <c r="AB46">
        <f t="shared" si="1"/>
        <v>-7.3746400000000017E-4</v>
      </c>
      <c r="AC46">
        <f t="shared" si="2"/>
        <v>-1.4199979999999987E-3</v>
      </c>
      <c r="AD46">
        <f t="shared" si="2"/>
        <v>-8.0061500000000105E-4</v>
      </c>
      <c r="AE46">
        <f t="shared" si="2"/>
        <v>-4.0526899999999977E-4</v>
      </c>
      <c r="AF46">
        <f t="shared" si="2"/>
        <v>-2.5694549999999948E-4</v>
      </c>
    </row>
    <row r="47" spans="2:32" x14ac:dyDescent="0.3">
      <c r="B47">
        <v>-2.5575825999999999E-2</v>
      </c>
      <c r="C47">
        <v>2.2351233000000002E-2</v>
      </c>
      <c r="D47">
        <v>2.5015800000000001E-2</v>
      </c>
      <c r="E47">
        <v>1.5506356000000001E-2</v>
      </c>
      <c r="F47">
        <v>-3.2854790000000002E-2</v>
      </c>
      <c r="G47">
        <v>-1.6833844000000001E-2</v>
      </c>
      <c r="H47">
        <v>2.800217E-2</v>
      </c>
      <c r="I47">
        <v>-2.8507587000000001E-2</v>
      </c>
      <c r="J47">
        <v>1.2049449E-2</v>
      </c>
      <c r="M47">
        <v>-3.2120417999999998E-2</v>
      </c>
      <c r="N47">
        <v>1.9565119999999998E-2</v>
      </c>
      <c r="O47">
        <v>2.4826605000000002E-2</v>
      </c>
      <c r="P47">
        <v>1.3731676999999999E-2</v>
      </c>
      <c r="Q47">
        <v>-3.5374254000000001E-2</v>
      </c>
      <c r="R47">
        <v>-1.8614466999999999E-2</v>
      </c>
      <c r="S47">
        <v>2.7016666000000002E-2</v>
      </c>
      <c r="T47">
        <v>-2.9168283999999999E-2</v>
      </c>
      <c r="U47">
        <v>1.1753269E-2</v>
      </c>
      <c r="X47">
        <f t="shared" si="1"/>
        <v>6.5445919999999984E-3</v>
      </c>
      <c r="Y47">
        <f t="shared" si="1"/>
        <v>2.7861130000000033E-3</v>
      </c>
      <c r="Z47">
        <f t="shared" si="1"/>
        <v>1.8919499999999964E-4</v>
      </c>
      <c r="AA47">
        <f t="shared" si="1"/>
        <v>1.7746790000000012E-3</v>
      </c>
      <c r="AB47">
        <f t="shared" si="1"/>
        <v>2.519463999999999E-3</v>
      </c>
      <c r="AC47">
        <f t="shared" si="2"/>
        <v>1.7806229999999985E-3</v>
      </c>
      <c r="AD47">
        <f t="shared" si="2"/>
        <v>9.8550399999999816E-4</v>
      </c>
      <c r="AE47">
        <f t="shared" si="2"/>
        <v>6.6069699999999829E-4</v>
      </c>
      <c r="AF47">
        <f t="shared" si="2"/>
        <v>2.9618000000000005E-4</v>
      </c>
    </row>
    <row r="48" spans="2:32" x14ac:dyDescent="0.3">
      <c r="B48">
        <v>-1.8710786E-3</v>
      </c>
      <c r="C48">
        <v>3.1743550000000002E-2</v>
      </c>
      <c r="D48">
        <v>-3.5278329999999997E-2</v>
      </c>
      <c r="E48">
        <v>1.4164579E-2</v>
      </c>
      <c r="F48">
        <v>-2.6793887999999998E-2</v>
      </c>
      <c r="G48">
        <v>-1.5157784000000001E-2</v>
      </c>
      <c r="H48">
        <v>-1.4775132E-2</v>
      </c>
      <c r="I48">
        <v>7.4997739999999999E-3</v>
      </c>
      <c r="J48">
        <v>-7.8230929999999997E-3</v>
      </c>
      <c r="M48">
        <v>-1.8701516E-3</v>
      </c>
      <c r="N48">
        <v>3.1709875999999998E-2</v>
      </c>
      <c r="O48">
        <v>-3.5357945000000002E-2</v>
      </c>
      <c r="P48">
        <v>1.4073901E-2</v>
      </c>
      <c r="Q48">
        <v>-2.689449E-2</v>
      </c>
      <c r="R48">
        <v>-1.5212544999999999E-2</v>
      </c>
      <c r="S48">
        <v>-1.4824374E-2</v>
      </c>
      <c r="T48">
        <v>7.4871965000000004E-3</v>
      </c>
      <c r="U48">
        <v>-7.8239269999999996E-3</v>
      </c>
      <c r="X48">
        <f t="shared" si="1"/>
        <v>-9.2699999999995911E-7</v>
      </c>
      <c r="Y48">
        <f t="shared" si="1"/>
        <v>3.3674000000004367E-5</v>
      </c>
      <c r="Z48">
        <f t="shared" si="1"/>
        <v>7.9615000000005098E-5</v>
      </c>
      <c r="AA48">
        <f t="shared" si="1"/>
        <v>9.0678000000000286E-5</v>
      </c>
      <c r="AB48">
        <f t="shared" si="1"/>
        <v>1.0060200000000172E-4</v>
      </c>
      <c r="AC48">
        <f t="shared" si="2"/>
        <v>5.4760999999998658E-5</v>
      </c>
      <c r="AD48">
        <f t="shared" si="2"/>
        <v>4.9241999999999689E-5</v>
      </c>
      <c r="AE48">
        <f t="shared" si="2"/>
        <v>1.2577499999999464E-5</v>
      </c>
      <c r="AF48">
        <f t="shared" si="2"/>
        <v>8.3399999999990426E-7</v>
      </c>
    </row>
    <row r="49" spans="2:32" x14ac:dyDescent="0.3">
      <c r="B49">
        <v>3.3241927999999997E-2</v>
      </c>
      <c r="C49">
        <v>2.7633392999999999E-2</v>
      </c>
      <c r="D49">
        <v>-2.8185729999999999E-2</v>
      </c>
      <c r="E49">
        <v>2.1344551999999999E-2</v>
      </c>
      <c r="F49">
        <v>2.7707394000000001E-4</v>
      </c>
      <c r="G49">
        <v>2.2669379E-2</v>
      </c>
      <c r="H49">
        <v>6.4060604E-3</v>
      </c>
      <c r="I49">
        <v>5.5063656000000002E-3</v>
      </c>
      <c r="J49">
        <v>-2.1833755E-2</v>
      </c>
      <c r="M49">
        <v>3.4039069999999998E-2</v>
      </c>
      <c r="N49">
        <v>2.7553600000000001E-2</v>
      </c>
      <c r="O49">
        <v>-2.7929579999999999E-2</v>
      </c>
      <c r="P49">
        <v>2.2019878E-2</v>
      </c>
      <c r="Q49">
        <v>8.6728483E-4</v>
      </c>
      <c r="R49">
        <v>2.2834747999999998E-2</v>
      </c>
      <c r="S49">
        <v>6.3742549999999997E-3</v>
      </c>
      <c r="T49">
        <v>5.4675415E-3</v>
      </c>
      <c r="U49">
        <v>-2.1826997000000001E-2</v>
      </c>
      <c r="X49">
        <f t="shared" si="1"/>
        <v>-7.9714200000000068E-4</v>
      </c>
      <c r="Y49">
        <f t="shared" si="1"/>
        <v>7.9792999999998143E-5</v>
      </c>
      <c r="Z49">
        <f t="shared" si="1"/>
        <v>-2.5615000000000013E-4</v>
      </c>
      <c r="AA49">
        <f t="shared" si="1"/>
        <v>-6.753260000000004E-4</v>
      </c>
      <c r="AB49">
        <f t="shared" si="1"/>
        <v>-5.9021089E-4</v>
      </c>
      <c r="AC49">
        <f t="shared" si="2"/>
        <v>-1.6536899999999854E-4</v>
      </c>
      <c r="AD49">
        <f t="shared" si="2"/>
        <v>3.1805400000000338E-5</v>
      </c>
      <c r="AE49">
        <f t="shared" si="2"/>
        <v>3.8824100000000271E-5</v>
      </c>
      <c r="AF49">
        <f t="shared" si="2"/>
        <v>-6.7579999999990703E-6</v>
      </c>
    </row>
    <row r="50" spans="2:32" x14ac:dyDescent="0.3">
      <c r="B50">
        <v>-3.8118816999999999E-2</v>
      </c>
      <c r="C50">
        <v>-2.395323E-3</v>
      </c>
      <c r="D50">
        <v>1.9733206999999999E-2</v>
      </c>
      <c r="E50">
        <v>1.1261054E-2</v>
      </c>
      <c r="F50">
        <v>2.9254904000000002E-2</v>
      </c>
      <c r="G50">
        <v>1.8468968999999998E-2</v>
      </c>
      <c r="H50">
        <v>1.0008375E-2</v>
      </c>
      <c r="I50">
        <v>-2.1283824E-2</v>
      </c>
      <c r="J50">
        <v>2.9012256000000001E-3</v>
      </c>
      <c r="M50">
        <v>-2.7343950999999998E-2</v>
      </c>
      <c r="N50">
        <v>6.9677903999999999E-3</v>
      </c>
      <c r="O50">
        <v>2.7503204E-2</v>
      </c>
      <c r="P50">
        <v>1.6209599000000002E-2</v>
      </c>
      <c r="Q50">
        <v>3.1028206999999999E-2</v>
      </c>
      <c r="R50">
        <v>1.7288879E-2</v>
      </c>
      <c r="S50">
        <v>8.6666639999999993E-3</v>
      </c>
      <c r="T50">
        <v>-2.2411335000000001E-2</v>
      </c>
      <c r="U50">
        <v>2.3415609999999998E-3</v>
      </c>
      <c r="X50">
        <f t="shared" si="1"/>
        <v>-1.0774866000000001E-2</v>
      </c>
      <c r="Y50">
        <f t="shared" si="1"/>
        <v>-9.3631133999999994E-3</v>
      </c>
      <c r="Z50">
        <f t="shared" si="1"/>
        <v>-7.7699970000000007E-3</v>
      </c>
      <c r="AA50">
        <f t="shared" si="1"/>
        <v>-4.9485450000000021E-3</v>
      </c>
      <c r="AB50">
        <f t="shared" si="1"/>
        <v>-1.7733029999999969E-3</v>
      </c>
      <c r="AC50">
        <f t="shared" si="2"/>
        <v>1.1800899999999982E-3</v>
      </c>
      <c r="AD50">
        <f t="shared" si="2"/>
        <v>1.3417110000000006E-3</v>
      </c>
      <c r="AE50">
        <f t="shared" si="2"/>
        <v>1.1275110000000012E-3</v>
      </c>
      <c r="AF50">
        <f t="shared" si="2"/>
        <v>5.5966460000000029E-4</v>
      </c>
    </row>
    <row r="51" spans="2:32" x14ac:dyDescent="0.3">
      <c r="B51">
        <v>1.9696393999999999E-2</v>
      </c>
      <c r="C51">
        <v>1.4879187E-2</v>
      </c>
      <c r="D51">
        <v>-2.4351741999999999E-2</v>
      </c>
      <c r="E51">
        <v>-3.0354890999999998E-2</v>
      </c>
      <c r="F51">
        <v>1.1527219E-2</v>
      </c>
      <c r="G51">
        <v>2.5891852E-2</v>
      </c>
      <c r="H51">
        <v>3.5582490000000001E-2</v>
      </c>
      <c r="I51">
        <v>-2.9092828000000001E-2</v>
      </c>
      <c r="J51">
        <v>2.6908242999999998E-2</v>
      </c>
      <c r="M51">
        <v>1.9483569999999999E-2</v>
      </c>
      <c r="N51">
        <v>1.4956191000000001E-2</v>
      </c>
      <c r="O51">
        <v>-2.4186650000000001E-2</v>
      </c>
      <c r="P51">
        <v>-3.0200398E-2</v>
      </c>
      <c r="Q51">
        <v>1.1666503E-2</v>
      </c>
      <c r="R51">
        <v>2.5984034E-2</v>
      </c>
      <c r="S51">
        <v>3.5554993999999999E-2</v>
      </c>
      <c r="T51">
        <v>-2.9098973E-2</v>
      </c>
      <c r="U51">
        <v>2.6883352999999999E-2</v>
      </c>
      <c r="X51">
        <f t="shared" si="1"/>
        <v>2.1282400000000035E-4</v>
      </c>
      <c r="Y51">
        <f t="shared" si="1"/>
        <v>-7.7004000000000308E-5</v>
      </c>
      <c r="Z51">
        <f t="shared" si="1"/>
        <v>-1.6509199999999863E-4</v>
      </c>
      <c r="AA51">
        <f t="shared" si="1"/>
        <v>-1.544929999999986E-4</v>
      </c>
      <c r="AB51">
        <f t="shared" si="1"/>
        <v>-1.3928399999999994E-4</v>
      </c>
      <c r="AC51">
        <f t="shared" si="2"/>
        <v>-9.2181999999999681E-5</v>
      </c>
      <c r="AD51">
        <f t="shared" si="2"/>
        <v>2.7496000000001852E-5</v>
      </c>
      <c r="AE51">
        <f t="shared" si="2"/>
        <v>6.1449999999990679E-6</v>
      </c>
      <c r="AF51">
        <f t="shared" si="2"/>
        <v>2.4889999999999635E-5</v>
      </c>
    </row>
    <row r="52" spans="2:32" x14ac:dyDescent="0.3">
      <c r="B52">
        <v>1.2562756E-2</v>
      </c>
      <c r="C52">
        <v>-1.4518138999999999E-2</v>
      </c>
      <c r="D52">
        <v>-3.4609039999999999E-3</v>
      </c>
      <c r="E52">
        <v>4.7869313999999996E-3</v>
      </c>
      <c r="F52">
        <v>1.3550393000000001E-2</v>
      </c>
      <c r="G52">
        <v>1.7309237000000002E-2</v>
      </c>
      <c r="H52">
        <v>-3.4477063000000002E-2</v>
      </c>
      <c r="I52">
        <v>-6.9376895999999997E-3</v>
      </c>
      <c r="J52">
        <v>-5.1790745999999999E-3</v>
      </c>
      <c r="M52">
        <v>1.2792446000000001E-2</v>
      </c>
      <c r="N52">
        <v>-1.4374679E-2</v>
      </c>
      <c r="O52">
        <v>-3.4208298000000001E-3</v>
      </c>
      <c r="P52">
        <v>4.7856866999999997E-3</v>
      </c>
      <c r="Q52">
        <v>1.3592485E-2</v>
      </c>
      <c r="R52">
        <v>1.7347242999999998E-2</v>
      </c>
      <c r="S52">
        <v>-3.4464740000000001E-2</v>
      </c>
      <c r="T52">
        <v>-6.9572030000000003E-3</v>
      </c>
      <c r="U52">
        <v>-5.1843653999999999E-3</v>
      </c>
      <c r="X52">
        <f t="shared" si="1"/>
        <v>-2.2969000000000114E-4</v>
      </c>
      <c r="Y52">
        <f t="shared" si="1"/>
        <v>-1.4345999999999977E-4</v>
      </c>
      <c r="Z52">
        <f t="shared" si="1"/>
        <v>-4.007419999999982E-5</v>
      </c>
      <c r="AA52">
        <f t="shared" si="1"/>
        <v>1.2446999999998765E-6</v>
      </c>
      <c r="AB52">
        <f t="shared" si="1"/>
        <v>-4.2091999999998783E-5</v>
      </c>
      <c r="AC52">
        <f t="shared" si="2"/>
        <v>-3.8005999999996681E-5</v>
      </c>
      <c r="AD52">
        <f t="shared" si="2"/>
        <v>-1.2323000000001583E-5</v>
      </c>
      <c r="AE52">
        <f t="shared" si="2"/>
        <v>1.9513400000000652E-5</v>
      </c>
      <c r="AF52">
        <f t="shared" si="2"/>
        <v>5.2908000000000815E-6</v>
      </c>
    </row>
    <row r="53" spans="2:32" x14ac:dyDescent="0.3">
      <c r="B53">
        <v>3.1166822E-2</v>
      </c>
      <c r="C53">
        <v>-1.6622058E-3</v>
      </c>
      <c r="D53">
        <v>9.5850780000000003E-3</v>
      </c>
      <c r="E53">
        <v>-3.4958385000000002E-2</v>
      </c>
      <c r="F53">
        <v>-2.2676785000000001E-3</v>
      </c>
      <c r="G53">
        <v>1.1509609000000001E-2</v>
      </c>
      <c r="H53">
        <v>1.3122007E-2</v>
      </c>
      <c r="I53">
        <v>-3.8695256000000002E-3</v>
      </c>
      <c r="J53">
        <v>-2.4244854999999998E-3</v>
      </c>
      <c r="M53">
        <v>3.1447870000000003E-2</v>
      </c>
      <c r="N53">
        <v>-1.3426951999999999E-3</v>
      </c>
      <c r="O53">
        <v>9.8242390000000002E-3</v>
      </c>
      <c r="P53">
        <v>-3.4695253000000002E-2</v>
      </c>
      <c r="Q53">
        <v>-2.1197274000000002E-3</v>
      </c>
      <c r="R53">
        <v>1.1596557E-2</v>
      </c>
      <c r="S53">
        <v>1.3188689999999999E-2</v>
      </c>
      <c r="T53">
        <v>-3.7695802999999999E-3</v>
      </c>
      <c r="U53">
        <v>-2.4194904E-3</v>
      </c>
      <c r="X53">
        <f t="shared" si="1"/>
        <v>-2.8104800000000249E-4</v>
      </c>
      <c r="Y53">
        <f t="shared" si="1"/>
        <v>-3.1951060000000005E-4</v>
      </c>
      <c r="Z53">
        <f t="shared" si="1"/>
        <v>-2.3916099999999989E-4</v>
      </c>
      <c r="AA53">
        <f t="shared" si="1"/>
        <v>-2.6313199999999926E-4</v>
      </c>
      <c r="AB53">
        <f t="shared" si="1"/>
        <v>-1.4795109999999993E-4</v>
      </c>
      <c r="AC53">
        <f t="shared" si="2"/>
        <v>-8.6947999999999886E-5</v>
      </c>
      <c r="AD53">
        <f t="shared" si="2"/>
        <v>-6.6682999999999673E-5</v>
      </c>
      <c r="AE53">
        <f t="shared" si="2"/>
        <v>-9.9945300000000258E-5</v>
      </c>
      <c r="AF53">
        <f t="shared" si="2"/>
        <v>-4.9950999999998601E-6</v>
      </c>
    </row>
    <row r="54" spans="2:32" x14ac:dyDescent="0.3">
      <c r="B54">
        <v>-1.7511347E-2</v>
      </c>
      <c r="C54">
        <v>2.8116522000000001E-2</v>
      </c>
      <c r="D54">
        <v>-1.590623E-2</v>
      </c>
      <c r="E54">
        <v>-1.2699655000000001E-2</v>
      </c>
      <c r="F54">
        <v>5.7490383999999999E-3</v>
      </c>
      <c r="G54">
        <v>1.149129E-3</v>
      </c>
      <c r="H54">
        <v>-3.2118809999999998E-2</v>
      </c>
      <c r="I54">
        <v>-3.0537890000000002E-2</v>
      </c>
      <c r="J54">
        <v>1.2727159000000001E-3</v>
      </c>
      <c r="M54">
        <v>-1.9752209999999999E-2</v>
      </c>
      <c r="N54">
        <v>2.7869496000000001E-2</v>
      </c>
      <c r="O54">
        <v>-1.2072466E-2</v>
      </c>
      <c r="P54">
        <v>-5.5069719999999997E-3</v>
      </c>
      <c r="Q54">
        <v>1.3092342999999999E-2</v>
      </c>
      <c r="R54">
        <v>4.6930610000000001E-3</v>
      </c>
      <c r="S54">
        <v>-3.0935975000000001E-2</v>
      </c>
      <c r="T54">
        <v>-3.0194083E-2</v>
      </c>
      <c r="U54">
        <v>1.4092512000000001E-3</v>
      </c>
      <c r="X54">
        <f t="shared" si="1"/>
        <v>2.2408629999999992E-3</v>
      </c>
      <c r="Y54">
        <f t="shared" si="1"/>
        <v>2.4702600000000088E-4</v>
      </c>
      <c r="Z54">
        <f t="shared" si="1"/>
        <v>-3.8337639999999999E-3</v>
      </c>
      <c r="AA54">
        <f t="shared" si="1"/>
        <v>-7.1926830000000009E-3</v>
      </c>
      <c r="AB54">
        <f t="shared" si="1"/>
        <v>-7.3433045999999995E-3</v>
      </c>
      <c r="AC54">
        <f t="shared" si="2"/>
        <v>-3.5439320000000001E-3</v>
      </c>
      <c r="AD54">
        <f t="shared" si="2"/>
        <v>-1.1828349999999967E-3</v>
      </c>
      <c r="AE54">
        <f t="shared" si="2"/>
        <v>-3.4380700000000153E-4</v>
      </c>
      <c r="AF54">
        <f t="shared" si="2"/>
        <v>-1.3653530000000001E-4</v>
      </c>
    </row>
    <row r="55" spans="2:32" x14ac:dyDescent="0.3">
      <c r="B55">
        <v>-1.5286997E-2</v>
      </c>
      <c r="C55">
        <v>3.0172376000000001E-2</v>
      </c>
      <c r="D55">
        <v>1.8575463E-2</v>
      </c>
      <c r="E55">
        <v>1.6302918999999999E-2</v>
      </c>
      <c r="F55">
        <v>2.7022522E-2</v>
      </c>
      <c r="G55">
        <v>1.4081633E-2</v>
      </c>
      <c r="H55">
        <v>2.7534796E-2</v>
      </c>
      <c r="I55">
        <v>-8.0396370000000001E-4</v>
      </c>
      <c r="J55">
        <v>-1.4753553000000001E-2</v>
      </c>
      <c r="M55">
        <v>-1.5728005999999999E-2</v>
      </c>
      <c r="N55">
        <v>2.9946033E-2</v>
      </c>
      <c r="O55">
        <v>1.8478148E-2</v>
      </c>
      <c r="P55">
        <v>1.6258537999999999E-2</v>
      </c>
      <c r="Q55">
        <v>2.7004551000000002E-2</v>
      </c>
      <c r="R55">
        <v>1.4070153E-2</v>
      </c>
      <c r="S55">
        <v>2.7532774999999999E-2</v>
      </c>
      <c r="T55">
        <v>-8.0403313000000003E-4</v>
      </c>
      <c r="U55">
        <v>-1.4753742E-2</v>
      </c>
      <c r="X55">
        <f t="shared" si="1"/>
        <v>4.4100899999999915E-4</v>
      </c>
      <c r="Y55">
        <f t="shared" si="1"/>
        <v>2.2634300000000038E-4</v>
      </c>
      <c r="Z55">
        <f t="shared" si="1"/>
        <v>9.7315000000000595E-5</v>
      </c>
      <c r="AA55">
        <f t="shared" si="1"/>
        <v>4.4380999999999587E-5</v>
      </c>
      <c r="AB55">
        <f t="shared" si="1"/>
        <v>1.7970999999998571E-5</v>
      </c>
      <c r="AC55">
        <f t="shared" si="2"/>
        <v>1.1479999999999477E-5</v>
      </c>
      <c r="AD55">
        <f t="shared" si="2"/>
        <v>2.021000000001355E-6</v>
      </c>
      <c r="AE55">
        <f t="shared" si="2"/>
        <v>6.9430000000018748E-8</v>
      </c>
      <c r="AF55">
        <f t="shared" si="2"/>
        <v>1.8899999999939798E-7</v>
      </c>
    </row>
    <row r="56" spans="2:32" x14ac:dyDescent="0.3">
      <c r="B56">
        <v>-1.4456007999999999E-2</v>
      </c>
      <c r="C56">
        <v>5.4981800000000001E-3</v>
      </c>
      <c r="D56">
        <v>1.5490564E-2</v>
      </c>
      <c r="E56">
        <v>2.5347807999999999E-2</v>
      </c>
      <c r="F56">
        <v>2.0610976999999999E-2</v>
      </c>
      <c r="G56">
        <v>-2.0596092999999999E-2</v>
      </c>
      <c r="H56">
        <v>-2.383557E-2</v>
      </c>
      <c r="I56">
        <v>-3.2139624999999998E-2</v>
      </c>
      <c r="J56">
        <v>2.3268859999999999E-2</v>
      </c>
      <c r="M56">
        <v>-2.3769325000000001E-2</v>
      </c>
      <c r="N56">
        <v>-2.2053123000000002E-3</v>
      </c>
      <c r="O56">
        <v>9.9054130000000001E-3</v>
      </c>
      <c r="P56">
        <v>2.220565E-2</v>
      </c>
      <c r="Q56">
        <v>1.9403423999999999E-2</v>
      </c>
      <c r="R56">
        <v>-2.0401321E-2</v>
      </c>
      <c r="S56">
        <v>-2.3517946000000001E-2</v>
      </c>
      <c r="T56">
        <v>-3.1972279999999999E-2</v>
      </c>
      <c r="U56">
        <v>2.3315455999999998E-2</v>
      </c>
      <c r="X56">
        <f t="shared" si="1"/>
        <v>9.3133170000000015E-3</v>
      </c>
      <c r="Y56">
        <f t="shared" si="1"/>
        <v>7.7034922999999998E-3</v>
      </c>
      <c r="Z56">
        <f t="shared" si="1"/>
        <v>5.585151E-3</v>
      </c>
      <c r="AA56">
        <f t="shared" si="1"/>
        <v>3.1421579999999991E-3</v>
      </c>
      <c r="AB56">
        <f t="shared" si="1"/>
        <v>1.2075530000000001E-3</v>
      </c>
      <c r="AC56">
        <f t="shared" si="2"/>
        <v>-1.9477199999999931E-4</v>
      </c>
      <c r="AD56">
        <f t="shared" si="2"/>
        <v>-3.1762399999999899E-4</v>
      </c>
      <c r="AE56">
        <f t="shared" si="2"/>
        <v>-1.673449999999993E-4</v>
      </c>
      <c r="AF56">
        <f t="shared" si="2"/>
        <v>-4.6595999999999443E-5</v>
      </c>
    </row>
    <row r="57" spans="2:32" x14ac:dyDescent="0.3">
      <c r="B57">
        <v>-3.9943032000000003E-2</v>
      </c>
      <c r="C57">
        <v>-3.1596569999999997E-2</v>
      </c>
      <c r="D57">
        <v>-2.4445264000000001E-2</v>
      </c>
      <c r="E57">
        <v>2.9601882999999999E-2</v>
      </c>
      <c r="F57">
        <v>1.0708115000000001E-2</v>
      </c>
      <c r="G57">
        <v>2.3943490000000001E-2</v>
      </c>
      <c r="H57">
        <v>-8.8522154999999998E-3</v>
      </c>
      <c r="I57">
        <v>-1.9029651999999999E-4</v>
      </c>
      <c r="J57">
        <v>4.0544014999999997E-3</v>
      </c>
      <c r="M57">
        <v>-3.4741920000000003E-2</v>
      </c>
      <c r="N57">
        <v>-2.7912158999999999E-2</v>
      </c>
      <c r="O57">
        <v>-2.2542528999999999E-2</v>
      </c>
      <c r="P57">
        <v>3.0762169999999998E-2</v>
      </c>
      <c r="Q57">
        <v>1.071021E-2</v>
      </c>
      <c r="R57">
        <v>2.3289471999999999E-2</v>
      </c>
      <c r="S57">
        <v>-9.5010619999999994E-3</v>
      </c>
      <c r="T57">
        <v>-6.0101600000000001E-4</v>
      </c>
      <c r="U57">
        <v>3.8243867000000002E-3</v>
      </c>
      <c r="X57">
        <f t="shared" si="1"/>
        <v>-5.2011120000000008E-3</v>
      </c>
      <c r="Y57">
        <f t="shared" si="1"/>
        <v>-3.6844109999999985E-3</v>
      </c>
      <c r="Z57">
        <f t="shared" si="1"/>
        <v>-1.9027350000000026E-3</v>
      </c>
      <c r="AA57">
        <f t="shared" si="1"/>
        <v>-1.1602869999999994E-3</v>
      </c>
      <c r="AB57">
        <f t="shared" si="1"/>
        <v>-2.0949999999988339E-6</v>
      </c>
      <c r="AC57">
        <f t="shared" si="2"/>
        <v>6.5401800000000274E-4</v>
      </c>
      <c r="AD57">
        <f t="shared" si="2"/>
        <v>6.4884649999999953E-4</v>
      </c>
      <c r="AE57">
        <f t="shared" si="2"/>
        <v>4.1071948000000002E-4</v>
      </c>
      <c r="AF57">
        <f t="shared" si="2"/>
        <v>2.3001479999999958E-4</v>
      </c>
    </row>
    <row r="58" spans="2:32" x14ac:dyDescent="0.3">
      <c r="B58">
        <v>-2.0951303000000001E-2</v>
      </c>
      <c r="C58">
        <v>1.0381661E-2</v>
      </c>
      <c r="D58">
        <v>2.7623707000000001E-2</v>
      </c>
      <c r="E58">
        <v>2.1900358000000002E-2</v>
      </c>
      <c r="F58">
        <v>1.0384238E-2</v>
      </c>
      <c r="G58">
        <v>-2.4181312E-2</v>
      </c>
      <c r="H58">
        <v>-7.1083186E-3</v>
      </c>
      <c r="I58">
        <v>-3.1809200000000003E-2</v>
      </c>
      <c r="J58">
        <v>-1.0714605E-2</v>
      </c>
      <c r="M58">
        <v>-2.4256318999999998E-2</v>
      </c>
      <c r="N58">
        <v>7.1342180000000003E-3</v>
      </c>
      <c r="O58">
        <v>2.6179544999999999E-2</v>
      </c>
      <c r="P58">
        <v>2.2648204000000002E-2</v>
      </c>
      <c r="Q58">
        <v>1.2174267000000001E-2</v>
      </c>
      <c r="R58">
        <v>-2.3028791E-2</v>
      </c>
      <c r="S58">
        <v>-6.5512879999999997E-3</v>
      </c>
      <c r="T58">
        <v>-3.1500845999999999E-2</v>
      </c>
      <c r="U58">
        <v>-1.0558151E-2</v>
      </c>
      <c r="X58">
        <f t="shared" si="1"/>
        <v>3.3050159999999974E-3</v>
      </c>
      <c r="Y58">
        <f t="shared" si="1"/>
        <v>3.247443E-3</v>
      </c>
      <c r="Z58">
        <f t="shared" si="1"/>
        <v>1.4441620000000023E-3</v>
      </c>
      <c r="AA58">
        <f t="shared" si="1"/>
        <v>-7.4784599999999993E-4</v>
      </c>
      <c r="AB58">
        <f t="shared" si="1"/>
        <v>-1.7900290000000003E-3</v>
      </c>
      <c r="AC58">
        <f t="shared" si="2"/>
        <v>-1.1525210000000001E-3</v>
      </c>
      <c r="AD58">
        <f t="shared" si="2"/>
        <v>-5.5703060000000023E-4</v>
      </c>
      <c r="AE58">
        <f t="shared" si="2"/>
        <v>-3.0835400000000374E-4</v>
      </c>
      <c r="AF58">
        <f t="shared" si="2"/>
        <v>-1.5645400000000032E-4</v>
      </c>
    </row>
    <row r="59" spans="2:32" x14ac:dyDescent="0.3">
      <c r="B59">
        <v>-8.8900699999999999E-3</v>
      </c>
      <c r="C59">
        <v>-1.071629E-2</v>
      </c>
      <c r="D59">
        <v>-2.5514716E-2</v>
      </c>
      <c r="E59">
        <v>-2.6656336999999999E-2</v>
      </c>
      <c r="F59">
        <v>-1.8373236000000001E-2</v>
      </c>
      <c r="G59">
        <v>-2.8404777999999999E-2</v>
      </c>
      <c r="H59">
        <v>-8.0648179999999996E-3</v>
      </c>
      <c r="I59">
        <v>1.6903893999999999E-2</v>
      </c>
      <c r="J59">
        <v>2.0125846999999999E-2</v>
      </c>
      <c r="M59">
        <v>-1.0725057E-2</v>
      </c>
      <c r="N59">
        <v>-1.20211E-2</v>
      </c>
      <c r="O59">
        <v>-2.5768286000000001E-2</v>
      </c>
      <c r="P59">
        <v>-2.676166E-2</v>
      </c>
      <c r="Q59">
        <v>-1.8492844000000001E-2</v>
      </c>
      <c r="R59">
        <v>-2.8505764999999999E-2</v>
      </c>
      <c r="S59">
        <v>-8.1006589999999996E-3</v>
      </c>
      <c r="T59">
        <v>1.6871177000000001E-2</v>
      </c>
      <c r="U59">
        <v>2.0104463999999999E-2</v>
      </c>
      <c r="X59">
        <f t="shared" si="1"/>
        <v>1.8349869999999997E-3</v>
      </c>
      <c r="Y59">
        <f t="shared" si="1"/>
        <v>1.30481E-3</v>
      </c>
      <c r="Z59">
        <f t="shared" si="1"/>
        <v>2.5357000000000157E-4</v>
      </c>
      <c r="AA59">
        <f t="shared" si="1"/>
        <v>1.0532300000000092E-4</v>
      </c>
      <c r="AB59">
        <f t="shared" si="1"/>
        <v>1.1960800000000021E-4</v>
      </c>
      <c r="AC59">
        <f t="shared" si="2"/>
        <v>1.009870000000003E-4</v>
      </c>
      <c r="AD59">
        <f t="shared" si="2"/>
        <v>3.5840999999999998E-5</v>
      </c>
      <c r="AE59">
        <f t="shared" si="2"/>
        <v>3.2716999999998081E-5</v>
      </c>
      <c r="AF59">
        <f t="shared" si="2"/>
        <v>2.1382999999999819E-5</v>
      </c>
    </row>
    <row r="60" spans="2:32" x14ac:dyDescent="0.3">
      <c r="B60">
        <v>3.8129799999999998E-2</v>
      </c>
      <c r="C60">
        <v>2.5503105000000002E-2</v>
      </c>
      <c r="D60">
        <v>-1.5393063E-2</v>
      </c>
      <c r="E60">
        <v>-2.2402889999999999E-3</v>
      </c>
      <c r="F60">
        <v>1.133696E-2</v>
      </c>
      <c r="G60">
        <v>-1.5246688E-2</v>
      </c>
      <c r="H60">
        <v>-3.5195230000000001E-2</v>
      </c>
      <c r="I60">
        <v>4.4773835999999999E-3</v>
      </c>
      <c r="J60">
        <v>2.8783314000000001E-2</v>
      </c>
      <c r="M60">
        <v>1.5808359000000001E-2</v>
      </c>
      <c r="N60">
        <v>1.0284814999999999E-2</v>
      </c>
      <c r="O60">
        <v>-2.242162E-2</v>
      </c>
      <c r="P60">
        <v>-5.8272146E-3</v>
      </c>
      <c r="Q60">
        <v>1.0279603E-2</v>
      </c>
      <c r="R60">
        <v>-1.4632707E-2</v>
      </c>
      <c r="S60">
        <v>-3.4470624999999998E-2</v>
      </c>
      <c r="T60">
        <v>5.0773956000000004E-3</v>
      </c>
      <c r="U60">
        <v>2.9126587999999998E-2</v>
      </c>
      <c r="X60">
        <f t="shared" si="1"/>
        <v>2.2321440999999997E-2</v>
      </c>
      <c r="Y60">
        <f t="shared" si="1"/>
        <v>1.5218290000000002E-2</v>
      </c>
      <c r="Z60">
        <f t="shared" si="1"/>
        <v>7.0285569999999995E-3</v>
      </c>
      <c r="AA60">
        <f t="shared" si="1"/>
        <v>3.5869256000000001E-3</v>
      </c>
      <c r="AB60">
        <f t="shared" si="1"/>
        <v>1.0573570000000001E-3</v>
      </c>
      <c r="AC60">
        <f t="shared" si="2"/>
        <v>-6.1398099999999955E-4</v>
      </c>
      <c r="AD60">
        <f t="shared" si="2"/>
        <v>-7.2460500000000316E-4</v>
      </c>
      <c r="AE60">
        <f t="shared" si="2"/>
        <v>-6.0001200000000046E-4</v>
      </c>
      <c r="AF60">
        <f t="shared" si="2"/>
        <v>-3.4327399999999758E-4</v>
      </c>
    </row>
    <row r="61" spans="2:32" x14ac:dyDescent="0.3">
      <c r="B61">
        <v>2.2357510000000001E-2</v>
      </c>
      <c r="C61">
        <v>8.4991349999999997E-3</v>
      </c>
      <c r="D61">
        <v>-1.6242601999999999E-4</v>
      </c>
      <c r="E61">
        <v>1.12021626E-4</v>
      </c>
      <c r="F61">
        <v>-2.7058048000000001E-2</v>
      </c>
      <c r="G61">
        <v>-3.4736070000000001E-3</v>
      </c>
      <c r="H61">
        <v>-3.448946E-3</v>
      </c>
      <c r="I61">
        <v>-3.5909115999999998E-2</v>
      </c>
      <c r="J61">
        <v>2.5998294000000002E-2</v>
      </c>
      <c r="M61">
        <v>1.0159068E-2</v>
      </c>
      <c r="N61">
        <v>-3.0105933999999999E-3</v>
      </c>
      <c r="O61">
        <v>-6.1212145000000004E-3</v>
      </c>
      <c r="P61">
        <v>-1.0030046E-3</v>
      </c>
      <c r="Q61">
        <v>-2.5058337999999999E-2</v>
      </c>
      <c r="R61">
        <v>-9.5815584000000004E-4</v>
      </c>
      <c r="S61">
        <v>-2.0872839E-3</v>
      </c>
      <c r="T61">
        <v>-3.5315939999999997E-2</v>
      </c>
      <c r="U61">
        <v>2.6305269999999999E-2</v>
      </c>
      <c r="X61">
        <f t="shared" si="1"/>
        <v>1.2198442E-2</v>
      </c>
      <c r="Y61">
        <f t="shared" si="1"/>
        <v>1.1509728399999999E-2</v>
      </c>
      <c r="Z61">
        <f t="shared" si="1"/>
        <v>5.9587884800000003E-3</v>
      </c>
      <c r="AA61">
        <f t="shared" si="1"/>
        <v>1.115026226E-3</v>
      </c>
      <c r="AB61">
        <f t="shared" ref="AB61:AE124" si="3">F61-Q61</f>
        <v>-1.9997100000000018E-3</v>
      </c>
      <c r="AC61">
        <f t="shared" si="2"/>
        <v>-2.5154511599999999E-3</v>
      </c>
      <c r="AD61">
        <f t="shared" si="2"/>
        <v>-1.3616621000000001E-3</v>
      </c>
      <c r="AE61">
        <f t="shared" si="2"/>
        <v>-5.9317600000000081E-4</v>
      </c>
      <c r="AF61">
        <f t="shared" si="2"/>
        <v>-3.06975999999997E-4</v>
      </c>
    </row>
    <row r="62" spans="2:32" x14ac:dyDescent="0.3">
      <c r="B62">
        <v>1.7978617999999998E-2</v>
      </c>
      <c r="C62">
        <v>-1.9982969999999999E-2</v>
      </c>
      <c r="D62">
        <v>1.9647655999999999E-2</v>
      </c>
      <c r="E62">
        <v>1.1173353E-2</v>
      </c>
      <c r="F62">
        <v>2.2544758000000002E-2</v>
      </c>
      <c r="G62">
        <v>1.07528195E-2</v>
      </c>
      <c r="H62">
        <v>3.0842564999999999E-2</v>
      </c>
      <c r="I62">
        <v>2.259121E-2</v>
      </c>
      <c r="J62">
        <v>-2.0838710999999999E-2</v>
      </c>
      <c r="M62">
        <v>1.4325578E-2</v>
      </c>
      <c r="N62">
        <v>-2.0292452999999998E-2</v>
      </c>
      <c r="O62">
        <v>2.0706276999999999E-2</v>
      </c>
      <c r="P62">
        <v>1.1805233E-2</v>
      </c>
      <c r="Q62">
        <v>2.2742717999999999E-2</v>
      </c>
      <c r="R62">
        <v>1.0750770999999999E-2</v>
      </c>
      <c r="S62">
        <v>3.0858489999999999E-2</v>
      </c>
      <c r="T62">
        <v>2.2588238E-2</v>
      </c>
      <c r="U62">
        <v>-2.0837116999999999E-2</v>
      </c>
      <c r="X62">
        <f t="shared" si="1"/>
        <v>3.653039999999998E-3</v>
      </c>
      <c r="Y62">
        <f t="shared" si="1"/>
        <v>3.0948299999999929E-4</v>
      </c>
      <c r="Z62">
        <f t="shared" si="1"/>
        <v>-1.0586209999999992E-3</v>
      </c>
      <c r="AA62">
        <f t="shared" si="1"/>
        <v>-6.3187999999999959E-4</v>
      </c>
      <c r="AB62">
        <f t="shared" si="3"/>
        <v>-1.9795999999999703E-4</v>
      </c>
      <c r="AC62">
        <f t="shared" si="2"/>
        <v>2.048500000000758E-6</v>
      </c>
      <c r="AD62">
        <f t="shared" si="2"/>
        <v>-1.5924999999999967E-5</v>
      </c>
      <c r="AE62">
        <f t="shared" si="2"/>
        <v>2.972000000000391E-6</v>
      </c>
      <c r="AF62">
        <f t="shared" si="2"/>
        <v>-1.5940000000005949E-6</v>
      </c>
    </row>
    <row r="63" spans="2:32" x14ac:dyDescent="0.3">
      <c r="B63">
        <v>1.2194807E-2</v>
      </c>
      <c r="C63">
        <v>3.1142990000000001E-3</v>
      </c>
      <c r="D63">
        <v>-2.8427055E-2</v>
      </c>
      <c r="E63">
        <v>-9.7095710000000002E-3</v>
      </c>
      <c r="F63">
        <v>3.3789373999999997E-2</v>
      </c>
      <c r="G63">
        <v>-1.4539633E-2</v>
      </c>
      <c r="H63">
        <v>-2.0140347999999999E-2</v>
      </c>
      <c r="I63">
        <v>2.8014192E-2</v>
      </c>
      <c r="J63">
        <v>2.4837867999999999E-2</v>
      </c>
      <c r="M63">
        <v>-4.5571196999999999E-3</v>
      </c>
      <c r="N63">
        <v>-6.6033339999999998E-3</v>
      </c>
      <c r="O63">
        <v>-3.3202839999999997E-2</v>
      </c>
      <c r="P63">
        <v>-1.1111384E-2</v>
      </c>
      <c r="Q63">
        <v>3.4759725999999998E-2</v>
      </c>
      <c r="R63">
        <v>-1.25810765E-2</v>
      </c>
      <c r="S63">
        <v>-1.8745733000000001E-2</v>
      </c>
      <c r="T63">
        <v>2.8927911000000001E-2</v>
      </c>
      <c r="U63">
        <v>2.5289446E-2</v>
      </c>
      <c r="X63">
        <f t="shared" si="1"/>
        <v>1.6751926699999999E-2</v>
      </c>
      <c r="Y63">
        <f t="shared" si="1"/>
        <v>9.7176329999999998E-3</v>
      </c>
      <c r="Z63">
        <f t="shared" si="1"/>
        <v>4.7757849999999977E-3</v>
      </c>
      <c r="AA63">
        <f t="shared" si="1"/>
        <v>1.401813E-3</v>
      </c>
      <c r="AB63">
        <f t="shared" si="3"/>
        <v>-9.7035200000000071E-4</v>
      </c>
      <c r="AC63">
        <f t="shared" si="2"/>
        <v>-1.9585564999999999E-3</v>
      </c>
      <c r="AD63">
        <f t="shared" si="2"/>
        <v>-1.3946149999999984E-3</v>
      </c>
      <c r="AE63">
        <f t="shared" si="2"/>
        <v>-9.1371900000000034E-4</v>
      </c>
      <c r="AF63">
        <f t="shared" si="2"/>
        <v>-4.5157800000000109E-4</v>
      </c>
    </row>
    <row r="64" spans="2:32" x14ac:dyDescent="0.3">
      <c r="B64">
        <v>-1.6683236000000001E-2</v>
      </c>
      <c r="C64">
        <v>9.1810049999999999E-4</v>
      </c>
      <c r="D64">
        <v>7.148405E-3</v>
      </c>
      <c r="E64">
        <v>-2.9635209999999999E-2</v>
      </c>
      <c r="F64">
        <v>1.0625691E-2</v>
      </c>
      <c r="G64">
        <v>-1.9998729999999999E-2</v>
      </c>
      <c r="H64">
        <v>2.0418998000000001E-2</v>
      </c>
      <c r="I64">
        <v>-2.0115920999999998E-2</v>
      </c>
      <c r="J64">
        <v>-3.1415352000000001E-3</v>
      </c>
      <c r="M64">
        <v>-1.1156350000000001E-2</v>
      </c>
      <c r="N64">
        <v>4.3026096999999996E-3</v>
      </c>
      <c r="O64">
        <v>9.1128275000000002E-3</v>
      </c>
      <c r="P64">
        <v>-2.8049477999999999E-2</v>
      </c>
      <c r="Q64">
        <v>1.1298951E-2</v>
      </c>
      <c r="R64">
        <v>-2.0141777E-2</v>
      </c>
      <c r="S64">
        <v>2.0144682000000001E-2</v>
      </c>
      <c r="T64">
        <v>-2.0366295999999999E-2</v>
      </c>
      <c r="U64">
        <v>-3.2913089E-3</v>
      </c>
      <c r="X64">
        <f t="shared" si="1"/>
        <v>-5.526886E-3</v>
      </c>
      <c r="Y64">
        <f t="shared" si="1"/>
        <v>-3.3845091999999996E-3</v>
      </c>
      <c r="Z64">
        <f t="shared" si="1"/>
        <v>-1.9644225000000001E-3</v>
      </c>
      <c r="AA64">
        <f t="shared" si="1"/>
        <v>-1.5857319999999994E-3</v>
      </c>
      <c r="AB64">
        <f t="shared" si="3"/>
        <v>-6.7326000000000018E-4</v>
      </c>
      <c r="AC64">
        <f t="shared" si="2"/>
        <v>1.4304700000000031E-4</v>
      </c>
      <c r="AD64">
        <f t="shared" si="2"/>
        <v>2.7431600000000014E-4</v>
      </c>
      <c r="AE64">
        <f t="shared" si="2"/>
        <v>2.503750000000006E-4</v>
      </c>
      <c r="AF64">
        <f t="shared" si="2"/>
        <v>1.4977369999999999E-4</v>
      </c>
    </row>
    <row r="65" spans="2:32" x14ac:dyDescent="0.3">
      <c r="B65">
        <v>1.3982043E-2</v>
      </c>
      <c r="C65">
        <v>3.0565372E-2</v>
      </c>
      <c r="D65">
        <v>-6.8414723999999996E-3</v>
      </c>
      <c r="E65">
        <v>-1.1775086000000001E-3</v>
      </c>
      <c r="F65">
        <v>-3.2611399999999999E-2</v>
      </c>
      <c r="G65">
        <v>1.6853077000000001E-2</v>
      </c>
      <c r="H65">
        <v>-1.8419622E-2</v>
      </c>
      <c r="I65">
        <v>3.2760645999999997E-2</v>
      </c>
      <c r="J65">
        <v>2.2901325E-2</v>
      </c>
      <c r="M65">
        <v>1.5525557000000001E-2</v>
      </c>
      <c r="N65">
        <v>3.1216305E-2</v>
      </c>
      <c r="O65">
        <v>-6.2671599999999999E-3</v>
      </c>
      <c r="P65">
        <v>-6.5752490000000002E-4</v>
      </c>
      <c r="Q65">
        <v>-3.2315902000000001E-2</v>
      </c>
      <c r="R65">
        <v>1.6910318000000001E-2</v>
      </c>
      <c r="S65">
        <v>-1.8413348E-2</v>
      </c>
      <c r="T65">
        <v>3.2734091999999999E-2</v>
      </c>
      <c r="U65">
        <v>2.2871643000000001E-2</v>
      </c>
      <c r="X65">
        <f t="shared" si="1"/>
        <v>-1.543514000000001E-3</v>
      </c>
      <c r="Y65">
        <f t="shared" si="1"/>
        <v>-6.5093299999999937E-4</v>
      </c>
      <c r="Z65">
        <f t="shared" si="1"/>
        <v>-5.743123999999997E-4</v>
      </c>
      <c r="AA65">
        <f t="shared" si="1"/>
        <v>-5.1998370000000003E-4</v>
      </c>
      <c r="AB65">
        <f t="shared" si="3"/>
        <v>-2.9549799999999821E-4</v>
      </c>
      <c r="AC65">
        <f t="shared" si="2"/>
        <v>-5.7240999999999542E-5</v>
      </c>
      <c r="AD65">
        <f t="shared" si="2"/>
        <v>-6.2740000000005569E-6</v>
      </c>
      <c r="AE65">
        <f t="shared" si="2"/>
        <v>2.6553999999998079E-5</v>
      </c>
      <c r="AF65">
        <f t="shared" si="2"/>
        <v>2.9681999999999625E-5</v>
      </c>
    </row>
    <row r="66" spans="2:32" x14ac:dyDescent="0.3">
      <c r="B66">
        <v>1.9161124000000002E-2</v>
      </c>
      <c r="C66">
        <v>-2.4320873E-2</v>
      </c>
      <c r="D66">
        <v>2.8043346E-2</v>
      </c>
      <c r="E66">
        <v>2.536708E-2</v>
      </c>
      <c r="F66">
        <v>1.6407774999999999E-2</v>
      </c>
      <c r="G66">
        <v>2.7324260999999999E-2</v>
      </c>
      <c r="H66">
        <v>-1.9020223999999999E-2</v>
      </c>
      <c r="I66">
        <v>2.3854859999999999E-2</v>
      </c>
      <c r="J66">
        <v>-2.8396027000000001E-2</v>
      </c>
      <c r="M66">
        <v>1.8560785999999999E-2</v>
      </c>
      <c r="N66">
        <v>-2.5605111999999999E-2</v>
      </c>
      <c r="O66">
        <v>2.7117493999999999E-2</v>
      </c>
      <c r="P66">
        <v>2.5095925000000002E-2</v>
      </c>
      <c r="Q66">
        <v>1.6356855999999999E-2</v>
      </c>
      <c r="R66">
        <v>2.7283321999999999E-2</v>
      </c>
      <c r="S66">
        <v>-1.9016713000000001E-2</v>
      </c>
      <c r="T66">
        <v>2.3856893000000001E-2</v>
      </c>
      <c r="U66">
        <v>-2.8393986E-2</v>
      </c>
      <c r="X66">
        <f t="shared" ref="X66:AA129" si="4">B66-M66</f>
        <v>6.0033800000000234E-4</v>
      </c>
      <c r="Y66">
        <f t="shared" si="4"/>
        <v>1.2842389999999995E-3</v>
      </c>
      <c r="Z66">
        <f t="shared" si="4"/>
        <v>9.2585200000000131E-4</v>
      </c>
      <c r="AA66">
        <f t="shared" si="4"/>
        <v>2.7115499999999862E-4</v>
      </c>
      <c r="AB66">
        <f t="shared" si="3"/>
        <v>5.0918999999999964E-5</v>
      </c>
      <c r="AC66">
        <f t="shared" si="2"/>
        <v>4.0939000000000253E-5</v>
      </c>
      <c r="AD66">
        <f t="shared" si="2"/>
        <v>-3.5109999999977104E-6</v>
      </c>
      <c r="AE66">
        <f t="shared" si="2"/>
        <v>-2.0330000000019777E-6</v>
      </c>
      <c r="AF66">
        <f t="shared" si="2"/>
        <v>-2.0410000000012363E-6</v>
      </c>
    </row>
    <row r="67" spans="2:32" x14ac:dyDescent="0.3">
      <c r="B67">
        <v>-4.7497477000000003E-2</v>
      </c>
      <c r="C67">
        <v>-1.4983233E-2</v>
      </c>
      <c r="D67">
        <v>1.179149E-3</v>
      </c>
      <c r="E67">
        <v>1.9024711E-2</v>
      </c>
      <c r="F67">
        <v>1.4003628000000001E-2</v>
      </c>
      <c r="G67">
        <v>1.6005248E-2</v>
      </c>
      <c r="H67">
        <v>-3.3284846999999999E-2</v>
      </c>
      <c r="I67">
        <v>1.0956703999999999E-2</v>
      </c>
      <c r="J67">
        <v>2.9808294000000001E-3</v>
      </c>
      <c r="M67">
        <v>-2.2903013999999999E-2</v>
      </c>
      <c r="N67">
        <v>-3.4025013000000002E-3</v>
      </c>
      <c r="O67">
        <v>5.4230876000000003E-3</v>
      </c>
      <c r="P67">
        <v>2.1868557E-2</v>
      </c>
      <c r="Q67">
        <v>1.5324116E-2</v>
      </c>
      <c r="R67">
        <v>1.5190545499999999E-2</v>
      </c>
      <c r="S67">
        <v>-3.4439404E-2</v>
      </c>
      <c r="T67">
        <v>9.938344E-3</v>
      </c>
      <c r="U67">
        <v>2.4346486E-3</v>
      </c>
      <c r="X67">
        <f t="shared" si="4"/>
        <v>-2.4594463000000004E-2</v>
      </c>
      <c r="Y67">
        <f t="shared" si="4"/>
        <v>-1.1580731699999999E-2</v>
      </c>
      <c r="Z67">
        <f t="shared" si="4"/>
        <v>-4.2439386000000003E-3</v>
      </c>
      <c r="AA67">
        <f t="shared" si="4"/>
        <v>-2.8438460000000006E-3</v>
      </c>
      <c r="AB67">
        <f t="shared" si="3"/>
        <v>-1.3204879999999999E-3</v>
      </c>
      <c r="AC67">
        <f t="shared" si="2"/>
        <v>8.1470250000000022E-4</v>
      </c>
      <c r="AD67">
        <f t="shared" si="2"/>
        <v>1.1545570000000005E-3</v>
      </c>
      <c r="AE67">
        <f t="shared" si="2"/>
        <v>1.0183599999999994E-3</v>
      </c>
      <c r="AF67">
        <f t="shared" si="2"/>
        <v>5.4618080000000012E-4</v>
      </c>
    </row>
    <row r="68" spans="2:32" x14ac:dyDescent="0.3">
      <c r="B68">
        <v>1.5487375000000001E-3</v>
      </c>
      <c r="C68">
        <v>-2.1960977E-3</v>
      </c>
      <c r="D68">
        <v>-1.0489293E-2</v>
      </c>
      <c r="E68">
        <v>2.7381849E-2</v>
      </c>
      <c r="F68">
        <v>-6.6916700000000003E-3</v>
      </c>
      <c r="G68">
        <v>-3.312184E-2</v>
      </c>
      <c r="H68">
        <v>3.0863073000000001E-2</v>
      </c>
      <c r="I68">
        <v>-2.5340568000000001E-2</v>
      </c>
      <c r="J68">
        <v>-2.3923973000000002E-3</v>
      </c>
      <c r="M68">
        <v>-1.4570695999999999E-2</v>
      </c>
      <c r="N68">
        <v>-1.0641408999999999E-2</v>
      </c>
      <c r="O68">
        <v>-1.2502462000000001E-2</v>
      </c>
      <c r="P68">
        <v>3.0053150000000001E-2</v>
      </c>
      <c r="Q68">
        <v>-1.7742589E-3</v>
      </c>
      <c r="R68">
        <v>-2.9054929E-2</v>
      </c>
      <c r="S68">
        <v>3.3230285999999998E-2</v>
      </c>
      <c r="T68">
        <v>-2.3925970000000001E-2</v>
      </c>
      <c r="U68">
        <v>-1.7222203000000001E-3</v>
      </c>
      <c r="X68">
        <f t="shared" si="4"/>
        <v>1.6119433499999999E-2</v>
      </c>
      <c r="Y68">
        <f t="shared" si="4"/>
        <v>8.4453112999999993E-3</v>
      </c>
      <c r="Z68">
        <f t="shared" si="4"/>
        <v>2.0131690000000004E-3</v>
      </c>
      <c r="AA68">
        <f t="shared" si="4"/>
        <v>-2.6713010000000009E-3</v>
      </c>
      <c r="AB68">
        <f t="shared" si="3"/>
        <v>-4.9174111000000005E-3</v>
      </c>
      <c r="AC68">
        <f t="shared" si="2"/>
        <v>-4.0669109999999994E-3</v>
      </c>
      <c r="AD68">
        <f t="shared" si="2"/>
        <v>-2.3672129999999965E-3</v>
      </c>
      <c r="AE68">
        <f t="shared" si="2"/>
        <v>-1.4145979999999996E-3</v>
      </c>
      <c r="AF68">
        <f t="shared" si="2"/>
        <v>-6.701770000000001E-4</v>
      </c>
    </row>
    <row r="69" spans="2:32" x14ac:dyDescent="0.3">
      <c r="B69">
        <v>1.7503748E-2</v>
      </c>
      <c r="C69">
        <v>-1.922022E-2</v>
      </c>
      <c r="D69">
        <v>-1.7773008E-2</v>
      </c>
      <c r="E69">
        <v>1.0485694E-2</v>
      </c>
      <c r="F69">
        <v>2.5329622E-2</v>
      </c>
      <c r="G69">
        <v>3.9935910000000003E-3</v>
      </c>
      <c r="H69">
        <v>-1.0196184E-2</v>
      </c>
      <c r="I69">
        <v>1.3289011999999999E-2</v>
      </c>
      <c r="J69">
        <v>-1.2202630000000001E-2</v>
      </c>
      <c r="M69">
        <v>1.8584803E-2</v>
      </c>
      <c r="N69">
        <v>-1.8688495999999999E-2</v>
      </c>
      <c r="O69">
        <v>-1.7818613000000001E-2</v>
      </c>
      <c r="P69">
        <v>1.0366040999999999E-2</v>
      </c>
      <c r="Q69">
        <v>2.4876046999999998E-2</v>
      </c>
      <c r="R69">
        <v>3.3552572E-3</v>
      </c>
      <c r="S69">
        <v>-1.0654148E-2</v>
      </c>
      <c r="T69">
        <v>1.3000067000000001E-2</v>
      </c>
      <c r="U69">
        <v>-1.23660825E-2</v>
      </c>
      <c r="X69">
        <f t="shared" si="4"/>
        <v>-1.0810550000000009E-3</v>
      </c>
      <c r="Y69">
        <f t="shared" si="4"/>
        <v>-5.3172400000000078E-4</v>
      </c>
      <c r="Z69">
        <f t="shared" si="4"/>
        <v>4.5605000000000645E-5</v>
      </c>
      <c r="AA69">
        <f t="shared" si="4"/>
        <v>1.1965300000000081E-4</v>
      </c>
      <c r="AB69">
        <f t="shared" si="3"/>
        <v>4.535750000000012E-4</v>
      </c>
      <c r="AC69">
        <f t="shared" si="2"/>
        <v>6.3833380000000032E-4</v>
      </c>
      <c r="AD69">
        <f t="shared" si="2"/>
        <v>4.5796399999999994E-4</v>
      </c>
      <c r="AE69">
        <f t="shared" si="2"/>
        <v>2.8894499999999879E-4</v>
      </c>
      <c r="AF69">
        <f t="shared" si="2"/>
        <v>1.6345249999999943E-4</v>
      </c>
    </row>
    <row r="70" spans="2:32" x14ac:dyDescent="0.3">
      <c r="B70">
        <v>-9.5255779999999998E-3</v>
      </c>
      <c r="C70">
        <v>1.8305465999999999E-2</v>
      </c>
      <c r="D70">
        <v>2.1244277999999998E-2</v>
      </c>
      <c r="E70">
        <v>3.0501154999999999E-2</v>
      </c>
      <c r="F70">
        <v>2.8264983999999999E-3</v>
      </c>
      <c r="G70">
        <v>-1.9977806000000001E-2</v>
      </c>
      <c r="H70">
        <v>-2.2260629000000001E-2</v>
      </c>
      <c r="I70">
        <v>-7.305672E-3</v>
      </c>
      <c r="J70">
        <v>-1.6716671999999998E-2</v>
      </c>
      <c r="M70">
        <v>-1.0628587E-2</v>
      </c>
      <c r="N70">
        <v>2.0358850000000001E-2</v>
      </c>
      <c r="O70">
        <v>2.1669377E-2</v>
      </c>
      <c r="P70">
        <v>2.873597E-2</v>
      </c>
      <c r="Q70">
        <v>8.5190684000000004E-4</v>
      </c>
      <c r="R70">
        <v>-2.0069509999999999E-2</v>
      </c>
      <c r="S70">
        <v>-2.1648134999999999E-2</v>
      </c>
      <c r="T70">
        <v>-6.4865015000000002E-3</v>
      </c>
      <c r="U70">
        <v>-1.6300023E-2</v>
      </c>
      <c r="X70">
        <f t="shared" si="4"/>
        <v>1.1030090000000003E-3</v>
      </c>
      <c r="Y70">
        <f t="shared" si="4"/>
        <v>-2.0533840000000018E-3</v>
      </c>
      <c r="Z70">
        <f t="shared" si="4"/>
        <v>-4.250990000000017E-4</v>
      </c>
      <c r="AA70">
        <f t="shared" si="4"/>
        <v>1.765184999999999E-3</v>
      </c>
      <c r="AB70">
        <f t="shared" si="3"/>
        <v>1.9745915599999999E-3</v>
      </c>
      <c r="AC70">
        <f t="shared" si="2"/>
        <v>9.1703999999998009E-5</v>
      </c>
      <c r="AD70">
        <f t="shared" si="2"/>
        <v>-6.1249400000000162E-4</v>
      </c>
      <c r="AE70">
        <f t="shared" si="2"/>
        <v>-8.1917049999999988E-4</v>
      </c>
      <c r="AF70">
        <f t="shared" si="2"/>
        <v>-4.166489999999981E-4</v>
      </c>
    </row>
    <row r="71" spans="2:32" x14ac:dyDescent="0.3">
      <c r="B71">
        <v>-2.3746511000000001E-2</v>
      </c>
      <c r="C71">
        <v>-1.3232885E-2</v>
      </c>
      <c r="D71">
        <v>-9.7212110000000004E-3</v>
      </c>
      <c r="E71">
        <v>-3.8161925000000001E-3</v>
      </c>
      <c r="F71">
        <v>2.7319073999999999E-2</v>
      </c>
      <c r="G71">
        <v>-4.4230768000000001E-4</v>
      </c>
      <c r="H71">
        <v>1.2036542000000001E-2</v>
      </c>
      <c r="I71">
        <v>-6.0100895000000003E-3</v>
      </c>
      <c r="J71">
        <v>2.1715314999999999E-2</v>
      </c>
      <c r="M71">
        <v>-9.108629E-3</v>
      </c>
      <c r="N71">
        <v>-2.5275460999999999E-3</v>
      </c>
      <c r="O71">
        <v>-1.1916458999999999E-3</v>
      </c>
      <c r="P71">
        <v>3.8218610000000002E-3</v>
      </c>
      <c r="Q71">
        <v>3.2387095999999997E-2</v>
      </c>
      <c r="R71">
        <v>6.0098620000000004E-4</v>
      </c>
      <c r="S71">
        <v>1.1678282E-2</v>
      </c>
      <c r="T71">
        <v>-6.6177340000000001E-3</v>
      </c>
      <c r="U71">
        <v>2.1356300000000002E-2</v>
      </c>
      <c r="X71">
        <f t="shared" si="4"/>
        <v>-1.4637882000000001E-2</v>
      </c>
      <c r="Y71">
        <f t="shared" si="4"/>
        <v>-1.07053389E-2</v>
      </c>
      <c r="Z71">
        <f t="shared" si="4"/>
        <v>-8.5295651000000007E-3</v>
      </c>
      <c r="AA71">
        <f t="shared" si="4"/>
        <v>-7.6380535000000003E-3</v>
      </c>
      <c r="AB71">
        <f t="shared" si="3"/>
        <v>-5.0680219999999984E-3</v>
      </c>
      <c r="AC71">
        <f t="shared" si="2"/>
        <v>-1.04329388E-3</v>
      </c>
      <c r="AD71">
        <f t="shared" si="2"/>
        <v>3.5826000000000087E-4</v>
      </c>
      <c r="AE71">
        <f t="shared" si="2"/>
        <v>6.076444999999998E-4</v>
      </c>
      <c r="AF71">
        <f t="shared" si="2"/>
        <v>3.5901499999999725E-4</v>
      </c>
    </row>
    <row r="72" spans="2:32" x14ac:dyDescent="0.3">
      <c r="B72">
        <v>5.0046522999999997E-3</v>
      </c>
      <c r="C72">
        <v>7.1136589999999996E-3</v>
      </c>
      <c r="D72">
        <v>-2.3853435999999999E-2</v>
      </c>
      <c r="E72">
        <v>-1.5634716999999999E-2</v>
      </c>
      <c r="F72">
        <v>3.4454159999999998E-2</v>
      </c>
      <c r="G72">
        <v>8.9299679999999999E-3</v>
      </c>
      <c r="H72">
        <v>2.5340557E-2</v>
      </c>
      <c r="I72">
        <v>-1.0327602999999999E-2</v>
      </c>
      <c r="J72">
        <v>3.4056446999999997E-2</v>
      </c>
      <c r="M72">
        <v>4.8073902999999996E-3</v>
      </c>
      <c r="N72">
        <v>8.0095380000000001E-3</v>
      </c>
      <c r="O72">
        <v>-2.3938444E-2</v>
      </c>
      <c r="P72">
        <v>-1.6092677E-2</v>
      </c>
      <c r="Q72">
        <v>3.4037869999999998E-2</v>
      </c>
      <c r="R72">
        <v>8.5102800000000003E-3</v>
      </c>
      <c r="S72">
        <v>2.5111082999999999E-2</v>
      </c>
      <c r="T72">
        <v>-1.0550074E-2</v>
      </c>
      <c r="U72">
        <v>3.3947904000000001E-2</v>
      </c>
      <c r="X72">
        <f t="shared" si="4"/>
        <v>1.9726200000000013E-4</v>
      </c>
      <c r="Y72">
        <f t="shared" si="4"/>
        <v>-8.9587900000000047E-4</v>
      </c>
      <c r="Z72">
        <f t="shared" si="4"/>
        <v>8.5008000000000999E-5</v>
      </c>
      <c r="AA72">
        <f t="shared" si="4"/>
        <v>4.5796000000000031E-4</v>
      </c>
      <c r="AB72">
        <f t="shared" si="3"/>
        <v>4.1628999999999972E-4</v>
      </c>
      <c r="AC72">
        <f t="shared" si="2"/>
        <v>4.1968799999999966E-4</v>
      </c>
      <c r="AD72">
        <f t="shared" si="2"/>
        <v>2.2947400000000034E-4</v>
      </c>
      <c r="AE72">
        <f t="shared" si="2"/>
        <v>2.2247100000000013E-4</v>
      </c>
      <c r="AF72">
        <f t="shared" si="2"/>
        <v>1.0854299999999567E-4</v>
      </c>
    </row>
    <row r="73" spans="2:32" x14ac:dyDescent="0.3">
      <c r="B73">
        <v>1.6093383999999999E-2</v>
      </c>
      <c r="C73">
        <v>2.6599212000000001E-2</v>
      </c>
      <c r="D73">
        <v>-4.3489849999999997E-3</v>
      </c>
      <c r="E73">
        <v>-1.3875132E-2</v>
      </c>
      <c r="F73">
        <v>2.4036812000000001E-2</v>
      </c>
      <c r="G73">
        <v>-1.2431137E-2</v>
      </c>
      <c r="H73">
        <v>-3.2022487000000002E-2</v>
      </c>
      <c r="I73">
        <v>-2.6143080000000001E-3</v>
      </c>
      <c r="J73">
        <v>1.2863029999999999E-2</v>
      </c>
      <c r="M73">
        <v>1.1033393000000001E-2</v>
      </c>
      <c r="N73">
        <v>2.4671169999999999E-2</v>
      </c>
      <c r="O73">
        <v>-4.1050089999999997E-3</v>
      </c>
      <c r="P73">
        <v>-1.4657289E-2</v>
      </c>
      <c r="Q73">
        <v>2.2957704999999998E-2</v>
      </c>
      <c r="R73">
        <v>-1.2768175E-2</v>
      </c>
      <c r="S73">
        <v>-3.2082434999999999E-2</v>
      </c>
      <c r="T73">
        <v>-2.6789494000000001E-3</v>
      </c>
      <c r="U73">
        <v>1.2867778999999999E-2</v>
      </c>
      <c r="X73">
        <f t="shared" si="4"/>
        <v>5.0599909999999981E-3</v>
      </c>
      <c r="Y73">
        <f t="shared" si="4"/>
        <v>1.9280420000000013E-3</v>
      </c>
      <c r="Z73">
        <f t="shared" si="4"/>
        <v>-2.4397599999999992E-4</v>
      </c>
      <c r="AA73">
        <f t="shared" si="4"/>
        <v>7.8215700000000034E-4</v>
      </c>
      <c r="AB73">
        <f t="shared" si="3"/>
        <v>1.0791070000000028E-3</v>
      </c>
      <c r="AC73">
        <f t="shared" si="2"/>
        <v>3.3703799999999957E-4</v>
      </c>
      <c r="AD73">
        <f t="shared" si="2"/>
        <v>5.994799999999717E-5</v>
      </c>
      <c r="AE73">
        <f t="shared" si="2"/>
        <v>6.4641399999999967E-5</v>
      </c>
      <c r="AF73">
        <f t="shared" si="2"/>
        <v>-4.7490000000000726E-6</v>
      </c>
    </row>
    <row r="74" spans="2:32" x14ac:dyDescent="0.3">
      <c r="B74">
        <v>1.3935253E-2</v>
      </c>
      <c r="C74">
        <v>2.6974191E-3</v>
      </c>
      <c r="D74">
        <v>2.5342212000000002E-3</v>
      </c>
      <c r="E74">
        <v>1.1857571000000001E-2</v>
      </c>
      <c r="F74">
        <v>3.1963832999999997E-2</v>
      </c>
      <c r="G74">
        <v>2.093136E-2</v>
      </c>
      <c r="H74">
        <v>-2.1985212000000001E-2</v>
      </c>
      <c r="I74">
        <v>-2.2501664000000001E-2</v>
      </c>
      <c r="J74">
        <v>-1.8678535E-2</v>
      </c>
      <c r="M74">
        <v>2.4751170999999999E-2</v>
      </c>
      <c r="N74">
        <v>7.2821079999999998E-3</v>
      </c>
      <c r="O74">
        <v>5.0300546000000002E-3</v>
      </c>
      <c r="P74">
        <v>1.3858549E-2</v>
      </c>
      <c r="Q74">
        <v>3.3499090000000002E-2</v>
      </c>
      <c r="R74">
        <v>2.0952813000000001E-2</v>
      </c>
      <c r="S74">
        <v>-2.259568E-2</v>
      </c>
      <c r="T74">
        <v>-2.3290439999999999E-2</v>
      </c>
      <c r="U74">
        <v>-1.9086927E-2</v>
      </c>
      <c r="X74">
        <f t="shared" si="4"/>
        <v>-1.0815917999999999E-2</v>
      </c>
      <c r="Y74">
        <f t="shared" si="4"/>
        <v>-4.5846888999999998E-3</v>
      </c>
      <c r="Z74">
        <f t="shared" si="4"/>
        <v>-2.4958334E-3</v>
      </c>
      <c r="AA74">
        <f t="shared" si="4"/>
        <v>-2.0009779999999987E-3</v>
      </c>
      <c r="AB74">
        <f t="shared" si="3"/>
        <v>-1.5352570000000051E-3</v>
      </c>
      <c r="AC74">
        <f t="shared" si="2"/>
        <v>-2.1453000000001138E-5</v>
      </c>
      <c r="AD74">
        <f t="shared" si="2"/>
        <v>6.1046799999999943E-4</v>
      </c>
      <c r="AE74">
        <f t="shared" si="2"/>
        <v>7.8877599999999798E-4</v>
      </c>
      <c r="AF74">
        <f t="shared" si="2"/>
        <v>4.0839200000000048E-4</v>
      </c>
    </row>
    <row r="75" spans="2:32" x14ac:dyDescent="0.3">
      <c r="B75">
        <v>1.0751059E-2</v>
      </c>
      <c r="C75">
        <v>-3.2685984000000001E-2</v>
      </c>
      <c r="D75">
        <v>-1.6248519999999999E-2</v>
      </c>
      <c r="E75" s="1">
        <v>5.2286283000000001E-5</v>
      </c>
      <c r="F75">
        <v>2.5298376000000001E-2</v>
      </c>
      <c r="G75">
        <v>2.1435570000000001E-2</v>
      </c>
      <c r="H75">
        <v>-6.5634070000000003E-3</v>
      </c>
      <c r="I75">
        <v>-5.3145110000000001E-3</v>
      </c>
      <c r="J75">
        <v>-3.0009955000000001E-2</v>
      </c>
      <c r="M75">
        <v>9.2104860000000004E-3</v>
      </c>
      <c r="N75">
        <v>-3.3694014000000001E-2</v>
      </c>
      <c r="O75">
        <v>-1.6661220000000001E-2</v>
      </c>
      <c r="P75">
        <v>-1.8772483E-4</v>
      </c>
      <c r="Q75">
        <v>2.5274213E-2</v>
      </c>
      <c r="R75">
        <v>2.1580338000000001E-2</v>
      </c>
      <c r="S75">
        <v>-6.3780714000000001E-3</v>
      </c>
      <c r="T75">
        <v>-5.2036310000000002E-3</v>
      </c>
      <c r="U75">
        <v>-2.9967925999999999E-2</v>
      </c>
      <c r="X75">
        <f t="shared" si="4"/>
        <v>1.5405729999999999E-3</v>
      </c>
      <c r="Y75">
        <f t="shared" si="4"/>
        <v>1.00803E-3</v>
      </c>
      <c r="Z75">
        <f t="shared" si="4"/>
        <v>4.1270000000000195E-4</v>
      </c>
      <c r="AA75">
        <f t="shared" si="4"/>
        <v>2.40011113E-4</v>
      </c>
      <c r="AB75">
        <f t="shared" si="3"/>
        <v>2.4163000000000656E-5</v>
      </c>
      <c r="AC75">
        <f t="shared" si="2"/>
        <v>-1.4476799999999998E-4</v>
      </c>
      <c r="AD75">
        <f t="shared" si="2"/>
        <v>-1.8533560000000022E-4</v>
      </c>
      <c r="AE75">
        <f t="shared" si="2"/>
        <v>-1.1087999999999983E-4</v>
      </c>
      <c r="AF75">
        <f t="shared" si="2"/>
        <v>-4.2029000000002453E-5</v>
      </c>
    </row>
    <row r="76" spans="2:32" x14ac:dyDescent="0.3">
      <c r="B76">
        <v>-2.0589611999999998E-3</v>
      </c>
      <c r="C76">
        <v>-9.5320720000000008E-3</v>
      </c>
      <c r="D76">
        <v>-1.3232115000000001E-3</v>
      </c>
      <c r="E76">
        <v>-3.033675E-3</v>
      </c>
      <c r="F76">
        <v>1.2233755000000001E-2</v>
      </c>
      <c r="G76">
        <v>1.3719764000000001E-2</v>
      </c>
      <c r="H76">
        <v>-2.5608599999999999E-2</v>
      </c>
      <c r="I76">
        <v>-1.6907742E-3</v>
      </c>
      <c r="J76">
        <v>2.5777686000000001E-2</v>
      </c>
      <c r="M76">
        <v>7.2078146000000001E-3</v>
      </c>
      <c r="N76">
        <v>-6.4269599999999998E-3</v>
      </c>
      <c r="O76">
        <v>-1.3138428E-3</v>
      </c>
      <c r="P76">
        <v>-4.2328312999999999E-3</v>
      </c>
      <c r="Q76">
        <v>1.0752290499999999E-2</v>
      </c>
      <c r="R76">
        <v>1.268648E-2</v>
      </c>
      <c r="S76">
        <v>-2.6283955000000001E-2</v>
      </c>
      <c r="T76">
        <v>-2.1583252000000001E-3</v>
      </c>
      <c r="U76">
        <v>2.5566420999999999E-2</v>
      </c>
      <c r="X76">
        <f t="shared" si="4"/>
        <v>-9.2667757999999999E-3</v>
      </c>
      <c r="Y76">
        <f t="shared" si="4"/>
        <v>-3.105112000000001E-3</v>
      </c>
      <c r="Z76">
        <f t="shared" si="4"/>
        <v>-9.3687000000000718E-6</v>
      </c>
      <c r="AA76">
        <f t="shared" si="4"/>
        <v>1.1991562999999999E-3</v>
      </c>
      <c r="AB76">
        <f t="shared" si="3"/>
        <v>1.4814645000000015E-3</v>
      </c>
      <c r="AC76">
        <f t="shared" si="2"/>
        <v>1.0332840000000006E-3</v>
      </c>
      <c r="AD76">
        <f t="shared" si="2"/>
        <v>6.7535500000000248E-4</v>
      </c>
      <c r="AE76">
        <f t="shared" si="2"/>
        <v>4.6755100000000008E-4</v>
      </c>
      <c r="AF76">
        <f t="shared" si="2"/>
        <v>2.1126500000000215E-4</v>
      </c>
    </row>
    <row r="77" spans="2:32" x14ac:dyDescent="0.3">
      <c r="B77">
        <v>-1.8113714E-2</v>
      </c>
      <c r="C77">
        <v>2.8042337000000001E-2</v>
      </c>
      <c r="D77">
        <v>1.3399729000000001E-2</v>
      </c>
      <c r="E77">
        <v>-2.6274189999999999E-2</v>
      </c>
      <c r="F77">
        <v>8.9036710000000002E-3</v>
      </c>
      <c r="G77">
        <v>2.2370095999999999E-2</v>
      </c>
      <c r="H77">
        <v>2.9329854999999998E-2</v>
      </c>
      <c r="I77">
        <v>-1.3552062E-2</v>
      </c>
      <c r="J77">
        <v>1.4709455999999999E-2</v>
      </c>
      <c r="M77">
        <v>-1.8097018999999999E-2</v>
      </c>
      <c r="N77">
        <v>2.8066698000000001E-2</v>
      </c>
      <c r="O77">
        <v>1.3404813E-2</v>
      </c>
      <c r="P77">
        <v>-2.6270195999999999E-2</v>
      </c>
      <c r="Q77">
        <v>8.9048370000000005E-3</v>
      </c>
      <c r="R77">
        <v>2.2384540000000001E-2</v>
      </c>
      <c r="S77">
        <v>2.9344644E-2</v>
      </c>
      <c r="T77">
        <v>-1.3546542999999999E-2</v>
      </c>
      <c r="U77">
        <v>1.4710445000000001E-2</v>
      </c>
      <c r="X77">
        <f t="shared" si="4"/>
        <v>-1.6695000000000598E-5</v>
      </c>
      <c r="Y77">
        <f t="shared" si="4"/>
        <v>-2.4361000000000521E-5</v>
      </c>
      <c r="Z77">
        <f t="shared" si="4"/>
        <v>-5.0839999999989505E-6</v>
      </c>
      <c r="AA77">
        <f t="shared" si="4"/>
        <v>-3.9940000000002196E-6</v>
      </c>
      <c r="AB77">
        <f t="shared" si="3"/>
        <v>-1.1660000000003612E-6</v>
      </c>
      <c r="AC77">
        <f t="shared" si="2"/>
        <v>-1.4444000000002344E-5</v>
      </c>
      <c r="AD77">
        <f t="shared" si="2"/>
        <v>-1.4789000000001162E-5</v>
      </c>
      <c r="AE77">
        <f t="shared" si="2"/>
        <v>-5.5190000000007039E-6</v>
      </c>
      <c r="AF77">
        <f t="shared" si="2"/>
        <v>-9.8900000000158583E-7</v>
      </c>
    </row>
    <row r="78" spans="2:32" x14ac:dyDescent="0.3">
      <c r="B78">
        <v>2.588681E-2</v>
      </c>
      <c r="C78">
        <v>-1.1222536E-2</v>
      </c>
      <c r="D78">
        <v>2.7026451999999999E-2</v>
      </c>
      <c r="E78">
        <v>3.0064719E-2</v>
      </c>
      <c r="F78">
        <v>-1.9819342E-2</v>
      </c>
      <c r="G78">
        <v>3.2814268000000001E-2</v>
      </c>
      <c r="H78">
        <v>6.1861453999999998E-3</v>
      </c>
      <c r="I78">
        <v>-6.4573249999999999E-3</v>
      </c>
      <c r="J78">
        <v>-3.1342357000000001E-2</v>
      </c>
      <c r="M78">
        <v>2.9978674E-2</v>
      </c>
      <c r="N78">
        <v>-7.9577829999999995E-3</v>
      </c>
      <c r="O78">
        <v>2.9854308999999999E-2</v>
      </c>
      <c r="P78">
        <v>3.2787469999999999E-2</v>
      </c>
      <c r="Q78">
        <v>-1.7887307000000002E-2</v>
      </c>
      <c r="R78">
        <v>3.3739690000000003E-2</v>
      </c>
      <c r="S78">
        <v>6.5875910000000003E-3</v>
      </c>
      <c r="T78">
        <v>-6.3193905999999996E-3</v>
      </c>
      <c r="U78">
        <v>-3.1254820000000003E-2</v>
      </c>
      <c r="X78">
        <f t="shared" si="4"/>
        <v>-4.0918640000000006E-3</v>
      </c>
      <c r="Y78">
        <f t="shared" si="4"/>
        <v>-3.2647530000000004E-3</v>
      </c>
      <c r="Z78">
        <f t="shared" si="4"/>
        <v>-2.8278569999999996E-3</v>
      </c>
      <c r="AA78">
        <f t="shared" si="4"/>
        <v>-2.7227509999999989E-3</v>
      </c>
      <c r="AB78">
        <f t="shared" si="3"/>
        <v>-1.9320349999999986E-3</v>
      </c>
      <c r="AC78">
        <f t="shared" si="2"/>
        <v>-9.2542200000000213E-4</v>
      </c>
      <c r="AD78">
        <f t="shared" si="2"/>
        <v>-4.0144560000000048E-4</v>
      </c>
      <c r="AE78">
        <f t="shared" si="2"/>
        <v>-1.3793440000000028E-4</v>
      </c>
      <c r="AF78">
        <f t="shared" si="2"/>
        <v>-8.7536999999998644E-5</v>
      </c>
    </row>
    <row r="79" spans="2:32" x14ac:dyDescent="0.3">
      <c r="B79">
        <v>4.8530545000000001E-2</v>
      </c>
      <c r="C79">
        <v>-1.0985732999999999E-2</v>
      </c>
      <c r="D79">
        <v>-1.17185125E-2</v>
      </c>
      <c r="E79">
        <v>2.1045022E-2</v>
      </c>
      <c r="F79">
        <v>-3.0697842999999999E-2</v>
      </c>
      <c r="G79">
        <v>6.3432540000000004E-3</v>
      </c>
      <c r="H79">
        <v>1.5560890000000001E-2</v>
      </c>
      <c r="I79">
        <v>2.4447488E-2</v>
      </c>
      <c r="J79">
        <v>7.7347070000000004E-3</v>
      </c>
      <c r="M79">
        <v>3.5502310000000002E-2</v>
      </c>
      <c r="N79">
        <v>-1.8573605E-2</v>
      </c>
      <c r="O79">
        <v>-1.4123602000000001E-2</v>
      </c>
      <c r="P79">
        <v>2.0224533999999999E-2</v>
      </c>
      <c r="Q79">
        <v>-3.0641153000000001E-2</v>
      </c>
      <c r="R79">
        <v>7.0866235E-3</v>
      </c>
      <c r="S79">
        <v>1.6184825E-2</v>
      </c>
      <c r="T79">
        <v>2.4872261999999999E-2</v>
      </c>
      <c r="U79">
        <v>7.9426989999999992E-3</v>
      </c>
      <c r="X79">
        <f t="shared" si="4"/>
        <v>1.3028234999999999E-2</v>
      </c>
      <c r="Y79">
        <f t="shared" si="4"/>
        <v>7.5878720000000007E-3</v>
      </c>
      <c r="Z79">
        <f t="shared" si="4"/>
        <v>2.4050895000000006E-3</v>
      </c>
      <c r="AA79">
        <f t="shared" si="4"/>
        <v>8.2048800000000116E-4</v>
      </c>
      <c r="AB79">
        <f t="shared" si="3"/>
        <v>-5.6689999999998131E-5</v>
      </c>
      <c r="AC79">
        <f t="shared" si="2"/>
        <v>-7.4336949999999954E-4</v>
      </c>
      <c r="AD79">
        <f t="shared" si="2"/>
        <v>-6.2393499999999907E-4</v>
      </c>
      <c r="AE79">
        <f t="shared" si="2"/>
        <v>-4.2477399999999929E-4</v>
      </c>
      <c r="AF79">
        <f t="shared" si="2"/>
        <v>-2.0799199999999886E-4</v>
      </c>
    </row>
    <row r="80" spans="2:32" x14ac:dyDescent="0.3">
      <c r="B80">
        <v>-7.0116281999999999E-3</v>
      </c>
      <c r="C80">
        <v>-1.6817965000000001E-2</v>
      </c>
      <c r="D80">
        <v>2.851068E-2</v>
      </c>
      <c r="E80">
        <v>6.7151757000000001E-3</v>
      </c>
      <c r="F80">
        <v>1.8476998000000001E-2</v>
      </c>
      <c r="G80">
        <v>2.1044628999999999E-2</v>
      </c>
      <c r="H80">
        <v>9.5718499999999998E-3</v>
      </c>
      <c r="I80">
        <v>3.062467E-2</v>
      </c>
      <c r="J80">
        <v>-3.5341549999999999E-2</v>
      </c>
      <c r="M80">
        <v>-1.5484332999999999E-2</v>
      </c>
      <c r="N80">
        <v>-1.7964236000000001E-2</v>
      </c>
      <c r="O80">
        <v>2.9461060000000001E-2</v>
      </c>
      <c r="P80">
        <v>7.9618689999999999E-3</v>
      </c>
      <c r="Q80">
        <v>1.9473605000000001E-2</v>
      </c>
      <c r="R80">
        <v>2.180412E-2</v>
      </c>
      <c r="S80">
        <v>1.0208316E-2</v>
      </c>
      <c r="T80">
        <v>3.111009E-2</v>
      </c>
      <c r="U80">
        <v>-3.5132587E-2</v>
      </c>
      <c r="X80">
        <f t="shared" si="4"/>
        <v>8.4727047999999996E-3</v>
      </c>
      <c r="Y80">
        <f t="shared" si="4"/>
        <v>1.1462710000000008E-3</v>
      </c>
      <c r="Z80">
        <f t="shared" si="4"/>
        <v>-9.5038000000000067E-4</v>
      </c>
      <c r="AA80">
        <f t="shared" si="4"/>
        <v>-1.2466932999999998E-3</v>
      </c>
      <c r="AB80">
        <f t="shared" si="3"/>
        <v>-9.9660700000000005E-4</v>
      </c>
      <c r="AC80">
        <f t="shared" si="2"/>
        <v>-7.5949100000000103E-4</v>
      </c>
      <c r="AD80">
        <f t="shared" si="2"/>
        <v>-6.3646600000000046E-4</v>
      </c>
      <c r="AE80">
        <f t="shared" si="2"/>
        <v>-4.854200000000003E-4</v>
      </c>
      <c r="AF80">
        <f t="shared" ref="AF80:AF143" si="5">J80-U80</f>
        <v>-2.0896299999999951E-4</v>
      </c>
    </row>
    <row r="81" spans="2:32" x14ac:dyDescent="0.3">
      <c r="B81">
        <v>-8.4839730000000006E-3</v>
      </c>
      <c r="C81">
        <v>-1.7413973999999999E-2</v>
      </c>
      <c r="D81">
        <v>-2.0593232999999999E-2</v>
      </c>
      <c r="E81">
        <v>-1.6484933E-2</v>
      </c>
      <c r="F81">
        <v>-2.503942E-2</v>
      </c>
      <c r="G81">
        <v>1.0568935999999999E-2</v>
      </c>
      <c r="H81">
        <v>7.9898650000000005E-3</v>
      </c>
      <c r="I81">
        <v>-1.0056970000000001E-3</v>
      </c>
      <c r="J81">
        <v>3.3922321999999998E-2</v>
      </c>
      <c r="M81">
        <v>9.2041569999999993E-3</v>
      </c>
      <c r="N81">
        <v>-9.3679780000000008E-3</v>
      </c>
      <c r="O81">
        <v>-1.6591617999999999E-2</v>
      </c>
      <c r="P81">
        <v>-1.3149088E-2</v>
      </c>
      <c r="Q81">
        <v>-2.3259466999999999E-2</v>
      </c>
      <c r="R81">
        <v>9.6549240000000005E-3</v>
      </c>
      <c r="S81">
        <v>6.785892E-3</v>
      </c>
      <c r="T81">
        <v>-1.9708909999999998E-3</v>
      </c>
      <c r="U81">
        <v>3.3444438E-2</v>
      </c>
      <c r="X81">
        <f t="shared" si="4"/>
        <v>-1.768813E-2</v>
      </c>
      <c r="Y81">
        <f t="shared" si="4"/>
        <v>-8.045995999999998E-3</v>
      </c>
      <c r="Z81">
        <f t="shared" si="4"/>
        <v>-4.001615E-3</v>
      </c>
      <c r="AA81">
        <f t="shared" si="4"/>
        <v>-3.3358450000000005E-3</v>
      </c>
      <c r="AB81">
        <f t="shared" si="3"/>
        <v>-1.7799530000000008E-3</v>
      </c>
      <c r="AC81">
        <f t="shared" si="3"/>
        <v>9.1401199999999877E-4</v>
      </c>
      <c r="AD81">
        <f t="shared" si="3"/>
        <v>1.2039730000000005E-3</v>
      </c>
      <c r="AE81">
        <f t="shared" si="3"/>
        <v>9.6519399999999973E-4</v>
      </c>
      <c r="AF81">
        <f t="shared" si="5"/>
        <v>4.7788399999999787E-4</v>
      </c>
    </row>
    <row r="82" spans="2:32" x14ac:dyDescent="0.3">
      <c r="B82">
        <v>1.6314835999999999E-2</v>
      </c>
      <c r="C82">
        <v>-4.5454325E-3</v>
      </c>
      <c r="D82">
        <v>-2.8655834000000002E-2</v>
      </c>
      <c r="E82">
        <v>1.1052239E-2</v>
      </c>
      <c r="F82">
        <v>1.7842767E-3</v>
      </c>
      <c r="G82">
        <v>-1.9078502000000001E-2</v>
      </c>
      <c r="H82">
        <v>-3.0087214000000001E-2</v>
      </c>
      <c r="I82">
        <v>-2.8835514999999999E-2</v>
      </c>
      <c r="J82">
        <v>9.9234939999999997E-3</v>
      </c>
      <c r="M82">
        <v>3.1876307E-2</v>
      </c>
      <c r="N82">
        <v>6.4457059999999998E-3</v>
      </c>
      <c r="O82">
        <v>-2.1806117E-2</v>
      </c>
      <c r="P82">
        <v>1.6035563999999999E-2</v>
      </c>
      <c r="Q82">
        <v>4.6515352999999997E-3</v>
      </c>
      <c r="R82">
        <v>-1.8180809999999999E-2</v>
      </c>
      <c r="S82">
        <v>-2.9904851999999999E-2</v>
      </c>
      <c r="T82">
        <v>-2.8780764E-2</v>
      </c>
      <c r="U82">
        <v>9.9234730000000004E-3</v>
      </c>
      <c r="X82">
        <f t="shared" si="4"/>
        <v>-1.5561471E-2</v>
      </c>
      <c r="Y82">
        <f t="shared" si="4"/>
        <v>-1.0991138500000001E-2</v>
      </c>
      <c r="Z82">
        <f t="shared" si="4"/>
        <v>-6.8497170000000017E-3</v>
      </c>
      <c r="AA82">
        <f t="shared" si="4"/>
        <v>-4.9833249999999985E-3</v>
      </c>
      <c r="AB82">
        <f t="shared" si="3"/>
        <v>-2.8672585999999995E-3</v>
      </c>
      <c r="AC82">
        <f t="shared" si="3"/>
        <v>-8.9769200000000202E-4</v>
      </c>
      <c r="AD82">
        <f t="shared" si="3"/>
        <v>-1.8236200000000188E-4</v>
      </c>
      <c r="AE82">
        <f t="shared" si="3"/>
        <v>-5.4750999999998717E-5</v>
      </c>
      <c r="AF82">
        <f t="shared" si="5"/>
        <v>2.0999999999354868E-8</v>
      </c>
    </row>
    <row r="83" spans="2:32" x14ac:dyDescent="0.3">
      <c r="B83">
        <v>8.4548609999999993E-3</v>
      </c>
      <c r="C83">
        <v>3.5162135999999997E-2</v>
      </c>
      <c r="D83">
        <v>1.3888017000000001E-2</v>
      </c>
      <c r="E83">
        <v>-2.1225384999999999E-2</v>
      </c>
      <c r="F83">
        <v>-3.4992206000000001E-3</v>
      </c>
      <c r="G83">
        <v>2.1653079999999999E-3</v>
      </c>
      <c r="H83">
        <v>3.4760572000000003E-2</v>
      </c>
      <c r="I83">
        <v>3.0615032E-2</v>
      </c>
      <c r="J83">
        <v>2.2103148E-2</v>
      </c>
      <c r="M83">
        <v>4.5510419999999999E-3</v>
      </c>
      <c r="N83">
        <v>3.5236450000000002E-2</v>
      </c>
      <c r="O83">
        <v>1.5381917E-2</v>
      </c>
      <c r="P83">
        <v>-2.1949664000000001E-2</v>
      </c>
      <c r="Q83">
        <v>-5.6440327E-3</v>
      </c>
      <c r="R83">
        <v>6.8595633000000003E-4</v>
      </c>
      <c r="S83">
        <v>3.4113060000000001E-2</v>
      </c>
      <c r="T83">
        <v>3.0374113000000001E-2</v>
      </c>
      <c r="U83">
        <v>2.2010374999999999E-2</v>
      </c>
      <c r="X83">
        <f t="shared" si="4"/>
        <v>3.9038189999999993E-3</v>
      </c>
      <c r="Y83">
        <f t="shared" si="4"/>
        <v>-7.4314000000005875E-5</v>
      </c>
      <c r="Z83">
        <f t="shared" si="4"/>
        <v>-1.4938999999999994E-3</v>
      </c>
      <c r="AA83">
        <f t="shared" si="4"/>
        <v>7.2427900000000128E-4</v>
      </c>
      <c r="AB83">
        <f t="shared" si="3"/>
        <v>2.1448120999999999E-3</v>
      </c>
      <c r="AC83">
        <f t="shared" si="3"/>
        <v>1.4793516699999998E-3</v>
      </c>
      <c r="AD83">
        <f t="shared" si="3"/>
        <v>6.4751200000000286E-4</v>
      </c>
      <c r="AE83">
        <f t="shared" si="3"/>
        <v>2.4091899999999916E-4</v>
      </c>
      <c r="AF83">
        <f t="shared" si="5"/>
        <v>9.2773000000000855E-5</v>
      </c>
    </row>
    <row r="84" spans="2:32" x14ac:dyDescent="0.3">
      <c r="B84">
        <v>-3.2421301999999999E-2</v>
      </c>
      <c r="C84">
        <v>-1.4284123999999999E-3</v>
      </c>
      <c r="D84">
        <v>-2.1262953000000001E-2</v>
      </c>
      <c r="E84">
        <v>3.4505050000000002E-2</v>
      </c>
      <c r="F84">
        <v>4.7295419999999998E-3</v>
      </c>
      <c r="G84">
        <v>2.2598536999999998E-2</v>
      </c>
      <c r="H84">
        <v>5.5208810000000001E-3</v>
      </c>
      <c r="I84">
        <v>1.9244585000000002E-2</v>
      </c>
      <c r="J84">
        <v>2.6075281000000001E-3</v>
      </c>
      <c r="M84">
        <v>-2.072572E-2</v>
      </c>
      <c r="N84" s="1">
        <v>1.1138618E-5</v>
      </c>
      <c r="O84">
        <v>-2.3166914E-2</v>
      </c>
      <c r="P84">
        <v>3.2475410000000003E-2</v>
      </c>
      <c r="Q84">
        <v>3.6146045000000002E-3</v>
      </c>
      <c r="R84">
        <v>2.2737347000000002E-2</v>
      </c>
      <c r="S84">
        <v>5.6053772999999996E-3</v>
      </c>
      <c r="T84">
        <v>1.9254211E-2</v>
      </c>
      <c r="U84">
        <v>2.6364399999999999E-3</v>
      </c>
      <c r="X84">
        <f t="shared" si="4"/>
        <v>-1.1695582E-2</v>
      </c>
      <c r="Y84">
        <f t="shared" si="4"/>
        <v>-1.439551018E-3</v>
      </c>
      <c r="Z84">
        <f t="shared" si="4"/>
        <v>1.9039609999999992E-3</v>
      </c>
      <c r="AA84">
        <f t="shared" si="4"/>
        <v>2.0296399999999992E-3</v>
      </c>
      <c r="AB84">
        <f t="shared" si="3"/>
        <v>1.1149374999999996E-3</v>
      </c>
      <c r="AC84">
        <f t="shared" si="3"/>
        <v>-1.388100000000031E-4</v>
      </c>
      <c r="AD84">
        <f t="shared" si="3"/>
        <v>-8.4496299999999545E-5</v>
      </c>
      <c r="AE84">
        <f t="shared" si="3"/>
        <v>-9.6259999999986912E-6</v>
      </c>
      <c r="AF84">
        <f t="shared" si="5"/>
        <v>-2.8911899999999827E-5</v>
      </c>
    </row>
    <row r="85" spans="2:32" x14ac:dyDescent="0.3">
      <c r="B85">
        <v>3.4819543000000001E-2</v>
      </c>
      <c r="C85">
        <v>-2.7115159E-2</v>
      </c>
      <c r="D85">
        <v>1.9611726999999999E-2</v>
      </c>
      <c r="E85">
        <v>3.0847817999999999E-2</v>
      </c>
      <c r="F85">
        <v>-2.8989896000000001E-2</v>
      </c>
      <c r="G85">
        <v>-2.9683443E-2</v>
      </c>
      <c r="H85">
        <v>1.9499534999999998E-2</v>
      </c>
      <c r="I85">
        <v>-6.8048294999999998E-3</v>
      </c>
      <c r="J85">
        <v>-3.2569046999999997E-2</v>
      </c>
      <c r="M85">
        <v>3.4431706999999999E-2</v>
      </c>
      <c r="N85">
        <v>-2.7366191000000002E-2</v>
      </c>
      <c r="O85">
        <v>1.9542146E-2</v>
      </c>
      <c r="P85">
        <v>3.0821968000000002E-2</v>
      </c>
      <c r="Q85">
        <v>-2.9007245000000001E-2</v>
      </c>
      <c r="R85">
        <v>-2.9716940000000001E-2</v>
      </c>
      <c r="S85">
        <v>1.9435905E-2</v>
      </c>
      <c r="T85">
        <v>-6.8859196999999997E-3</v>
      </c>
      <c r="U85">
        <v>-3.2610489999999999E-2</v>
      </c>
      <c r="X85">
        <f t="shared" si="4"/>
        <v>3.8783600000000251E-4</v>
      </c>
      <c r="Y85">
        <f t="shared" si="4"/>
        <v>2.5103200000000173E-4</v>
      </c>
      <c r="Z85">
        <f t="shared" si="4"/>
        <v>6.9580999999999116E-5</v>
      </c>
      <c r="AA85">
        <f t="shared" si="4"/>
        <v>2.5849999999997403E-5</v>
      </c>
      <c r="AB85">
        <f t="shared" si="3"/>
        <v>1.7348999999999837E-5</v>
      </c>
      <c r="AC85">
        <f t="shared" si="3"/>
        <v>3.3497000000000388E-5</v>
      </c>
      <c r="AD85">
        <f t="shared" si="3"/>
        <v>6.3629999999998549E-5</v>
      </c>
      <c r="AE85">
        <f t="shared" si="3"/>
        <v>8.1090199999999876E-5</v>
      </c>
      <c r="AF85">
        <f t="shared" si="5"/>
        <v>4.1443000000002117E-5</v>
      </c>
    </row>
    <row r="86" spans="2:32" x14ac:dyDescent="0.3">
      <c r="B86">
        <v>-3.0237652E-2</v>
      </c>
      <c r="C86">
        <v>6.9920783999999998E-3</v>
      </c>
      <c r="D86">
        <v>-1.4577168E-2</v>
      </c>
      <c r="E86">
        <v>-1.6051237999999999E-2</v>
      </c>
      <c r="F86">
        <v>3.3634268000000002E-2</v>
      </c>
      <c r="G86">
        <v>2.9540786999999999E-2</v>
      </c>
      <c r="H86">
        <v>-3.3674106000000002E-2</v>
      </c>
      <c r="I86">
        <v>-2.271365E-3</v>
      </c>
      <c r="J86">
        <v>2.1126637E-2</v>
      </c>
      <c r="M86">
        <v>-3.0351836E-2</v>
      </c>
      <c r="N86">
        <v>6.3431635000000004E-3</v>
      </c>
      <c r="O86">
        <v>-1.5133585999999999E-2</v>
      </c>
      <c r="P86">
        <v>-1.6321993E-2</v>
      </c>
      <c r="Q86">
        <v>3.3519859999999999E-2</v>
      </c>
      <c r="R86">
        <v>2.9457297E-2</v>
      </c>
      <c r="S86">
        <v>-3.3737312999999998E-2</v>
      </c>
      <c r="T86">
        <v>-2.3499801999999998E-3</v>
      </c>
      <c r="U86">
        <v>2.1073036E-2</v>
      </c>
      <c r="X86">
        <f t="shared" si="4"/>
        <v>1.1418399999999981E-4</v>
      </c>
      <c r="Y86">
        <f t="shared" si="4"/>
        <v>6.4891489999999944E-4</v>
      </c>
      <c r="Z86">
        <f t="shared" si="4"/>
        <v>5.564179999999995E-4</v>
      </c>
      <c r="AA86">
        <f t="shared" si="4"/>
        <v>2.7075500000000099E-4</v>
      </c>
      <c r="AB86">
        <f t="shared" si="3"/>
        <v>1.1440800000000334E-4</v>
      </c>
      <c r="AC86">
        <f t="shared" si="3"/>
        <v>8.3489999999998565E-5</v>
      </c>
      <c r="AD86">
        <f t="shared" si="3"/>
        <v>6.3206999999995683E-5</v>
      </c>
      <c r="AE86">
        <f t="shared" si="3"/>
        <v>7.861519999999983E-5</v>
      </c>
      <c r="AF86">
        <f t="shared" si="5"/>
        <v>5.3601000000000343E-5</v>
      </c>
    </row>
    <row r="87" spans="2:32" x14ac:dyDescent="0.3">
      <c r="B87">
        <v>1.1625948000000001E-2</v>
      </c>
      <c r="C87">
        <v>1.44800125E-2</v>
      </c>
      <c r="D87">
        <v>-2.5486256999999999E-3</v>
      </c>
      <c r="E87">
        <v>-6.6031314999999997E-3</v>
      </c>
      <c r="F87">
        <v>-2.1471977E-2</v>
      </c>
      <c r="G87">
        <v>2.7830007000000001E-3</v>
      </c>
      <c r="H87">
        <v>-2.4558871999999998E-4</v>
      </c>
      <c r="I87">
        <v>-1.093305E-2</v>
      </c>
      <c r="J87">
        <v>-3.3514204999999998E-2</v>
      </c>
      <c r="M87">
        <v>1.7288152000000001E-2</v>
      </c>
      <c r="N87">
        <v>1.610079E-2</v>
      </c>
      <c r="O87">
        <v>-3.2973960000000002E-3</v>
      </c>
      <c r="P87">
        <v>-7.3416866000000002E-3</v>
      </c>
      <c r="Q87">
        <v>-2.1183069999999998E-2</v>
      </c>
      <c r="R87">
        <v>4.1463487E-3</v>
      </c>
      <c r="S87">
        <v>7.8015774000000004E-4</v>
      </c>
      <c r="T87">
        <v>-1.0165419E-2</v>
      </c>
      <c r="U87">
        <v>-3.3103210000000001E-2</v>
      </c>
      <c r="X87">
        <f t="shared" si="4"/>
        <v>-5.6622040000000005E-3</v>
      </c>
      <c r="Y87">
        <f t="shared" si="4"/>
        <v>-1.6207775000000001E-3</v>
      </c>
      <c r="Z87">
        <f t="shared" si="4"/>
        <v>7.4877030000000027E-4</v>
      </c>
      <c r="AA87">
        <f t="shared" si="4"/>
        <v>7.3855510000000058E-4</v>
      </c>
      <c r="AB87">
        <f t="shared" si="3"/>
        <v>-2.8890700000000144E-4</v>
      </c>
      <c r="AC87">
        <f t="shared" si="3"/>
        <v>-1.3633479999999999E-3</v>
      </c>
      <c r="AD87">
        <f t="shared" si="3"/>
        <v>-1.02574646E-3</v>
      </c>
      <c r="AE87">
        <f t="shared" si="3"/>
        <v>-7.6763099999999952E-4</v>
      </c>
      <c r="AF87">
        <f t="shared" si="5"/>
        <v>-4.1099499999999733E-4</v>
      </c>
    </row>
    <row r="88" spans="2:32" x14ac:dyDescent="0.3">
      <c r="B88">
        <v>-1.4909967999999999E-2</v>
      </c>
      <c r="C88">
        <v>1.3019575E-2</v>
      </c>
      <c r="D88">
        <v>2.2754331999999999E-2</v>
      </c>
      <c r="E88">
        <v>-3.0958765999999999E-2</v>
      </c>
      <c r="F88">
        <v>-3.0941072999999999E-2</v>
      </c>
      <c r="G88">
        <v>1.0236533000000001E-2</v>
      </c>
      <c r="H88">
        <v>-8.4462470000000005E-3</v>
      </c>
      <c r="I88">
        <v>3.0176641000000001E-2</v>
      </c>
      <c r="J88">
        <v>-2.4342262999999999E-2</v>
      </c>
      <c r="M88">
        <v>-1.5149901E-2</v>
      </c>
      <c r="N88">
        <v>1.2939669000000001E-2</v>
      </c>
      <c r="O88">
        <v>2.2724230000000002E-2</v>
      </c>
      <c r="P88">
        <v>-3.0977996000000001E-2</v>
      </c>
      <c r="Q88">
        <v>-3.0951098E-2</v>
      </c>
      <c r="R88">
        <v>1.0240346000000001E-2</v>
      </c>
      <c r="S88">
        <v>-8.4378419999999992E-3</v>
      </c>
      <c r="T88">
        <v>3.0180941999999999E-2</v>
      </c>
      <c r="U88">
        <v>-2.4349526E-2</v>
      </c>
      <c r="X88">
        <f t="shared" si="4"/>
        <v>2.399330000000012E-4</v>
      </c>
      <c r="Y88">
        <f t="shared" si="4"/>
        <v>7.990599999999938E-5</v>
      </c>
      <c r="Z88">
        <f t="shared" si="4"/>
        <v>3.0101999999997131E-5</v>
      </c>
      <c r="AA88">
        <f t="shared" si="4"/>
        <v>1.9230000000002023E-5</v>
      </c>
      <c r="AB88">
        <f t="shared" si="3"/>
        <v>1.0025000000000311E-5</v>
      </c>
      <c r="AC88">
        <f t="shared" si="3"/>
        <v>-3.8130000000000802E-6</v>
      </c>
      <c r="AD88">
        <f t="shared" si="3"/>
        <v>-8.4050000000012587E-6</v>
      </c>
      <c r="AE88">
        <f t="shared" si="3"/>
        <v>-4.3009999999982229E-6</v>
      </c>
      <c r="AF88">
        <f t="shared" si="5"/>
        <v>7.263000000000408E-6</v>
      </c>
    </row>
    <row r="89" spans="2:32" x14ac:dyDescent="0.3">
      <c r="B89">
        <v>-3.3727710000000001E-2</v>
      </c>
      <c r="C89">
        <v>-1.2275605999999999E-4</v>
      </c>
      <c r="D89">
        <v>3.2395013E-2</v>
      </c>
      <c r="E89">
        <v>-2.4919743000000001E-2</v>
      </c>
      <c r="F89">
        <v>-2.4971944999999999E-2</v>
      </c>
      <c r="G89">
        <v>3.162065E-2</v>
      </c>
      <c r="H89">
        <v>3.0885728000000001E-2</v>
      </c>
      <c r="I89">
        <v>2.4334018999999998E-2</v>
      </c>
      <c r="J89">
        <v>-2.7590641999999999E-2</v>
      </c>
      <c r="M89">
        <v>-2.5566604E-2</v>
      </c>
      <c r="N89">
        <v>5.8456619999999997E-3</v>
      </c>
      <c r="O89">
        <v>3.5159419999999997E-2</v>
      </c>
      <c r="P89">
        <v>-2.4538910000000001E-2</v>
      </c>
      <c r="Q89">
        <v>-2.5939696000000002E-2</v>
      </c>
      <c r="R89">
        <v>3.0592363000000001E-2</v>
      </c>
      <c r="S89">
        <v>3.0270736999999999E-2</v>
      </c>
      <c r="T89">
        <v>2.3986567E-2</v>
      </c>
      <c r="U89">
        <v>-2.7750429E-2</v>
      </c>
      <c r="X89">
        <f t="shared" si="4"/>
        <v>-8.1611060000000013E-3</v>
      </c>
      <c r="Y89">
        <f t="shared" si="4"/>
        <v>-5.9684180599999994E-3</v>
      </c>
      <c r="Z89">
        <f t="shared" si="4"/>
        <v>-2.7644069999999965E-3</v>
      </c>
      <c r="AA89">
        <f t="shared" si="4"/>
        <v>-3.8083300000000056E-4</v>
      </c>
      <c r="AB89">
        <f t="shared" si="3"/>
        <v>9.677510000000028E-4</v>
      </c>
      <c r="AC89">
        <f t="shared" si="3"/>
        <v>1.0282869999999993E-3</v>
      </c>
      <c r="AD89">
        <f t="shared" si="3"/>
        <v>6.1499100000000223E-4</v>
      </c>
      <c r="AE89">
        <f t="shared" si="3"/>
        <v>3.474519999999981E-4</v>
      </c>
      <c r="AF89">
        <f t="shared" si="5"/>
        <v>1.5978700000000151E-4</v>
      </c>
    </row>
    <row r="90" spans="2:32" x14ac:dyDescent="0.3">
      <c r="B90">
        <v>2.6989217999999999E-2</v>
      </c>
      <c r="C90">
        <v>4.9055180000000002E-3</v>
      </c>
      <c r="D90">
        <v>1.4261948999999999E-2</v>
      </c>
      <c r="E90">
        <v>-9.6852529999999996E-3</v>
      </c>
      <c r="F90">
        <v>-5.5882950000000001E-4</v>
      </c>
      <c r="G90">
        <v>-1.5841803000000002E-2</v>
      </c>
      <c r="H90">
        <v>3.0000481999999998E-2</v>
      </c>
      <c r="I90">
        <v>-2.8385818E-3</v>
      </c>
      <c r="J90">
        <v>-3.0998843000000002E-2</v>
      </c>
      <c r="M90">
        <v>2.7395490000000002E-2</v>
      </c>
      <c r="N90">
        <v>5.2234865999999996E-3</v>
      </c>
      <c r="O90">
        <v>1.4331952E-2</v>
      </c>
      <c r="P90">
        <v>-9.6559950000000005E-3</v>
      </c>
      <c r="Q90">
        <v>-5.8039280000000005E-4</v>
      </c>
      <c r="R90">
        <v>-1.5912214000000001E-2</v>
      </c>
      <c r="S90">
        <v>2.9963034999999999E-2</v>
      </c>
      <c r="T90">
        <v>-2.8759166999999999E-3</v>
      </c>
      <c r="U90">
        <v>-3.1022687E-2</v>
      </c>
      <c r="X90">
        <f t="shared" si="4"/>
        <v>-4.0627200000000266E-4</v>
      </c>
      <c r="Y90">
        <f t="shared" si="4"/>
        <v>-3.1796859999999941E-4</v>
      </c>
      <c r="Z90">
        <f t="shared" si="4"/>
        <v>-7.0003000000000773E-5</v>
      </c>
      <c r="AA90">
        <f t="shared" si="4"/>
        <v>-2.9257999999999021E-5</v>
      </c>
      <c r="AB90">
        <f t="shared" si="3"/>
        <v>2.1563300000000045E-5</v>
      </c>
      <c r="AC90">
        <f t="shared" si="3"/>
        <v>7.0410999999999391E-5</v>
      </c>
      <c r="AD90">
        <f t="shared" si="3"/>
        <v>3.7446999999999481E-5</v>
      </c>
      <c r="AE90">
        <f t="shared" si="3"/>
        <v>3.7334899999999852E-5</v>
      </c>
      <c r="AF90">
        <f t="shared" si="5"/>
        <v>2.3843999999998561E-5</v>
      </c>
    </row>
    <row r="91" spans="2:32" x14ac:dyDescent="0.3">
      <c r="B91">
        <v>-1.0948131E-2</v>
      </c>
      <c r="C91">
        <v>5.8964940000000004E-3</v>
      </c>
      <c r="D91">
        <v>-4.517203E-3</v>
      </c>
      <c r="E91">
        <v>1.3160328000000001E-2</v>
      </c>
      <c r="F91">
        <v>-2.5306703999999999E-2</v>
      </c>
      <c r="G91">
        <v>3.2985742999999998E-2</v>
      </c>
      <c r="H91">
        <v>-1.4070505000000001E-2</v>
      </c>
      <c r="I91">
        <v>-1.1906026E-2</v>
      </c>
      <c r="J91">
        <v>-1.9052800000000002E-2</v>
      </c>
      <c r="M91">
        <v>8.8660200000000005E-3</v>
      </c>
      <c r="N91">
        <v>1.9500661999999998E-2</v>
      </c>
      <c r="O91">
        <v>3.0749850000000001E-3</v>
      </c>
      <c r="P91">
        <v>1.785633E-2</v>
      </c>
      <c r="Q91">
        <v>-2.3318976000000002E-2</v>
      </c>
      <c r="R91">
        <v>3.2485392000000002E-2</v>
      </c>
      <c r="S91">
        <v>-1.4729236999999999E-2</v>
      </c>
      <c r="T91">
        <v>-1.2335604E-2</v>
      </c>
      <c r="U91">
        <v>-1.9299609999999998E-2</v>
      </c>
      <c r="X91">
        <f t="shared" si="4"/>
        <v>-1.9814151000000002E-2</v>
      </c>
      <c r="Y91">
        <f t="shared" si="4"/>
        <v>-1.3604167999999998E-2</v>
      </c>
      <c r="Z91">
        <f t="shared" si="4"/>
        <v>-7.5921879999999997E-3</v>
      </c>
      <c r="AA91">
        <f t="shared" si="4"/>
        <v>-4.6960019999999995E-3</v>
      </c>
      <c r="AB91">
        <f t="shared" si="3"/>
        <v>-1.9877279999999976E-3</v>
      </c>
      <c r="AC91">
        <f t="shared" si="3"/>
        <v>5.003509999999961E-4</v>
      </c>
      <c r="AD91">
        <f t="shared" si="3"/>
        <v>6.5873199999999868E-4</v>
      </c>
      <c r="AE91">
        <f t="shared" si="3"/>
        <v>4.295779999999999E-4</v>
      </c>
      <c r="AF91">
        <f t="shared" si="5"/>
        <v>2.4680999999999662E-4</v>
      </c>
    </row>
    <row r="92" spans="2:32" x14ac:dyDescent="0.3">
      <c r="B92">
        <v>9.7669430000000002E-3</v>
      </c>
      <c r="C92">
        <v>3.8837108000000001E-3</v>
      </c>
      <c r="D92">
        <v>-4.8261066000000004E-3</v>
      </c>
      <c r="E92">
        <v>-2.9718688E-2</v>
      </c>
      <c r="F92">
        <v>3.1443720000000001E-2</v>
      </c>
      <c r="G92">
        <v>7.583813E-3</v>
      </c>
      <c r="H92">
        <v>-1.6943606999999999E-2</v>
      </c>
      <c r="I92">
        <v>2.4479961000000001E-2</v>
      </c>
      <c r="J92">
        <v>-3.0870873E-2</v>
      </c>
      <c r="M92">
        <v>1.5799645000000001E-2</v>
      </c>
      <c r="N92">
        <v>4.3385363999999997E-3</v>
      </c>
      <c r="O92">
        <v>-4.2160749999999997E-3</v>
      </c>
      <c r="P92">
        <v>-2.7517839999999998E-2</v>
      </c>
      <c r="Q92">
        <v>3.3857297000000001E-2</v>
      </c>
      <c r="R92">
        <v>8.2358380000000005E-3</v>
      </c>
      <c r="S92">
        <v>-1.7219973999999999E-2</v>
      </c>
      <c r="T92">
        <v>2.3961566E-2</v>
      </c>
      <c r="U92">
        <v>-3.1134602000000001E-2</v>
      </c>
      <c r="X92">
        <f t="shared" si="4"/>
        <v>-6.0327020000000009E-3</v>
      </c>
      <c r="Y92">
        <f t="shared" si="4"/>
        <v>-4.5482559999999962E-4</v>
      </c>
      <c r="Z92">
        <f t="shared" si="4"/>
        <v>-6.1003160000000067E-4</v>
      </c>
      <c r="AA92">
        <f t="shared" si="4"/>
        <v>-2.2008480000000018E-3</v>
      </c>
      <c r="AB92">
        <f t="shared" si="3"/>
        <v>-2.4135770000000001E-3</v>
      </c>
      <c r="AC92">
        <f t="shared" si="3"/>
        <v>-6.5202500000000052E-4</v>
      </c>
      <c r="AD92">
        <f t="shared" si="3"/>
        <v>2.7636699999999959E-4</v>
      </c>
      <c r="AE92">
        <f t="shared" si="3"/>
        <v>5.1839500000000135E-4</v>
      </c>
      <c r="AF92">
        <f t="shared" si="5"/>
        <v>2.6372900000000074E-4</v>
      </c>
    </row>
    <row r="93" spans="2:32" x14ac:dyDescent="0.3">
      <c r="B93">
        <v>-2.9046387999999999E-2</v>
      </c>
      <c r="C93">
        <v>1.3026872E-2</v>
      </c>
      <c r="D93">
        <v>4.8232422999999998E-3</v>
      </c>
      <c r="E93">
        <v>3.5242280000000001E-2</v>
      </c>
      <c r="F93">
        <v>-2.6984384E-2</v>
      </c>
      <c r="G93">
        <v>-4.7178565999999996E-3</v>
      </c>
      <c r="H93">
        <v>3.5731367999999999E-2</v>
      </c>
      <c r="I93">
        <v>1.4576284E-3</v>
      </c>
      <c r="J93">
        <v>4.8359409999999999E-3</v>
      </c>
      <c r="M93">
        <v>-2.2346810000000002E-2</v>
      </c>
      <c r="N93">
        <v>1.8087193000000001E-2</v>
      </c>
      <c r="O93">
        <v>7.9942680000000006E-3</v>
      </c>
      <c r="P93">
        <v>3.5506410000000002E-2</v>
      </c>
      <c r="Q93">
        <v>-2.8696802E-2</v>
      </c>
      <c r="R93">
        <v>-7.2382315999999997E-3</v>
      </c>
      <c r="S93">
        <v>3.3895437E-2</v>
      </c>
      <c r="T93">
        <v>1.2010336E-4</v>
      </c>
      <c r="U93">
        <v>4.1835867000000002E-3</v>
      </c>
      <c r="X93">
        <f t="shared" si="4"/>
        <v>-6.6995779999999977E-3</v>
      </c>
      <c r="Y93">
        <f t="shared" si="4"/>
        <v>-5.0603210000000013E-3</v>
      </c>
      <c r="Z93">
        <f t="shared" si="4"/>
        <v>-3.1710257000000007E-3</v>
      </c>
      <c r="AA93">
        <f t="shared" si="4"/>
        <v>-2.6413000000000131E-4</v>
      </c>
      <c r="AB93">
        <f t="shared" si="3"/>
        <v>1.7124180000000003E-3</v>
      </c>
      <c r="AC93">
        <f t="shared" si="3"/>
        <v>2.520375E-3</v>
      </c>
      <c r="AD93">
        <f t="shared" si="3"/>
        <v>1.835930999999999E-3</v>
      </c>
      <c r="AE93">
        <f t="shared" si="3"/>
        <v>1.3375250400000001E-3</v>
      </c>
      <c r="AF93">
        <f t="shared" si="5"/>
        <v>6.5235429999999962E-4</v>
      </c>
    </row>
    <row r="94" spans="2:32" x14ac:dyDescent="0.3">
      <c r="B94">
        <v>-5.7073330000000002E-3</v>
      </c>
      <c r="C94">
        <v>-2.5859393000000001E-2</v>
      </c>
      <c r="D94">
        <v>-2.9110607E-2</v>
      </c>
      <c r="E94">
        <v>-2.9914916999999999E-2</v>
      </c>
      <c r="F94">
        <v>2.8018682999999999E-2</v>
      </c>
      <c r="G94">
        <v>2.9766154999999999E-2</v>
      </c>
      <c r="H94">
        <v>3.0683061000000001E-2</v>
      </c>
      <c r="I94">
        <v>-2.1979948999999999E-2</v>
      </c>
      <c r="J94">
        <v>-3.4728662999999999E-3</v>
      </c>
      <c r="M94">
        <v>1.8828586E-3</v>
      </c>
      <c r="N94">
        <v>-2.2339784000000001E-2</v>
      </c>
      <c r="O94">
        <v>-2.7216135999999998E-2</v>
      </c>
      <c r="P94">
        <v>-2.7264670000000001E-2</v>
      </c>
      <c r="Q94">
        <v>3.0758087E-2</v>
      </c>
      <c r="R94">
        <v>3.1267080000000003E-2</v>
      </c>
      <c r="S94">
        <v>3.1206327999999998E-2</v>
      </c>
      <c r="T94">
        <v>-2.1800835000000001E-2</v>
      </c>
      <c r="U94">
        <v>-3.4011380000000002E-3</v>
      </c>
      <c r="X94">
        <f t="shared" si="4"/>
        <v>-7.5901916000000007E-3</v>
      </c>
      <c r="Y94">
        <f t="shared" si="4"/>
        <v>-3.5196089999999999E-3</v>
      </c>
      <c r="Z94">
        <f t="shared" si="4"/>
        <v>-1.8944710000000017E-3</v>
      </c>
      <c r="AA94">
        <f t="shared" si="4"/>
        <v>-2.6502469999999979E-3</v>
      </c>
      <c r="AB94">
        <f t="shared" si="3"/>
        <v>-2.7394040000000008E-3</v>
      </c>
      <c r="AC94">
        <f t="shared" si="3"/>
        <v>-1.5009250000000036E-3</v>
      </c>
      <c r="AD94">
        <f t="shared" si="3"/>
        <v>-5.232669999999974E-4</v>
      </c>
      <c r="AE94">
        <f t="shared" si="3"/>
        <v>-1.7911399999999758E-4</v>
      </c>
      <c r="AF94">
        <f t="shared" si="5"/>
        <v>-7.1728299999999738E-5</v>
      </c>
    </row>
    <row r="95" spans="2:32" x14ac:dyDescent="0.3">
      <c r="B95">
        <v>-2.0167689999999999E-2</v>
      </c>
      <c r="C95">
        <v>-3.9061393999999999E-2</v>
      </c>
      <c r="D95">
        <v>8.0242160000000007E-3</v>
      </c>
      <c r="E95">
        <v>-1.083987E-2</v>
      </c>
      <c r="F95">
        <v>-3.5376172999999997E-2</v>
      </c>
      <c r="G95">
        <v>3.0873270000000001E-2</v>
      </c>
      <c r="H95">
        <v>2.7513751999999999E-2</v>
      </c>
      <c r="I95">
        <v>1.9153513E-2</v>
      </c>
      <c r="J95">
        <v>-2.0272954999999999E-2</v>
      </c>
      <c r="M95">
        <v>-9.8172180000000008E-3</v>
      </c>
      <c r="N95">
        <v>-3.332454E-2</v>
      </c>
      <c r="O95">
        <v>9.9046450000000001E-3</v>
      </c>
      <c r="P95">
        <v>-1.049339E-2</v>
      </c>
      <c r="Q95">
        <v>-3.5634257000000003E-2</v>
      </c>
      <c r="R95">
        <v>3.0522714999999999E-2</v>
      </c>
      <c r="S95">
        <v>2.7171772E-2</v>
      </c>
      <c r="T95">
        <v>1.88726E-2</v>
      </c>
      <c r="U95">
        <v>-2.0405098999999999E-2</v>
      </c>
      <c r="X95">
        <f t="shared" si="4"/>
        <v>-1.0350471999999998E-2</v>
      </c>
      <c r="Y95">
        <f t="shared" si="4"/>
        <v>-5.7368539999999996E-3</v>
      </c>
      <c r="Z95">
        <f t="shared" si="4"/>
        <v>-1.8804289999999994E-3</v>
      </c>
      <c r="AA95">
        <f t="shared" si="4"/>
        <v>-3.464799999999997E-4</v>
      </c>
      <c r="AB95">
        <f t="shared" si="3"/>
        <v>2.5808400000000564E-4</v>
      </c>
      <c r="AC95">
        <f t="shared" si="3"/>
        <v>3.5055500000000239E-4</v>
      </c>
      <c r="AD95">
        <f t="shared" si="3"/>
        <v>3.4197999999999867E-4</v>
      </c>
      <c r="AE95">
        <f t="shared" si="3"/>
        <v>2.8091300000000069E-4</v>
      </c>
      <c r="AF95">
        <f t="shared" si="5"/>
        <v>1.3214400000000071E-4</v>
      </c>
    </row>
    <row r="96" spans="2:32" x14ac:dyDescent="0.3">
      <c r="B96">
        <v>-1.3828105E-2</v>
      </c>
      <c r="C96">
        <v>1.3839761000000001E-2</v>
      </c>
      <c r="D96">
        <v>3.5151593000000002E-2</v>
      </c>
      <c r="E96">
        <v>1.6600179E-2</v>
      </c>
      <c r="F96">
        <v>-2.5388517999999999E-2</v>
      </c>
      <c r="G96">
        <v>-9.1842810000000007E-3</v>
      </c>
      <c r="H96">
        <v>3.1508191999999997E-2</v>
      </c>
      <c r="I96">
        <v>-1.2582472000000001E-2</v>
      </c>
      <c r="J96">
        <v>6.2396389999999999E-3</v>
      </c>
      <c r="M96">
        <v>-1.3517832E-2</v>
      </c>
      <c r="N96">
        <v>1.3540853E-2</v>
      </c>
      <c r="O96">
        <v>3.4763250000000002E-2</v>
      </c>
      <c r="P96">
        <v>1.6163859999999999E-2</v>
      </c>
      <c r="Q96">
        <v>-2.5758185999999999E-2</v>
      </c>
      <c r="R96">
        <v>-9.4413385000000002E-3</v>
      </c>
      <c r="S96">
        <v>3.1342494999999998E-2</v>
      </c>
      <c r="T96">
        <v>-1.2582706000000001E-2</v>
      </c>
      <c r="U96">
        <v>6.25268E-3</v>
      </c>
      <c r="X96">
        <f t="shared" si="4"/>
        <v>-3.102729999999998E-4</v>
      </c>
      <c r="Y96">
        <f t="shared" si="4"/>
        <v>2.9890800000000051E-4</v>
      </c>
      <c r="Z96">
        <f t="shared" si="4"/>
        <v>3.8834299999999933E-4</v>
      </c>
      <c r="AA96">
        <f t="shared" si="4"/>
        <v>4.3631900000000098E-4</v>
      </c>
      <c r="AB96">
        <f t="shared" si="3"/>
        <v>3.6966800000000008E-4</v>
      </c>
      <c r="AC96">
        <f t="shared" si="3"/>
        <v>2.5705749999999951E-4</v>
      </c>
      <c r="AD96">
        <f t="shared" si="3"/>
        <v>1.6569699999999937E-4</v>
      </c>
      <c r="AE96">
        <f t="shared" si="3"/>
        <v>2.339999999999981E-7</v>
      </c>
      <c r="AF96">
        <f t="shared" si="5"/>
        <v>-1.3041000000000094E-5</v>
      </c>
    </row>
    <row r="97" spans="2:32" x14ac:dyDescent="0.3">
      <c r="B97">
        <v>-1.7485911E-2</v>
      </c>
      <c r="C97">
        <v>-2.3540907999999999E-2</v>
      </c>
      <c r="D97">
        <v>3.162599E-2</v>
      </c>
      <c r="E97">
        <v>-1.6479349000000001E-2</v>
      </c>
      <c r="F97">
        <v>1.1041041999999999E-2</v>
      </c>
      <c r="G97">
        <v>7.8784890000000007E-3</v>
      </c>
      <c r="H97">
        <v>1.0028136E-2</v>
      </c>
      <c r="I97">
        <v>1.7761089000000001E-2</v>
      </c>
      <c r="J97">
        <v>3.2606932999999999E-3</v>
      </c>
      <c r="M97">
        <v>-2.096785E-2</v>
      </c>
      <c r="N97">
        <v>-2.2371268E-2</v>
      </c>
      <c r="O97">
        <v>3.3147488000000003E-2</v>
      </c>
      <c r="P97">
        <v>-1.5249521E-2</v>
      </c>
      <c r="Q97">
        <v>1.1856705E-2</v>
      </c>
      <c r="R97">
        <v>8.6921229999999995E-3</v>
      </c>
      <c r="S97">
        <v>1.0778651E-2</v>
      </c>
      <c r="T97">
        <v>1.8363219E-2</v>
      </c>
      <c r="U97">
        <v>3.5502723999999999E-3</v>
      </c>
      <c r="X97">
        <f t="shared" si="4"/>
        <v>3.4819389999999999E-3</v>
      </c>
      <c r="Y97">
        <f t="shared" si="4"/>
        <v>-1.1696399999999996E-3</v>
      </c>
      <c r="Z97">
        <f t="shared" si="4"/>
        <v>-1.5214980000000031E-3</v>
      </c>
      <c r="AA97">
        <f t="shared" si="4"/>
        <v>-1.2298280000000005E-3</v>
      </c>
      <c r="AB97">
        <f t="shared" si="3"/>
        <v>-8.1566300000000119E-4</v>
      </c>
      <c r="AC97">
        <f t="shared" si="3"/>
        <v>-8.1363399999999884E-4</v>
      </c>
      <c r="AD97">
        <f t="shared" si="3"/>
        <v>-7.5051500000000021E-4</v>
      </c>
      <c r="AE97">
        <f t="shared" si="3"/>
        <v>-6.0212999999999933E-4</v>
      </c>
      <c r="AF97">
        <f t="shared" si="5"/>
        <v>-2.8957909999999991E-4</v>
      </c>
    </row>
    <row r="98" spans="2:32" x14ac:dyDescent="0.3">
      <c r="B98">
        <v>3.3899717000000003E-2</v>
      </c>
      <c r="C98">
        <v>-1.1599511999999999E-2</v>
      </c>
      <c r="D98">
        <v>-2.2456325999999999E-2</v>
      </c>
      <c r="E98">
        <v>-2.7878039E-2</v>
      </c>
      <c r="F98">
        <v>-3.2235096999999997E-2</v>
      </c>
      <c r="G98">
        <v>-8.6798469999999992E-3</v>
      </c>
      <c r="H98">
        <v>-2.8583190000000001E-2</v>
      </c>
      <c r="I98">
        <v>-3.5046119999999998E-3</v>
      </c>
      <c r="J98">
        <v>-3.4081590000000002E-2</v>
      </c>
      <c r="M98">
        <v>2.5367532000000002E-2</v>
      </c>
      <c r="N98">
        <v>-1.8386096000000001E-2</v>
      </c>
      <c r="O98">
        <v>-2.2387540000000001E-2</v>
      </c>
      <c r="P98">
        <v>-2.4513661999999999E-2</v>
      </c>
      <c r="Q98">
        <v>-2.8508643E-2</v>
      </c>
      <c r="R98">
        <v>-7.3527693999999996E-3</v>
      </c>
      <c r="S98">
        <v>-2.8628814999999998E-2</v>
      </c>
      <c r="T98">
        <v>-3.9878860000000004E-3</v>
      </c>
      <c r="U98">
        <v>-3.4312554000000002E-2</v>
      </c>
      <c r="X98">
        <f t="shared" si="4"/>
        <v>8.5321850000000012E-3</v>
      </c>
      <c r="Y98">
        <f t="shared" si="4"/>
        <v>6.7865840000000018E-3</v>
      </c>
      <c r="Z98">
        <f t="shared" si="4"/>
        <v>-6.8785999999997766E-5</v>
      </c>
      <c r="AA98">
        <f t="shared" si="4"/>
        <v>-3.3643770000000017E-3</v>
      </c>
      <c r="AB98">
        <f t="shared" si="3"/>
        <v>-3.7264539999999971E-3</v>
      </c>
      <c r="AC98">
        <f t="shared" si="3"/>
        <v>-1.3270775999999996E-3</v>
      </c>
      <c r="AD98">
        <f t="shared" si="3"/>
        <v>4.5624999999997057E-5</v>
      </c>
      <c r="AE98">
        <f t="shared" si="3"/>
        <v>4.8327400000000055E-4</v>
      </c>
      <c r="AF98">
        <f t="shared" si="5"/>
        <v>2.3096400000000017E-4</v>
      </c>
    </row>
    <row r="99" spans="2:32" x14ac:dyDescent="0.3">
      <c r="B99">
        <v>1.4730416E-3</v>
      </c>
      <c r="C99">
        <v>-3.4472976000000002E-2</v>
      </c>
      <c r="D99">
        <v>2.0716365E-2</v>
      </c>
      <c r="E99">
        <v>-7.027134E-3</v>
      </c>
      <c r="F99">
        <v>-1.0883923E-2</v>
      </c>
      <c r="G99">
        <v>-7.2524540000000002E-3</v>
      </c>
      <c r="H99">
        <v>2.9212776999999999E-2</v>
      </c>
      <c r="I99">
        <v>-1.4060853E-2</v>
      </c>
      <c r="J99">
        <v>2.9377686E-2</v>
      </c>
      <c r="M99">
        <v>1.3251456999999999E-2</v>
      </c>
      <c r="N99">
        <v>-2.6933973999999999E-2</v>
      </c>
      <c r="O99">
        <v>2.5223031999999999E-2</v>
      </c>
      <c r="P99">
        <v>-5.8392380000000001E-3</v>
      </c>
      <c r="Q99">
        <v>-1.180003E-2</v>
      </c>
      <c r="R99">
        <v>-8.7548360000000002E-3</v>
      </c>
      <c r="S99">
        <v>2.7995343999999998E-2</v>
      </c>
      <c r="T99">
        <v>-1.4979951E-2</v>
      </c>
      <c r="U99">
        <v>2.8957453000000001E-2</v>
      </c>
      <c r="X99">
        <f t="shared" si="4"/>
        <v>-1.1778415399999999E-2</v>
      </c>
      <c r="Y99">
        <f t="shared" si="4"/>
        <v>-7.539002000000003E-3</v>
      </c>
      <c r="Z99">
        <f t="shared" si="4"/>
        <v>-4.5066669999999989E-3</v>
      </c>
      <c r="AA99">
        <f t="shared" si="4"/>
        <v>-1.1878959999999999E-3</v>
      </c>
      <c r="AB99">
        <f t="shared" si="3"/>
        <v>9.1610699999999934E-4</v>
      </c>
      <c r="AC99">
        <f t="shared" si="3"/>
        <v>1.502382E-3</v>
      </c>
      <c r="AD99">
        <f t="shared" si="3"/>
        <v>1.2174330000000004E-3</v>
      </c>
      <c r="AE99">
        <f t="shared" si="3"/>
        <v>9.1909800000000014E-4</v>
      </c>
      <c r="AF99">
        <f t="shared" si="5"/>
        <v>4.2023299999999902E-4</v>
      </c>
    </row>
    <row r="100" spans="2:32" x14ac:dyDescent="0.3">
      <c r="B100">
        <v>-6.7163594E-3</v>
      </c>
      <c r="C100">
        <v>-1.9230857000000001E-2</v>
      </c>
      <c r="D100">
        <v>2.4315795000000001E-2</v>
      </c>
      <c r="E100">
        <v>2.2555579999999999E-2</v>
      </c>
      <c r="F100">
        <v>-1.2519005E-2</v>
      </c>
      <c r="G100">
        <v>-1.8018744999999999E-2</v>
      </c>
      <c r="H100">
        <v>-2.6875056000000001E-2</v>
      </c>
      <c r="I100">
        <v>2.8148880000000001E-2</v>
      </c>
      <c r="J100">
        <v>1.4527106E-2</v>
      </c>
      <c r="M100">
        <v>-5.7245585999999996E-3</v>
      </c>
      <c r="N100">
        <v>-1.9132461E-2</v>
      </c>
      <c r="O100">
        <v>2.4225429E-2</v>
      </c>
      <c r="P100">
        <v>2.2541273000000001E-2</v>
      </c>
      <c r="Q100">
        <v>-1.2610713000000001E-2</v>
      </c>
      <c r="R100">
        <v>-1.8180638999999998E-2</v>
      </c>
      <c r="S100">
        <v>-2.7064656999999999E-2</v>
      </c>
      <c r="T100">
        <v>2.7973916000000001E-2</v>
      </c>
      <c r="U100">
        <v>1.4448203E-2</v>
      </c>
      <c r="X100">
        <f t="shared" si="4"/>
        <v>-9.9180080000000042E-4</v>
      </c>
      <c r="Y100">
        <f t="shared" si="4"/>
        <v>-9.8396000000000594E-5</v>
      </c>
      <c r="Z100">
        <f t="shared" si="4"/>
        <v>9.0366000000001445E-5</v>
      </c>
      <c r="AA100">
        <f t="shared" si="4"/>
        <v>1.4306999999998127E-5</v>
      </c>
      <c r="AB100">
        <f t="shared" si="3"/>
        <v>9.1708000000001108E-5</v>
      </c>
      <c r="AC100">
        <f t="shared" si="3"/>
        <v>1.6189399999999923E-4</v>
      </c>
      <c r="AD100">
        <f t="shared" si="3"/>
        <v>1.8960099999999758E-4</v>
      </c>
      <c r="AE100">
        <f t="shared" si="3"/>
        <v>1.7496399999999968E-4</v>
      </c>
      <c r="AF100">
        <f t="shared" si="5"/>
        <v>7.8902999999999959E-5</v>
      </c>
    </row>
    <row r="101" spans="2:32" x14ac:dyDescent="0.3">
      <c r="B101">
        <v>9.9969399999999993E-3</v>
      </c>
      <c r="C101">
        <v>-5.1211006999999998E-3</v>
      </c>
      <c r="D101">
        <v>3.0290636999999999E-2</v>
      </c>
      <c r="E101">
        <v>-2.3975211999999999E-2</v>
      </c>
      <c r="F101">
        <v>-6.1587584000000004E-3</v>
      </c>
      <c r="G101">
        <v>-7.2492609999999999E-3</v>
      </c>
      <c r="H101">
        <v>-1.8634143999999998E-2</v>
      </c>
      <c r="I101">
        <v>-2.1122042000000001E-2</v>
      </c>
      <c r="J101">
        <v>1.3612035E-3</v>
      </c>
      <c r="M101">
        <v>1.7328050000000001E-2</v>
      </c>
      <c r="N101">
        <v>-4.1776820000000003E-3</v>
      </c>
      <c r="O101">
        <v>3.1050649E-2</v>
      </c>
      <c r="P101">
        <v>-2.1304055999999998E-2</v>
      </c>
      <c r="Q101">
        <v>-3.421463E-3</v>
      </c>
      <c r="R101">
        <v>-6.7898890000000003E-3</v>
      </c>
      <c r="S101">
        <v>-1.9070277E-2</v>
      </c>
      <c r="T101">
        <v>-2.1733522000000002E-2</v>
      </c>
      <c r="U101">
        <v>1.0357909000000001E-3</v>
      </c>
      <c r="X101">
        <f t="shared" si="4"/>
        <v>-7.3311100000000018E-3</v>
      </c>
      <c r="Y101">
        <f t="shared" si="4"/>
        <v>-9.4341869999999949E-4</v>
      </c>
      <c r="Z101">
        <f t="shared" si="4"/>
        <v>-7.6001200000000088E-4</v>
      </c>
      <c r="AA101">
        <f t="shared" si="4"/>
        <v>-2.6711560000000009E-3</v>
      </c>
      <c r="AB101">
        <f t="shared" si="3"/>
        <v>-2.7372954000000004E-3</v>
      </c>
      <c r="AC101">
        <f t="shared" si="3"/>
        <v>-4.5937199999999956E-4</v>
      </c>
      <c r="AD101">
        <f t="shared" si="3"/>
        <v>4.3613300000000174E-4</v>
      </c>
      <c r="AE101">
        <f t="shared" si="3"/>
        <v>6.1148000000000105E-4</v>
      </c>
      <c r="AF101">
        <f t="shared" si="5"/>
        <v>3.2541259999999995E-4</v>
      </c>
    </row>
    <row r="102" spans="2:32" x14ac:dyDescent="0.3">
      <c r="B102">
        <v>-1.4261218000000001E-2</v>
      </c>
      <c r="C102">
        <v>3.6742917999999999E-3</v>
      </c>
      <c r="D102">
        <v>2.8141716000000001E-2</v>
      </c>
      <c r="E102">
        <v>2.5448414999999999E-2</v>
      </c>
      <c r="F102">
        <v>-1.7677449000000001E-2</v>
      </c>
      <c r="G102">
        <v>2.1547574999999999E-2</v>
      </c>
      <c r="H102">
        <v>-2.2363483999999999E-2</v>
      </c>
      <c r="I102">
        <v>-3.4203484999999999E-2</v>
      </c>
      <c r="J102">
        <v>-3.0880473000000001E-3</v>
      </c>
      <c r="M102">
        <v>-1.3840191E-2</v>
      </c>
      <c r="N102">
        <v>3.5587921999999999E-3</v>
      </c>
      <c r="O102">
        <v>2.7783084999999999E-2</v>
      </c>
      <c r="P102">
        <v>2.4879697999999999E-2</v>
      </c>
      <c r="Q102">
        <v>-1.7992965999999999E-2</v>
      </c>
      <c r="R102">
        <v>2.1411672E-2</v>
      </c>
      <c r="S102">
        <v>-2.2425124000000001E-2</v>
      </c>
      <c r="T102">
        <v>-3.4255742999999998E-2</v>
      </c>
      <c r="U102">
        <v>-3.1083524000000001E-3</v>
      </c>
      <c r="X102">
        <f t="shared" si="4"/>
        <v>-4.210270000000009E-4</v>
      </c>
      <c r="Y102">
        <f t="shared" si="4"/>
        <v>1.1549960000000001E-4</v>
      </c>
      <c r="Z102">
        <f t="shared" si="4"/>
        <v>3.5863100000000162E-4</v>
      </c>
      <c r="AA102">
        <f t="shared" si="4"/>
        <v>5.6871699999999983E-4</v>
      </c>
      <c r="AB102">
        <f t="shared" si="3"/>
        <v>3.155169999999978E-4</v>
      </c>
      <c r="AC102">
        <f t="shared" si="3"/>
        <v>1.3590299999999972E-4</v>
      </c>
      <c r="AD102">
        <f t="shared" si="3"/>
        <v>6.1640000000001693E-5</v>
      </c>
      <c r="AE102">
        <f t="shared" si="3"/>
        <v>5.2257999999999472E-5</v>
      </c>
      <c r="AF102">
        <f t="shared" si="5"/>
        <v>2.030510000000001E-5</v>
      </c>
    </row>
    <row r="103" spans="2:32" x14ac:dyDescent="0.3">
      <c r="B103">
        <v>-2.1828759999999998E-3</v>
      </c>
      <c r="C103">
        <v>-9.5162240000000002E-3</v>
      </c>
      <c r="D103">
        <v>-2.1135190000000002E-2</v>
      </c>
      <c r="E103">
        <v>8.6224000000000006E-3</v>
      </c>
      <c r="F103">
        <v>1.6257804000000001E-2</v>
      </c>
      <c r="G103">
        <v>2.2864506E-2</v>
      </c>
      <c r="H103">
        <v>-1.0270496E-2</v>
      </c>
      <c r="I103">
        <v>-4.8248639999999999E-3</v>
      </c>
      <c r="J103">
        <v>2.2041636E-2</v>
      </c>
      <c r="M103">
        <v>-1.9364469E-3</v>
      </c>
      <c r="N103">
        <v>-9.2359320000000005E-3</v>
      </c>
      <c r="O103">
        <v>-2.1537552000000001E-2</v>
      </c>
      <c r="P103">
        <v>8.1011060000000003E-3</v>
      </c>
      <c r="Q103">
        <v>1.5740707999999999E-2</v>
      </c>
      <c r="R103">
        <v>2.2459071000000001E-2</v>
      </c>
      <c r="S103">
        <v>-1.0360385999999999E-2</v>
      </c>
      <c r="T103">
        <v>-4.8593619999999999E-3</v>
      </c>
      <c r="U103">
        <v>2.2033684000000001E-2</v>
      </c>
      <c r="X103">
        <f t="shared" si="4"/>
        <v>-2.4642909999999987E-4</v>
      </c>
      <c r="Y103">
        <f t="shared" si="4"/>
        <v>-2.8029199999999969E-4</v>
      </c>
      <c r="Z103">
        <f t="shared" si="4"/>
        <v>4.0236199999999986E-4</v>
      </c>
      <c r="AA103">
        <f t="shared" si="4"/>
        <v>5.2129400000000027E-4</v>
      </c>
      <c r="AB103">
        <f t="shared" si="3"/>
        <v>5.1709600000000161E-4</v>
      </c>
      <c r="AC103">
        <f t="shared" si="3"/>
        <v>4.0543499999999913E-4</v>
      </c>
      <c r="AD103">
        <f t="shared" si="3"/>
        <v>8.9889999999998721E-5</v>
      </c>
      <c r="AE103">
        <f t="shared" si="3"/>
        <v>3.4497999999999994E-5</v>
      </c>
      <c r="AF103">
        <f t="shared" si="5"/>
        <v>7.9519999999985713E-6</v>
      </c>
    </row>
    <row r="104" spans="2:32" x14ac:dyDescent="0.3">
      <c r="B104">
        <v>-5.1966690000000001E-3</v>
      </c>
      <c r="C104">
        <v>4.9426382999999997E-3</v>
      </c>
      <c r="D104">
        <v>-3.0855222000000002E-2</v>
      </c>
      <c r="E104">
        <v>-1.8122366000000001E-2</v>
      </c>
      <c r="F104">
        <v>-1.4324065E-2</v>
      </c>
      <c r="G104">
        <v>1.2360829E-2</v>
      </c>
      <c r="H104">
        <v>-3.4068993999999998E-2</v>
      </c>
      <c r="I104">
        <v>1.1490881E-2</v>
      </c>
      <c r="J104">
        <v>-3.4931063999999998E-2</v>
      </c>
      <c r="M104">
        <v>2.3582373E-2</v>
      </c>
      <c r="N104">
        <v>2.3016416000000001E-2</v>
      </c>
      <c r="O104">
        <v>-2.0248141000000001E-2</v>
      </c>
      <c r="P104">
        <v>-1.0646688E-2</v>
      </c>
      <c r="Q104">
        <v>-1.0314887E-2</v>
      </c>
      <c r="R104">
        <v>1.2447603E-2</v>
      </c>
      <c r="S104">
        <v>-3.4999795E-2</v>
      </c>
      <c r="T104">
        <v>1.0543086E-2</v>
      </c>
      <c r="U104">
        <v>-3.5452230000000001E-2</v>
      </c>
      <c r="X104">
        <f t="shared" si="4"/>
        <v>-2.8779042000000001E-2</v>
      </c>
      <c r="Y104">
        <f t="shared" si="4"/>
        <v>-1.8073777700000002E-2</v>
      </c>
      <c r="Z104">
        <f t="shared" si="4"/>
        <v>-1.0607081000000001E-2</v>
      </c>
      <c r="AA104">
        <f t="shared" si="4"/>
        <v>-7.4756780000000012E-3</v>
      </c>
      <c r="AB104">
        <f t="shared" si="3"/>
        <v>-4.0091780000000004E-3</v>
      </c>
      <c r="AC104">
        <f t="shared" si="3"/>
        <v>-8.6773999999999532E-5</v>
      </c>
      <c r="AD104">
        <f t="shared" si="3"/>
        <v>9.3080100000000193E-4</v>
      </c>
      <c r="AE104">
        <f t="shared" si="3"/>
        <v>9.4779499999999954E-4</v>
      </c>
      <c r="AF104">
        <f t="shared" si="5"/>
        <v>5.2116600000000346E-4</v>
      </c>
    </row>
    <row r="105" spans="2:32" x14ac:dyDescent="0.3">
      <c r="B105">
        <v>-2.4988672E-2</v>
      </c>
      <c r="C105">
        <v>2.4807243E-2</v>
      </c>
      <c r="D105">
        <v>-2.766327E-2</v>
      </c>
      <c r="E105">
        <v>3.1438398000000001E-3</v>
      </c>
      <c r="F105">
        <v>-1.50540685E-2</v>
      </c>
      <c r="G105">
        <v>-1.9512267999999999E-2</v>
      </c>
      <c r="H105">
        <v>6.4381280000000004E-3</v>
      </c>
      <c r="I105">
        <v>2.939957E-2</v>
      </c>
      <c r="J105">
        <v>-2.8557414E-2</v>
      </c>
      <c r="M105">
        <v>-2.4918966000000001E-2</v>
      </c>
      <c r="N105">
        <v>2.4860027999999999E-2</v>
      </c>
      <c r="O105">
        <v>-2.7669571E-2</v>
      </c>
      <c r="P105">
        <v>3.1642242999999999E-3</v>
      </c>
      <c r="Q105">
        <v>-1.5050042E-2</v>
      </c>
      <c r="R105">
        <v>-1.9518155999999998E-2</v>
      </c>
      <c r="S105">
        <v>6.4350739999999998E-3</v>
      </c>
      <c r="T105">
        <v>2.9401007999999999E-2</v>
      </c>
      <c r="U105">
        <v>-2.8557079999999999E-2</v>
      </c>
      <c r="X105">
        <f t="shared" si="4"/>
        <v>-6.9705999999999241E-5</v>
      </c>
      <c r="Y105">
        <f t="shared" si="4"/>
        <v>-5.2784999999999638E-5</v>
      </c>
      <c r="Z105">
        <f t="shared" si="4"/>
        <v>6.3010000000002231E-6</v>
      </c>
      <c r="AA105">
        <f t="shared" si="4"/>
        <v>-2.0384499999999764E-5</v>
      </c>
      <c r="AB105">
        <f t="shared" si="3"/>
        <v>-4.0265000000004603E-6</v>
      </c>
      <c r="AC105">
        <f t="shared" si="3"/>
        <v>5.8879999999990329E-6</v>
      </c>
      <c r="AD105">
        <f t="shared" si="3"/>
        <v>3.0540000000005979E-6</v>
      </c>
      <c r="AE105">
        <f t="shared" si="3"/>
        <v>-1.4379999999994397E-6</v>
      </c>
      <c r="AF105">
        <f t="shared" si="5"/>
        <v>-3.3400000000113894E-7</v>
      </c>
    </row>
    <row r="106" spans="2:32" x14ac:dyDescent="0.3">
      <c r="B106">
        <v>-2.3591448000000001E-2</v>
      </c>
      <c r="C106">
        <v>-3.1581310999999998E-3</v>
      </c>
      <c r="D106">
        <v>-3.1770393000000001E-2</v>
      </c>
      <c r="E106">
        <v>-1.5227751E-4</v>
      </c>
      <c r="F106">
        <v>2.3245452E-2</v>
      </c>
      <c r="G106">
        <v>1.4993384E-2</v>
      </c>
      <c r="H106">
        <v>7.377995E-3</v>
      </c>
      <c r="I106">
        <v>6.2367825999999995E-4</v>
      </c>
      <c r="J106">
        <v>3.5341967000000002E-2</v>
      </c>
      <c r="M106">
        <v>-2.9373566E-2</v>
      </c>
      <c r="N106">
        <v>-7.4406489999999997E-3</v>
      </c>
      <c r="O106">
        <v>-3.4410446999999997E-2</v>
      </c>
      <c r="P106">
        <v>-2.8920434000000001E-3</v>
      </c>
      <c r="Q106">
        <v>2.0801271999999999E-2</v>
      </c>
      <c r="R106">
        <v>1.4034763E-2</v>
      </c>
      <c r="S106">
        <v>7.101886E-3</v>
      </c>
      <c r="T106">
        <v>5.1597133000000003E-4</v>
      </c>
      <c r="U106">
        <v>3.5289910000000001E-2</v>
      </c>
      <c r="X106">
        <f t="shared" si="4"/>
        <v>5.7821179999999993E-3</v>
      </c>
      <c r="Y106">
        <f t="shared" si="4"/>
        <v>4.2825178999999994E-3</v>
      </c>
      <c r="Z106">
        <f t="shared" si="4"/>
        <v>2.6400539999999958E-3</v>
      </c>
      <c r="AA106">
        <f t="shared" si="4"/>
        <v>2.7397658900000003E-3</v>
      </c>
      <c r="AB106">
        <f t="shared" si="3"/>
        <v>2.4441800000000007E-3</v>
      </c>
      <c r="AC106">
        <f t="shared" si="3"/>
        <v>9.5862099999999978E-4</v>
      </c>
      <c r="AD106">
        <f t="shared" si="3"/>
        <v>2.7610900000000008E-4</v>
      </c>
      <c r="AE106">
        <f t="shared" si="3"/>
        <v>1.0770692999999992E-4</v>
      </c>
      <c r="AF106">
        <f t="shared" si="5"/>
        <v>5.2057000000001186E-5</v>
      </c>
    </row>
    <row r="107" spans="2:32" x14ac:dyDescent="0.3">
      <c r="B107">
        <v>-2.3282073E-2</v>
      </c>
      <c r="C107">
        <v>-2.2211904000000001E-2</v>
      </c>
      <c r="D107">
        <v>1.377457E-2</v>
      </c>
      <c r="E107">
        <v>5.337072E-3</v>
      </c>
      <c r="F107">
        <v>-1.7982985999999999E-2</v>
      </c>
      <c r="G107">
        <v>-3.5161350000000001E-2</v>
      </c>
      <c r="H107">
        <v>1.3621118E-2</v>
      </c>
      <c r="I107">
        <v>3.2536839999999997E-2</v>
      </c>
      <c r="J107">
        <v>4.8424419999999998E-3</v>
      </c>
      <c r="M107">
        <v>-2.3271813999999998E-2</v>
      </c>
      <c r="N107">
        <v>-2.2230323E-2</v>
      </c>
      <c r="O107">
        <v>1.3769843E-2</v>
      </c>
      <c r="P107">
        <v>5.3381063000000001E-3</v>
      </c>
      <c r="Q107">
        <v>-1.7978836000000002E-2</v>
      </c>
      <c r="R107">
        <v>-3.5152866999999997E-2</v>
      </c>
      <c r="S107">
        <v>1.3624236E-2</v>
      </c>
      <c r="T107">
        <v>3.2537516000000002E-2</v>
      </c>
      <c r="U107">
        <v>4.8445574999999999E-3</v>
      </c>
      <c r="X107">
        <f t="shared" si="4"/>
        <v>-1.0259000000002044E-5</v>
      </c>
      <c r="Y107">
        <f t="shared" si="4"/>
        <v>1.8418999999998686E-5</v>
      </c>
      <c r="Z107">
        <f t="shared" si="4"/>
        <v>4.7269999999995094E-6</v>
      </c>
      <c r="AA107">
        <f t="shared" si="4"/>
        <v>-1.0343000000001198E-6</v>
      </c>
      <c r="AB107">
        <f t="shared" si="3"/>
        <v>-4.1499999999979054E-6</v>
      </c>
      <c r="AC107">
        <f t="shared" si="3"/>
        <v>-8.483000000003571E-6</v>
      </c>
      <c r="AD107">
        <f t="shared" si="3"/>
        <v>-3.1179999999998709E-6</v>
      </c>
      <c r="AE107">
        <f t="shared" si="3"/>
        <v>-6.7600000000500593E-7</v>
      </c>
      <c r="AF107">
        <f t="shared" si="5"/>
        <v>-2.1155000000001867E-6</v>
      </c>
    </row>
    <row r="108" spans="2:32" x14ac:dyDescent="0.3">
      <c r="B108">
        <v>-7.3858839999999997E-3</v>
      </c>
      <c r="C108">
        <v>-6.4964243000000003E-3</v>
      </c>
      <c r="D108">
        <v>1.5960096999999999E-2</v>
      </c>
      <c r="E108">
        <v>1.1652638E-2</v>
      </c>
      <c r="F108">
        <v>-4.3657334000000002E-3</v>
      </c>
      <c r="G108">
        <v>-2.7580946000000002E-3</v>
      </c>
      <c r="H108">
        <v>-2.0861187999999999E-2</v>
      </c>
      <c r="I108">
        <v>-1.0327301000000001E-2</v>
      </c>
      <c r="J108">
        <v>-5.0892799999999998E-3</v>
      </c>
      <c r="M108">
        <v>2.0430237E-4</v>
      </c>
      <c r="N108">
        <v>-2.8868355000000001E-3</v>
      </c>
      <c r="O108">
        <v>1.8935613E-2</v>
      </c>
      <c r="P108">
        <v>1.3475031E-2</v>
      </c>
      <c r="Q108">
        <v>-4.1968635999999997E-3</v>
      </c>
      <c r="R108">
        <v>-3.7804544000000001E-3</v>
      </c>
      <c r="S108">
        <v>-2.1837051999999999E-2</v>
      </c>
      <c r="T108">
        <v>-1.108144E-2</v>
      </c>
      <c r="U108">
        <v>-5.4574569999999998E-3</v>
      </c>
      <c r="X108">
        <f t="shared" si="4"/>
        <v>-7.5901863699999999E-3</v>
      </c>
      <c r="Y108">
        <f t="shared" si="4"/>
        <v>-3.6095888000000002E-3</v>
      </c>
      <c r="Z108">
        <f t="shared" si="4"/>
        <v>-2.975516000000001E-3</v>
      </c>
      <c r="AA108">
        <f t="shared" si="4"/>
        <v>-1.8223930000000003E-3</v>
      </c>
      <c r="AB108">
        <f t="shared" si="3"/>
        <v>-1.6886980000000058E-4</v>
      </c>
      <c r="AC108">
        <f t="shared" si="3"/>
        <v>1.0223597999999999E-3</v>
      </c>
      <c r="AD108">
        <f t="shared" si="3"/>
        <v>9.758639999999999E-4</v>
      </c>
      <c r="AE108">
        <f t="shared" si="3"/>
        <v>7.5413899999999916E-4</v>
      </c>
      <c r="AF108">
        <f t="shared" si="5"/>
        <v>3.6817699999999991E-4</v>
      </c>
    </row>
    <row r="109" spans="2:32" x14ac:dyDescent="0.3">
      <c r="B109">
        <v>-5.4942970000000001E-2</v>
      </c>
      <c r="C109">
        <v>-3.463027E-3</v>
      </c>
      <c r="D109">
        <v>-1.50476E-2</v>
      </c>
      <c r="E109">
        <v>9.997083999999999E-4</v>
      </c>
      <c r="F109">
        <v>-1.9425399999999999E-2</v>
      </c>
      <c r="G109">
        <v>-1.7770246E-2</v>
      </c>
      <c r="H109">
        <v>-4.3886910000000001E-3</v>
      </c>
      <c r="I109">
        <v>3.5064819999999997E-2</v>
      </c>
      <c r="J109">
        <v>-4.8212690000000004E-3</v>
      </c>
      <c r="M109">
        <v>-3.2057714000000001E-2</v>
      </c>
      <c r="N109">
        <v>1.0407567E-2</v>
      </c>
      <c r="O109">
        <v>-8.6833629999999995E-3</v>
      </c>
      <c r="P109">
        <v>4.8561430000000003E-3</v>
      </c>
      <c r="Q109">
        <v>-1.7328389999999999E-2</v>
      </c>
      <c r="R109">
        <v>-1.7745713E-2</v>
      </c>
      <c r="S109">
        <v>-4.8880744999999998E-3</v>
      </c>
      <c r="T109">
        <v>3.4617494999999998E-2</v>
      </c>
      <c r="U109">
        <v>-5.0413775999999999E-3</v>
      </c>
      <c r="X109">
        <f t="shared" si="4"/>
        <v>-2.2885256E-2</v>
      </c>
      <c r="Y109">
        <f t="shared" si="4"/>
        <v>-1.3870594E-2</v>
      </c>
      <c r="Z109">
        <f t="shared" si="4"/>
        <v>-6.364237E-3</v>
      </c>
      <c r="AA109">
        <f t="shared" si="4"/>
        <v>-3.8564346000000004E-3</v>
      </c>
      <c r="AB109">
        <f t="shared" si="3"/>
        <v>-2.0970099999999998E-3</v>
      </c>
      <c r="AC109">
        <f t="shared" si="3"/>
        <v>-2.4533000000000194E-5</v>
      </c>
      <c r="AD109">
        <f t="shared" si="3"/>
        <v>4.9938349999999968E-4</v>
      </c>
      <c r="AE109">
        <f t="shared" si="3"/>
        <v>4.4732499999999842E-4</v>
      </c>
      <c r="AF109">
        <f t="shared" si="5"/>
        <v>2.2010859999999945E-4</v>
      </c>
    </row>
    <row r="110" spans="2:32" x14ac:dyDescent="0.3">
      <c r="B110">
        <v>-1.8110342000000001E-2</v>
      </c>
      <c r="C110">
        <v>-2.8650189E-2</v>
      </c>
      <c r="D110">
        <v>-6.0078930000000003E-3</v>
      </c>
      <c r="E110">
        <v>-1.5151721E-2</v>
      </c>
      <c r="F110">
        <v>-1.0131248000000001E-2</v>
      </c>
      <c r="G110">
        <v>2.9265090000000001E-2</v>
      </c>
      <c r="H110">
        <v>-3.372646E-2</v>
      </c>
      <c r="I110">
        <v>-2.8129231000000001E-2</v>
      </c>
      <c r="J110">
        <v>2.4879723999999999E-2</v>
      </c>
      <c r="M110">
        <v>-2.1091854E-2</v>
      </c>
      <c r="N110">
        <v>-2.4960752999999999E-2</v>
      </c>
      <c r="O110">
        <v>-5.8639795E-4</v>
      </c>
      <c r="P110">
        <v>-1.1420054000000001E-2</v>
      </c>
      <c r="Q110">
        <v>-8.3680079999999997E-3</v>
      </c>
      <c r="R110">
        <v>2.9791663999999999E-2</v>
      </c>
      <c r="S110">
        <v>-3.3464964E-2</v>
      </c>
      <c r="T110">
        <v>-2.7911604999999999E-2</v>
      </c>
      <c r="U110">
        <v>2.4966164999999998E-2</v>
      </c>
      <c r="X110">
        <f t="shared" si="4"/>
        <v>2.9815119999999987E-3</v>
      </c>
      <c r="Y110">
        <f t="shared" si="4"/>
        <v>-3.6894360000000008E-3</v>
      </c>
      <c r="Z110">
        <f t="shared" si="4"/>
        <v>-5.4214950499999999E-3</v>
      </c>
      <c r="AA110">
        <f t="shared" si="4"/>
        <v>-3.7316669999999993E-3</v>
      </c>
      <c r="AB110">
        <f t="shared" si="3"/>
        <v>-1.763240000000001E-3</v>
      </c>
      <c r="AC110">
        <f t="shared" si="3"/>
        <v>-5.265739999999984E-4</v>
      </c>
      <c r="AD110">
        <f t="shared" si="3"/>
        <v>-2.6149599999999995E-4</v>
      </c>
      <c r="AE110">
        <f t="shared" si="3"/>
        <v>-2.1762600000000201E-4</v>
      </c>
      <c r="AF110">
        <f t="shared" si="5"/>
        <v>-8.6440999999999601E-5</v>
      </c>
    </row>
    <row r="111" spans="2:32" x14ac:dyDescent="0.3">
      <c r="B111">
        <v>-3.1232567999999999E-2</v>
      </c>
      <c r="C111">
        <v>2.224135E-2</v>
      </c>
      <c r="D111">
        <v>2.4792613000000002E-2</v>
      </c>
      <c r="E111">
        <v>3.2442609999999997E-2</v>
      </c>
      <c r="F111">
        <v>-2.4061939000000001E-2</v>
      </c>
      <c r="G111">
        <v>-1.6354845999999999E-2</v>
      </c>
      <c r="H111">
        <v>1.5030313E-2</v>
      </c>
      <c r="I111">
        <v>1.8033996E-2</v>
      </c>
      <c r="J111">
        <v>1.0638811E-2</v>
      </c>
      <c r="M111">
        <v>-2.1290370999999999E-2</v>
      </c>
      <c r="N111">
        <v>2.8088848999999999E-2</v>
      </c>
      <c r="O111">
        <v>2.7442637999999998E-2</v>
      </c>
      <c r="P111">
        <v>3.3625763000000003E-2</v>
      </c>
      <c r="Q111">
        <v>-2.3858000000000001E-2</v>
      </c>
      <c r="R111">
        <v>-1.6907875999999999E-2</v>
      </c>
      <c r="S111">
        <v>1.4670565999999999E-2</v>
      </c>
      <c r="T111">
        <v>1.7894324E-2</v>
      </c>
      <c r="U111">
        <v>1.0593027E-2</v>
      </c>
      <c r="X111">
        <f t="shared" si="4"/>
        <v>-9.9421969999999998E-3</v>
      </c>
      <c r="Y111">
        <f t="shared" si="4"/>
        <v>-5.8474989999999991E-3</v>
      </c>
      <c r="Z111">
        <f t="shared" si="4"/>
        <v>-2.6500249999999968E-3</v>
      </c>
      <c r="AA111">
        <f t="shared" si="4"/>
        <v>-1.1831530000000062E-3</v>
      </c>
      <c r="AB111">
        <f t="shared" si="3"/>
        <v>-2.039390000000002E-4</v>
      </c>
      <c r="AC111">
        <f t="shared" si="3"/>
        <v>5.5302999999999949E-4</v>
      </c>
      <c r="AD111">
        <f t="shared" si="3"/>
        <v>3.5974700000000054E-4</v>
      </c>
      <c r="AE111">
        <f t="shared" si="3"/>
        <v>1.3967200000000041E-4</v>
      </c>
      <c r="AF111">
        <f t="shared" si="5"/>
        <v>4.5784000000000102E-5</v>
      </c>
    </row>
    <row r="112" spans="2:32" x14ac:dyDescent="0.3">
      <c r="B112">
        <v>-2.5298920999999999E-2</v>
      </c>
      <c r="C112">
        <v>2.0287718999999999E-2</v>
      </c>
      <c r="D112">
        <v>-2.7402896E-2</v>
      </c>
      <c r="E112">
        <v>6.9931990000000003E-3</v>
      </c>
      <c r="F112">
        <v>-3.2154824999999998E-2</v>
      </c>
      <c r="G112">
        <v>-1.3889748E-2</v>
      </c>
      <c r="H112">
        <v>1.2355527999999999E-2</v>
      </c>
      <c r="I112">
        <v>1.419572E-2</v>
      </c>
      <c r="J112">
        <v>1.6094785999999999E-3</v>
      </c>
      <c r="M112">
        <v>-2.7117789E-2</v>
      </c>
      <c r="N112">
        <v>2.3266802999999999E-2</v>
      </c>
      <c r="O112">
        <v>-2.4708564999999998E-2</v>
      </c>
      <c r="P112">
        <v>8.1227939999999992E-3</v>
      </c>
      <c r="Q112">
        <v>-3.2091546999999998E-2</v>
      </c>
      <c r="R112">
        <v>-1.4069460000000001E-2</v>
      </c>
      <c r="S112">
        <v>1.2418672E-2</v>
      </c>
      <c r="T112">
        <v>1.4315806E-2</v>
      </c>
      <c r="U112">
        <v>1.6638637E-3</v>
      </c>
      <c r="X112">
        <f t="shared" si="4"/>
        <v>1.8188680000000013E-3</v>
      </c>
      <c r="Y112">
        <f t="shared" si="4"/>
        <v>-2.9790839999999999E-3</v>
      </c>
      <c r="Z112">
        <f t="shared" si="4"/>
        <v>-2.6943310000000012E-3</v>
      </c>
      <c r="AA112">
        <f t="shared" si="4"/>
        <v>-1.1295949999999989E-3</v>
      </c>
      <c r="AB112">
        <f t="shared" si="3"/>
        <v>-6.3277999999999945E-5</v>
      </c>
      <c r="AC112">
        <f t="shared" si="3"/>
        <v>1.7971200000000027E-4</v>
      </c>
      <c r="AD112">
        <f t="shared" si="3"/>
        <v>-6.3144000000001088E-5</v>
      </c>
      <c r="AE112">
        <f t="shared" si="3"/>
        <v>-1.2008600000000015E-4</v>
      </c>
      <c r="AF112">
        <f t="shared" si="5"/>
        <v>-5.4385100000000144E-5</v>
      </c>
    </row>
    <row r="113" spans="2:32" x14ac:dyDescent="0.3">
      <c r="B113">
        <v>-3.1317106999999997E-2</v>
      </c>
      <c r="C113">
        <v>1.1549466E-2</v>
      </c>
      <c r="D113">
        <v>1.1822707E-3</v>
      </c>
      <c r="E113">
        <v>2.3293161999999999E-2</v>
      </c>
      <c r="F113">
        <v>2.005964E-2</v>
      </c>
      <c r="G113">
        <v>4.5046929999999997E-3</v>
      </c>
      <c r="H113">
        <v>-4.0518020000000002E-3</v>
      </c>
      <c r="I113">
        <v>1.0900770000000001E-3</v>
      </c>
      <c r="J113">
        <v>2.8828042000000002E-2</v>
      </c>
      <c r="M113">
        <v>-3.1108622999999998E-2</v>
      </c>
      <c r="N113">
        <v>1.1667835999999999E-2</v>
      </c>
      <c r="O113">
        <v>1.1305027E-3</v>
      </c>
      <c r="P113">
        <v>2.3342304000000001E-2</v>
      </c>
      <c r="Q113">
        <v>1.9999514999999999E-2</v>
      </c>
      <c r="R113">
        <v>4.3326839999999998E-3</v>
      </c>
      <c r="S113">
        <v>-4.2011330000000001E-3</v>
      </c>
      <c r="T113">
        <v>9.5942244000000001E-4</v>
      </c>
      <c r="U113">
        <v>2.8770704000000001E-2</v>
      </c>
      <c r="X113">
        <f t="shared" si="4"/>
        <v>-2.0848399999999837E-4</v>
      </c>
      <c r="Y113">
        <f t="shared" si="4"/>
        <v>-1.1836999999999959E-4</v>
      </c>
      <c r="Z113">
        <f t="shared" si="4"/>
        <v>5.1767999999999996E-5</v>
      </c>
      <c r="AA113">
        <f t="shared" si="4"/>
        <v>-4.9142000000002017E-5</v>
      </c>
      <c r="AB113">
        <f t="shared" si="3"/>
        <v>6.012500000000115E-5</v>
      </c>
      <c r="AC113">
        <f t="shared" si="3"/>
        <v>1.7200899999999988E-4</v>
      </c>
      <c r="AD113">
        <f t="shared" si="3"/>
        <v>1.4933099999999994E-4</v>
      </c>
      <c r="AE113">
        <f t="shared" si="3"/>
        <v>1.3065456000000005E-4</v>
      </c>
      <c r="AF113">
        <f t="shared" si="5"/>
        <v>5.7338000000000527E-5</v>
      </c>
    </row>
    <row r="114" spans="2:32" x14ac:dyDescent="0.3">
      <c r="B114">
        <v>-1.813915E-2</v>
      </c>
      <c r="C114">
        <v>-5.2186313999999998E-2</v>
      </c>
      <c r="D114">
        <v>-1.913544E-2</v>
      </c>
      <c r="E114">
        <v>-1.5235033E-2</v>
      </c>
      <c r="F114">
        <v>3.5323680000000003E-2</v>
      </c>
      <c r="G114">
        <v>1.2789775000000001E-3</v>
      </c>
      <c r="H114">
        <v>2.82391E-2</v>
      </c>
      <c r="I114">
        <v>-3.8122329999999999E-3</v>
      </c>
      <c r="J114">
        <v>-1.4407325E-2</v>
      </c>
      <c r="M114">
        <v>5.3246357000000001E-3</v>
      </c>
      <c r="N114">
        <v>-3.5658874E-2</v>
      </c>
      <c r="O114">
        <v>-1.1514975E-2</v>
      </c>
      <c r="P114">
        <v>-1.4218062E-2</v>
      </c>
      <c r="Q114">
        <v>3.2375927999999998E-2</v>
      </c>
      <c r="R114">
        <v>-2.6409141999999999E-3</v>
      </c>
      <c r="S114">
        <v>2.5811522999999999E-2</v>
      </c>
      <c r="T114">
        <v>-5.3008663999999997E-3</v>
      </c>
      <c r="U114">
        <v>-1.5129238E-2</v>
      </c>
      <c r="X114">
        <f t="shared" si="4"/>
        <v>-2.34637857E-2</v>
      </c>
      <c r="Y114">
        <f t="shared" si="4"/>
        <v>-1.6527439999999997E-2</v>
      </c>
      <c r="Z114">
        <f t="shared" si="4"/>
        <v>-7.6204649999999999E-3</v>
      </c>
      <c r="AA114">
        <f t="shared" si="4"/>
        <v>-1.0169710000000002E-3</v>
      </c>
      <c r="AB114">
        <f t="shared" si="3"/>
        <v>2.9477520000000049E-3</v>
      </c>
      <c r="AC114">
        <f t="shared" si="3"/>
        <v>3.9198916999999998E-3</v>
      </c>
      <c r="AD114">
        <f t="shared" si="3"/>
        <v>2.4275770000000002E-3</v>
      </c>
      <c r="AE114">
        <f t="shared" si="3"/>
        <v>1.4886333999999998E-3</v>
      </c>
      <c r="AF114">
        <f t="shared" si="5"/>
        <v>7.2191299999999937E-4</v>
      </c>
    </row>
    <row r="115" spans="2:32" x14ac:dyDescent="0.3">
      <c r="B115">
        <v>3.0853478E-2</v>
      </c>
      <c r="C115">
        <v>-2.1670930000000001E-2</v>
      </c>
      <c r="D115">
        <v>-1.9871973000000001E-2</v>
      </c>
      <c r="E115">
        <v>1.0466380000000001E-2</v>
      </c>
      <c r="F115">
        <v>2.3809529999999999E-2</v>
      </c>
      <c r="G115">
        <v>3.0686976000000001E-2</v>
      </c>
      <c r="H115">
        <v>2.871636E-2</v>
      </c>
      <c r="I115">
        <v>-3.1651779999999997E-2</v>
      </c>
      <c r="J115">
        <v>7.7372159999999999E-3</v>
      </c>
      <c r="M115">
        <v>3.0738581000000001E-2</v>
      </c>
      <c r="N115">
        <v>-2.1709441999999999E-2</v>
      </c>
      <c r="O115">
        <v>-1.9855310000000001E-2</v>
      </c>
      <c r="P115">
        <v>1.0472561999999999E-2</v>
      </c>
      <c r="Q115">
        <v>2.3812740999999998E-2</v>
      </c>
      <c r="R115">
        <v>3.0689184000000001E-2</v>
      </c>
      <c r="S115">
        <v>2.8702374999999999E-2</v>
      </c>
      <c r="T115">
        <v>-3.1654349999999998E-2</v>
      </c>
      <c r="U115">
        <v>7.7343582999999999E-3</v>
      </c>
      <c r="X115">
        <f t="shared" si="4"/>
        <v>1.1489699999999922E-4</v>
      </c>
      <c r="Y115">
        <f t="shared" si="4"/>
        <v>3.8511999999997493E-5</v>
      </c>
      <c r="Z115">
        <f t="shared" si="4"/>
        <v>-1.6663000000000094E-5</v>
      </c>
      <c r="AA115">
        <f t="shared" si="4"/>
        <v>-6.1819999999986747E-6</v>
      </c>
      <c r="AB115">
        <f t="shared" si="3"/>
        <v>-3.210999999999492E-6</v>
      </c>
      <c r="AC115">
        <f t="shared" si="3"/>
        <v>-2.208000000000071E-6</v>
      </c>
      <c r="AD115">
        <f t="shared" si="3"/>
        <v>1.398500000000108E-5</v>
      </c>
      <c r="AE115">
        <f t="shared" si="3"/>
        <v>2.5700000000003498E-6</v>
      </c>
      <c r="AF115">
        <f t="shared" si="5"/>
        <v>2.8577000000000116E-6</v>
      </c>
    </row>
    <row r="116" spans="2:32" x14ac:dyDescent="0.3">
      <c r="B116">
        <v>-4.0780585000000001E-2</v>
      </c>
      <c r="C116">
        <v>-4.6191163999999996E-3</v>
      </c>
      <c r="D116">
        <v>5.3778853999999999E-3</v>
      </c>
      <c r="E116">
        <v>1.7587522E-3</v>
      </c>
      <c r="F116">
        <v>5.3235299999999999E-3</v>
      </c>
      <c r="G116">
        <v>2.8521121999999999E-2</v>
      </c>
      <c r="H116">
        <v>7.6641673E-3</v>
      </c>
      <c r="I116">
        <v>5.8163735000000003E-3</v>
      </c>
      <c r="J116">
        <v>2.0124452000000001E-2</v>
      </c>
      <c r="M116">
        <v>-2.1808863000000001E-2</v>
      </c>
      <c r="N116">
        <v>2.7020796999999998E-3</v>
      </c>
      <c r="O116">
        <v>9.7074169999999994E-3</v>
      </c>
      <c r="P116">
        <v>6.0297175999999997E-3</v>
      </c>
      <c r="Q116">
        <v>8.4164110000000004E-3</v>
      </c>
      <c r="R116">
        <v>2.9006260999999998E-2</v>
      </c>
      <c r="S116">
        <v>6.9743543999999996E-3</v>
      </c>
      <c r="T116">
        <v>4.9472116000000002E-3</v>
      </c>
      <c r="U116">
        <v>1.9699629999999999E-2</v>
      </c>
      <c r="X116">
        <f t="shared" si="4"/>
        <v>-1.8971722E-2</v>
      </c>
      <c r="Y116">
        <f t="shared" si="4"/>
        <v>-7.3211960999999999E-3</v>
      </c>
      <c r="Z116">
        <f t="shared" si="4"/>
        <v>-4.3295315999999995E-3</v>
      </c>
      <c r="AA116">
        <f t="shared" si="4"/>
        <v>-4.2709654E-3</v>
      </c>
      <c r="AB116">
        <f t="shared" si="3"/>
        <v>-3.0928810000000004E-3</v>
      </c>
      <c r="AC116">
        <f t="shared" si="3"/>
        <v>-4.8513899999999902E-4</v>
      </c>
      <c r="AD116">
        <f t="shared" si="3"/>
        <v>6.8981290000000046E-4</v>
      </c>
      <c r="AE116">
        <f t="shared" si="3"/>
        <v>8.6916190000000011E-4</v>
      </c>
      <c r="AF116">
        <f t="shared" si="5"/>
        <v>4.2482200000000178E-4</v>
      </c>
    </row>
    <row r="117" spans="2:32" x14ac:dyDescent="0.3">
      <c r="B117">
        <v>-1.9204220000000001E-2</v>
      </c>
      <c r="C117">
        <v>6.3581269999999999E-3</v>
      </c>
      <c r="D117">
        <v>-9.8433110000000004E-3</v>
      </c>
      <c r="E117">
        <v>4.5655006999999999E-3</v>
      </c>
      <c r="F117">
        <v>-2.5593701000000001E-3</v>
      </c>
      <c r="G117">
        <v>-1.4105380000000001E-2</v>
      </c>
      <c r="H117">
        <v>-9.2016400000000001E-4</v>
      </c>
      <c r="I117">
        <v>-3.2210335E-2</v>
      </c>
      <c r="J117">
        <v>2.904638E-2</v>
      </c>
      <c r="M117">
        <v>-1.8613755999999999E-2</v>
      </c>
      <c r="N117">
        <v>6.159622E-3</v>
      </c>
      <c r="O117">
        <v>-9.9767369999999994E-3</v>
      </c>
      <c r="P117">
        <v>4.6099163999999996E-3</v>
      </c>
      <c r="Q117">
        <v>-2.562169E-3</v>
      </c>
      <c r="R117">
        <v>-1.4214401999999999E-2</v>
      </c>
      <c r="S117">
        <v>-1.0212286999999999E-3</v>
      </c>
      <c r="T117">
        <v>-3.2306715999999999E-2</v>
      </c>
      <c r="U117">
        <v>2.899417E-2</v>
      </c>
      <c r="X117">
        <f t="shared" si="4"/>
        <v>-5.9046400000000235E-4</v>
      </c>
      <c r="Y117">
        <f t="shared" si="4"/>
        <v>1.9850499999999986E-4</v>
      </c>
      <c r="Z117">
        <f t="shared" si="4"/>
        <v>1.3342599999999899E-4</v>
      </c>
      <c r="AA117">
        <f t="shared" si="4"/>
        <v>-4.4415699999999711E-5</v>
      </c>
      <c r="AB117">
        <f t="shared" si="3"/>
        <v>2.7988999999999098E-6</v>
      </c>
      <c r="AC117">
        <f t="shared" si="3"/>
        <v>1.0902199999999855E-4</v>
      </c>
      <c r="AD117">
        <f t="shared" si="3"/>
        <v>1.0106469999999991E-4</v>
      </c>
      <c r="AE117">
        <f t="shared" si="3"/>
        <v>9.638099999999955E-5</v>
      </c>
      <c r="AF117">
        <f t="shared" si="5"/>
        <v>5.221000000000045E-5</v>
      </c>
    </row>
    <row r="118" spans="2:32" x14ac:dyDescent="0.3">
      <c r="B118">
        <v>-1.5870973E-2</v>
      </c>
      <c r="C118">
        <v>-1.6638639000000001E-3</v>
      </c>
      <c r="D118">
        <v>-2.7500413000000001E-2</v>
      </c>
      <c r="E118">
        <v>-3.4924129999999998E-2</v>
      </c>
      <c r="F118">
        <v>-4.8961769999999998E-3</v>
      </c>
      <c r="G118">
        <v>7.6974319999999997E-3</v>
      </c>
      <c r="H118">
        <v>-3.3398003000000001E-3</v>
      </c>
      <c r="I118">
        <v>-2.5946151000000001E-2</v>
      </c>
      <c r="J118">
        <v>7.6103630000000002E-3</v>
      </c>
      <c r="M118">
        <v>1.103846E-2</v>
      </c>
      <c r="N118">
        <v>1.0611258E-2</v>
      </c>
      <c r="O118">
        <v>-2.0991966000000001E-2</v>
      </c>
      <c r="P118">
        <v>-2.8433869000000001E-2</v>
      </c>
      <c r="Q118">
        <v>2.8975680000000001E-4</v>
      </c>
      <c r="R118">
        <v>8.8523479999999995E-3</v>
      </c>
      <c r="S118">
        <v>-4.0122233000000002E-3</v>
      </c>
      <c r="T118">
        <v>-2.7082294E-2</v>
      </c>
      <c r="U118">
        <v>7.0093760000000003E-3</v>
      </c>
      <c r="X118">
        <f t="shared" si="4"/>
        <v>-2.6909433E-2</v>
      </c>
      <c r="Y118">
        <f t="shared" si="4"/>
        <v>-1.22751219E-2</v>
      </c>
      <c r="Z118">
        <f t="shared" si="4"/>
        <v>-6.5084470000000005E-3</v>
      </c>
      <c r="AA118">
        <f t="shared" si="4"/>
        <v>-6.4902609999999972E-3</v>
      </c>
      <c r="AB118">
        <f t="shared" si="3"/>
        <v>-5.1859337999999996E-3</v>
      </c>
      <c r="AC118">
        <f t="shared" si="3"/>
        <v>-1.1549159999999998E-3</v>
      </c>
      <c r="AD118">
        <f t="shared" si="3"/>
        <v>6.7242300000000012E-4</v>
      </c>
      <c r="AE118">
        <f t="shared" si="3"/>
        <v>1.1361429999999992E-3</v>
      </c>
      <c r="AF118">
        <f t="shared" si="5"/>
        <v>6.0098699999999988E-4</v>
      </c>
    </row>
    <row r="119" spans="2:32" x14ac:dyDescent="0.3">
      <c r="B119">
        <v>1.2404145E-2</v>
      </c>
      <c r="C119">
        <v>1.7299690999999999E-2</v>
      </c>
      <c r="D119">
        <v>1.5297539000000001E-2</v>
      </c>
      <c r="E119">
        <v>-3.0327033E-2</v>
      </c>
      <c r="F119">
        <v>3.33269E-2</v>
      </c>
      <c r="G119">
        <v>-1.0510003E-2</v>
      </c>
      <c r="H119">
        <v>-1.7861648000000001E-2</v>
      </c>
      <c r="I119">
        <v>1.3047293E-3</v>
      </c>
      <c r="J119">
        <v>3.0683478E-2</v>
      </c>
      <c r="M119">
        <v>1.6612370000000001E-2</v>
      </c>
      <c r="N119">
        <v>2.2428567999999999E-2</v>
      </c>
      <c r="O119">
        <v>1.8171016000000002E-2</v>
      </c>
      <c r="P119">
        <v>-3.0652972000000001E-2</v>
      </c>
      <c r="Q119">
        <v>3.1388406000000001E-2</v>
      </c>
      <c r="R119">
        <v>-1.2125759999999999E-2</v>
      </c>
      <c r="S119">
        <v>-1.8622715000000001E-2</v>
      </c>
      <c r="T119">
        <v>9.4998629999999999E-4</v>
      </c>
      <c r="U119">
        <v>3.0508269000000001E-2</v>
      </c>
      <c r="X119">
        <f t="shared" si="4"/>
        <v>-4.2082250000000012E-3</v>
      </c>
      <c r="Y119">
        <f t="shared" si="4"/>
        <v>-5.1288770000000004E-3</v>
      </c>
      <c r="Z119">
        <f t="shared" si="4"/>
        <v>-2.873477000000001E-3</v>
      </c>
      <c r="AA119">
        <f t="shared" si="4"/>
        <v>3.2593900000000078E-4</v>
      </c>
      <c r="AB119">
        <f t="shared" si="3"/>
        <v>1.9384939999999989E-3</v>
      </c>
      <c r="AC119">
        <f t="shared" si="3"/>
        <v>1.6157569999999989E-3</v>
      </c>
      <c r="AD119">
        <f t="shared" si="3"/>
        <v>7.6106700000000069E-4</v>
      </c>
      <c r="AE119">
        <f t="shared" si="3"/>
        <v>3.5474300000000003E-4</v>
      </c>
      <c r="AF119">
        <f t="shared" si="5"/>
        <v>1.7520899999999909E-4</v>
      </c>
    </row>
    <row r="120" spans="2:32" x14ac:dyDescent="0.3">
      <c r="B120">
        <v>-1.9390767E-2</v>
      </c>
      <c r="C120">
        <v>2.2657400000000001E-2</v>
      </c>
      <c r="D120">
        <v>2.6117965999999999E-2</v>
      </c>
      <c r="E120">
        <v>2.273853E-2</v>
      </c>
      <c r="F120">
        <v>-2.6806453000000001E-2</v>
      </c>
      <c r="G120">
        <v>-1.9042037000000001E-2</v>
      </c>
      <c r="H120">
        <v>3.0765076999999998E-2</v>
      </c>
      <c r="I120">
        <v>1.1868702E-2</v>
      </c>
      <c r="J120">
        <v>-2.5086247999999998E-2</v>
      </c>
      <c r="M120">
        <v>-1.6930082999999999E-2</v>
      </c>
      <c r="N120">
        <v>2.1775682000000001E-2</v>
      </c>
      <c r="O120">
        <v>2.3748621000000001E-2</v>
      </c>
      <c r="P120">
        <v>2.0310769999999999E-2</v>
      </c>
      <c r="Q120">
        <v>-2.8158626999999999E-2</v>
      </c>
      <c r="R120">
        <v>-1.9103902999999998E-2</v>
      </c>
      <c r="S120">
        <v>3.0839536000000001E-2</v>
      </c>
      <c r="T120">
        <v>1.19312145E-2</v>
      </c>
      <c r="U120">
        <v>-2.5048798000000001E-2</v>
      </c>
      <c r="X120">
        <f t="shared" si="4"/>
        <v>-2.4606840000000012E-3</v>
      </c>
      <c r="Y120">
        <f t="shared" si="4"/>
        <v>8.8171800000000009E-4</v>
      </c>
      <c r="Z120">
        <f t="shared" si="4"/>
        <v>2.3693449999999984E-3</v>
      </c>
      <c r="AA120">
        <f t="shared" si="4"/>
        <v>2.427760000000001E-3</v>
      </c>
      <c r="AB120">
        <f t="shared" si="3"/>
        <v>1.3521739999999977E-3</v>
      </c>
      <c r="AC120">
        <f t="shared" si="3"/>
        <v>6.1865999999997229E-5</v>
      </c>
      <c r="AD120">
        <f t="shared" si="3"/>
        <v>-7.4459000000002412E-5</v>
      </c>
      <c r="AE120">
        <f t="shared" si="3"/>
        <v>-6.2512500000000415E-5</v>
      </c>
      <c r="AF120">
        <f t="shared" si="5"/>
        <v>-3.7449999999997902E-5</v>
      </c>
    </row>
    <row r="121" spans="2:32" x14ac:dyDescent="0.3">
      <c r="B121">
        <v>1.3126364E-2</v>
      </c>
      <c r="C121">
        <v>-6.8255792999999997E-3</v>
      </c>
      <c r="D121">
        <v>-1.6883444000000001E-2</v>
      </c>
      <c r="E121">
        <v>-2.6174504000000001E-2</v>
      </c>
      <c r="F121">
        <v>2.3887927E-2</v>
      </c>
      <c r="G121">
        <v>1.5624104E-2</v>
      </c>
      <c r="H121">
        <v>8.0420409999999998E-3</v>
      </c>
      <c r="I121">
        <v>1.1881890999999999E-3</v>
      </c>
      <c r="J121">
        <v>-3.5283915999999999E-2</v>
      </c>
      <c r="M121">
        <v>-1.2715450999999999E-2</v>
      </c>
      <c r="N121">
        <v>-1.9799000000000001E-2</v>
      </c>
      <c r="O121">
        <v>-2.1848752999999999E-2</v>
      </c>
      <c r="P121">
        <v>-2.8060233E-2</v>
      </c>
      <c r="Q121">
        <v>2.3848320999999999E-2</v>
      </c>
      <c r="R121">
        <v>1.7075673E-2</v>
      </c>
      <c r="S121">
        <v>9.4325539999999992E-3</v>
      </c>
      <c r="T121">
        <v>2.1711363999999999E-3</v>
      </c>
      <c r="U121">
        <v>-3.4809343999999999E-2</v>
      </c>
      <c r="X121">
        <f t="shared" si="4"/>
        <v>2.5841814999999997E-2</v>
      </c>
      <c r="Y121">
        <f t="shared" si="4"/>
        <v>1.2973420700000002E-2</v>
      </c>
      <c r="Z121">
        <f t="shared" si="4"/>
        <v>4.9653089999999976E-3</v>
      </c>
      <c r="AA121">
        <f t="shared" si="4"/>
        <v>1.8857289999999992E-3</v>
      </c>
      <c r="AB121">
        <f t="shared" si="3"/>
        <v>3.9606000000001057E-5</v>
      </c>
      <c r="AC121">
        <f t="shared" si="3"/>
        <v>-1.4515689999999998E-3</v>
      </c>
      <c r="AD121">
        <f t="shared" si="3"/>
        <v>-1.3905129999999995E-3</v>
      </c>
      <c r="AE121">
        <f t="shared" si="3"/>
        <v>-9.8294729999999996E-4</v>
      </c>
      <c r="AF121">
        <f t="shared" si="5"/>
        <v>-4.7457199999999949E-4</v>
      </c>
    </row>
    <row r="122" spans="2:32" x14ac:dyDescent="0.3">
      <c r="B122">
        <v>-7.4484640000000001E-3</v>
      </c>
      <c r="C122">
        <v>1.9738225000000002E-2</v>
      </c>
      <c r="D122">
        <v>-2.3841174E-2</v>
      </c>
      <c r="E122">
        <v>5.8265636000000001E-3</v>
      </c>
      <c r="F122">
        <v>2.6648318000000001E-2</v>
      </c>
      <c r="G122">
        <v>2.5316277000000001E-3</v>
      </c>
      <c r="H122">
        <v>3.5231482000000001E-2</v>
      </c>
      <c r="I122">
        <v>-1.5728756999999999E-2</v>
      </c>
      <c r="J122">
        <v>-1.2675026000000001E-2</v>
      </c>
      <c r="M122">
        <v>-1.2759298000000001E-2</v>
      </c>
      <c r="N122">
        <v>2.1913703999999999E-2</v>
      </c>
      <c r="O122">
        <v>-1.8397268000000001E-2</v>
      </c>
      <c r="P122">
        <v>7.8009925999999999E-3</v>
      </c>
      <c r="Q122">
        <v>2.6539500000000001E-2</v>
      </c>
      <c r="R122">
        <v>1.8684603000000001E-3</v>
      </c>
      <c r="S122">
        <v>3.4678396E-2</v>
      </c>
      <c r="T122">
        <v>-1.6291528999999999E-2</v>
      </c>
      <c r="U122">
        <v>-1.2906769E-2</v>
      </c>
      <c r="X122">
        <f t="shared" si="4"/>
        <v>5.3108340000000004E-3</v>
      </c>
      <c r="Y122">
        <f t="shared" si="4"/>
        <v>-2.1754789999999975E-3</v>
      </c>
      <c r="Z122">
        <f t="shared" si="4"/>
        <v>-5.4439059999999984E-3</v>
      </c>
      <c r="AA122">
        <f t="shared" si="4"/>
        <v>-1.9744289999999998E-3</v>
      </c>
      <c r="AB122">
        <f t="shared" si="3"/>
        <v>1.0881800000000011E-4</v>
      </c>
      <c r="AC122">
        <f t="shared" si="3"/>
        <v>6.6316740000000002E-4</v>
      </c>
      <c r="AD122">
        <f t="shared" si="3"/>
        <v>5.5308600000000124E-4</v>
      </c>
      <c r="AE122">
        <f t="shared" si="3"/>
        <v>5.6277199999999958E-4</v>
      </c>
      <c r="AF122">
        <f t="shared" si="5"/>
        <v>2.3174299999999953E-4</v>
      </c>
    </row>
    <row r="123" spans="2:32" x14ac:dyDescent="0.3">
      <c r="B123">
        <v>-3.1131967999999999E-2</v>
      </c>
      <c r="C123">
        <v>6.9005569999999999E-4</v>
      </c>
      <c r="D123">
        <v>3.2734472000000001E-2</v>
      </c>
      <c r="E123">
        <v>3.369167E-2</v>
      </c>
      <c r="F123">
        <v>-5.8214690000000001E-3</v>
      </c>
      <c r="G123">
        <v>2.3765870000000001E-2</v>
      </c>
      <c r="H123">
        <v>1.1982919999999999E-2</v>
      </c>
      <c r="I123">
        <v>1.7040065E-2</v>
      </c>
      <c r="J123">
        <v>-3.1245641000000001E-2</v>
      </c>
      <c r="M123">
        <v>-2.3490463999999999E-2</v>
      </c>
      <c r="N123">
        <v>5.2577183000000003E-3</v>
      </c>
      <c r="O123">
        <v>3.4308296000000002E-2</v>
      </c>
      <c r="P123">
        <v>3.2475468E-2</v>
      </c>
      <c r="Q123">
        <v>-8.4185690000000007E-3</v>
      </c>
      <c r="R123">
        <v>2.107875E-2</v>
      </c>
      <c r="S123">
        <v>1.0209575E-2</v>
      </c>
      <c r="T123">
        <v>1.5765830000000002E-2</v>
      </c>
      <c r="U123">
        <v>-3.1838196999999999E-2</v>
      </c>
      <c r="X123">
        <f t="shared" si="4"/>
        <v>-7.6415040000000004E-3</v>
      </c>
      <c r="Y123">
        <f t="shared" si="4"/>
        <v>-4.5676626000000003E-3</v>
      </c>
      <c r="Z123">
        <f t="shared" si="4"/>
        <v>-1.5738240000000014E-3</v>
      </c>
      <c r="AA123">
        <f t="shared" si="4"/>
        <v>1.2162019999999996E-3</v>
      </c>
      <c r="AB123">
        <f t="shared" si="3"/>
        <v>2.5971000000000006E-3</v>
      </c>
      <c r="AC123">
        <f t="shared" si="3"/>
        <v>2.6871200000000012E-3</v>
      </c>
      <c r="AD123">
        <f t="shared" si="3"/>
        <v>1.7733449999999991E-3</v>
      </c>
      <c r="AE123">
        <f t="shared" si="3"/>
        <v>1.2742349999999986E-3</v>
      </c>
      <c r="AF123">
        <f t="shared" si="5"/>
        <v>5.9255599999999756E-4</v>
      </c>
    </row>
    <row r="124" spans="2:32" x14ac:dyDescent="0.3">
      <c r="B124">
        <v>1.9297769999999999E-2</v>
      </c>
      <c r="C124">
        <v>-3.4501589999999999E-2</v>
      </c>
      <c r="D124">
        <v>-3.1092884000000001E-2</v>
      </c>
      <c r="E124">
        <v>-1.9017677E-3</v>
      </c>
      <c r="F124">
        <v>2.3248543999999999E-2</v>
      </c>
      <c r="G124">
        <v>2.1289519999999999E-2</v>
      </c>
      <c r="H124">
        <v>-2.5459195E-2</v>
      </c>
      <c r="I124">
        <v>-1.58188E-4</v>
      </c>
      <c r="J124">
        <v>1.8825557E-2</v>
      </c>
      <c r="M124">
        <v>3.0034083999999999E-2</v>
      </c>
      <c r="N124">
        <v>-2.38651E-2</v>
      </c>
      <c r="O124">
        <v>-2.4411349999999998E-2</v>
      </c>
      <c r="P124">
        <v>2.3343750000000001E-3</v>
      </c>
      <c r="Q124">
        <v>2.5264762E-2</v>
      </c>
      <c r="R124">
        <v>2.0606276E-2</v>
      </c>
      <c r="S124">
        <v>-2.6280936000000001E-2</v>
      </c>
      <c r="T124">
        <v>-7.5497105999999998E-4</v>
      </c>
      <c r="U124">
        <v>1.8499516000000001E-2</v>
      </c>
      <c r="X124">
        <f t="shared" si="4"/>
        <v>-1.0736314E-2</v>
      </c>
      <c r="Y124">
        <f t="shared" si="4"/>
        <v>-1.0636489999999998E-2</v>
      </c>
      <c r="Z124">
        <f t="shared" si="4"/>
        <v>-6.6815340000000029E-3</v>
      </c>
      <c r="AA124">
        <f t="shared" si="4"/>
        <v>-4.2361426999999998E-3</v>
      </c>
      <c r="AB124">
        <f t="shared" si="3"/>
        <v>-2.0162180000000002E-3</v>
      </c>
      <c r="AC124">
        <f t="shared" si="3"/>
        <v>6.8324399999999952E-4</v>
      </c>
      <c r="AD124">
        <f t="shared" si="3"/>
        <v>8.2174100000000083E-4</v>
      </c>
      <c r="AE124">
        <f t="shared" si="3"/>
        <v>5.9678306000000001E-4</v>
      </c>
      <c r="AF124">
        <f t="shared" si="5"/>
        <v>3.2604099999999914E-4</v>
      </c>
    </row>
    <row r="125" spans="2:32" x14ac:dyDescent="0.3">
      <c r="B125">
        <v>-1.0845746E-2</v>
      </c>
      <c r="C125">
        <v>-2.2549245999999998E-2</v>
      </c>
      <c r="D125">
        <v>-1.3828589000000001E-2</v>
      </c>
      <c r="E125">
        <v>1.7898476E-2</v>
      </c>
      <c r="F125">
        <v>-2.4952487999999998E-2</v>
      </c>
      <c r="G125">
        <v>1.4300495999999999E-2</v>
      </c>
      <c r="H125">
        <v>-7.075385E-3</v>
      </c>
      <c r="I125">
        <v>1.8055816999999998E-2</v>
      </c>
      <c r="J125">
        <v>-1.3778275E-2</v>
      </c>
      <c r="M125">
        <v>-9.7647440000000005E-3</v>
      </c>
      <c r="N125">
        <v>-2.0938087000000001E-2</v>
      </c>
      <c r="O125">
        <v>-1.2326688000000001E-2</v>
      </c>
      <c r="P125">
        <v>1.8150146999999998E-2</v>
      </c>
      <c r="Q125">
        <v>-2.5547093E-2</v>
      </c>
      <c r="R125">
        <v>1.3741527E-2</v>
      </c>
      <c r="S125">
        <v>-7.4582136999999998E-3</v>
      </c>
      <c r="T125">
        <v>1.7752899999999999E-2</v>
      </c>
      <c r="U125">
        <v>-1.3930814E-2</v>
      </c>
      <c r="X125">
        <f t="shared" si="4"/>
        <v>-1.0810019999999993E-3</v>
      </c>
      <c r="Y125">
        <f t="shared" si="4"/>
        <v>-1.6111589999999974E-3</v>
      </c>
      <c r="Z125">
        <f t="shared" si="4"/>
        <v>-1.5019009999999999E-3</v>
      </c>
      <c r="AA125">
        <f t="shared" si="4"/>
        <v>-2.5167099999999845E-4</v>
      </c>
      <c r="AB125">
        <f t="shared" ref="AB125:AE188" si="6">F125-Q125</f>
        <v>5.9460500000000152E-4</v>
      </c>
      <c r="AC125">
        <f t="shared" si="6"/>
        <v>5.5896899999999944E-4</v>
      </c>
      <c r="AD125">
        <f t="shared" si="6"/>
        <v>3.8282869999999979E-4</v>
      </c>
      <c r="AE125">
        <f t="shared" si="6"/>
        <v>3.0291699999999977E-4</v>
      </c>
      <c r="AF125">
        <f t="shared" si="5"/>
        <v>1.5253900000000015E-4</v>
      </c>
    </row>
    <row r="126" spans="2:32" x14ac:dyDescent="0.3">
      <c r="B126">
        <v>-1.3156452999999999E-3</v>
      </c>
      <c r="C126">
        <v>2.2998277000000001E-2</v>
      </c>
      <c r="D126">
        <v>-1.2767519E-2</v>
      </c>
      <c r="E126">
        <v>3.2368227999999999E-2</v>
      </c>
      <c r="F126">
        <v>-3.5447291999999998E-2</v>
      </c>
      <c r="G126">
        <v>-3.4775122999999998E-2</v>
      </c>
      <c r="H126">
        <v>3.0723707999999999E-2</v>
      </c>
      <c r="I126">
        <v>3.2962557000000003E-2</v>
      </c>
      <c r="J126">
        <v>2.3012689999999999E-2</v>
      </c>
      <c r="M126">
        <v>-2.1834746000000001E-3</v>
      </c>
      <c r="N126">
        <v>2.2603544999999999E-2</v>
      </c>
      <c r="O126">
        <v>-1.2944201000000001E-2</v>
      </c>
      <c r="P126">
        <v>3.2335605000000003E-2</v>
      </c>
      <c r="Q126">
        <v>-3.5413444000000002E-2</v>
      </c>
      <c r="R126">
        <v>-3.4743845000000002E-2</v>
      </c>
      <c r="S126">
        <v>3.0743475999999999E-2</v>
      </c>
      <c r="T126">
        <v>3.2973769999999999E-2</v>
      </c>
      <c r="U126">
        <v>2.3016814E-2</v>
      </c>
      <c r="X126">
        <f t="shared" si="4"/>
        <v>8.6782930000000019E-4</v>
      </c>
      <c r="Y126">
        <f t="shared" si="4"/>
        <v>3.947320000000018E-4</v>
      </c>
      <c r="Z126">
        <f t="shared" si="4"/>
        <v>1.7668200000000092E-4</v>
      </c>
      <c r="AA126">
        <f t="shared" si="4"/>
        <v>3.2622999999995517E-5</v>
      </c>
      <c r="AB126">
        <f t="shared" si="6"/>
        <v>-3.3847999999996048E-5</v>
      </c>
      <c r="AC126">
        <f t="shared" si="6"/>
        <v>-3.1277999999995698E-5</v>
      </c>
      <c r="AD126">
        <f t="shared" si="6"/>
        <v>-1.9767999999999869E-5</v>
      </c>
      <c r="AE126">
        <f t="shared" si="6"/>
        <v>-1.1212999999996032E-5</v>
      </c>
      <c r="AF126">
        <f t="shared" si="5"/>
        <v>-4.1240000000011823E-6</v>
      </c>
    </row>
    <row r="127" spans="2:32" x14ac:dyDescent="0.3">
      <c r="B127">
        <v>-2.3490665000000001E-2</v>
      </c>
      <c r="C127">
        <v>2.4805568E-2</v>
      </c>
      <c r="D127">
        <v>8.915025E-3</v>
      </c>
      <c r="E127">
        <v>-2.1911973000000001E-2</v>
      </c>
      <c r="F127">
        <v>1.202437E-2</v>
      </c>
      <c r="G127">
        <v>-4.3789500000000004E-3</v>
      </c>
      <c r="H127">
        <v>3.5268649999999999E-2</v>
      </c>
      <c r="I127">
        <v>-1.151219E-2</v>
      </c>
      <c r="J127">
        <v>-6.1144004999999996E-3</v>
      </c>
      <c r="M127">
        <v>-9.2346630000000006E-3</v>
      </c>
      <c r="N127">
        <v>3.4841213000000003E-2</v>
      </c>
      <c r="O127">
        <v>1.4645584E-2</v>
      </c>
      <c r="P127">
        <v>-1.9200314E-2</v>
      </c>
      <c r="Q127">
        <v>1.2168612000000001E-2</v>
      </c>
      <c r="R127">
        <v>-6.4436755999999996E-3</v>
      </c>
      <c r="S127">
        <v>3.3581894000000001E-2</v>
      </c>
      <c r="T127">
        <v>-1.2800848E-2</v>
      </c>
      <c r="U127">
        <v>-6.7971515999999997E-3</v>
      </c>
      <c r="X127">
        <f t="shared" si="4"/>
        <v>-1.4256002E-2</v>
      </c>
      <c r="Y127">
        <f t="shared" si="4"/>
        <v>-1.0035645000000003E-2</v>
      </c>
      <c r="Z127">
        <f t="shared" si="4"/>
        <v>-5.7305589999999997E-3</v>
      </c>
      <c r="AA127">
        <f t="shared" si="4"/>
        <v>-2.7116590000000017E-3</v>
      </c>
      <c r="AB127">
        <f t="shared" si="6"/>
        <v>-1.4424200000000102E-4</v>
      </c>
      <c r="AC127">
        <f t="shared" si="6"/>
        <v>2.0647255999999992E-3</v>
      </c>
      <c r="AD127">
        <f t="shared" si="6"/>
        <v>1.6867559999999976E-3</v>
      </c>
      <c r="AE127">
        <f t="shared" si="6"/>
        <v>1.2886579999999998E-3</v>
      </c>
      <c r="AF127">
        <f t="shared" si="5"/>
        <v>6.8275110000000014E-4</v>
      </c>
    </row>
    <row r="128" spans="2:32" x14ac:dyDescent="0.3">
      <c r="B128">
        <v>3.706744E-2</v>
      </c>
      <c r="C128">
        <v>2.4375523999999999E-2</v>
      </c>
      <c r="D128">
        <v>-2.2994214999999998E-2</v>
      </c>
      <c r="E128">
        <v>3.4389889999999999E-2</v>
      </c>
      <c r="F128">
        <v>-3.5609654999999997E-2</v>
      </c>
      <c r="G128">
        <v>-2.9177031999999999E-2</v>
      </c>
      <c r="H128">
        <v>-3.4807752999999997E-2</v>
      </c>
      <c r="I128">
        <v>-2.3802532000000001E-2</v>
      </c>
      <c r="J128">
        <v>-6.3895219999999999E-3</v>
      </c>
      <c r="M128">
        <v>3.5602839999999997E-2</v>
      </c>
      <c r="N128">
        <v>2.3328096E-2</v>
      </c>
      <c r="O128">
        <v>-2.3952807999999999E-2</v>
      </c>
      <c r="P128">
        <v>3.4500982999999999E-2</v>
      </c>
      <c r="Q128">
        <v>-3.4781079999999999E-2</v>
      </c>
      <c r="R128">
        <v>-2.87362E-2</v>
      </c>
      <c r="S128">
        <v>-3.4557160000000003E-2</v>
      </c>
      <c r="T128">
        <v>-2.3650493000000002E-2</v>
      </c>
      <c r="U128">
        <v>-6.3240192999999998E-3</v>
      </c>
      <c r="X128">
        <f t="shared" si="4"/>
        <v>1.4646000000000034E-3</v>
      </c>
      <c r="Y128">
        <f t="shared" si="4"/>
        <v>1.0474279999999996E-3</v>
      </c>
      <c r="Z128">
        <f t="shared" si="4"/>
        <v>9.5859300000000064E-4</v>
      </c>
      <c r="AA128">
        <f t="shared" si="4"/>
        <v>-1.1109299999999961E-4</v>
      </c>
      <c r="AB128">
        <f t="shared" si="6"/>
        <v>-8.2857499999999806E-4</v>
      </c>
      <c r="AC128">
        <f t="shared" si="6"/>
        <v>-4.4083199999999864E-4</v>
      </c>
      <c r="AD128">
        <f t="shared" si="6"/>
        <v>-2.505929999999934E-4</v>
      </c>
      <c r="AE128">
        <f t="shared" si="6"/>
        <v>-1.5203899999999965E-4</v>
      </c>
      <c r="AF128">
        <f t="shared" si="5"/>
        <v>-6.5502700000000073E-5</v>
      </c>
    </row>
    <row r="129" spans="2:32" x14ac:dyDescent="0.3">
      <c r="B129">
        <v>2.5650053000000001E-3</v>
      </c>
      <c r="C129">
        <v>-1.6394117999999999E-2</v>
      </c>
      <c r="D129">
        <v>-1.5264598000000001E-2</v>
      </c>
      <c r="E129">
        <v>-1.8003633E-3</v>
      </c>
      <c r="F129">
        <v>1.6625587000000001E-2</v>
      </c>
      <c r="G129">
        <v>-2.8207118E-2</v>
      </c>
      <c r="H129">
        <v>-1.4973563E-2</v>
      </c>
      <c r="I129">
        <v>1.5486880999999999E-2</v>
      </c>
      <c r="J129">
        <v>-1.9188077E-3</v>
      </c>
      <c r="M129">
        <v>-2.5984086000000002E-3</v>
      </c>
      <c r="N129">
        <v>-2.0633182999999999E-2</v>
      </c>
      <c r="O129">
        <v>-2.0716076999999999E-2</v>
      </c>
      <c r="P129">
        <v>-7.8882499999999994E-3</v>
      </c>
      <c r="Q129">
        <v>1.1609431E-2</v>
      </c>
      <c r="R129">
        <v>-2.9774466999999999E-2</v>
      </c>
      <c r="S129">
        <v>-1.5027184000000001E-2</v>
      </c>
      <c r="T129">
        <v>1.5915029000000001E-2</v>
      </c>
      <c r="U129">
        <v>-1.6973204999999999E-3</v>
      </c>
      <c r="X129">
        <f t="shared" si="4"/>
        <v>5.1634139000000003E-3</v>
      </c>
      <c r="Y129">
        <f t="shared" si="4"/>
        <v>4.2390650000000002E-3</v>
      </c>
      <c r="Z129">
        <f t="shared" si="4"/>
        <v>5.4514789999999987E-3</v>
      </c>
      <c r="AA129">
        <f t="shared" ref="AA129:AD192" si="7">E129-P129</f>
        <v>6.0878866999999996E-3</v>
      </c>
      <c r="AB129">
        <f t="shared" si="6"/>
        <v>5.0161560000000008E-3</v>
      </c>
      <c r="AC129">
        <f t="shared" si="6"/>
        <v>1.5673489999999991E-3</v>
      </c>
      <c r="AD129">
        <f t="shared" si="6"/>
        <v>5.3621000000000224E-5</v>
      </c>
      <c r="AE129">
        <f t="shared" si="6"/>
        <v>-4.2814800000000146E-4</v>
      </c>
      <c r="AF129">
        <f t="shared" si="5"/>
        <v>-2.214872000000001E-4</v>
      </c>
    </row>
    <row r="130" spans="2:32" x14ac:dyDescent="0.3">
      <c r="B130">
        <v>-1.0629061E-2</v>
      </c>
      <c r="C130">
        <v>3.1645369999999999E-2</v>
      </c>
      <c r="D130">
        <v>-2.4030197E-2</v>
      </c>
      <c r="E130">
        <v>1.6795672000000001E-2</v>
      </c>
      <c r="F130">
        <v>-1.2485515000000001E-2</v>
      </c>
      <c r="G130">
        <v>-2.5372991000000001E-2</v>
      </c>
      <c r="H130">
        <v>-1.0561335E-2</v>
      </c>
      <c r="I130">
        <v>1.1269492000000001E-2</v>
      </c>
      <c r="J130">
        <v>8.6040525000000007E-3</v>
      </c>
      <c r="M130">
        <v>-1.3187229999999999E-2</v>
      </c>
      <c r="N130">
        <v>2.9336836000000002E-2</v>
      </c>
      <c r="O130">
        <v>-2.5249635999999999E-2</v>
      </c>
      <c r="P130">
        <v>1.612512E-2</v>
      </c>
      <c r="Q130">
        <v>-1.2753539E-2</v>
      </c>
      <c r="R130">
        <v>-2.58134E-2</v>
      </c>
      <c r="S130">
        <v>-1.0916557E-2</v>
      </c>
      <c r="T130">
        <v>1.10391155E-2</v>
      </c>
      <c r="U130">
        <v>8.5112150000000008E-3</v>
      </c>
      <c r="X130">
        <f t="shared" ref="X130:AD193" si="8">B130-M130</f>
        <v>2.558168999999999E-3</v>
      </c>
      <c r="Y130">
        <f t="shared" si="8"/>
        <v>2.3085339999999975E-3</v>
      </c>
      <c r="Z130">
        <f t="shared" si="8"/>
        <v>1.2194389999999992E-3</v>
      </c>
      <c r="AA130">
        <f t="shared" si="7"/>
        <v>6.7055200000000134E-4</v>
      </c>
      <c r="AB130">
        <f t="shared" si="6"/>
        <v>2.6802399999999865E-4</v>
      </c>
      <c r="AC130">
        <f t="shared" si="6"/>
        <v>4.4040899999999925E-4</v>
      </c>
      <c r="AD130">
        <f t="shared" si="6"/>
        <v>3.5522200000000052E-4</v>
      </c>
      <c r="AE130">
        <f t="shared" si="6"/>
        <v>2.3037650000000062E-4</v>
      </c>
      <c r="AF130">
        <f t="shared" si="5"/>
        <v>9.2837499999999865E-5</v>
      </c>
    </row>
    <row r="131" spans="2:32" x14ac:dyDescent="0.3">
      <c r="B131">
        <v>-3.9219169999999998E-2</v>
      </c>
      <c r="C131">
        <v>-6.0593634999999996E-3</v>
      </c>
      <c r="D131">
        <v>6.3666236000000005E-4</v>
      </c>
      <c r="E131">
        <v>2.2684217999999999E-2</v>
      </c>
      <c r="F131">
        <v>2.2248392999999998E-3</v>
      </c>
      <c r="G131">
        <v>2.7602035999999999E-3</v>
      </c>
      <c r="H131">
        <v>2.7185883000000001E-2</v>
      </c>
      <c r="I131">
        <v>2.0867529999999999E-2</v>
      </c>
      <c r="J131">
        <v>-3.9361270000000002E-3</v>
      </c>
      <c r="M131">
        <v>-3.2808743000000001E-2</v>
      </c>
      <c r="N131">
        <v>-1.6364194E-3</v>
      </c>
      <c r="O131">
        <v>4.6476796000000003E-3</v>
      </c>
      <c r="P131">
        <v>2.5620475E-2</v>
      </c>
      <c r="Q131">
        <v>3.7096776E-3</v>
      </c>
      <c r="R131">
        <v>2.4034901999999999E-3</v>
      </c>
      <c r="S131">
        <v>2.6495535000000001E-2</v>
      </c>
      <c r="T131">
        <v>2.0174414000000002E-2</v>
      </c>
      <c r="U131">
        <v>-4.2914674000000003E-3</v>
      </c>
      <c r="X131">
        <f t="shared" si="8"/>
        <v>-6.4104269999999963E-3</v>
      </c>
      <c r="Y131">
        <f t="shared" si="8"/>
        <v>-4.4229440999999994E-3</v>
      </c>
      <c r="Z131">
        <f t="shared" si="8"/>
        <v>-4.0110172400000003E-3</v>
      </c>
      <c r="AA131">
        <f t="shared" si="7"/>
        <v>-2.9362570000000011E-3</v>
      </c>
      <c r="AB131">
        <f t="shared" si="6"/>
        <v>-1.4848383000000001E-3</v>
      </c>
      <c r="AC131">
        <f t="shared" si="6"/>
        <v>3.5671339999999996E-4</v>
      </c>
      <c r="AD131">
        <f t="shared" si="6"/>
        <v>6.9034800000000035E-4</v>
      </c>
      <c r="AE131">
        <f t="shared" si="6"/>
        <v>6.931159999999971E-4</v>
      </c>
      <c r="AF131">
        <f t="shared" si="5"/>
        <v>3.5534040000000013E-4</v>
      </c>
    </row>
    <row r="132" spans="2:32" x14ac:dyDescent="0.3">
      <c r="B132">
        <v>3.7681936999999999E-2</v>
      </c>
      <c r="C132">
        <v>2.1452780000000001E-2</v>
      </c>
      <c r="D132">
        <v>-2.3668491999999999E-2</v>
      </c>
      <c r="E132">
        <v>2.5529197999999999E-2</v>
      </c>
      <c r="F132">
        <v>-1.1834205E-2</v>
      </c>
      <c r="G132">
        <v>-1.3419255999999999E-2</v>
      </c>
      <c r="H132">
        <v>-2.5711945999999999E-2</v>
      </c>
      <c r="I132">
        <v>3.2450100000000003E-2</v>
      </c>
      <c r="J132">
        <v>-9.2229489999999994E-3</v>
      </c>
      <c r="M132">
        <v>2.6814338E-2</v>
      </c>
      <c r="N132">
        <v>1.4472242E-2</v>
      </c>
      <c r="O132">
        <v>-2.7631868E-2</v>
      </c>
      <c r="P132">
        <v>2.3339372000000001E-2</v>
      </c>
      <c r="Q132">
        <v>-1.2560271E-2</v>
      </c>
      <c r="R132">
        <v>-1.3306223000000001E-2</v>
      </c>
      <c r="S132">
        <v>-2.5561849000000001E-2</v>
      </c>
      <c r="T132">
        <v>3.2534043999999998E-2</v>
      </c>
      <c r="U132">
        <v>-9.1466659999999995E-3</v>
      </c>
      <c r="X132">
        <f t="shared" si="8"/>
        <v>1.0867598999999999E-2</v>
      </c>
      <c r="Y132">
        <f t="shared" si="8"/>
        <v>6.9805380000000014E-3</v>
      </c>
      <c r="Z132">
        <f t="shared" si="8"/>
        <v>3.9633760000000011E-3</v>
      </c>
      <c r="AA132">
        <f t="shared" si="7"/>
        <v>2.1898259999999989E-3</v>
      </c>
      <c r="AB132">
        <f t="shared" si="6"/>
        <v>7.2606599999999917E-4</v>
      </c>
      <c r="AC132">
        <f t="shared" si="6"/>
        <v>-1.130329999999985E-4</v>
      </c>
      <c r="AD132">
        <f t="shared" si="6"/>
        <v>-1.5009699999999834E-4</v>
      </c>
      <c r="AE132">
        <f t="shared" si="6"/>
        <v>-8.3943999999995522E-5</v>
      </c>
      <c r="AF132">
        <f t="shared" si="5"/>
        <v>-7.6282999999999906E-5</v>
      </c>
    </row>
    <row r="133" spans="2:32" x14ac:dyDescent="0.3">
      <c r="B133">
        <v>4.3304073999999998E-3</v>
      </c>
      <c r="C133">
        <v>2.5257168E-2</v>
      </c>
      <c r="D133">
        <v>1.4124813E-2</v>
      </c>
      <c r="E133">
        <v>-3.1049489999999999E-2</v>
      </c>
      <c r="F133">
        <v>-8.1795549999999998E-3</v>
      </c>
      <c r="G133">
        <v>-2.6921835000000002E-2</v>
      </c>
      <c r="H133">
        <v>-1.0476361999999999E-2</v>
      </c>
      <c r="I133">
        <v>-9.1434540000000005E-3</v>
      </c>
      <c r="J133">
        <v>5.0846540000000001E-3</v>
      </c>
      <c r="M133">
        <v>-8.7578090000000001E-3</v>
      </c>
      <c r="N133">
        <v>1.9966240999999999E-2</v>
      </c>
      <c r="O133">
        <v>1.3286743E-2</v>
      </c>
      <c r="P133">
        <v>-3.2516440000000001E-2</v>
      </c>
      <c r="Q133">
        <v>-9.8792970000000004E-3</v>
      </c>
      <c r="R133">
        <v>-2.7625166E-2</v>
      </c>
      <c r="S133">
        <v>-1.0509610000000001E-2</v>
      </c>
      <c r="T133">
        <v>-8.9185800000000006E-3</v>
      </c>
      <c r="U133">
        <v>5.2170380000000002E-3</v>
      </c>
      <c r="X133">
        <f t="shared" si="8"/>
        <v>1.30882164E-2</v>
      </c>
      <c r="Y133">
        <f t="shared" si="8"/>
        <v>5.2909270000000008E-3</v>
      </c>
      <c r="Z133">
        <f t="shared" si="8"/>
        <v>8.3806999999999979E-4</v>
      </c>
      <c r="AA133">
        <f t="shared" si="7"/>
        <v>1.4669500000000016E-3</v>
      </c>
      <c r="AB133">
        <f t="shared" si="6"/>
        <v>1.6997420000000006E-3</v>
      </c>
      <c r="AC133">
        <f t="shared" si="6"/>
        <v>7.0333099999999801E-4</v>
      </c>
      <c r="AD133">
        <f t="shared" si="6"/>
        <v>3.3248000000001346E-5</v>
      </c>
      <c r="AE133">
        <f t="shared" si="6"/>
        <v>-2.2487399999999991E-4</v>
      </c>
      <c r="AF133">
        <f t="shared" si="5"/>
        <v>-1.3238400000000015E-4</v>
      </c>
    </row>
    <row r="134" spans="2:32" x14ac:dyDescent="0.3">
      <c r="B134">
        <v>-3.0741192000000001E-2</v>
      </c>
      <c r="C134">
        <v>2.8640220000000001E-2</v>
      </c>
      <c r="D134">
        <v>-6.6489284000000003E-3</v>
      </c>
      <c r="E134">
        <v>1.1456948E-2</v>
      </c>
      <c r="F134">
        <v>1.6889674999999999E-3</v>
      </c>
      <c r="G134">
        <v>1.2347949000000001E-3</v>
      </c>
      <c r="H134">
        <v>-1.2117301E-2</v>
      </c>
      <c r="I134">
        <v>1.9259959999999999E-3</v>
      </c>
      <c r="J134">
        <v>2.687962E-2</v>
      </c>
      <c r="M134">
        <v>-3.0492708E-2</v>
      </c>
      <c r="N134">
        <v>2.8753836000000001E-2</v>
      </c>
      <c r="O134">
        <v>-6.7828335E-3</v>
      </c>
      <c r="P134">
        <v>1.1066052999999999E-2</v>
      </c>
      <c r="Q134">
        <v>1.2101308000000001E-3</v>
      </c>
      <c r="R134">
        <v>8.4225089999999999E-4</v>
      </c>
      <c r="S134">
        <v>-1.2275665999999999E-2</v>
      </c>
      <c r="T134">
        <v>1.8302277E-3</v>
      </c>
      <c r="U134">
        <v>2.68141E-2</v>
      </c>
      <c r="X134">
        <f t="shared" si="8"/>
        <v>-2.484840000000002E-4</v>
      </c>
      <c r="Y134">
        <f t="shared" si="8"/>
        <v>-1.1361600000000041E-4</v>
      </c>
      <c r="Z134">
        <f t="shared" si="8"/>
        <v>1.3390509999999974E-4</v>
      </c>
      <c r="AA134">
        <f t="shared" si="7"/>
        <v>3.9089500000000048E-4</v>
      </c>
      <c r="AB134">
        <f t="shared" si="6"/>
        <v>4.7883669999999987E-4</v>
      </c>
      <c r="AC134">
        <f t="shared" si="6"/>
        <v>3.925440000000001E-4</v>
      </c>
      <c r="AD134">
        <f t="shared" si="6"/>
        <v>1.5836499999999885E-4</v>
      </c>
      <c r="AE134">
        <f t="shared" si="6"/>
        <v>9.5768299999999867E-5</v>
      </c>
      <c r="AF134">
        <f t="shared" si="5"/>
        <v>6.5519999999999468E-5</v>
      </c>
    </row>
    <row r="135" spans="2:32" x14ac:dyDescent="0.3">
      <c r="B135">
        <v>3.518201E-2</v>
      </c>
      <c r="C135">
        <v>4.2415168000000003E-2</v>
      </c>
      <c r="D135">
        <v>-1.6250791000000001E-2</v>
      </c>
      <c r="E135">
        <v>2.2329097999999999E-2</v>
      </c>
      <c r="F135">
        <v>1.6987962999999998E-2</v>
      </c>
      <c r="G135">
        <v>8.1552150000000004E-3</v>
      </c>
      <c r="H135">
        <v>3.2246484999999998E-2</v>
      </c>
      <c r="I135">
        <v>4.2395194999999999E-4</v>
      </c>
      <c r="J135">
        <v>3.019898E-2</v>
      </c>
      <c r="M135">
        <v>2.2814095E-2</v>
      </c>
      <c r="N135">
        <v>3.2096672999999999E-2</v>
      </c>
      <c r="O135">
        <v>-2.0747826E-2</v>
      </c>
      <c r="P135">
        <v>2.1204107E-2</v>
      </c>
      <c r="Q135">
        <v>1.8321231E-2</v>
      </c>
      <c r="R135">
        <v>1.0838047E-2</v>
      </c>
      <c r="S135">
        <v>3.3966217E-2</v>
      </c>
      <c r="T135">
        <v>1.4835334999999999E-3</v>
      </c>
      <c r="U135">
        <v>3.0778218E-2</v>
      </c>
      <c r="X135">
        <f t="shared" si="8"/>
        <v>1.2367915E-2</v>
      </c>
      <c r="Y135">
        <f t="shared" si="8"/>
        <v>1.0318495000000004E-2</v>
      </c>
      <c r="Z135">
        <f t="shared" si="8"/>
        <v>4.4970349999999999E-3</v>
      </c>
      <c r="AA135">
        <f t="shared" si="7"/>
        <v>1.1249909999999988E-3</v>
      </c>
      <c r="AB135">
        <f t="shared" si="6"/>
        <v>-1.333268000000002E-3</v>
      </c>
      <c r="AC135">
        <f t="shared" si="6"/>
        <v>-2.6828319999999996E-3</v>
      </c>
      <c r="AD135">
        <f t="shared" si="6"/>
        <v>-1.7197320000000016E-3</v>
      </c>
      <c r="AE135">
        <f t="shared" si="6"/>
        <v>-1.0595815499999999E-3</v>
      </c>
      <c r="AF135">
        <f t="shared" si="5"/>
        <v>-5.7923799999999928E-4</v>
      </c>
    </row>
    <row r="136" spans="2:32" x14ac:dyDescent="0.3">
      <c r="B136">
        <v>2.6926545E-2</v>
      </c>
      <c r="C136">
        <v>-2.3138388999999999E-2</v>
      </c>
      <c r="D136">
        <v>-2.2881813000000001E-2</v>
      </c>
      <c r="E136">
        <v>3.5913876999999997E-2</v>
      </c>
      <c r="F136">
        <v>-2.5189231999999999E-2</v>
      </c>
      <c r="G136">
        <v>1.6717147000000002E-2</v>
      </c>
      <c r="H136">
        <v>-2.1140704E-2</v>
      </c>
      <c r="I136">
        <v>-2.9648423E-2</v>
      </c>
      <c r="J136">
        <v>-1.7004439999999999E-2</v>
      </c>
      <c r="M136">
        <v>1.8140971999999998E-2</v>
      </c>
      <c r="N136">
        <v>-2.9357123999999998E-2</v>
      </c>
      <c r="O136">
        <v>-2.5472789999999999E-2</v>
      </c>
      <c r="P136">
        <v>3.3761483000000002E-2</v>
      </c>
      <c r="Q136">
        <v>-2.7477568000000001E-2</v>
      </c>
      <c r="R136">
        <v>1.5296407E-2</v>
      </c>
      <c r="S136">
        <v>-2.1590358E-2</v>
      </c>
      <c r="T136">
        <v>-2.9714398E-2</v>
      </c>
      <c r="U136">
        <v>-1.6985387000000001E-2</v>
      </c>
      <c r="X136">
        <f t="shared" si="8"/>
        <v>8.7855730000000014E-3</v>
      </c>
      <c r="Y136">
        <f t="shared" si="8"/>
        <v>6.2187349999999995E-3</v>
      </c>
      <c r="Z136">
        <f t="shared" si="8"/>
        <v>2.5909769999999978E-3</v>
      </c>
      <c r="AA136">
        <f t="shared" si="7"/>
        <v>2.152393999999995E-3</v>
      </c>
      <c r="AB136">
        <f t="shared" si="6"/>
        <v>2.2883360000000019E-3</v>
      </c>
      <c r="AC136">
        <f t="shared" si="6"/>
        <v>1.4207400000000019E-3</v>
      </c>
      <c r="AD136">
        <f t="shared" si="6"/>
        <v>4.4965400000000072E-4</v>
      </c>
      <c r="AE136">
        <f t="shared" si="6"/>
        <v>6.5974999999999367E-5</v>
      </c>
      <c r="AF136">
        <f t="shared" si="5"/>
        <v>-1.9052999999998044E-5</v>
      </c>
    </row>
    <row r="137" spans="2:32" x14ac:dyDescent="0.3">
      <c r="B137">
        <v>-2.7599123999999999E-2</v>
      </c>
      <c r="C137">
        <v>-3.4811660000000001E-2</v>
      </c>
      <c r="D137">
        <v>1.0752484E-2</v>
      </c>
      <c r="E137">
        <v>-2.2609160999999999E-2</v>
      </c>
      <c r="F137">
        <v>3.0711280000000001E-2</v>
      </c>
      <c r="G137">
        <v>1.9315153000000002E-2</v>
      </c>
      <c r="H137">
        <v>-1.4888472999999999E-2</v>
      </c>
      <c r="I137">
        <v>-4.1332914999999996E-3</v>
      </c>
      <c r="J137">
        <v>-5.115451E-3</v>
      </c>
      <c r="M137">
        <v>-2.3149695000000001E-2</v>
      </c>
      <c r="N137">
        <v>-3.3614190000000002E-2</v>
      </c>
      <c r="O137">
        <v>1.068785E-2</v>
      </c>
      <c r="P137">
        <v>-2.3320084000000001E-2</v>
      </c>
      <c r="Q137">
        <v>2.9781829999999999E-2</v>
      </c>
      <c r="R137">
        <v>1.8957808999999999E-2</v>
      </c>
      <c r="S137">
        <v>-1.5036393E-2</v>
      </c>
      <c r="T137">
        <v>-4.1154735000000003E-3</v>
      </c>
      <c r="U137">
        <v>-5.0882734000000001E-3</v>
      </c>
      <c r="X137">
        <f t="shared" si="8"/>
        <v>-4.4494289999999978E-3</v>
      </c>
      <c r="Y137">
        <f t="shared" si="8"/>
        <v>-1.1974699999999991E-3</v>
      </c>
      <c r="Z137">
        <f t="shared" si="8"/>
        <v>6.4633999999999178E-5</v>
      </c>
      <c r="AA137">
        <f t="shared" si="7"/>
        <v>7.1092300000000219E-4</v>
      </c>
      <c r="AB137">
        <f t="shared" si="6"/>
        <v>9.294500000000018E-4</v>
      </c>
      <c r="AC137">
        <f t="shared" si="6"/>
        <v>3.5734400000000249E-4</v>
      </c>
      <c r="AD137">
        <f t="shared" si="6"/>
        <v>1.4792000000000104E-4</v>
      </c>
      <c r="AE137">
        <f t="shared" si="6"/>
        <v>-1.7817999999999307E-5</v>
      </c>
      <c r="AF137">
        <f t="shared" si="5"/>
        <v>-2.7177599999999962E-5</v>
      </c>
    </row>
    <row r="138" spans="2:32" x14ac:dyDescent="0.3">
      <c r="B138">
        <v>-1.7643613999999998E-2</v>
      </c>
      <c r="C138">
        <v>-2.4579110000000001E-2</v>
      </c>
      <c r="D138">
        <v>-7.9359270000000006E-3</v>
      </c>
      <c r="E138">
        <v>6.9255480000000001E-3</v>
      </c>
      <c r="F138">
        <v>-3.1868223000000001E-2</v>
      </c>
      <c r="G138">
        <v>-7.1831594999999997E-4</v>
      </c>
      <c r="H138">
        <v>-3.3693470000000003E-2</v>
      </c>
      <c r="I138">
        <v>-6.0047377000000002E-3</v>
      </c>
      <c r="J138">
        <v>-2.5921123000000001E-2</v>
      </c>
      <c r="M138">
        <v>-1.6939742000000001E-2</v>
      </c>
      <c r="N138">
        <v>-2.4200513999999999E-2</v>
      </c>
      <c r="O138">
        <v>-7.8336729999999993E-3</v>
      </c>
      <c r="P138">
        <v>6.9688559999999998E-3</v>
      </c>
      <c r="Q138">
        <v>-3.1962049999999999E-2</v>
      </c>
      <c r="R138">
        <v>-9.3631819999999996E-4</v>
      </c>
      <c r="S138">
        <v>-3.3928033000000003E-2</v>
      </c>
      <c r="T138">
        <v>-6.1272252000000001E-3</v>
      </c>
      <c r="U138">
        <v>-2.5946311999999999E-2</v>
      </c>
      <c r="X138">
        <f t="shared" si="8"/>
        <v>-7.0387199999999775E-4</v>
      </c>
      <c r="Y138">
        <f t="shared" si="8"/>
        <v>-3.7859600000000188E-4</v>
      </c>
      <c r="Z138">
        <f t="shared" si="8"/>
        <v>-1.0225400000000127E-4</v>
      </c>
      <c r="AA138">
        <f t="shared" si="7"/>
        <v>-4.3307999999999715E-5</v>
      </c>
      <c r="AB138">
        <f t="shared" si="6"/>
        <v>9.3826999999997718E-5</v>
      </c>
      <c r="AC138">
        <f t="shared" si="6"/>
        <v>2.1800224999999999E-4</v>
      </c>
      <c r="AD138">
        <f t="shared" si="6"/>
        <v>2.3456300000000013E-4</v>
      </c>
      <c r="AE138">
        <f t="shared" si="6"/>
        <v>1.2248749999999985E-4</v>
      </c>
      <c r="AF138">
        <f t="shared" si="5"/>
        <v>2.5188999999998379E-5</v>
      </c>
    </row>
    <row r="139" spans="2:32" x14ac:dyDescent="0.3">
      <c r="B139">
        <v>-1.0414982E-2</v>
      </c>
      <c r="C139">
        <v>4.5556616999999997E-3</v>
      </c>
      <c r="D139">
        <v>9.6631479999999999E-3</v>
      </c>
      <c r="E139">
        <v>-2.6626912999999999E-2</v>
      </c>
      <c r="F139">
        <v>8.3752549999999999E-3</v>
      </c>
      <c r="G139">
        <v>3.1137850000000002E-2</v>
      </c>
      <c r="H139">
        <v>3.2610449000000001E-3</v>
      </c>
      <c r="I139">
        <v>1.3025846000000001E-2</v>
      </c>
      <c r="J139">
        <v>-3.3001963E-4</v>
      </c>
      <c r="M139">
        <v>9.0056659999999998E-4</v>
      </c>
      <c r="N139">
        <v>1.0247622E-2</v>
      </c>
      <c r="O139">
        <v>1.2369547E-2</v>
      </c>
      <c r="P139">
        <v>-2.4943139999999999E-2</v>
      </c>
      <c r="Q139">
        <v>8.6648950000000006E-3</v>
      </c>
      <c r="R139">
        <v>3.0279878999999999E-2</v>
      </c>
      <c r="S139">
        <v>2.412539E-3</v>
      </c>
      <c r="T139">
        <v>1.2331076E-2</v>
      </c>
      <c r="U139">
        <v>-6.957911E-4</v>
      </c>
      <c r="X139">
        <f t="shared" si="8"/>
        <v>-1.1315548599999999E-2</v>
      </c>
      <c r="Y139">
        <f t="shared" si="8"/>
        <v>-5.6919602999999999E-3</v>
      </c>
      <c r="Z139">
        <f t="shared" si="8"/>
        <v>-2.706399E-3</v>
      </c>
      <c r="AA139">
        <f t="shared" si="7"/>
        <v>-1.6837729999999995E-3</v>
      </c>
      <c r="AB139">
        <f t="shared" si="6"/>
        <v>-2.8964000000000073E-4</v>
      </c>
      <c r="AC139">
        <f t="shared" si="6"/>
        <v>8.5797100000000251E-4</v>
      </c>
      <c r="AD139">
        <f t="shared" si="6"/>
        <v>8.4850590000000014E-4</v>
      </c>
      <c r="AE139">
        <f t="shared" si="6"/>
        <v>6.947700000000008E-4</v>
      </c>
      <c r="AF139">
        <f t="shared" si="5"/>
        <v>3.6577147E-4</v>
      </c>
    </row>
    <row r="140" spans="2:32" x14ac:dyDescent="0.3">
      <c r="B140">
        <v>2.6303569999999998E-2</v>
      </c>
      <c r="C140">
        <v>-4.6523474000000004E-3</v>
      </c>
      <c r="D140">
        <v>-2.3854937E-2</v>
      </c>
      <c r="E140">
        <v>-2.5788175E-2</v>
      </c>
      <c r="F140">
        <v>5.4449364999999998E-3</v>
      </c>
      <c r="G140">
        <v>-3.0313685999999999E-2</v>
      </c>
      <c r="H140">
        <v>6.0430014999999998E-3</v>
      </c>
      <c r="I140">
        <v>2.9459276999999999E-2</v>
      </c>
      <c r="J140">
        <v>-2.5857000000000002E-2</v>
      </c>
      <c r="M140">
        <v>3.1728329999999999E-2</v>
      </c>
      <c r="N140">
        <v>-2.0253955999999999E-3</v>
      </c>
      <c r="O140">
        <v>-2.3253940000000001E-2</v>
      </c>
      <c r="P140">
        <v>-2.5227070000000001E-2</v>
      </c>
      <c r="Q140">
        <v>5.9481895999999998E-3</v>
      </c>
      <c r="R140">
        <v>-3.021449E-2</v>
      </c>
      <c r="S140">
        <v>5.9368090000000004E-3</v>
      </c>
      <c r="T140">
        <v>2.9256668E-2</v>
      </c>
      <c r="U140">
        <v>-2.5997058E-2</v>
      </c>
      <c r="X140">
        <f t="shared" si="8"/>
        <v>-5.4247600000000007E-3</v>
      </c>
      <c r="Y140">
        <f t="shared" si="8"/>
        <v>-2.6269518000000005E-3</v>
      </c>
      <c r="Z140">
        <f t="shared" si="8"/>
        <v>-6.0099699999999895E-4</v>
      </c>
      <c r="AA140">
        <f t="shared" si="7"/>
        <v>-5.6110499999999924E-4</v>
      </c>
      <c r="AB140">
        <f t="shared" si="6"/>
        <v>-5.0325309999999998E-4</v>
      </c>
      <c r="AC140">
        <f t="shared" si="6"/>
        <v>-9.9195999999999313E-5</v>
      </c>
      <c r="AD140">
        <f t="shared" si="6"/>
        <v>1.0619249999999948E-4</v>
      </c>
      <c r="AE140">
        <f t="shared" si="6"/>
        <v>2.0260899999999943E-4</v>
      </c>
      <c r="AF140">
        <f t="shared" si="5"/>
        <v>1.4005799999999846E-4</v>
      </c>
    </row>
    <row r="141" spans="2:32" x14ac:dyDescent="0.3">
      <c r="B141">
        <v>-5.1680624000000001E-2</v>
      </c>
      <c r="C141">
        <v>-2.6781928E-2</v>
      </c>
      <c r="D141">
        <v>-5.1410960000000004E-3</v>
      </c>
      <c r="E141">
        <v>-1.1834727E-2</v>
      </c>
      <c r="F141">
        <v>-1.3900778000000001E-2</v>
      </c>
      <c r="G141">
        <v>-1.5431267E-2</v>
      </c>
      <c r="H141">
        <v>-6.6028945000000004E-3</v>
      </c>
      <c r="I141">
        <v>-3.4784830000000003E-2</v>
      </c>
      <c r="J141">
        <v>-1.2889094E-2</v>
      </c>
      <c r="M141">
        <v>-2.9133882E-2</v>
      </c>
      <c r="N141">
        <v>-1.5820086000000001E-2</v>
      </c>
      <c r="O141">
        <v>-2.1731256999999999E-3</v>
      </c>
      <c r="P141">
        <v>-1.1710720000000001E-2</v>
      </c>
      <c r="Q141">
        <v>-1.53592955E-2</v>
      </c>
      <c r="R141">
        <v>-1.7356489999999999E-2</v>
      </c>
      <c r="S141">
        <v>-7.9651210000000004E-3</v>
      </c>
      <c r="T141">
        <v>-3.5698797999999997E-2</v>
      </c>
      <c r="U141">
        <v>-1.3338476E-2</v>
      </c>
      <c r="X141">
        <f t="shared" si="8"/>
        <v>-2.2546742000000002E-2</v>
      </c>
      <c r="Y141">
        <f t="shared" si="8"/>
        <v>-1.0961841999999999E-2</v>
      </c>
      <c r="Z141">
        <f t="shared" si="8"/>
        <v>-2.9679703000000004E-3</v>
      </c>
      <c r="AA141">
        <f t="shared" si="7"/>
        <v>-1.240069999999989E-4</v>
      </c>
      <c r="AB141">
        <f t="shared" si="6"/>
        <v>1.4585174999999992E-3</v>
      </c>
      <c r="AC141">
        <f t="shared" si="6"/>
        <v>1.9252229999999985E-3</v>
      </c>
      <c r="AD141">
        <f t="shared" si="6"/>
        <v>1.3622265E-3</v>
      </c>
      <c r="AE141">
        <f t="shared" si="6"/>
        <v>9.1396799999999417E-4</v>
      </c>
      <c r="AF141">
        <f t="shared" si="5"/>
        <v>4.4938199999999991E-4</v>
      </c>
    </row>
    <row r="142" spans="2:32" x14ac:dyDescent="0.3">
      <c r="B142">
        <v>-1.1737173E-3</v>
      </c>
      <c r="C142">
        <v>-2.9924346000000001E-2</v>
      </c>
      <c r="D142">
        <v>9.2912910000000001E-3</v>
      </c>
      <c r="E142">
        <v>2.3531085E-2</v>
      </c>
      <c r="F142">
        <v>2.7429406E-2</v>
      </c>
      <c r="G142">
        <v>-1.4201712999999999E-2</v>
      </c>
      <c r="H142">
        <v>1.295E-2</v>
      </c>
      <c r="I142">
        <v>-1.3244146E-2</v>
      </c>
      <c r="J142">
        <v>3.1094666999999999E-2</v>
      </c>
      <c r="M142">
        <v>-1.7623123000000001E-2</v>
      </c>
      <c r="N142">
        <v>-3.5024039999999999E-2</v>
      </c>
      <c r="O142">
        <v>6.8744755999999999E-3</v>
      </c>
      <c r="P142">
        <v>1.8056395999999999E-2</v>
      </c>
      <c r="Q142">
        <v>2.1909501000000001E-2</v>
      </c>
      <c r="R142">
        <v>-1.5767295000000001E-2</v>
      </c>
      <c r="S142">
        <v>1.3133842499999999E-2</v>
      </c>
      <c r="T142">
        <v>-1.2359953E-2</v>
      </c>
      <c r="U142">
        <v>3.1627517000000001E-2</v>
      </c>
      <c r="X142">
        <f t="shared" si="8"/>
        <v>1.6449405700000003E-2</v>
      </c>
      <c r="Y142">
        <f t="shared" si="8"/>
        <v>5.0996939999999984E-3</v>
      </c>
      <c r="Z142">
        <f t="shared" si="8"/>
        <v>2.4168154000000002E-3</v>
      </c>
      <c r="AA142">
        <f t="shared" si="7"/>
        <v>5.4746890000000013E-3</v>
      </c>
      <c r="AB142">
        <f t="shared" si="6"/>
        <v>5.5199049999999986E-3</v>
      </c>
      <c r="AC142">
        <f t="shared" si="6"/>
        <v>1.5655820000000011E-3</v>
      </c>
      <c r="AD142">
        <f t="shared" si="6"/>
        <v>-1.8384249999999977E-4</v>
      </c>
      <c r="AE142">
        <f t="shared" si="6"/>
        <v>-8.8419300000000013E-4</v>
      </c>
      <c r="AF142">
        <f t="shared" si="5"/>
        <v>-5.3285000000000138E-4</v>
      </c>
    </row>
    <row r="143" spans="2:32" x14ac:dyDescent="0.3">
      <c r="B143">
        <v>-2.5038404E-2</v>
      </c>
      <c r="C143">
        <v>1.9158477E-2</v>
      </c>
      <c r="D143">
        <v>2.2823092999999998E-3</v>
      </c>
      <c r="E143">
        <v>1.5844041E-2</v>
      </c>
      <c r="F143">
        <v>-1.2305587999999999E-2</v>
      </c>
      <c r="G143">
        <v>-2.2902016000000001E-2</v>
      </c>
      <c r="H143">
        <v>-2.5339592000000001E-2</v>
      </c>
      <c r="I143">
        <v>-9.7084070000000005E-3</v>
      </c>
      <c r="J143">
        <v>3.5201789999999997E-2</v>
      </c>
      <c r="M143">
        <v>-2.101975E-2</v>
      </c>
      <c r="N143">
        <v>1.9895379000000001E-2</v>
      </c>
      <c r="O143">
        <v>5.7948753E-4</v>
      </c>
      <c r="P143">
        <v>1.4058873E-2</v>
      </c>
      <c r="Q143">
        <v>-1.3586186E-2</v>
      </c>
      <c r="R143">
        <v>-2.3210789999999999E-2</v>
      </c>
      <c r="S143">
        <v>-2.5305390000000001E-2</v>
      </c>
      <c r="T143">
        <v>-9.5421840000000004E-3</v>
      </c>
      <c r="U143">
        <v>3.5276946000000003E-2</v>
      </c>
      <c r="X143">
        <f t="shared" si="8"/>
        <v>-4.018654E-3</v>
      </c>
      <c r="Y143">
        <f t="shared" si="8"/>
        <v>-7.3690200000000108E-4</v>
      </c>
      <c r="Z143">
        <f t="shared" si="8"/>
        <v>1.7028217699999997E-3</v>
      </c>
      <c r="AA143">
        <f t="shared" si="7"/>
        <v>1.7851680000000002E-3</v>
      </c>
      <c r="AB143">
        <f t="shared" si="6"/>
        <v>1.2805980000000008E-3</v>
      </c>
      <c r="AC143">
        <f t="shared" si="6"/>
        <v>3.0877399999999777E-4</v>
      </c>
      <c r="AD143">
        <f t="shared" si="6"/>
        <v>-3.4202000000000538E-5</v>
      </c>
      <c r="AE143">
        <f t="shared" si="6"/>
        <v>-1.6622300000000007E-4</v>
      </c>
      <c r="AF143">
        <f t="shared" si="5"/>
        <v>-7.5156000000006773E-5</v>
      </c>
    </row>
    <row r="144" spans="2:32" x14ac:dyDescent="0.3">
      <c r="B144">
        <v>-2.5697709999999999E-2</v>
      </c>
      <c r="C144">
        <v>-2.9920067E-3</v>
      </c>
      <c r="D144">
        <v>-1.1991837E-2</v>
      </c>
      <c r="E144">
        <v>1.8409287999999999E-2</v>
      </c>
      <c r="F144">
        <v>-3.2962546000000002E-2</v>
      </c>
      <c r="G144">
        <v>-2.3444863E-2</v>
      </c>
      <c r="H144">
        <v>-1.5460529000000001E-2</v>
      </c>
      <c r="I144">
        <v>8.1690020000000003E-4</v>
      </c>
      <c r="J144">
        <v>-2.1681691999999999E-2</v>
      </c>
      <c r="M144">
        <v>-2.1410143E-2</v>
      </c>
      <c r="N144">
        <v>1.878839E-3</v>
      </c>
      <c r="O144">
        <v>-8.9622399999999998E-3</v>
      </c>
      <c r="P144">
        <v>1.9561160000000001E-2</v>
      </c>
      <c r="Q144">
        <v>-3.2971250000000001E-2</v>
      </c>
      <c r="R144">
        <v>-2.3693418000000001E-2</v>
      </c>
      <c r="S144">
        <v>-1.5664735999999999E-2</v>
      </c>
      <c r="T144">
        <v>6.9513544000000002E-4</v>
      </c>
      <c r="U144">
        <v>-2.1773586000000001E-2</v>
      </c>
      <c r="X144">
        <f t="shared" si="8"/>
        <v>-4.2875669999999991E-3</v>
      </c>
      <c r="Y144">
        <f t="shared" si="8"/>
        <v>-4.8708457000000002E-3</v>
      </c>
      <c r="Z144">
        <f t="shared" si="8"/>
        <v>-3.0295970000000002E-3</v>
      </c>
      <c r="AA144">
        <f t="shared" si="7"/>
        <v>-1.1518720000000017E-3</v>
      </c>
      <c r="AB144">
        <f t="shared" si="6"/>
        <v>8.7039999999982687E-6</v>
      </c>
      <c r="AC144">
        <f t="shared" si="6"/>
        <v>2.48555000000001E-4</v>
      </c>
      <c r="AD144">
        <f t="shared" si="6"/>
        <v>2.0420699999999792E-4</v>
      </c>
      <c r="AE144">
        <f t="shared" si="6"/>
        <v>1.2176476000000001E-4</v>
      </c>
      <c r="AF144">
        <f t="shared" ref="AF144:AF207" si="9">J144-U144</f>
        <v>9.1894000000002085E-5</v>
      </c>
    </row>
    <row r="145" spans="2:32" x14ac:dyDescent="0.3">
      <c r="B145">
        <v>4.2298193999999997E-2</v>
      </c>
      <c r="C145">
        <v>-2.280345E-3</v>
      </c>
      <c r="D145">
        <v>2.6041502000000001E-2</v>
      </c>
      <c r="E145">
        <v>-2.6609135999999999E-2</v>
      </c>
      <c r="F145">
        <v>2.7700395999999999E-2</v>
      </c>
      <c r="G145">
        <v>3.2352491999999997E-2</v>
      </c>
      <c r="H145">
        <v>-2.8366696E-2</v>
      </c>
      <c r="I145">
        <v>-2.9517137000000001E-3</v>
      </c>
      <c r="J145">
        <v>-2.8617581E-2</v>
      </c>
      <c r="M145">
        <v>3.4899395E-2</v>
      </c>
      <c r="N145">
        <v>-6.1807370000000004E-3</v>
      </c>
      <c r="O145">
        <v>2.4068516000000002E-2</v>
      </c>
      <c r="P145">
        <v>-2.7730022999999999E-2</v>
      </c>
      <c r="Q145">
        <v>2.7173969999999999E-2</v>
      </c>
      <c r="R145">
        <v>3.2027069999999998E-2</v>
      </c>
      <c r="S145">
        <v>-2.8544106999999999E-2</v>
      </c>
      <c r="T145">
        <v>-3.0902624E-3</v>
      </c>
      <c r="U145">
        <v>-2.8707238E-2</v>
      </c>
      <c r="X145">
        <f t="shared" si="8"/>
        <v>7.3987989999999976E-3</v>
      </c>
      <c r="Y145">
        <f t="shared" si="8"/>
        <v>3.9003920000000004E-3</v>
      </c>
      <c r="Z145">
        <f t="shared" si="8"/>
        <v>1.9729859999999995E-3</v>
      </c>
      <c r="AA145">
        <f t="shared" si="7"/>
        <v>1.120887000000001E-3</v>
      </c>
      <c r="AB145">
        <f t="shared" si="6"/>
        <v>5.2642599999999998E-4</v>
      </c>
      <c r="AC145">
        <f t="shared" si="6"/>
        <v>3.2542199999999882E-4</v>
      </c>
      <c r="AD145">
        <f t="shared" si="6"/>
        <v>1.7741099999999885E-4</v>
      </c>
      <c r="AE145">
        <f t="shared" si="6"/>
        <v>1.3854869999999986E-4</v>
      </c>
      <c r="AF145">
        <f t="shared" si="9"/>
        <v>8.9656999999999931E-5</v>
      </c>
    </row>
    <row r="146" spans="2:32" x14ac:dyDescent="0.3">
      <c r="B146">
        <v>-1.1965052E-2</v>
      </c>
      <c r="C146">
        <v>3.1318989999999998E-2</v>
      </c>
      <c r="D146">
        <v>-1.4546807000000001E-3</v>
      </c>
      <c r="E146">
        <v>-1.9390844000000001E-2</v>
      </c>
      <c r="F146">
        <v>9.1793710000000004E-3</v>
      </c>
      <c r="G146">
        <v>3.3606110000000002E-2</v>
      </c>
      <c r="H146">
        <v>2.1866924999999999E-2</v>
      </c>
      <c r="I146">
        <v>-2.5470336999999999E-2</v>
      </c>
      <c r="J146">
        <v>-2.7963370000000001E-2</v>
      </c>
      <c r="M146">
        <v>-2.4669430999999999E-2</v>
      </c>
      <c r="N146">
        <v>2.5247111999999999E-2</v>
      </c>
      <c r="O146">
        <v>-2.4279952000000001E-3</v>
      </c>
      <c r="P146">
        <v>-1.8931066999999999E-2</v>
      </c>
      <c r="Q146">
        <v>1.0092635000000001E-2</v>
      </c>
      <c r="R146">
        <v>3.4749094000000001E-2</v>
      </c>
      <c r="S146">
        <v>2.268945E-2</v>
      </c>
      <c r="T146">
        <v>-2.4910890000000002E-2</v>
      </c>
      <c r="U146">
        <v>-2.768435E-2</v>
      </c>
      <c r="X146">
        <f t="shared" si="8"/>
        <v>1.2704378999999998E-2</v>
      </c>
      <c r="Y146">
        <f t="shared" si="8"/>
        <v>6.0718779999999993E-3</v>
      </c>
      <c r="Z146">
        <f t="shared" si="8"/>
        <v>9.7331450000000003E-4</v>
      </c>
      <c r="AA146">
        <f t="shared" si="7"/>
        <v>-4.5977700000000149E-4</v>
      </c>
      <c r="AB146">
        <f t="shared" si="6"/>
        <v>-9.1326400000000044E-4</v>
      </c>
      <c r="AC146">
        <f t="shared" si="6"/>
        <v>-1.1429839999999997E-3</v>
      </c>
      <c r="AD146">
        <f t="shared" si="6"/>
        <v>-8.2252500000000103E-4</v>
      </c>
      <c r="AE146">
        <f t="shared" si="6"/>
        <v>-5.5944699999999764E-4</v>
      </c>
      <c r="AF146">
        <f t="shared" si="9"/>
        <v>-2.7902000000000135E-4</v>
      </c>
    </row>
    <row r="147" spans="2:32" x14ac:dyDescent="0.3">
      <c r="B147">
        <v>3.8928646999999997E-2</v>
      </c>
      <c r="C147">
        <v>2.9497286000000001E-2</v>
      </c>
      <c r="D147">
        <v>1.1543197999999999E-2</v>
      </c>
      <c r="E147">
        <v>-2.2489381999999999E-2</v>
      </c>
      <c r="F147">
        <v>2.2007619999999999E-2</v>
      </c>
      <c r="G147">
        <v>-9.6283099999999993E-3</v>
      </c>
      <c r="H147">
        <v>1.6041199000000001E-3</v>
      </c>
      <c r="I147">
        <v>-9.9791540000000005E-3</v>
      </c>
      <c r="J147">
        <v>-1.3148675E-2</v>
      </c>
      <c r="M147">
        <v>3.4951504000000001E-2</v>
      </c>
      <c r="N147">
        <v>2.8163258E-2</v>
      </c>
      <c r="O147">
        <v>1.1362410999999999E-2</v>
      </c>
      <c r="P147">
        <v>-2.2283917E-2</v>
      </c>
      <c r="Q147">
        <v>2.2272284999999999E-2</v>
      </c>
      <c r="R147">
        <v>-9.4589549999999998E-3</v>
      </c>
      <c r="S147">
        <v>1.710292E-3</v>
      </c>
      <c r="T147">
        <v>-9.9156890000000001E-3</v>
      </c>
      <c r="U147">
        <v>-1.3139522000000001E-2</v>
      </c>
      <c r="X147">
        <f t="shared" si="8"/>
        <v>3.9771429999999955E-3</v>
      </c>
      <c r="Y147">
        <f t="shared" si="8"/>
        <v>1.334028000000001E-3</v>
      </c>
      <c r="Z147">
        <f t="shared" si="8"/>
        <v>1.8078699999999996E-4</v>
      </c>
      <c r="AA147">
        <f t="shared" si="7"/>
        <v>-2.0546499999999843E-4</v>
      </c>
      <c r="AB147">
        <f t="shared" si="6"/>
        <v>-2.6466500000000073E-4</v>
      </c>
      <c r="AC147">
        <f t="shared" si="6"/>
        <v>-1.6935499999999951E-4</v>
      </c>
      <c r="AD147">
        <f t="shared" si="6"/>
        <v>-1.061720999999999E-4</v>
      </c>
      <c r="AE147">
        <f t="shared" si="6"/>
        <v>-6.3465000000000396E-5</v>
      </c>
      <c r="AF147">
        <f t="shared" si="9"/>
        <v>-9.152999999999592E-6</v>
      </c>
    </row>
    <row r="148" spans="2:32" x14ac:dyDescent="0.3">
      <c r="B148">
        <v>7.1803350000000004E-3</v>
      </c>
      <c r="C148">
        <v>3.1599562999999997E-2</v>
      </c>
      <c r="D148">
        <v>-3.3252522E-2</v>
      </c>
      <c r="E148">
        <v>-4.6566969999999996E-3</v>
      </c>
      <c r="F148">
        <v>5.163595E-3</v>
      </c>
      <c r="G148">
        <v>1.0874167000000001E-2</v>
      </c>
      <c r="H148">
        <v>1.6096242E-2</v>
      </c>
      <c r="I148">
        <v>6.6775256000000003E-3</v>
      </c>
      <c r="J148">
        <v>2.5514941999999999E-2</v>
      </c>
      <c r="M148">
        <v>8.3961929999999997E-3</v>
      </c>
      <c r="N148">
        <v>3.4870405E-2</v>
      </c>
      <c r="O148">
        <v>-3.1278710000000001E-2</v>
      </c>
      <c r="P148">
        <v>-4.5764315999999999E-3</v>
      </c>
      <c r="Q148">
        <v>4.0622280000000002E-3</v>
      </c>
      <c r="R148">
        <v>9.9387209999999993E-3</v>
      </c>
      <c r="S148">
        <v>1.5770579999999999E-2</v>
      </c>
      <c r="T148">
        <v>6.603617E-3</v>
      </c>
      <c r="U148">
        <v>2.5474219999999999E-2</v>
      </c>
      <c r="X148">
        <f t="shared" si="8"/>
        <v>-1.2158579999999993E-3</v>
      </c>
      <c r="Y148">
        <f t="shared" si="8"/>
        <v>-3.270842000000003E-3</v>
      </c>
      <c r="Z148">
        <f t="shared" si="8"/>
        <v>-1.9738119999999984E-3</v>
      </c>
      <c r="AA148">
        <f t="shared" si="7"/>
        <v>-8.026539999999964E-5</v>
      </c>
      <c r="AB148">
        <f t="shared" si="6"/>
        <v>1.1013669999999998E-3</v>
      </c>
      <c r="AC148">
        <f t="shared" si="6"/>
        <v>9.3544600000000123E-4</v>
      </c>
      <c r="AD148">
        <f t="shared" si="6"/>
        <v>3.2566200000000087E-4</v>
      </c>
      <c r="AE148">
        <f t="shared" si="6"/>
        <v>7.3908600000000338E-5</v>
      </c>
      <c r="AF148">
        <f t="shared" si="9"/>
        <v>4.072199999999998E-5</v>
      </c>
    </row>
    <row r="149" spans="2:32" x14ac:dyDescent="0.3">
      <c r="B149">
        <v>-4.0709846000000001E-2</v>
      </c>
      <c r="C149">
        <v>1.9322399000000001E-2</v>
      </c>
      <c r="D149">
        <v>-2.8405436999999999E-2</v>
      </c>
      <c r="E149">
        <v>1.1209653E-2</v>
      </c>
      <c r="F149">
        <v>-2.5418375E-2</v>
      </c>
      <c r="G149">
        <v>1.7589822000000001E-2</v>
      </c>
      <c r="H149">
        <v>-2.4055857E-2</v>
      </c>
      <c r="I149">
        <v>4.1373264999999999E-3</v>
      </c>
      <c r="J149">
        <v>-5.8429603999999996E-3</v>
      </c>
      <c r="M149">
        <v>-3.3401288000000001E-2</v>
      </c>
      <c r="N149">
        <v>1.9779634000000001E-2</v>
      </c>
      <c r="O149">
        <v>-3.0214927999999999E-2</v>
      </c>
      <c r="P149">
        <v>1.3440575E-2</v>
      </c>
      <c r="Q149">
        <v>-2.0812199E-2</v>
      </c>
      <c r="R149">
        <v>2.1260518999999999E-2</v>
      </c>
      <c r="S149">
        <v>-2.2067710000000001E-2</v>
      </c>
      <c r="T149">
        <v>5.2672624999999997E-3</v>
      </c>
      <c r="U149">
        <v>-5.3097530000000004E-3</v>
      </c>
      <c r="X149">
        <f t="shared" si="8"/>
        <v>-7.3085579999999997E-3</v>
      </c>
      <c r="Y149">
        <f t="shared" si="8"/>
        <v>-4.5723500000000028E-4</v>
      </c>
      <c r="Z149">
        <f t="shared" si="8"/>
        <v>1.8094909999999999E-3</v>
      </c>
      <c r="AA149">
        <f t="shared" si="7"/>
        <v>-2.2309219999999998E-3</v>
      </c>
      <c r="AB149">
        <f t="shared" si="6"/>
        <v>-4.606176E-3</v>
      </c>
      <c r="AC149">
        <f t="shared" si="6"/>
        <v>-3.6706969999999971E-3</v>
      </c>
      <c r="AD149">
        <f t="shared" si="6"/>
        <v>-1.9881469999999991E-3</v>
      </c>
      <c r="AE149">
        <f t="shared" si="6"/>
        <v>-1.1299359999999998E-3</v>
      </c>
      <c r="AF149">
        <f t="shared" si="9"/>
        <v>-5.3320739999999922E-4</v>
      </c>
    </row>
    <row r="150" spans="2:32" x14ac:dyDescent="0.3">
      <c r="B150">
        <v>-4.5721468000000001E-2</v>
      </c>
      <c r="C150">
        <v>2.13098E-2</v>
      </c>
      <c r="D150">
        <v>-1.7337495000000001E-3</v>
      </c>
      <c r="E150">
        <v>-2.7747997999999999E-2</v>
      </c>
      <c r="F150">
        <v>-1.5371005E-2</v>
      </c>
      <c r="G150">
        <v>2.6591560000000002E-3</v>
      </c>
      <c r="H150">
        <v>-1.0183094E-2</v>
      </c>
      <c r="I150">
        <v>-3.1945050000000003E-2</v>
      </c>
      <c r="J150">
        <v>-1.241038E-2</v>
      </c>
      <c r="M150">
        <v>-3.4548216E-2</v>
      </c>
      <c r="N150">
        <v>2.5935367000000001E-2</v>
      </c>
      <c r="O150">
        <v>-9.0902300000000001E-4</v>
      </c>
      <c r="P150">
        <v>-2.7590356999999999E-2</v>
      </c>
      <c r="Q150">
        <v>-1.61034E-2</v>
      </c>
      <c r="R150">
        <v>1.1987202E-3</v>
      </c>
      <c r="S150">
        <v>-1.1384675E-2</v>
      </c>
      <c r="T150">
        <v>-3.2889742E-2</v>
      </c>
      <c r="U150">
        <v>-1.2897646E-2</v>
      </c>
      <c r="X150">
        <f t="shared" si="8"/>
        <v>-1.1173252000000002E-2</v>
      </c>
      <c r="Y150">
        <f t="shared" si="8"/>
        <v>-4.6255670000000006E-3</v>
      </c>
      <c r="Z150">
        <f t="shared" si="8"/>
        <v>-8.2472650000000008E-4</v>
      </c>
      <c r="AA150">
        <f t="shared" si="7"/>
        <v>-1.5764100000000003E-4</v>
      </c>
      <c r="AB150">
        <f t="shared" si="6"/>
        <v>7.3239500000000027E-4</v>
      </c>
      <c r="AC150">
        <f t="shared" si="6"/>
        <v>1.4604358000000002E-3</v>
      </c>
      <c r="AD150">
        <f t="shared" si="6"/>
        <v>1.2015810000000002E-3</v>
      </c>
      <c r="AE150">
        <f t="shared" si="6"/>
        <v>9.4469199999999698E-4</v>
      </c>
      <c r="AF150">
        <f t="shared" si="9"/>
        <v>4.8726600000000009E-4</v>
      </c>
    </row>
    <row r="151" spans="2:32" x14ac:dyDescent="0.3">
      <c r="B151">
        <v>3.5449243999999998E-2</v>
      </c>
      <c r="C151">
        <v>2.0260996999999999E-2</v>
      </c>
      <c r="D151">
        <v>1.6894294E-3</v>
      </c>
      <c r="E151">
        <v>-9.3725349999999995E-3</v>
      </c>
      <c r="F151">
        <v>-3.2613629999999998E-2</v>
      </c>
      <c r="G151">
        <v>-3.1048182000000001E-2</v>
      </c>
      <c r="H151">
        <v>2.3896075999999999E-2</v>
      </c>
      <c r="I151">
        <v>-2.2661562999999999E-2</v>
      </c>
      <c r="J151">
        <v>2.3782725000000001E-2</v>
      </c>
      <c r="M151">
        <v>3.4003083000000003E-2</v>
      </c>
      <c r="N151">
        <v>2.0105317000000001E-2</v>
      </c>
      <c r="O151">
        <v>2.1036380000000001E-3</v>
      </c>
      <c r="P151">
        <v>-9.0503059999999993E-3</v>
      </c>
      <c r="Q151">
        <v>-3.2538946999999999E-2</v>
      </c>
      <c r="R151">
        <v>-3.1093570000000001E-2</v>
      </c>
      <c r="S151">
        <v>2.3826975E-2</v>
      </c>
      <c r="T151">
        <v>-2.2736873000000001E-2</v>
      </c>
      <c r="U151">
        <v>2.3733570999999998E-2</v>
      </c>
      <c r="X151">
        <f t="shared" si="8"/>
        <v>1.4461609999999944E-3</v>
      </c>
      <c r="Y151">
        <f t="shared" si="8"/>
        <v>1.5567999999999832E-4</v>
      </c>
      <c r="Z151">
        <f t="shared" si="8"/>
        <v>-4.142086000000001E-4</v>
      </c>
      <c r="AA151">
        <f t="shared" si="7"/>
        <v>-3.2222900000000027E-4</v>
      </c>
      <c r="AB151">
        <f t="shared" si="6"/>
        <v>-7.4682999999999E-5</v>
      </c>
      <c r="AC151">
        <f t="shared" si="6"/>
        <v>4.5388000000000372E-5</v>
      </c>
      <c r="AD151">
        <f t="shared" si="6"/>
        <v>6.9100999999998497E-5</v>
      </c>
      <c r="AE151">
        <f t="shared" si="6"/>
        <v>7.5310000000002042E-5</v>
      </c>
      <c r="AF151">
        <f t="shared" si="9"/>
        <v>4.915400000000264E-5</v>
      </c>
    </row>
    <row r="152" spans="2:32" x14ac:dyDescent="0.3">
      <c r="B152">
        <v>1.1474405999999999E-2</v>
      </c>
      <c r="C152">
        <v>-1.7754419E-2</v>
      </c>
      <c r="D152">
        <v>1.5740575E-2</v>
      </c>
      <c r="E152">
        <v>-3.0633338E-2</v>
      </c>
      <c r="F152">
        <v>-2.5304835000000001E-2</v>
      </c>
      <c r="G152">
        <v>1.6018349E-3</v>
      </c>
      <c r="H152">
        <v>-3.1231255000000002E-3</v>
      </c>
      <c r="I152">
        <v>3.5569999999999997E-2</v>
      </c>
      <c r="J152">
        <v>1.423985E-2</v>
      </c>
      <c r="M152">
        <v>1.1889365000000001E-2</v>
      </c>
      <c r="N152">
        <v>-1.7392564999999999E-2</v>
      </c>
      <c r="O152">
        <v>1.5811011E-2</v>
      </c>
      <c r="P152">
        <v>-3.0623083999999998E-2</v>
      </c>
      <c r="Q152">
        <v>-2.5309429000000001E-2</v>
      </c>
      <c r="R152">
        <v>1.5992299000000001E-3</v>
      </c>
      <c r="S152">
        <v>-3.1261219999999998E-3</v>
      </c>
      <c r="T152">
        <v>3.555854E-2</v>
      </c>
      <c r="U152">
        <v>1.4236479999999999E-2</v>
      </c>
      <c r="X152">
        <f t="shared" si="8"/>
        <v>-4.149590000000012E-4</v>
      </c>
      <c r="Y152">
        <f t="shared" si="8"/>
        <v>-3.6185400000000173E-4</v>
      </c>
      <c r="Z152">
        <f t="shared" si="8"/>
        <v>-7.043600000000011E-5</v>
      </c>
      <c r="AA152">
        <f t="shared" si="7"/>
        <v>-1.0254000000001207E-5</v>
      </c>
      <c r="AB152">
        <f t="shared" si="6"/>
        <v>4.5940000000001258E-6</v>
      </c>
      <c r="AC152">
        <f t="shared" si="6"/>
        <v>2.6049999999999251E-6</v>
      </c>
      <c r="AD152">
        <f t="shared" si="6"/>
        <v>2.9964999999996383E-6</v>
      </c>
      <c r="AE152">
        <f t="shared" si="6"/>
        <v>1.1459999999997861E-5</v>
      </c>
      <c r="AF152">
        <f t="shared" si="9"/>
        <v>3.3700000000008029E-6</v>
      </c>
    </row>
    <row r="153" spans="2:32" x14ac:dyDescent="0.3">
      <c r="B153">
        <v>-1.6608850000000001E-4</v>
      </c>
      <c r="C153">
        <v>1.2224915E-3</v>
      </c>
      <c r="D153">
        <v>-1.1456757E-2</v>
      </c>
      <c r="E153">
        <v>-6.2721195000000002E-3</v>
      </c>
      <c r="F153">
        <v>-2.8173515999999999E-2</v>
      </c>
      <c r="G153">
        <v>-1.104199E-2</v>
      </c>
      <c r="H153">
        <v>6.1694870000000004E-3</v>
      </c>
      <c r="I153">
        <v>-1.3959791500000001E-2</v>
      </c>
      <c r="J153">
        <v>2.5413739000000001E-2</v>
      </c>
      <c r="M153">
        <v>-1.8957256999999999E-4</v>
      </c>
      <c r="N153">
        <v>1.1351741999999999E-3</v>
      </c>
      <c r="O153">
        <v>-1.1543559E-2</v>
      </c>
      <c r="P153">
        <v>-6.3288043999999996E-3</v>
      </c>
      <c r="Q153">
        <v>-2.8211917999999999E-2</v>
      </c>
      <c r="R153">
        <v>-1.1080278000000001E-2</v>
      </c>
      <c r="S153">
        <v>6.1514378000000003E-3</v>
      </c>
      <c r="T153">
        <v>-1.3961874000000001E-2</v>
      </c>
      <c r="U153">
        <v>2.541539E-2</v>
      </c>
      <c r="X153">
        <f t="shared" si="8"/>
        <v>2.3484069999999985E-5</v>
      </c>
      <c r="Y153">
        <f t="shared" si="8"/>
        <v>8.7317300000000053E-5</v>
      </c>
      <c r="Z153">
        <f t="shared" si="8"/>
        <v>8.6802000000000407E-5</v>
      </c>
      <c r="AA153">
        <f t="shared" si="7"/>
        <v>5.6684899999999427E-5</v>
      </c>
      <c r="AB153">
        <f t="shared" si="6"/>
        <v>3.8401999999999881E-5</v>
      </c>
      <c r="AC153">
        <f t="shared" si="6"/>
        <v>3.8288000000000905E-5</v>
      </c>
      <c r="AD153">
        <f t="shared" si="6"/>
        <v>1.8049200000000085E-5</v>
      </c>
      <c r="AE153">
        <f t="shared" si="6"/>
        <v>2.0825000000002092E-6</v>
      </c>
      <c r="AF153">
        <f t="shared" si="9"/>
        <v>-1.6509999999983482E-6</v>
      </c>
    </row>
    <row r="154" spans="2:32" x14ac:dyDescent="0.3">
      <c r="B154">
        <v>1.7854353E-2</v>
      </c>
      <c r="C154">
        <v>-3.3597453999999999E-2</v>
      </c>
      <c r="D154">
        <v>2.0182329999999998E-2</v>
      </c>
      <c r="E154">
        <v>2.3874969999999999E-2</v>
      </c>
      <c r="F154">
        <v>-3.2752589999999998E-2</v>
      </c>
      <c r="G154">
        <v>1.2608927E-3</v>
      </c>
      <c r="H154">
        <v>2.4208931E-2</v>
      </c>
      <c r="I154">
        <v>-3.1714119999999998E-2</v>
      </c>
      <c r="J154">
        <v>3.4171880000000002E-2</v>
      </c>
      <c r="M154">
        <v>1.1253193E-2</v>
      </c>
      <c r="N154">
        <v>-3.405379E-2</v>
      </c>
      <c r="O154">
        <v>2.2050690000000001E-2</v>
      </c>
      <c r="P154">
        <v>2.3443355999999999E-2</v>
      </c>
      <c r="Q154">
        <v>-3.4612129999999998E-2</v>
      </c>
      <c r="R154">
        <v>1.00087374E-4</v>
      </c>
      <c r="S154">
        <v>2.3774218E-2</v>
      </c>
      <c r="T154">
        <v>-3.1800434000000002E-2</v>
      </c>
      <c r="U154">
        <v>3.4151684000000002E-2</v>
      </c>
      <c r="X154">
        <f t="shared" si="8"/>
        <v>6.60116E-3</v>
      </c>
      <c r="Y154">
        <f t="shared" si="8"/>
        <v>4.5633600000000163E-4</v>
      </c>
      <c r="Z154">
        <f t="shared" si="8"/>
        <v>-1.8683600000000029E-3</v>
      </c>
      <c r="AA154">
        <f t="shared" si="7"/>
        <v>4.316140000000003E-4</v>
      </c>
      <c r="AB154">
        <f t="shared" si="6"/>
        <v>1.8595399999999998E-3</v>
      </c>
      <c r="AC154">
        <f t="shared" si="6"/>
        <v>1.160805326E-3</v>
      </c>
      <c r="AD154">
        <f t="shared" si="6"/>
        <v>4.3471299999999977E-4</v>
      </c>
      <c r="AE154">
        <f t="shared" si="6"/>
        <v>8.6314000000003999E-5</v>
      </c>
      <c r="AF154">
        <f t="shared" si="9"/>
        <v>2.0196000000000103E-5</v>
      </c>
    </row>
    <row r="155" spans="2:32" x14ac:dyDescent="0.3">
      <c r="B155">
        <v>1.5193383E-3</v>
      </c>
      <c r="C155">
        <v>-2.9252779E-2</v>
      </c>
      <c r="D155">
        <v>2.457645E-2</v>
      </c>
      <c r="E155">
        <v>3.6762018E-2</v>
      </c>
      <c r="F155">
        <v>1.6841519999999999E-2</v>
      </c>
      <c r="G155">
        <v>-2.9106623000000002E-2</v>
      </c>
      <c r="H155">
        <v>-2.1888161E-2</v>
      </c>
      <c r="I155">
        <v>2.0732764000000001E-2</v>
      </c>
      <c r="J155">
        <v>3.2826019999999997E-2</v>
      </c>
      <c r="M155">
        <v>-3.7750714000000002E-3</v>
      </c>
      <c r="N155">
        <v>-3.184302E-2</v>
      </c>
      <c r="O155">
        <v>2.2754155000000002E-2</v>
      </c>
      <c r="P155">
        <v>3.4634027999999997E-2</v>
      </c>
      <c r="Q155">
        <v>1.4684490999999999E-2</v>
      </c>
      <c r="R155">
        <v>-3.0067279999999998E-2</v>
      </c>
      <c r="S155">
        <v>-2.2084966000000001E-2</v>
      </c>
      <c r="T155">
        <v>2.0676903E-2</v>
      </c>
      <c r="U155">
        <v>3.2779817000000003E-2</v>
      </c>
      <c r="X155">
        <f t="shared" si="8"/>
        <v>5.2944097000000006E-3</v>
      </c>
      <c r="Y155">
        <f t="shared" si="8"/>
        <v>2.5902410000000001E-3</v>
      </c>
      <c r="Z155">
        <f t="shared" si="8"/>
        <v>1.8222949999999981E-3</v>
      </c>
      <c r="AA155">
        <f t="shared" si="7"/>
        <v>2.1279900000000032E-3</v>
      </c>
      <c r="AB155">
        <f t="shared" si="6"/>
        <v>2.1570289999999995E-3</v>
      </c>
      <c r="AC155">
        <f t="shared" si="6"/>
        <v>9.6065699999999671E-4</v>
      </c>
      <c r="AD155">
        <f t="shared" si="6"/>
        <v>1.9680500000000128E-4</v>
      </c>
      <c r="AE155">
        <f t="shared" si="6"/>
        <v>5.5861000000000799E-5</v>
      </c>
      <c r="AF155">
        <f t="shared" si="9"/>
        <v>4.6202999999994665E-5</v>
      </c>
    </row>
    <row r="156" spans="2:32" x14ac:dyDescent="0.3">
      <c r="B156">
        <v>4.0598262000000003E-2</v>
      </c>
      <c r="C156">
        <v>1.1584646000000001E-2</v>
      </c>
      <c r="D156">
        <v>2.6034946999999999E-2</v>
      </c>
      <c r="E156">
        <v>-1.9940939E-3</v>
      </c>
      <c r="F156">
        <v>1.1147353E-3</v>
      </c>
      <c r="G156">
        <v>3.0046184E-2</v>
      </c>
      <c r="H156">
        <v>-6.7197326999999998E-3</v>
      </c>
      <c r="I156">
        <v>9.6009870000000001E-3</v>
      </c>
      <c r="J156">
        <v>8.6329609999999998E-3</v>
      </c>
      <c r="M156">
        <v>1.8775295000000001E-2</v>
      </c>
      <c r="N156" s="1">
        <v>9.4678249999999994E-5</v>
      </c>
      <c r="O156">
        <v>2.1629155000000001E-2</v>
      </c>
      <c r="P156">
        <v>-5.9382150000000002E-3</v>
      </c>
      <c r="Q156">
        <v>-1.3662688E-3</v>
      </c>
      <c r="R156">
        <v>3.0475045999999999E-2</v>
      </c>
      <c r="S156">
        <v>-5.8204867000000004E-3</v>
      </c>
      <c r="T156">
        <v>1.0363611999999999E-2</v>
      </c>
      <c r="U156">
        <v>9.0592469999999994E-3</v>
      </c>
      <c r="X156">
        <f t="shared" si="8"/>
        <v>2.1822967000000002E-2</v>
      </c>
      <c r="Y156">
        <f t="shared" si="8"/>
        <v>1.148996775E-2</v>
      </c>
      <c r="Z156">
        <f t="shared" si="8"/>
        <v>4.4057919999999987E-3</v>
      </c>
      <c r="AA156">
        <f t="shared" si="7"/>
        <v>3.9441210999999997E-3</v>
      </c>
      <c r="AB156">
        <f t="shared" si="6"/>
        <v>2.4810040999999998E-3</v>
      </c>
      <c r="AC156">
        <f t="shared" si="6"/>
        <v>-4.2886199999999861E-4</v>
      </c>
      <c r="AD156">
        <f t="shared" si="6"/>
        <v>-8.9924599999999938E-4</v>
      </c>
      <c r="AE156">
        <f t="shared" si="6"/>
        <v>-7.6262499999999941E-4</v>
      </c>
      <c r="AF156">
        <f t="shared" si="9"/>
        <v>-4.2628599999999968E-4</v>
      </c>
    </row>
    <row r="157" spans="2:32" x14ac:dyDescent="0.3">
      <c r="B157">
        <v>-7.9712029999999996E-3</v>
      </c>
      <c r="C157">
        <v>-9.2405850000000008E-3</v>
      </c>
      <c r="D157">
        <v>-2.9996076999999999E-2</v>
      </c>
      <c r="E157">
        <v>-8.3564380000000008E-3</v>
      </c>
      <c r="F157">
        <v>2.6886657000000001E-2</v>
      </c>
      <c r="G157">
        <v>3.35267E-2</v>
      </c>
      <c r="H157">
        <v>1.7957954000000002E-2</v>
      </c>
      <c r="I157">
        <v>-3.2150066999999997E-2</v>
      </c>
      <c r="J157">
        <v>2.1166876000000001E-2</v>
      </c>
      <c r="M157">
        <v>-2.3144837000000001E-2</v>
      </c>
      <c r="N157">
        <v>-1.5985299000000001E-2</v>
      </c>
      <c r="O157">
        <v>-3.4161101999999999E-2</v>
      </c>
      <c r="P157">
        <v>-1.2268484E-2</v>
      </c>
      <c r="Q157">
        <v>2.4081040000000001E-2</v>
      </c>
      <c r="R157">
        <v>3.3661839999999998E-2</v>
      </c>
      <c r="S157">
        <v>1.8949385999999999E-2</v>
      </c>
      <c r="T157">
        <v>-3.1122192999999999E-2</v>
      </c>
      <c r="U157">
        <v>2.1669491999999999E-2</v>
      </c>
      <c r="X157">
        <f t="shared" si="8"/>
        <v>1.5173634000000002E-2</v>
      </c>
      <c r="Y157">
        <f t="shared" si="8"/>
        <v>6.7447140000000006E-3</v>
      </c>
      <c r="Z157">
        <f t="shared" si="8"/>
        <v>4.1650249999999993E-3</v>
      </c>
      <c r="AA157">
        <f t="shared" si="7"/>
        <v>3.9120459999999989E-3</v>
      </c>
      <c r="AB157">
        <f t="shared" si="6"/>
        <v>2.8056169999999998E-3</v>
      </c>
      <c r="AC157">
        <f t="shared" si="6"/>
        <v>-1.3513999999999887E-4</v>
      </c>
      <c r="AD157">
        <f t="shared" si="6"/>
        <v>-9.9143199999999695E-4</v>
      </c>
      <c r="AE157">
        <f t="shared" si="6"/>
        <v>-1.0278739999999981E-3</v>
      </c>
      <c r="AF157">
        <f t="shared" si="9"/>
        <v>-5.026159999999974E-4</v>
      </c>
    </row>
    <row r="158" spans="2:32" x14ac:dyDescent="0.3">
      <c r="B158">
        <v>5.7348837000000003E-3</v>
      </c>
      <c r="C158">
        <v>-2.8360091E-2</v>
      </c>
      <c r="D158">
        <v>2.975877E-2</v>
      </c>
      <c r="E158">
        <v>-5.724827E-3</v>
      </c>
      <c r="F158">
        <v>-3.7578527E-2</v>
      </c>
      <c r="G158">
        <v>2.3030990000000001E-2</v>
      </c>
      <c r="H158">
        <v>-2.0919001999999999E-3</v>
      </c>
      <c r="I158">
        <v>1.7027289000000001E-2</v>
      </c>
      <c r="J158">
        <v>1.1288806E-2</v>
      </c>
      <c r="M158">
        <v>2.1598335E-2</v>
      </c>
      <c r="N158">
        <v>-2.3464438000000001E-2</v>
      </c>
      <c r="O158">
        <v>3.1801019999999999E-2</v>
      </c>
      <c r="P158">
        <v>-2.3866259000000002E-3</v>
      </c>
      <c r="Q158">
        <v>-3.4511822999999997E-2</v>
      </c>
      <c r="R158">
        <v>2.3724463000000001E-2</v>
      </c>
      <c r="S158">
        <v>-2.4549551E-3</v>
      </c>
      <c r="T158">
        <v>1.6457781000000001E-2</v>
      </c>
      <c r="U158">
        <v>1.0982361E-2</v>
      </c>
      <c r="X158">
        <f t="shared" si="8"/>
        <v>-1.5863451299999998E-2</v>
      </c>
      <c r="Y158">
        <f t="shared" si="8"/>
        <v>-4.8956529999999998E-3</v>
      </c>
      <c r="Z158">
        <f t="shared" si="8"/>
        <v>-2.0422499999999989E-3</v>
      </c>
      <c r="AA158">
        <f t="shared" si="7"/>
        <v>-3.3382010999999999E-3</v>
      </c>
      <c r="AB158">
        <f t="shared" si="6"/>
        <v>-3.0667040000000034E-3</v>
      </c>
      <c r="AC158">
        <f t="shared" si="6"/>
        <v>-6.9347300000000001E-4</v>
      </c>
      <c r="AD158">
        <f t="shared" si="6"/>
        <v>3.6305490000000011E-4</v>
      </c>
      <c r="AE158">
        <f t="shared" si="6"/>
        <v>5.6950799999999982E-4</v>
      </c>
      <c r="AF158">
        <f t="shared" si="9"/>
        <v>3.0644500000000068E-4</v>
      </c>
    </row>
    <row r="159" spans="2:32" x14ac:dyDescent="0.3">
      <c r="B159">
        <v>3.2163070000000002E-2</v>
      </c>
      <c r="C159">
        <v>1.5727959E-3</v>
      </c>
      <c r="D159">
        <v>3.0565143999999999E-2</v>
      </c>
      <c r="E159">
        <v>-1.567172E-2</v>
      </c>
      <c r="F159">
        <v>-7.2311570000000002E-3</v>
      </c>
      <c r="G159">
        <v>2.2972757E-2</v>
      </c>
      <c r="H159">
        <v>3.0567205E-2</v>
      </c>
      <c r="I159">
        <v>1.9894768E-2</v>
      </c>
      <c r="J159">
        <v>-2.0866623000000001E-2</v>
      </c>
      <c r="M159">
        <v>1.7306611E-2</v>
      </c>
      <c r="N159">
        <v>-7.6146983000000001E-3</v>
      </c>
      <c r="O159">
        <v>2.6462883E-2</v>
      </c>
      <c r="P159">
        <v>-1.6161762E-2</v>
      </c>
      <c r="Q159">
        <v>-5.02689E-3</v>
      </c>
      <c r="R159">
        <v>2.6106909000000001E-2</v>
      </c>
      <c r="S159">
        <v>3.2658542999999998E-2</v>
      </c>
      <c r="T159">
        <v>2.1268386E-2</v>
      </c>
      <c r="U159">
        <v>-2.0176823999999999E-2</v>
      </c>
      <c r="X159">
        <f t="shared" si="8"/>
        <v>1.4856459000000002E-2</v>
      </c>
      <c r="Y159">
        <f t="shared" si="8"/>
        <v>9.1874942000000001E-3</v>
      </c>
      <c r="Z159">
        <f t="shared" si="8"/>
        <v>4.1022609999999994E-3</v>
      </c>
      <c r="AA159">
        <f t="shared" si="7"/>
        <v>4.9004199999999956E-4</v>
      </c>
      <c r="AB159">
        <f t="shared" si="6"/>
        <v>-2.2042670000000002E-3</v>
      </c>
      <c r="AC159">
        <f t="shared" si="6"/>
        <v>-3.1341520000000012E-3</v>
      </c>
      <c r="AD159">
        <f t="shared" si="6"/>
        <v>-2.0913379999999981E-3</v>
      </c>
      <c r="AE159">
        <f t="shared" si="6"/>
        <v>-1.3736180000000001E-3</v>
      </c>
      <c r="AF159">
        <f t="shared" si="9"/>
        <v>-6.8979900000000136E-4</v>
      </c>
    </row>
    <row r="160" spans="2:32" x14ac:dyDescent="0.3">
      <c r="B160">
        <v>-2.7707506E-3</v>
      </c>
      <c r="C160">
        <v>1.0965216E-2</v>
      </c>
      <c r="D160">
        <v>-1.0396025E-2</v>
      </c>
      <c r="E160">
        <v>2.5659990000000001E-2</v>
      </c>
      <c r="F160">
        <v>-8.5753406000000005E-4</v>
      </c>
      <c r="G160">
        <v>7.0276690000000003E-3</v>
      </c>
      <c r="H160">
        <v>-3.4156789999999999E-2</v>
      </c>
      <c r="I160">
        <v>-1.0292232E-2</v>
      </c>
      <c r="J160">
        <v>-2.9037045000000001E-2</v>
      </c>
      <c r="M160">
        <v>-6.9796179999999999E-3</v>
      </c>
      <c r="N160">
        <v>1.1176445E-2</v>
      </c>
      <c r="O160">
        <v>-1.0170184000000001E-2</v>
      </c>
      <c r="P160">
        <v>2.3961052E-2</v>
      </c>
      <c r="Q160">
        <v>-3.6317482999999998E-3</v>
      </c>
      <c r="R160">
        <v>4.5200027999999998E-3</v>
      </c>
      <c r="S160">
        <v>-3.5384703000000003E-2</v>
      </c>
      <c r="T160">
        <v>-1.0931692999999999E-2</v>
      </c>
      <c r="U160">
        <v>-2.9349277E-2</v>
      </c>
      <c r="X160">
        <f t="shared" si="8"/>
        <v>4.2088674E-3</v>
      </c>
      <c r="Y160">
        <f t="shared" si="8"/>
        <v>-2.1122900000000028E-4</v>
      </c>
      <c r="Z160">
        <f t="shared" si="8"/>
        <v>-2.258409999999992E-4</v>
      </c>
      <c r="AA160">
        <f t="shared" si="7"/>
        <v>1.6989380000000005E-3</v>
      </c>
      <c r="AB160">
        <f t="shared" si="6"/>
        <v>2.7742142399999996E-3</v>
      </c>
      <c r="AC160">
        <f t="shared" si="6"/>
        <v>2.5076662000000005E-3</v>
      </c>
      <c r="AD160">
        <f t="shared" si="6"/>
        <v>1.2279130000000041E-3</v>
      </c>
      <c r="AE160">
        <f t="shared" si="6"/>
        <v>6.3946099999999916E-4</v>
      </c>
      <c r="AF160">
        <f t="shared" si="9"/>
        <v>3.1223199999999909E-4</v>
      </c>
    </row>
    <row r="161" spans="2:32" x14ac:dyDescent="0.3">
      <c r="B161">
        <v>1.5459860000000001E-2</v>
      </c>
      <c r="C161">
        <v>-1.6315406000000001E-2</v>
      </c>
      <c r="D161">
        <v>-2.6655537999999999E-2</v>
      </c>
      <c r="E161">
        <v>-1.3930446000000001E-2</v>
      </c>
      <c r="F161">
        <v>-1.4114227999999999E-2</v>
      </c>
      <c r="G161">
        <v>-1.9463917000000001E-2</v>
      </c>
      <c r="H161">
        <v>-2.2083929999999999E-3</v>
      </c>
      <c r="I161">
        <v>-2.9245004000000002E-2</v>
      </c>
      <c r="J161">
        <v>1.2129469E-2</v>
      </c>
      <c r="M161">
        <v>1.5376568E-2</v>
      </c>
      <c r="N161">
        <v>-1.6370441999999999E-2</v>
      </c>
      <c r="O161">
        <v>-2.6675910000000001E-2</v>
      </c>
      <c r="P161">
        <v>-1.3926843E-2</v>
      </c>
      <c r="Q161">
        <v>-1.4105584500000001E-2</v>
      </c>
      <c r="R161">
        <v>-1.9440733000000002E-2</v>
      </c>
      <c r="S161">
        <v>-2.1982453999999998E-3</v>
      </c>
      <c r="T161">
        <v>-2.9240507999999998E-2</v>
      </c>
      <c r="U161">
        <v>1.2130283E-2</v>
      </c>
      <c r="X161">
        <f t="shared" si="8"/>
        <v>8.3292000000000435E-5</v>
      </c>
      <c r="Y161">
        <f t="shared" si="8"/>
        <v>5.5035999999997892E-5</v>
      </c>
      <c r="Z161">
        <f t="shared" si="8"/>
        <v>2.0372000000001139E-5</v>
      </c>
      <c r="AA161">
        <f t="shared" si="7"/>
        <v>-3.6030000000013274E-6</v>
      </c>
      <c r="AB161">
        <f t="shared" si="6"/>
        <v>-8.6434999999988882E-6</v>
      </c>
      <c r="AC161">
        <f t="shared" si="6"/>
        <v>-2.3183999999999011E-5</v>
      </c>
      <c r="AD161">
        <f t="shared" si="6"/>
        <v>-1.0147600000000052E-5</v>
      </c>
      <c r="AE161">
        <f t="shared" si="6"/>
        <v>-4.4960000000031364E-6</v>
      </c>
      <c r="AF161">
        <f t="shared" si="9"/>
        <v>-8.1400000000002304E-7</v>
      </c>
    </row>
    <row r="162" spans="2:32" x14ac:dyDescent="0.3">
      <c r="B162">
        <v>-3.4897666000000001E-2</v>
      </c>
      <c r="C162">
        <v>1.5173145000000001E-2</v>
      </c>
      <c r="D162">
        <v>-1.5494430999999999E-2</v>
      </c>
      <c r="E162">
        <v>-3.1134695E-2</v>
      </c>
      <c r="F162">
        <v>2.4717664E-2</v>
      </c>
      <c r="G162">
        <v>-9.2702610000000001E-3</v>
      </c>
      <c r="H162">
        <v>-1.5029035499999999E-2</v>
      </c>
      <c r="I162">
        <v>-1.1588274000000001E-2</v>
      </c>
      <c r="J162">
        <v>-3.9716074000000004E-3</v>
      </c>
      <c r="M162">
        <v>-3.4879399999999998E-2</v>
      </c>
      <c r="N162">
        <v>1.5249614E-2</v>
      </c>
      <c r="O162">
        <v>-1.5417479E-2</v>
      </c>
      <c r="P162">
        <v>-3.1022942000000001E-2</v>
      </c>
      <c r="Q162">
        <v>2.4766158E-2</v>
      </c>
      <c r="R162">
        <v>-9.2533230000000008E-3</v>
      </c>
      <c r="S162">
        <v>-1.5003094E-2</v>
      </c>
      <c r="T162">
        <v>-1.1582822E-2</v>
      </c>
      <c r="U162">
        <v>-3.9677024000000002E-3</v>
      </c>
      <c r="X162">
        <f t="shared" si="8"/>
        <v>-1.8266000000002891E-5</v>
      </c>
      <c r="Y162">
        <f t="shared" si="8"/>
        <v>-7.6468999999999149E-5</v>
      </c>
      <c r="Z162">
        <f t="shared" si="8"/>
        <v>-7.6951999999999923E-5</v>
      </c>
      <c r="AA162">
        <f t="shared" si="7"/>
        <v>-1.1175299999999916E-4</v>
      </c>
      <c r="AB162">
        <f t="shared" si="6"/>
        <v>-4.8493999999999621E-5</v>
      </c>
      <c r="AC162">
        <f t="shared" si="6"/>
        <v>-1.6937999999999329E-5</v>
      </c>
      <c r="AD162">
        <f t="shared" si="6"/>
        <v>-2.5941499999999548E-5</v>
      </c>
      <c r="AE162">
        <f t="shared" si="6"/>
        <v>-5.4520000000012753E-6</v>
      </c>
      <c r="AF162">
        <f t="shared" si="9"/>
        <v>-3.9050000000002277E-6</v>
      </c>
    </row>
    <row r="163" spans="2:32" x14ac:dyDescent="0.3">
      <c r="B163">
        <v>4.0125451999999999E-2</v>
      </c>
      <c r="C163">
        <v>-1.086989E-2</v>
      </c>
      <c r="D163">
        <v>-2.7303583999999999E-2</v>
      </c>
      <c r="E163">
        <v>1.0054469999999999E-2</v>
      </c>
      <c r="F163">
        <v>-3.3760406E-2</v>
      </c>
      <c r="G163">
        <v>1.6326474000000001E-2</v>
      </c>
      <c r="H163">
        <v>3.4013066000000002E-2</v>
      </c>
      <c r="I163">
        <v>-3.4244603999999998E-2</v>
      </c>
      <c r="J163">
        <v>-2.9410660000000002E-2</v>
      </c>
      <c r="M163">
        <v>3.4946832999999997E-2</v>
      </c>
      <c r="N163">
        <v>-1.2845670999999999E-2</v>
      </c>
      <c r="O163">
        <v>-2.8535444E-2</v>
      </c>
      <c r="P163">
        <v>8.7056760000000007E-3</v>
      </c>
      <c r="Q163">
        <v>-3.4536928000000001E-2</v>
      </c>
      <c r="R163">
        <v>1.6857937E-2</v>
      </c>
      <c r="S163">
        <v>3.4763839999999997E-2</v>
      </c>
      <c r="T163">
        <v>-3.3652960000000003E-2</v>
      </c>
      <c r="U163">
        <v>-2.9141769000000001E-2</v>
      </c>
      <c r="X163">
        <f t="shared" si="8"/>
        <v>5.1786190000000024E-3</v>
      </c>
      <c r="Y163">
        <f t="shared" si="8"/>
        <v>1.9757809999999994E-3</v>
      </c>
      <c r="Z163">
        <f t="shared" si="8"/>
        <v>1.2318600000000013E-3</v>
      </c>
      <c r="AA163">
        <f t="shared" si="7"/>
        <v>1.3487939999999986E-3</v>
      </c>
      <c r="AB163">
        <f t="shared" si="6"/>
        <v>7.7652200000000171E-4</v>
      </c>
      <c r="AC163">
        <f t="shared" si="6"/>
        <v>-5.3146299999999938E-4</v>
      </c>
      <c r="AD163">
        <f t="shared" si="6"/>
        <v>-7.5077399999999572E-4</v>
      </c>
      <c r="AE163">
        <f t="shared" si="6"/>
        <v>-5.9164399999999534E-4</v>
      </c>
      <c r="AF163">
        <f t="shared" si="9"/>
        <v>-2.6889100000000027E-4</v>
      </c>
    </row>
    <row r="164" spans="2:32" x14ac:dyDescent="0.3">
      <c r="B164">
        <v>6.9965829999999998E-3</v>
      </c>
      <c r="C164">
        <v>3.0838434999999999E-3</v>
      </c>
      <c r="D164">
        <v>1.2042779E-2</v>
      </c>
      <c r="E164">
        <v>-5.033549E-3</v>
      </c>
      <c r="F164">
        <v>-3.2183573E-2</v>
      </c>
      <c r="G164">
        <v>3.4648930000000001E-2</v>
      </c>
      <c r="H164">
        <v>-5.3846500000000002E-4</v>
      </c>
      <c r="I164">
        <v>-3.5132236999999997E-2</v>
      </c>
      <c r="J164">
        <v>-4.1084270000000004E-3</v>
      </c>
      <c r="M164">
        <v>7.1585922999999997E-3</v>
      </c>
      <c r="N164">
        <v>3.2305010000000002E-3</v>
      </c>
      <c r="O164">
        <v>1.21351555E-2</v>
      </c>
      <c r="P164">
        <v>-4.9801897000000001E-3</v>
      </c>
      <c r="Q164">
        <v>-3.2148120000000002E-2</v>
      </c>
      <c r="R164">
        <v>3.4680139999999998E-2</v>
      </c>
      <c r="S164">
        <v>-5.2317976999999999E-4</v>
      </c>
      <c r="T164">
        <v>-3.5125232999999999E-2</v>
      </c>
      <c r="U164">
        <v>-4.1070170000000001E-3</v>
      </c>
      <c r="X164">
        <f t="shared" si="8"/>
        <v>-1.6200929999999995E-4</v>
      </c>
      <c r="Y164">
        <f t="shared" si="8"/>
        <v>-1.4665750000000029E-4</v>
      </c>
      <c r="Z164">
        <f t="shared" si="8"/>
        <v>-9.2376499999999653E-5</v>
      </c>
      <c r="AA164">
        <f t="shared" si="7"/>
        <v>-5.3359299999999887E-5</v>
      </c>
      <c r="AB164">
        <f t="shared" si="6"/>
        <v>-3.5452999999997792E-5</v>
      </c>
      <c r="AC164">
        <f t="shared" si="6"/>
        <v>-3.1209999999996796E-5</v>
      </c>
      <c r="AD164">
        <f t="shared" si="6"/>
        <v>-1.528523000000003E-5</v>
      </c>
      <c r="AE164">
        <f t="shared" si="6"/>
        <v>-7.0039999999979563E-6</v>
      </c>
      <c r="AF164">
        <f t="shared" si="9"/>
        <v>-1.4100000000002999E-6</v>
      </c>
    </row>
    <row r="165" spans="2:32" x14ac:dyDescent="0.3">
      <c r="B165">
        <v>1.4868522E-2</v>
      </c>
      <c r="C165">
        <v>-1.3422468999999999E-2</v>
      </c>
      <c r="D165">
        <v>-2.56329E-2</v>
      </c>
      <c r="E165">
        <v>-2.1672963999999999E-2</v>
      </c>
      <c r="F165">
        <v>-1.0734255E-2</v>
      </c>
      <c r="G165">
        <v>-9.9390369999999995E-3</v>
      </c>
      <c r="H165">
        <v>-1.409812E-2</v>
      </c>
      <c r="I165">
        <v>1.5066477999999999E-2</v>
      </c>
      <c r="J165">
        <v>-2.183558E-2</v>
      </c>
      <c r="M165">
        <v>9.1726670000000007E-3</v>
      </c>
      <c r="N165">
        <v>-1.5145212E-2</v>
      </c>
      <c r="O165">
        <v>-2.2364720000000001E-2</v>
      </c>
      <c r="P165">
        <v>-1.5619297000000001E-2</v>
      </c>
      <c r="Q165">
        <v>-4.4931397E-3</v>
      </c>
      <c r="R165">
        <v>-6.0283634999999999E-3</v>
      </c>
      <c r="S165">
        <v>-1.2280894000000001E-2</v>
      </c>
      <c r="T165">
        <v>1.6037636000000001E-2</v>
      </c>
      <c r="U165">
        <v>-2.1366078E-2</v>
      </c>
      <c r="X165">
        <f t="shared" si="8"/>
        <v>5.6958549999999997E-3</v>
      </c>
      <c r="Y165">
        <f t="shared" si="8"/>
        <v>1.7227430000000005E-3</v>
      </c>
      <c r="Z165">
        <f t="shared" si="8"/>
        <v>-3.268179999999999E-3</v>
      </c>
      <c r="AA165">
        <f t="shared" si="7"/>
        <v>-6.0536669999999987E-3</v>
      </c>
      <c r="AB165">
        <f t="shared" si="6"/>
        <v>-6.2411152999999999E-3</v>
      </c>
      <c r="AC165">
        <f t="shared" si="6"/>
        <v>-3.9106734999999997E-3</v>
      </c>
      <c r="AD165">
        <f t="shared" si="6"/>
        <v>-1.8172259999999999E-3</v>
      </c>
      <c r="AE165">
        <f t="shared" si="6"/>
        <v>-9.7115800000000148E-4</v>
      </c>
      <c r="AF165">
        <f t="shared" si="9"/>
        <v>-4.6950200000000011E-4</v>
      </c>
    </row>
    <row r="166" spans="2:32" x14ac:dyDescent="0.3">
      <c r="B166">
        <v>7.3955734E-3</v>
      </c>
      <c r="C166">
        <v>-2.0202498999999999E-2</v>
      </c>
      <c r="D166">
        <v>-2.9738832E-2</v>
      </c>
      <c r="E166">
        <v>2.8184513000000001E-2</v>
      </c>
      <c r="F166">
        <v>2.6205605E-2</v>
      </c>
      <c r="G166">
        <v>-2.8117482999999999E-2</v>
      </c>
      <c r="H166">
        <v>2.9599146999999999E-2</v>
      </c>
      <c r="I166">
        <v>-4.9974879999999996E-3</v>
      </c>
      <c r="J166">
        <v>-1.4473842000000001E-2</v>
      </c>
      <c r="M166">
        <v>8.3023644999999993E-3</v>
      </c>
      <c r="N166">
        <v>-1.9770116000000001E-2</v>
      </c>
      <c r="O166">
        <v>-2.9552657E-2</v>
      </c>
      <c r="P166">
        <v>2.8303426E-2</v>
      </c>
      <c r="Q166">
        <v>2.6270143999999999E-2</v>
      </c>
      <c r="R166">
        <v>-2.8137433999999999E-2</v>
      </c>
      <c r="S166">
        <v>2.9546056000000001E-2</v>
      </c>
      <c r="T166">
        <v>-5.0282143000000001E-3</v>
      </c>
      <c r="U166">
        <v>-1.4504915E-2</v>
      </c>
      <c r="X166">
        <f t="shared" si="8"/>
        <v>-9.0679109999999927E-4</v>
      </c>
      <c r="Y166">
        <f t="shared" si="8"/>
        <v>-4.3238299999999799E-4</v>
      </c>
      <c r="Z166">
        <f t="shared" si="8"/>
        <v>-1.8617500000000023E-4</v>
      </c>
      <c r="AA166">
        <f t="shared" si="7"/>
        <v>-1.1891299999999827E-4</v>
      </c>
      <c r="AB166">
        <f t="shared" si="6"/>
        <v>-6.4538999999998875E-5</v>
      </c>
      <c r="AC166">
        <f t="shared" si="6"/>
        <v>1.995100000000069E-5</v>
      </c>
      <c r="AD166">
        <f t="shared" si="6"/>
        <v>5.3090999999998167E-5</v>
      </c>
      <c r="AE166">
        <f t="shared" si="6"/>
        <v>3.0726300000000553E-5</v>
      </c>
      <c r="AF166">
        <f t="shared" si="9"/>
        <v>3.1072999999999518E-5</v>
      </c>
    </row>
    <row r="167" spans="2:32" x14ac:dyDescent="0.3">
      <c r="B167">
        <v>-1.2630420999999999E-2</v>
      </c>
      <c r="C167">
        <v>-1.0873254000000001E-2</v>
      </c>
      <c r="D167">
        <v>-4.1430260000000002E-3</v>
      </c>
      <c r="E167">
        <v>1.5719011000000001E-2</v>
      </c>
      <c r="F167">
        <v>-3.0613478E-2</v>
      </c>
      <c r="G167">
        <v>-2.5573306000000001E-2</v>
      </c>
      <c r="H167">
        <v>5.5824146000000002E-3</v>
      </c>
      <c r="I167">
        <v>1.5742374E-3</v>
      </c>
      <c r="J167">
        <v>2.6914949000000001E-2</v>
      </c>
      <c r="M167">
        <v>-1.4598625E-2</v>
      </c>
      <c r="N167">
        <v>-1.2124942999999999E-2</v>
      </c>
      <c r="O167">
        <v>-2.9332526000000001E-3</v>
      </c>
      <c r="P167">
        <v>1.7541192000000001E-2</v>
      </c>
      <c r="Q167">
        <v>-2.8915755000000001E-2</v>
      </c>
      <c r="R167">
        <v>-2.5097319999999999E-2</v>
      </c>
      <c r="S167">
        <v>5.4857209999999998E-3</v>
      </c>
      <c r="T167">
        <v>1.2582354E-3</v>
      </c>
      <c r="U167">
        <v>2.6746687000000002E-2</v>
      </c>
      <c r="X167">
        <f t="shared" si="8"/>
        <v>1.9682040000000012E-3</v>
      </c>
      <c r="Y167">
        <f t="shared" si="8"/>
        <v>1.2516889999999985E-3</v>
      </c>
      <c r="Z167">
        <f t="shared" si="8"/>
        <v>-1.2097734000000001E-3</v>
      </c>
      <c r="AA167">
        <f t="shared" si="7"/>
        <v>-1.8221809999999991E-3</v>
      </c>
      <c r="AB167">
        <f t="shared" si="6"/>
        <v>-1.6977229999999982E-3</v>
      </c>
      <c r="AC167">
        <f t="shared" si="6"/>
        <v>-4.7598600000000116E-4</v>
      </c>
      <c r="AD167">
        <f t="shared" si="6"/>
        <v>9.6693600000000331E-5</v>
      </c>
      <c r="AE167">
        <f t="shared" si="6"/>
        <v>3.1600199999999991E-4</v>
      </c>
      <c r="AF167">
        <f t="shared" si="9"/>
        <v>1.6826199999999888E-4</v>
      </c>
    </row>
    <row r="168" spans="2:32" x14ac:dyDescent="0.3">
      <c r="B168">
        <v>1.6258918000000001E-2</v>
      </c>
      <c r="C168">
        <v>-1.6024542999999999E-2</v>
      </c>
      <c r="D168">
        <v>3.2463079999999998E-2</v>
      </c>
      <c r="E168">
        <v>-4.6889706999999996E-3</v>
      </c>
      <c r="F168">
        <v>2.4576513000000001E-2</v>
      </c>
      <c r="G168">
        <v>4.1368639999999996E-3</v>
      </c>
      <c r="H168">
        <v>-1.1208355999999999E-2</v>
      </c>
      <c r="I168">
        <v>-3.1176777999999999E-2</v>
      </c>
      <c r="J168">
        <v>7.8773620000000006E-3</v>
      </c>
      <c r="M168">
        <v>1.3959579E-2</v>
      </c>
      <c r="N168">
        <v>-1.5349461E-2</v>
      </c>
      <c r="O168">
        <v>3.2030139999999999E-2</v>
      </c>
      <c r="P168">
        <v>-5.1644146000000002E-3</v>
      </c>
      <c r="Q168">
        <v>2.4435867E-2</v>
      </c>
      <c r="R168">
        <v>4.9717017000000001E-3</v>
      </c>
      <c r="S168">
        <v>-1.0197189000000001E-2</v>
      </c>
      <c r="T168">
        <v>-3.0381544999999999E-2</v>
      </c>
      <c r="U168">
        <v>8.2790780000000005E-3</v>
      </c>
      <c r="X168">
        <f t="shared" si="8"/>
        <v>2.2993390000000009E-3</v>
      </c>
      <c r="Y168">
        <f t="shared" si="8"/>
        <v>-6.7508199999999872E-4</v>
      </c>
      <c r="Z168">
        <f t="shared" si="8"/>
        <v>4.3293999999999971E-4</v>
      </c>
      <c r="AA168">
        <f t="shared" si="7"/>
        <v>4.7544390000000061E-4</v>
      </c>
      <c r="AB168">
        <f t="shared" si="6"/>
        <v>1.4064600000000121E-4</v>
      </c>
      <c r="AC168">
        <f t="shared" si="6"/>
        <v>-8.348377000000004E-4</v>
      </c>
      <c r="AD168">
        <f t="shared" si="6"/>
        <v>-1.0111669999999986E-3</v>
      </c>
      <c r="AE168">
        <f t="shared" si="6"/>
        <v>-7.9523299999999936E-4</v>
      </c>
      <c r="AF168">
        <f t="shared" si="9"/>
        <v>-4.0171599999999988E-4</v>
      </c>
    </row>
    <row r="169" spans="2:32" x14ac:dyDescent="0.3">
      <c r="B169">
        <v>-5.812907E-3</v>
      </c>
      <c r="C169">
        <v>-3.9320655000000003E-2</v>
      </c>
      <c r="D169">
        <v>-1.0097848E-2</v>
      </c>
      <c r="E169">
        <v>3.2365404E-2</v>
      </c>
      <c r="F169">
        <v>8.3408590000000008E-3</v>
      </c>
      <c r="G169">
        <v>2.073711E-2</v>
      </c>
      <c r="H169">
        <v>-1.6810022000000001E-2</v>
      </c>
      <c r="I169">
        <v>4.9190589999999999E-3</v>
      </c>
      <c r="J169">
        <v>-2.5626583000000001E-2</v>
      </c>
      <c r="M169">
        <v>-1.5206262E-4</v>
      </c>
      <c r="N169">
        <v>-3.4885819999999998E-2</v>
      </c>
      <c r="O169">
        <v>-8.6176949999999999E-3</v>
      </c>
      <c r="P169">
        <v>3.1251165999999997E-2</v>
      </c>
      <c r="Q169">
        <v>6.2017030000000003E-3</v>
      </c>
      <c r="R169">
        <v>1.9492272000000001E-2</v>
      </c>
      <c r="S169">
        <v>-1.7246424999999999E-2</v>
      </c>
      <c r="T169">
        <v>4.8555320000000001E-3</v>
      </c>
      <c r="U169">
        <v>-2.5626486E-2</v>
      </c>
      <c r="X169">
        <f t="shared" si="8"/>
        <v>-5.6608443800000002E-3</v>
      </c>
      <c r="Y169">
        <f t="shared" si="8"/>
        <v>-4.434835000000005E-3</v>
      </c>
      <c r="Z169">
        <f t="shared" si="8"/>
        <v>-1.4801529999999997E-3</v>
      </c>
      <c r="AA169">
        <f t="shared" si="7"/>
        <v>1.1142380000000035E-3</v>
      </c>
      <c r="AB169">
        <f t="shared" si="6"/>
        <v>2.1391560000000006E-3</v>
      </c>
      <c r="AC169">
        <f t="shared" si="6"/>
        <v>1.2448379999999981E-3</v>
      </c>
      <c r="AD169">
        <f t="shared" si="6"/>
        <v>4.364029999999984E-4</v>
      </c>
      <c r="AE169">
        <f t="shared" si="6"/>
        <v>6.3526999999999854E-5</v>
      </c>
      <c r="AF169">
        <f t="shared" si="9"/>
        <v>-9.7000000000985187E-8</v>
      </c>
    </row>
    <row r="170" spans="2:32" x14ac:dyDescent="0.3">
      <c r="B170">
        <v>1.6267449999999999E-2</v>
      </c>
      <c r="C170">
        <v>2.0995417999999998E-2</v>
      </c>
      <c r="D170">
        <v>2.9675455999999999E-2</v>
      </c>
      <c r="E170">
        <v>3.0317609999999998E-2</v>
      </c>
      <c r="F170">
        <v>-3.5945246999999998E-3</v>
      </c>
      <c r="G170">
        <v>-2.3538673E-2</v>
      </c>
      <c r="H170">
        <v>1.1929497000000001E-2</v>
      </c>
      <c r="I170">
        <v>1.1292128E-2</v>
      </c>
      <c r="J170">
        <v>2.3751616E-2</v>
      </c>
      <c r="M170">
        <v>8.7922550000000006E-3</v>
      </c>
      <c r="N170">
        <v>1.8969896999999999E-2</v>
      </c>
      <c r="O170">
        <v>2.9263232E-2</v>
      </c>
      <c r="P170">
        <v>2.7492289E-2</v>
      </c>
      <c r="Q170">
        <v>-6.9199969999999998E-3</v>
      </c>
      <c r="R170">
        <v>-2.4762530000000001E-2</v>
      </c>
      <c r="S170">
        <v>1.1744488000000001E-2</v>
      </c>
      <c r="T170">
        <v>1.1432804E-2</v>
      </c>
      <c r="U170">
        <v>2.3859802999999999E-2</v>
      </c>
      <c r="X170">
        <f t="shared" si="8"/>
        <v>7.4751949999999987E-3</v>
      </c>
      <c r="Y170">
        <f t="shared" si="8"/>
        <v>2.0255209999999989E-3</v>
      </c>
      <c r="Z170">
        <f t="shared" si="8"/>
        <v>4.1222399999999923E-4</v>
      </c>
      <c r="AA170">
        <f t="shared" si="7"/>
        <v>2.8253209999999987E-3</v>
      </c>
      <c r="AB170">
        <f t="shared" si="6"/>
        <v>3.3254723E-3</v>
      </c>
      <c r="AC170">
        <f t="shared" si="6"/>
        <v>1.2238570000000018E-3</v>
      </c>
      <c r="AD170">
        <f t="shared" si="6"/>
        <v>1.8500899999999987E-4</v>
      </c>
      <c r="AE170">
        <f t="shared" si="6"/>
        <v>-1.406759999999993E-4</v>
      </c>
      <c r="AF170">
        <f t="shared" si="9"/>
        <v>-1.0818699999999917E-4</v>
      </c>
    </row>
    <row r="171" spans="2:32" x14ac:dyDescent="0.3">
      <c r="B171">
        <v>-1.3901785E-2</v>
      </c>
      <c r="C171">
        <v>2.4747979E-2</v>
      </c>
      <c r="D171">
        <v>-5.9694279999999997E-3</v>
      </c>
      <c r="E171">
        <v>1.9429661000000001E-2</v>
      </c>
      <c r="F171">
        <v>-1.2749955E-2</v>
      </c>
      <c r="G171">
        <v>-7.8201629999999998E-3</v>
      </c>
      <c r="H171">
        <v>2.5110992000000002E-3</v>
      </c>
      <c r="I171">
        <v>2.1657215E-2</v>
      </c>
      <c r="J171">
        <v>4.1531305999999999E-3</v>
      </c>
      <c r="M171">
        <v>-7.0910749999999996E-3</v>
      </c>
      <c r="N171">
        <v>2.9263715999999999E-2</v>
      </c>
      <c r="O171">
        <v>-4.4053979999999996E-3</v>
      </c>
      <c r="P171">
        <v>1.8978432E-2</v>
      </c>
      <c r="Q171">
        <v>-1.4289481999999999E-2</v>
      </c>
      <c r="R171">
        <v>-9.5556600000000005E-3</v>
      </c>
      <c r="S171">
        <v>1.4174916000000001E-3</v>
      </c>
      <c r="T171">
        <v>2.0926337999999999E-2</v>
      </c>
      <c r="U171">
        <v>3.7938467999999999E-3</v>
      </c>
      <c r="X171">
        <f t="shared" si="8"/>
        <v>-6.8107100000000002E-3</v>
      </c>
      <c r="Y171">
        <f t="shared" si="8"/>
        <v>-4.5157369999999988E-3</v>
      </c>
      <c r="Z171">
        <f t="shared" si="8"/>
        <v>-1.5640300000000001E-3</v>
      </c>
      <c r="AA171">
        <f t="shared" si="7"/>
        <v>4.5122900000000091E-4</v>
      </c>
      <c r="AB171">
        <f t="shared" si="6"/>
        <v>1.5395269999999989E-3</v>
      </c>
      <c r="AC171">
        <f t="shared" si="6"/>
        <v>1.7354970000000008E-3</v>
      </c>
      <c r="AD171">
        <f t="shared" si="6"/>
        <v>1.0936076000000001E-3</v>
      </c>
      <c r="AE171">
        <f t="shared" si="6"/>
        <v>7.308770000000013E-4</v>
      </c>
      <c r="AF171">
        <f t="shared" si="9"/>
        <v>3.5928380000000001E-4</v>
      </c>
    </row>
    <row r="172" spans="2:32" x14ac:dyDescent="0.3">
      <c r="B172">
        <v>1.5072594999999999E-2</v>
      </c>
      <c r="C172">
        <v>7.3098866E-3</v>
      </c>
      <c r="D172">
        <v>3.2693733000000003E-2</v>
      </c>
      <c r="E172">
        <v>2.3735266000000001E-2</v>
      </c>
      <c r="F172">
        <v>-1.0790032999999999E-2</v>
      </c>
      <c r="G172">
        <v>-3.5513191999999999E-2</v>
      </c>
      <c r="H172">
        <v>-4.4681809999999999E-3</v>
      </c>
      <c r="I172">
        <v>1.6051943999999999E-2</v>
      </c>
      <c r="J172">
        <v>-2.5109614999999998E-2</v>
      </c>
      <c r="M172">
        <v>8.1645439999999993E-3</v>
      </c>
      <c r="N172">
        <v>2.5170295999999998E-4</v>
      </c>
      <c r="O172">
        <v>2.7192655999999999E-2</v>
      </c>
      <c r="P172">
        <v>2.1298647E-2</v>
      </c>
      <c r="Q172">
        <v>-1.0354171000000001E-2</v>
      </c>
      <c r="R172">
        <v>-3.3589750000000002E-2</v>
      </c>
      <c r="S172">
        <v>-3.1022726999999999E-3</v>
      </c>
      <c r="T172">
        <v>1.6935848E-2</v>
      </c>
      <c r="U172">
        <v>-2.4646108999999999E-2</v>
      </c>
      <c r="X172">
        <f t="shared" si="8"/>
        <v>6.9080510000000001E-3</v>
      </c>
      <c r="Y172">
        <f t="shared" si="8"/>
        <v>7.05818364E-3</v>
      </c>
      <c r="Z172">
        <f t="shared" si="8"/>
        <v>5.5010770000000035E-3</v>
      </c>
      <c r="AA172">
        <f t="shared" si="7"/>
        <v>2.436619000000001E-3</v>
      </c>
      <c r="AB172">
        <f t="shared" si="6"/>
        <v>-4.3586199999999867E-4</v>
      </c>
      <c r="AC172">
        <f t="shared" si="6"/>
        <v>-1.9234419999999974E-3</v>
      </c>
      <c r="AD172">
        <f t="shared" si="6"/>
        <v>-1.3659083E-3</v>
      </c>
      <c r="AE172">
        <f t="shared" si="6"/>
        <v>-8.8390400000000133E-4</v>
      </c>
      <c r="AF172">
        <f t="shared" si="9"/>
        <v>-4.6350599999999895E-4</v>
      </c>
    </row>
    <row r="173" spans="2:32" x14ac:dyDescent="0.3">
      <c r="B173">
        <v>1.7236514000000001E-2</v>
      </c>
      <c r="C173">
        <v>-2.8642999999999998E-2</v>
      </c>
      <c r="D173">
        <v>1.5375201999999999E-2</v>
      </c>
      <c r="E173">
        <v>-8.9396370000000003E-3</v>
      </c>
      <c r="F173">
        <v>-2.0138675000000002E-2</v>
      </c>
      <c r="G173">
        <v>5.5497703000000004E-3</v>
      </c>
      <c r="H173">
        <v>1.7723925000000001E-2</v>
      </c>
      <c r="I173">
        <v>3.2413078E-3</v>
      </c>
      <c r="J173">
        <v>1.6522741000000001E-2</v>
      </c>
      <c r="M173">
        <v>1.5067644E-2</v>
      </c>
      <c r="N173">
        <v>-2.9592149000000002E-2</v>
      </c>
      <c r="O173">
        <v>1.5154048999999999E-2</v>
      </c>
      <c r="P173">
        <v>-9.1617669999999995E-3</v>
      </c>
      <c r="Q173">
        <v>-2.0406000000000001E-2</v>
      </c>
      <c r="R173">
        <v>5.3505934999999996E-3</v>
      </c>
      <c r="S173">
        <v>1.7645958999999999E-2</v>
      </c>
      <c r="T173">
        <v>3.1629987E-3</v>
      </c>
      <c r="U173">
        <v>1.6478524000000001E-2</v>
      </c>
      <c r="X173">
        <f t="shared" si="8"/>
        <v>2.1688700000000016E-3</v>
      </c>
      <c r="Y173">
        <f t="shared" si="8"/>
        <v>9.491490000000033E-4</v>
      </c>
      <c r="Z173">
        <f t="shared" si="8"/>
        <v>2.2115299999999997E-4</v>
      </c>
      <c r="AA173">
        <f t="shared" si="7"/>
        <v>2.221299999999992E-4</v>
      </c>
      <c r="AB173">
        <f t="shared" si="6"/>
        <v>2.6732499999999881E-4</v>
      </c>
      <c r="AC173">
        <f t="shared" si="6"/>
        <v>1.9917680000000083E-4</v>
      </c>
      <c r="AD173">
        <f t="shared" si="6"/>
        <v>7.7966000000002228E-5</v>
      </c>
      <c r="AE173">
        <f t="shared" si="6"/>
        <v>7.8309099999999965E-5</v>
      </c>
      <c r="AF173">
        <f t="shared" si="9"/>
        <v>4.4216999999999174E-5</v>
      </c>
    </row>
    <row r="174" spans="2:32" x14ac:dyDescent="0.3">
      <c r="B174">
        <v>7.5243124999999998E-3</v>
      </c>
      <c r="C174">
        <v>-4.5645062E-2</v>
      </c>
      <c r="D174">
        <v>2.3887276999999998E-2</v>
      </c>
      <c r="E174">
        <v>2.9800521E-2</v>
      </c>
      <c r="F174">
        <v>-4.9060429999999997E-3</v>
      </c>
      <c r="G174">
        <v>2.9869053999999999E-2</v>
      </c>
      <c r="H174">
        <v>2.9063380999999999E-2</v>
      </c>
      <c r="I174">
        <v>6.6292803000000001E-3</v>
      </c>
      <c r="J174">
        <v>-1.3492577E-2</v>
      </c>
      <c r="M174">
        <v>2.0337596999999999E-2</v>
      </c>
      <c r="N174">
        <v>-3.5627045000000003E-2</v>
      </c>
      <c r="O174">
        <v>3.0615653999999999E-2</v>
      </c>
      <c r="P174">
        <v>3.1440105000000003E-2</v>
      </c>
      <c r="Q174">
        <v>-6.8946349999999997E-3</v>
      </c>
      <c r="R174">
        <v>2.7045999000000001E-2</v>
      </c>
      <c r="S174">
        <v>2.7258549E-2</v>
      </c>
      <c r="T174">
        <v>5.4615439999999996E-3</v>
      </c>
      <c r="U174">
        <v>-1.4070222E-2</v>
      </c>
      <c r="X174">
        <f t="shared" si="8"/>
        <v>-1.2813284499999999E-2</v>
      </c>
      <c r="Y174">
        <f t="shared" si="8"/>
        <v>-1.0018016999999997E-2</v>
      </c>
      <c r="Z174">
        <f t="shared" si="8"/>
        <v>-6.7283770000000007E-3</v>
      </c>
      <c r="AA174">
        <f t="shared" si="7"/>
        <v>-1.639584000000003E-3</v>
      </c>
      <c r="AB174">
        <f t="shared" si="6"/>
        <v>1.988592E-3</v>
      </c>
      <c r="AC174">
        <f t="shared" si="6"/>
        <v>2.8230549999999979E-3</v>
      </c>
      <c r="AD174">
        <f t="shared" si="6"/>
        <v>1.8048319999999993E-3</v>
      </c>
      <c r="AE174">
        <f t="shared" si="6"/>
        <v>1.1677363000000005E-3</v>
      </c>
      <c r="AF174">
        <f t="shared" si="9"/>
        <v>5.7764499999999989E-4</v>
      </c>
    </row>
    <row r="175" spans="2:32" x14ac:dyDescent="0.3">
      <c r="B175">
        <v>-2.0914254999999998E-3</v>
      </c>
      <c r="C175">
        <v>1.7076671000000002E-2</v>
      </c>
      <c r="D175">
        <v>1.528763E-2</v>
      </c>
      <c r="E175">
        <v>3.5773778999999999E-3</v>
      </c>
      <c r="F175">
        <v>-7.0560700000000002E-4</v>
      </c>
      <c r="G175">
        <v>2.5834533999999999E-2</v>
      </c>
      <c r="H175">
        <v>1.2132331999999999E-2</v>
      </c>
      <c r="I175">
        <v>-2.6980178E-2</v>
      </c>
      <c r="J175">
        <v>-1.8148866999999999E-2</v>
      </c>
      <c r="M175">
        <v>-9.8610670000000007E-4</v>
      </c>
      <c r="N175">
        <v>1.446769E-2</v>
      </c>
      <c r="O175">
        <v>1.3947938E-2</v>
      </c>
      <c r="P175">
        <v>6.1976872000000004E-3</v>
      </c>
      <c r="Q175">
        <v>4.1083804999999998E-3</v>
      </c>
      <c r="R175">
        <v>2.9838782000000001E-2</v>
      </c>
      <c r="S175">
        <v>1.4147073E-2</v>
      </c>
      <c r="T175">
        <v>-2.5869586999999999E-2</v>
      </c>
      <c r="U175">
        <v>-1.7613208000000002E-2</v>
      </c>
      <c r="X175">
        <f t="shared" si="8"/>
        <v>-1.1053187999999997E-3</v>
      </c>
      <c r="Y175">
        <f t="shared" si="8"/>
        <v>2.6089810000000015E-3</v>
      </c>
      <c r="Z175">
        <f t="shared" si="8"/>
        <v>1.339692E-3</v>
      </c>
      <c r="AA175">
        <f t="shared" si="7"/>
        <v>-2.6203093000000005E-3</v>
      </c>
      <c r="AB175">
        <f t="shared" si="6"/>
        <v>-4.8139875000000002E-3</v>
      </c>
      <c r="AC175">
        <f t="shared" si="6"/>
        <v>-4.0042480000000019E-3</v>
      </c>
      <c r="AD175">
        <f t="shared" si="6"/>
        <v>-2.0147410000000004E-3</v>
      </c>
      <c r="AE175">
        <f t="shared" si="6"/>
        <v>-1.110591000000001E-3</v>
      </c>
      <c r="AF175">
        <f t="shared" si="9"/>
        <v>-5.3565899999999736E-4</v>
      </c>
    </row>
    <row r="176" spans="2:32" x14ac:dyDescent="0.3">
      <c r="B176">
        <v>3.0205282999999999E-2</v>
      </c>
      <c r="C176">
        <v>3.2421145999999998E-2</v>
      </c>
      <c r="D176">
        <v>6.7313197000000002E-3</v>
      </c>
      <c r="E176">
        <v>8.6227379999999996E-3</v>
      </c>
      <c r="F176">
        <v>-3.2248119999999998E-2</v>
      </c>
      <c r="G176">
        <v>6.1418953999999998E-3</v>
      </c>
      <c r="H176">
        <v>1.2866203999999999E-2</v>
      </c>
      <c r="I176">
        <v>-1.1198836E-2</v>
      </c>
      <c r="J176">
        <v>-2.0830446999999998E-2</v>
      </c>
      <c r="M176">
        <v>2.6093390000000001E-2</v>
      </c>
      <c r="N176">
        <v>3.002968E-2</v>
      </c>
      <c r="O176">
        <v>5.1557010000000004E-3</v>
      </c>
      <c r="P176">
        <v>7.6771862999999996E-3</v>
      </c>
      <c r="Q176">
        <v>-3.2609828E-2</v>
      </c>
      <c r="R176">
        <v>6.2162540000000001E-3</v>
      </c>
      <c r="S176">
        <v>1.3132647000000001E-2</v>
      </c>
      <c r="T176">
        <v>-1.0922087E-2</v>
      </c>
      <c r="U176">
        <v>-2.0694500000000001E-2</v>
      </c>
      <c r="X176">
        <f t="shared" si="8"/>
        <v>4.1118929999999984E-3</v>
      </c>
      <c r="Y176">
        <f t="shared" si="8"/>
        <v>2.3914659999999983E-3</v>
      </c>
      <c r="Z176">
        <f t="shared" si="8"/>
        <v>1.5756186999999998E-3</v>
      </c>
      <c r="AA176">
        <f t="shared" si="7"/>
        <v>9.4555170000000001E-4</v>
      </c>
      <c r="AB176">
        <f t="shared" si="6"/>
        <v>3.6170800000000225E-4</v>
      </c>
      <c r="AC176">
        <f t="shared" si="6"/>
        <v>-7.4358600000000268E-5</v>
      </c>
      <c r="AD176">
        <f t="shared" si="6"/>
        <v>-2.6644300000000162E-4</v>
      </c>
      <c r="AE176">
        <f t="shared" si="6"/>
        <v>-2.7674899999999975E-4</v>
      </c>
      <c r="AF176">
        <f t="shared" si="9"/>
        <v>-1.3594699999999738E-4</v>
      </c>
    </row>
    <row r="177" spans="2:32" x14ac:dyDescent="0.3">
      <c r="B177">
        <v>-7.8238410000000004E-4</v>
      </c>
      <c r="C177">
        <v>-1.9455934000000001E-2</v>
      </c>
      <c r="D177">
        <v>-2.0400640000000001E-2</v>
      </c>
      <c r="E177">
        <v>1.9230557999999998E-2</v>
      </c>
      <c r="F177">
        <v>-1.6019599999999999E-3</v>
      </c>
      <c r="G177">
        <v>1.8326835999999999E-2</v>
      </c>
      <c r="H177">
        <v>-3.3961499999999999E-2</v>
      </c>
      <c r="I177">
        <v>1.4923542999999999E-2</v>
      </c>
      <c r="J177">
        <v>-1.7508650999999999E-3</v>
      </c>
      <c r="M177">
        <v>-2.4290754999999999E-3</v>
      </c>
      <c r="N177">
        <v>-1.5242535999999999E-2</v>
      </c>
      <c r="O177">
        <v>-1.7049163999999999E-2</v>
      </c>
      <c r="P177">
        <v>2.0691078000000002E-2</v>
      </c>
      <c r="Q177">
        <v>-1.9500367000000001E-3</v>
      </c>
      <c r="R177">
        <v>1.7401267000000002E-2</v>
      </c>
      <c r="S177">
        <v>-3.4267346999999997E-2</v>
      </c>
      <c r="T177">
        <v>1.4959729999999999E-2</v>
      </c>
      <c r="U177">
        <v>-1.7627700999999999E-3</v>
      </c>
      <c r="X177">
        <f t="shared" si="8"/>
        <v>1.6466913999999997E-3</v>
      </c>
      <c r="Y177">
        <f t="shared" si="8"/>
        <v>-4.2133980000000019E-3</v>
      </c>
      <c r="Z177">
        <f t="shared" si="8"/>
        <v>-3.3514760000000025E-3</v>
      </c>
      <c r="AA177">
        <f t="shared" si="7"/>
        <v>-1.4605200000000033E-3</v>
      </c>
      <c r="AB177">
        <f t="shared" si="6"/>
        <v>3.4807670000000014E-4</v>
      </c>
      <c r="AC177">
        <f t="shared" si="6"/>
        <v>9.2556899999999762E-4</v>
      </c>
      <c r="AD177">
        <f t="shared" si="6"/>
        <v>3.0584699999999798E-4</v>
      </c>
      <c r="AE177">
        <f t="shared" si="6"/>
        <v>-3.6187000000000025E-5</v>
      </c>
      <c r="AF177">
        <f t="shared" si="9"/>
        <v>1.1904999999999989E-5</v>
      </c>
    </row>
    <row r="178" spans="2:32" x14ac:dyDescent="0.3">
      <c r="B178">
        <v>3.5864017999999998E-2</v>
      </c>
      <c r="C178">
        <v>4.9516995999999997E-3</v>
      </c>
      <c r="D178">
        <v>-9.2082110000000009E-3</v>
      </c>
      <c r="E178">
        <v>1.8457866999999999E-2</v>
      </c>
      <c r="F178">
        <v>2.4123260000000001E-2</v>
      </c>
      <c r="G178">
        <v>-2.2917838999999999E-2</v>
      </c>
      <c r="H178">
        <v>-2.5318147999999999E-2</v>
      </c>
      <c r="I178">
        <v>-3.6055516000000003E-2</v>
      </c>
      <c r="J178">
        <v>4.8617282999999997E-3</v>
      </c>
      <c r="M178">
        <v>2.5582733999999999E-2</v>
      </c>
      <c r="N178">
        <v>3.2993368999999998E-3</v>
      </c>
      <c r="O178">
        <v>-6.7627392999999999E-3</v>
      </c>
      <c r="P178">
        <v>2.2273294999999999E-2</v>
      </c>
      <c r="Q178">
        <v>2.7387377000000001E-2</v>
      </c>
      <c r="R178">
        <v>-2.1343286999999999E-2</v>
      </c>
      <c r="S178">
        <v>-2.4417456000000001E-2</v>
      </c>
      <c r="T178">
        <v>-3.5577159999999997E-2</v>
      </c>
      <c r="U178">
        <v>5.0704664999999998E-3</v>
      </c>
      <c r="X178">
        <f t="shared" si="8"/>
        <v>1.0281283999999998E-2</v>
      </c>
      <c r="Y178">
        <f t="shared" si="8"/>
        <v>1.6523626999999999E-3</v>
      </c>
      <c r="Z178">
        <f t="shared" si="8"/>
        <v>-2.4454717000000009E-3</v>
      </c>
      <c r="AA178">
        <f t="shared" si="7"/>
        <v>-3.8154279999999992E-3</v>
      </c>
      <c r="AB178">
        <f t="shared" si="6"/>
        <v>-3.2641170000000004E-3</v>
      </c>
      <c r="AC178">
        <f t="shared" si="6"/>
        <v>-1.5745519999999999E-3</v>
      </c>
      <c r="AD178">
        <f t="shared" si="6"/>
        <v>-9.0069199999999808E-4</v>
      </c>
      <c r="AE178">
        <f t="shared" si="6"/>
        <v>-4.7835600000000617E-4</v>
      </c>
      <c r="AF178">
        <f t="shared" si="9"/>
        <v>-2.0873820000000005E-4</v>
      </c>
    </row>
    <row r="179" spans="2:32" x14ac:dyDescent="0.3">
      <c r="B179">
        <v>1.1159549E-2</v>
      </c>
      <c r="C179">
        <v>-1.7550900000000001E-2</v>
      </c>
      <c r="D179">
        <v>1.1760029E-2</v>
      </c>
      <c r="E179">
        <v>-2.3786390000000001E-3</v>
      </c>
      <c r="F179">
        <v>-2.9255599E-2</v>
      </c>
      <c r="G179">
        <v>-1.6285684000000002E-2</v>
      </c>
      <c r="H179">
        <v>1.364187E-2</v>
      </c>
      <c r="I179">
        <v>-8.5284620000000005E-3</v>
      </c>
      <c r="J179">
        <v>-6.4055980000000002E-3</v>
      </c>
      <c r="M179">
        <v>-5.7233105999999999E-3</v>
      </c>
      <c r="N179">
        <v>-3.0213574E-2</v>
      </c>
      <c r="O179">
        <v>7.8498124999999992E-3</v>
      </c>
      <c r="P179">
        <v>-7.3575599999999995E-4</v>
      </c>
      <c r="Q179">
        <v>-2.5253573000000001E-2</v>
      </c>
      <c r="R179">
        <v>-1.3087308000000001E-2</v>
      </c>
      <c r="S179">
        <v>1.5034318E-2</v>
      </c>
      <c r="T179">
        <v>-8.0718270000000002E-3</v>
      </c>
      <c r="U179">
        <v>-6.1819516E-3</v>
      </c>
      <c r="X179">
        <f t="shared" si="8"/>
        <v>1.6882859600000001E-2</v>
      </c>
      <c r="Y179">
        <f t="shared" si="8"/>
        <v>1.2662673999999999E-2</v>
      </c>
      <c r="Z179">
        <f t="shared" si="8"/>
        <v>3.9102165000000008E-3</v>
      </c>
      <c r="AA179">
        <f t="shared" si="7"/>
        <v>-1.6428830000000001E-3</v>
      </c>
      <c r="AB179">
        <f t="shared" si="6"/>
        <v>-4.0020259999999988E-3</v>
      </c>
      <c r="AC179">
        <f t="shared" si="6"/>
        <v>-3.198376000000001E-3</v>
      </c>
      <c r="AD179">
        <f t="shared" si="6"/>
        <v>-1.3924479999999993E-3</v>
      </c>
      <c r="AE179">
        <f t="shared" si="6"/>
        <v>-4.5663500000000037E-4</v>
      </c>
      <c r="AF179">
        <f t="shared" si="9"/>
        <v>-2.2364640000000022E-4</v>
      </c>
    </row>
    <row r="180" spans="2:32" x14ac:dyDescent="0.3">
      <c r="B180">
        <v>2.3721240000000001E-2</v>
      </c>
      <c r="C180">
        <v>-2.2302936999999998E-2</v>
      </c>
      <c r="D180">
        <v>2.1595880000000001E-2</v>
      </c>
      <c r="E180">
        <v>2.5535708000000001E-2</v>
      </c>
      <c r="F180">
        <v>3.2557219999999998E-2</v>
      </c>
      <c r="G180">
        <v>-3.8106748999999999E-3</v>
      </c>
      <c r="H180">
        <v>-2.786332E-2</v>
      </c>
      <c r="I180">
        <v>2.8640108000000001E-2</v>
      </c>
      <c r="J180">
        <v>1.3862012999999999E-2</v>
      </c>
      <c r="M180">
        <v>2.3723735999999999E-2</v>
      </c>
      <c r="N180">
        <v>-2.2359539000000001E-2</v>
      </c>
      <c r="O180">
        <v>2.1538537E-2</v>
      </c>
      <c r="P180">
        <v>2.5456211999999999E-2</v>
      </c>
      <c r="Q180">
        <v>3.2515805000000002E-2</v>
      </c>
      <c r="R180">
        <v>-3.8294269999999998E-3</v>
      </c>
      <c r="S180">
        <v>-2.7876629999999999E-2</v>
      </c>
      <c r="T180">
        <v>2.8636704999999998E-2</v>
      </c>
      <c r="U180">
        <v>1.3863828E-2</v>
      </c>
      <c r="X180">
        <f t="shared" si="8"/>
        <v>-2.4959999999976668E-6</v>
      </c>
      <c r="Y180">
        <f t="shared" si="8"/>
        <v>5.6602000000002817E-5</v>
      </c>
      <c r="Z180">
        <f t="shared" si="8"/>
        <v>5.7343000000001365E-5</v>
      </c>
      <c r="AA180">
        <f t="shared" si="7"/>
        <v>7.9496000000001815E-5</v>
      </c>
      <c r="AB180">
        <f t="shared" si="6"/>
        <v>4.1414999999996038E-5</v>
      </c>
      <c r="AC180">
        <f t="shared" si="6"/>
        <v>1.8752099999999952E-5</v>
      </c>
      <c r="AD180">
        <f t="shared" si="6"/>
        <v>1.3309999999999017E-5</v>
      </c>
      <c r="AE180">
        <f t="shared" si="6"/>
        <v>3.4030000000025151E-6</v>
      </c>
      <c r="AF180">
        <f t="shared" si="9"/>
        <v>-1.8150000000004968E-6</v>
      </c>
    </row>
    <row r="181" spans="2:32" x14ac:dyDescent="0.3">
      <c r="B181">
        <v>5.5725189999999997E-3</v>
      </c>
      <c r="C181">
        <v>-2.1649469000000001E-2</v>
      </c>
      <c r="D181">
        <v>-1.9605325999999999E-2</v>
      </c>
      <c r="E181">
        <v>1.1476754E-2</v>
      </c>
      <c r="F181">
        <v>3.0711322999999999E-2</v>
      </c>
      <c r="G181">
        <v>1.8883428000000001E-2</v>
      </c>
      <c r="H181">
        <v>1.7016659999999999E-2</v>
      </c>
      <c r="I181">
        <v>-9.3133669999999995E-3</v>
      </c>
      <c r="J181">
        <v>2.058217E-2</v>
      </c>
      <c r="M181">
        <v>8.7138560000000007E-3</v>
      </c>
      <c r="N181">
        <v>-1.8644555E-2</v>
      </c>
      <c r="O181">
        <v>-1.776784E-2</v>
      </c>
      <c r="P181">
        <v>1.3960894E-2</v>
      </c>
      <c r="Q181">
        <v>3.354625E-2</v>
      </c>
      <c r="R181">
        <v>2.0932040999999998E-2</v>
      </c>
      <c r="S181">
        <v>1.7952677E-2</v>
      </c>
      <c r="T181">
        <v>-8.879049E-3</v>
      </c>
      <c r="U181">
        <v>2.0765260000000001E-2</v>
      </c>
      <c r="X181">
        <f t="shared" si="8"/>
        <v>-3.141337000000001E-3</v>
      </c>
      <c r="Y181">
        <f t="shared" si="8"/>
        <v>-3.0049140000000009E-3</v>
      </c>
      <c r="Z181">
        <f t="shared" si="8"/>
        <v>-1.8374859999999993E-3</v>
      </c>
      <c r="AA181">
        <f t="shared" si="7"/>
        <v>-2.4841399999999993E-3</v>
      </c>
      <c r="AB181">
        <f t="shared" si="6"/>
        <v>-2.834927000000001E-3</v>
      </c>
      <c r="AC181">
        <f t="shared" si="6"/>
        <v>-2.0486129999999977E-3</v>
      </c>
      <c r="AD181">
        <f t="shared" si="6"/>
        <v>-9.3601700000000079E-4</v>
      </c>
      <c r="AE181">
        <f t="shared" si="6"/>
        <v>-4.3431799999999951E-4</v>
      </c>
      <c r="AF181">
        <f t="shared" si="9"/>
        <v>-1.8309000000000034E-4</v>
      </c>
    </row>
    <row r="182" spans="2:32" x14ac:dyDescent="0.3">
      <c r="B182">
        <v>3.3603236000000002E-2</v>
      </c>
      <c r="C182">
        <v>-3.0965577E-3</v>
      </c>
      <c r="D182">
        <v>-1.2694149E-2</v>
      </c>
      <c r="E182">
        <v>2.4035121999999999E-2</v>
      </c>
      <c r="F182">
        <v>-2.3670482999999999E-2</v>
      </c>
      <c r="G182">
        <v>2.7474549000000001E-2</v>
      </c>
      <c r="H182">
        <v>6.7058993000000001E-3</v>
      </c>
      <c r="I182">
        <v>-1.0169994E-2</v>
      </c>
      <c r="J182">
        <v>-1.8372605E-2</v>
      </c>
      <c r="M182">
        <v>2.9936645000000001E-2</v>
      </c>
      <c r="N182">
        <v>-8.1825390000000008E-3</v>
      </c>
      <c r="O182">
        <v>-1.2817949E-2</v>
      </c>
      <c r="P182">
        <v>2.5521967999999999E-2</v>
      </c>
      <c r="Q182">
        <v>-2.1774778000000002E-2</v>
      </c>
      <c r="R182">
        <v>2.7621057000000001E-2</v>
      </c>
      <c r="S182">
        <v>5.9337616000000003E-3</v>
      </c>
      <c r="T182">
        <v>-1.1200368E-2</v>
      </c>
      <c r="U182">
        <v>-1.8858809000000001E-2</v>
      </c>
      <c r="X182">
        <f t="shared" si="8"/>
        <v>3.6665910000000003E-3</v>
      </c>
      <c r="Y182">
        <f t="shared" si="8"/>
        <v>5.0859813000000004E-3</v>
      </c>
      <c r="Z182">
        <f t="shared" si="8"/>
        <v>1.238000000000003E-4</v>
      </c>
      <c r="AA182">
        <f t="shared" si="7"/>
        <v>-1.486846E-3</v>
      </c>
      <c r="AB182">
        <f t="shared" si="6"/>
        <v>-1.8957049999999975E-3</v>
      </c>
      <c r="AC182">
        <f t="shared" si="6"/>
        <v>-1.4650800000000005E-4</v>
      </c>
      <c r="AD182">
        <f t="shared" si="6"/>
        <v>7.721376999999998E-4</v>
      </c>
      <c r="AE182">
        <f t="shared" si="6"/>
        <v>1.0303740000000006E-3</v>
      </c>
      <c r="AF182">
        <f t="shared" si="9"/>
        <v>4.862040000000005E-4</v>
      </c>
    </row>
    <row r="183" spans="2:32" x14ac:dyDescent="0.3">
      <c r="B183">
        <v>2.2950742E-2</v>
      </c>
      <c r="C183">
        <v>-2.271486E-2</v>
      </c>
      <c r="D183">
        <v>3.3405209999999998E-2</v>
      </c>
      <c r="E183">
        <v>-2.0593154999999998E-2</v>
      </c>
      <c r="F183">
        <v>2.7023792000000001E-2</v>
      </c>
      <c r="G183">
        <v>-1.497448E-2</v>
      </c>
      <c r="H183">
        <v>2.7637140000000001E-2</v>
      </c>
      <c r="I183">
        <v>-2.8000178000000001E-2</v>
      </c>
      <c r="J183">
        <v>2.4422671999999999E-2</v>
      </c>
      <c r="M183">
        <v>1.8617720000000001E-2</v>
      </c>
      <c r="N183">
        <v>-2.6272152999999999E-2</v>
      </c>
      <c r="O183">
        <v>3.0262474000000001E-2</v>
      </c>
      <c r="P183">
        <v>-2.4871325E-2</v>
      </c>
      <c r="Q183">
        <v>2.3512702E-2</v>
      </c>
      <c r="R183">
        <v>-1.55120455E-2</v>
      </c>
      <c r="S183">
        <v>2.7884934E-2</v>
      </c>
      <c r="T183">
        <v>-2.7665202999999999E-2</v>
      </c>
      <c r="U183">
        <v>2.4634271999999999E-2</v>
      </c>
      <c r="X183">
        <f t="shared" si="8"/>
        <v>4.3330219999999989E-3</v>
      </c>
      <c r="Y183">
        <f t="shared" si="8"/>
        <v>3.5572929999999996E-3</v>
      </c>
      <c r="Z183">
        <f t="shared" si="8"/>
        <v>3.1427359999999967E-3</v>
      </c>
      <c r="AA183">
        <f t="shared" si="7"/>
        <v>4.2781700000000013E-3</v>
      </c>
      <c r="AB183">
        <f t="shared" si="6"/>
        <v>3.5110900000000014E-3</v>
      </c>
      <c r="AC183">
        <f t="shared" si="6"/>
        <v>5.375655E-4</v>
      </c>
      <c r="AD183">
        <f t="shared" si="6"/>
        <v>-2.477939999999991E-4</v>
      </c>
      <c r="AE183">
        <f t="shared" si="6"/>
        <v>-3.3497500000000124E-4</v>
      </c>
      <c r="AF183">
        <f t="shared" si="9"/>
        <v>-2.1159999999999929E-4</v>
      </c>
    </row>
    <row r="184" spans="2:32" x14ac:dyDescent="0.3">
      <c r="B184">
        <v>1.4525078000000001E-3</v>
      </c>
      <c r="C184">
        <v>2.6734511999999998E-2</v>
      </c>
      <c r="D184">
        <v>1.6512260000000001E-2</v>
      </c>
      <c r="E184">
        <v>-6.6504086000000002E-4</v>
      </c>
      <c r="F184">
        <v>6.4356205999999997E-3</v>
      </c>
      <c r="G184">
        <v>1.8342342000000001E-2</v>
      </c>
      <c r="H184">
        <v>-2.8132962000000001E-2</v>
      </c>
      <c r="I184">
        <v>-3.0256344000000001E-2</v>
      </c>
      <c r="J184">
        <v>3.5558920000000001E-2</v>
      </c>
      <c r="M184">
        <v>-2.0878613E-3</v>
      </c>
      <c r="N184">
        <v>2.4169933000000001E-2</v>
      </c>
      <c r="O184">
        <v>1.5584435000000001E-2</v>
      </c>
      <c r="P184">
        <v>7.3800236000000005E-4</v>
      </c>
      <c r="Q184">
        <v>8.7165239999999998E-3</v>
      </c>
      <c r="R184">
        <v>1.9203793E-2</v>
      </c>
      <c r="S184">
        <v>-2.7969063999999998E-2</v>
      </c>
      <c r="T184">
        <v>-3.0305838000000002E-2</v>
      </c>
      <c r="U184">
        <v>3.5517807999999998E-2</v>
      </c>
      <c r="X184">
        <f t="shared" si="8"/>
        <v>3.5403691000000003E-3</v>
      </c>
      <c r="Y184">
        <f t="shared" si="8"/>
        <v>2.5645789999999974E-3</v>
      </c>
      <c r="Z184">
        <f t="shared" si="8"/>
        <v>9.2782500000000018E-4</v>
      </c>
      <c r="AA184">
        <f t="shared" si="7"/>
        <v>-1.4030432200000001E-3</v>
      </c>
      <c r="AB184">
        <f t="shared" si="6"/>
        <v>-2.2809034000000001E-3</v>
      </c>
      <c r="AC184">
        <f t="shared" si="6"/>
        <v>-8.6145099999999919E-4</v>
      </c>
      <c r="AD184">
        <f t="shared" si="6"/>
        <v>-1.638980000000026E-4</v>
      </c>
      <c r="AE184">
        <f t="shared" si="6"/>
        <v>4.9494000000000621E-5</v>
      </c>
      <c r="AF184">
        <f t="shared" si="9"/>
        <v>4.1112000000002868E-5</v>
      </c>
    </row>
    <row r="185" spans="2:32" x14ac:dyDescent="0.3">
      <c r="B185">
        <v>-3.2806806000000001E-2</v>
      </c>
      <c r="C185">
        <v>-2.7542180999999999E-2</v>
      </c>
      <c r="D185">
        <v>-2.7924014E-2</v>
      </c>
      <c r="E185">
        <v>-1.6622804000000001E-2</v>
      </c>
      <c r="F185">
        <v>-1.8077927000000001E-2</v>
      </c>
      <c r="G185">
        <v>4.6785209999999997E-3</v>
      </c>
      <c r="H185">
        <v>3.5998356000000002E-2</v>
      </c>
      <c r="I185">
        <v>-2.4204394000000001E-2</v>
      </c>
      <c r="J185">
        <v>-1.3032428E-2</v>
      </c>
      <c r="M185">
        <v>-8.8459479999999993E-3</v>
      </c>
      <c r="N185">
        <v>-1.3816111000000001E-2</v>
      </c>
      <c r="O185">
        <v>-1.9735366000000001E-2</v>
      </c>
      <c r="P185">
        <v>-9.4330999999999998E-3</v>
      </c>
      <c r="Q185">
        <v>-1.30282175E-2</v>
      </c>
      <c r="R185">
        <v>5.1543674999999997E-3</v>
      </c>
      <c r="S185">
        <v>3.501543E-2</v>
      </c>
      <c r="T185">
        <v>-2.5403335999999999E-2</v>
      </c>
      <c r="U185">
        <v>-1.3649868000000001E-2</v>
      </c>
      <c r="X185">
        <f t="shared" si="8"/>
        <v>-2.3960858000000002E-2</v>
      </c>
      <c r="Y185">
        <f t="shared" si="8"/>
        <v>-1.3726069999999998E-2</v>
      </c>
      <c r="Z185">
        <f t="shared" si="8"/>
        <v>-8.1886479999999998E-3</v>
      </c>
      <c r="AA185">
        <f t="shared" si="7"/>
        <v>-7.1897040000000016E-3</v>
      </c>
      <c r="AB185">
        <f t="shared" si="6"/>
        <v>-5.0497095000000009E-3</v>
      </c>
      <c r="AC185">
        <f t="shared" si="6"/>
        <v>-4.7584649999999999E-4</v>
      </c>
      <c r="AD185">
        <f t="shared" si="6"/>
        <v>9.8292600000000202E-4</v>
      </c>
      <c r="AE185">
        <f t="shared" si="6"/>
        <v>1.198941999999998E-3</v>
      </c>
      <c r="AF185">
        <f t="shared" si="9"/>
        <v>6.1744000000000035E-4</v>
      </c>
    </row>
    <row r="186" spans="2:32" x14ac:dyDescent="0.3">
      <c r="B186">
        <v>1.29943425E-2</v>
      </c>
      <c r="C186">
        <v>-2.5195552000000002E-3</v>
      </c>
      <c r="D186">
        <v>2.7021107999999999E-2</v>
      </c>
      <c r="E186">
        <v>2.5916712000000001E-2</v>
      </c>
      <c r="F186">
        <v>-3.4468619999999998E-2</v>
      </c>
      <c r="G186">
        <v>2.5268410000000002E-2</v>
      </c>
      <c r="H186">
        <v>6.6629336000000004E-3</v>
      </c>
      <c r="I186">
        <v>6.5967819999999998E-4</v>
      </c>
      <c r="J186">
        <v>-8.8074109999999994E-3</v>
      </c>
      <c r="M186">
        <v>1.3386792999999999E-2</v>
      </c>
      <c r="N186">
        <v>-2.1139271999999999E-3</v>
      </c>
      <c r="O186">
        <v>2.7304556000000001E-2</v>
      </c>
      <c r="P186">
        <v>2.6021887E-2</v>
      </c>
      <c r="Q186">
        <v>-3.4441579999999999E-2</v>
      </c>
      <c r="R186">
        <v>2.5261639999999998E-2</v>
      </c>
      <c r="S186">
        <v>6.6359862999999996E-3</v>
      </c>
      <c r="T186">
        <v>6.5116209999999998E-4</v>
      </c>
      <c r="U186">
        <v>-8.8212529999999994E-3</v>
      </c>
      <c r="X186">
        <f t="shared" si="8"/>
        <v>-3.9245049999999879E-4</v>
      </c>
      <c r="Y186">
        <f t="shared" si="8"/>
        <v>-4.0562800000000033E-4</v>
      </c>
      <c r="Z186">
        <f t="shared" si="8"/>
        <v>-2.8344800000000211E-4</v>
      </c>
      <c r="AA186">
        <f t="shared" si="7"/>
        <v>-1.0517499999999902E-4</v>
      </c>
      <c r="AB186">
        <f t="shared" si="6"/>
        <v>-2.7039999999999009E-5</v>
      </c>
      <c r="AC186">
        <f t="shared" si="6"/>
        <v>6.7700000000031624E-6</v>
      </c>
      <c r="AD186">
        <f t="shared" si="6"/>
        <v>2.6947300000000791E-5</v>
      </c>
      <c r="AE186">
        <f t="shared" si="6"/>
        <v>8.5161000000000047E-6</v>
      </c>
      <c r="AF186">
        <f t="shared" si="9"/>
        <v>1.3842000000000021E-5</v>
      </c>
    </row>
    <row r="187" spans="2:32" x14ac:dyDescent="0.3">
      <c r="B187">
        <v>2.3685108999999999E-2</v>
      </c>
      <c r="C187">
        <v>-1.6021896000000001E-2</v>
      </c>
      <c r="D187">
        <v>-2.8704342000000001E-2</v>
      </c>
      <c r="E187">
        <v>-1.4198466E-2</v>
      </c>
      <c r="F187">
        <v>-1.8928606000000001E-3</v>
      </c>
      <c r="G187">
        <v>2.2621415999999998E-2</v>
      </c>
      <c r="H187">
        <v>-1.736393E-2</v>
      </c>
      <c r="I187">
        <v>-1.9132096000000001E-2</v>
      </c>
      <c r="J187">
        <v>2.7921516E-2</v>
      </c>
      <c r="M187">
        <v>2.3729317E-2</v>
      </c>
      <c r="N187">
        <v>-1.6355451E-2</v>
      </c>
      <c r="O187">
        <v>-2.8993245000000001E-2</v>
      </c>
      <c r="P187">
        <v>-1.4536751000000001E-2</v>
      </c>
      <c r="Q187">
        <v>-2.2199786999999999E-3</v>
      </c>
      <c r="R187">
        <v>2.2408674999999999E-2</v>
      </c>
      <c r="S187">
        <v>-1.7421642000000001E-2</v>
      </c>
      <c r="T187">
        <v>-1.9054077999999999E-2</v>
      </c>
      <c r="U187">
        <v>2.7985665999999999E-2</v>
      </c>
      <c r="X187">
        <f t="shared" si="8"/>
        <v>-4.4208000000000441E-5</v>
      </c>
      <c r="Y187">
        <f t="shared" si="8"/>
        <v>3.3355499999999927E-4</v>
      </c>
      <c r="Z187">
        <f t="shared" si="8"/>
        <v>2.8890300000000008E-4</v>
      </c>
      <c r="AA187">
        <f t="shared" si="7"/>
        <v>3.3828500000000067E-4</v>
      </c>
      <c r="AB187">
        <f t="shared" si="6"/>
        <v>3.2711809999999976E-4</v>
      </c>
      <c r="AC187">
        <f t="shared" si="6"/>
        <v>2.1274099999999893E-4</v>
      </c>
      <c r="AD187">
        <f t="shared" si="6"/>
        <v>5.7712000000001429E-5</v>
      </c>
      <c r="AE187">
        <f t="shared" si="6"/>
        <v>-7.8018000000002613E-5</v>
      </c>
      <c r="AF187">
        <f t="shared" si="9"/>
        <v>-6.414999999999893E-5</v>
      </c>
    </row>
    <row r="188" spans="2:32" x14ac:dyDescent="0.3">
      <c r="B188">
        <v>5.4094824000000003E-3</v>
      </c>
      <c r="C188">
        <v>2.9894954000000001E-2</v>
      </c>
      <c r="D188">
        <v>2.4555264E-2</v>
      </c>
      <c r="E188">
        <v>-2.0916186E-2</v>
      </c>
      <c r="F188">
        <v>2.1709210999999999E-2</v>
      </c>
      <c r="G188">
        <v>8.9361179999999998E-3</v>
      </c>
      <c r="H188">
        <v>2.4255489999999999E-3</v>
      </c>
      <c r="I188">
        <v>-1.5699912E-2</v>
      </c>
      <c r="J188">
        <v>-1.8096027E-3</v>
      </c>
      <c r="M188">
        <v>5.5976026000000003E-3</v>
      </c>
      <c r="N188">
        <v>2.9727648999999998E-2</v>
      </c>
      <c r="O188">
        <v>2.4638134999999999E-2</v>
      </c>
      <c r="P188">
        <v>-2.0522524E-2</v>
      </c>
      <c r="Q188">
        <v>2.207129E-2</v>
      </c>
      <c r="R188">
        <v>9.1288570000000006E-3</v>
      </c>
      <c r="S188">
        <v>2.4124384E-3</v>
      </c>
      <c r="T188">
        <v>-1.5697919000000001E-2</v>
      </c>
      <c r="U188">
        <v>-1.7935969E-3</v>
      </c>
      <c r="X188">
        <f t="shared" si="8"/>
        <v>-1.8812020000000002E-4</v>
      </c>
      <c r="Y188">
        <f t="shared" si="8"/>
        <v>1.6730500000000301E-4</v>
      </c>
      <c r="Z188">
        <f t="shared" si="8"/>
        <v>-8.2870999999998252E-5</v>
      </c>
      <c r="AA188">
        <f t="shared" si="7"/>
        <v>-3.9366199999999948E-4</v>
      </c>
      <c r="AB188">
        <f t="shared" si="6"/>
        <v>-3.6207900000000126E-4</v>
      </c>
      <c r="AC188">
        <f t="shared" si="6"/>
        <v>-1.927390000000008E-4</v>
      </c>
      <c r="AD188">
        <f t="shared" si="6"/>
        <v>1.3110599999999976E-5</v>
      </c>
      <c r="AE188">
        <f t="shared" ref="AE188:AF251" si="10">I188-T188</f>
        <v>-1.9929999999987458E-6</v>
      </c>
      <c r="AF188">
        <f t="shared" si="9"/>
        <v>-1.6005799999999982E-5</v>
      </c>
    </row>
    <row r="189" spans="2:32" x14ac:dyDescent="0.3">
      <c r="B189">
        <v>3.5392E-2</v>
      </c>
      <c r="C189">
        <v>-4.5562494000000002E-3</v>
      </c>
      <c r="D189">
        <v>-8.5155479999999995E-3</v>
      </c>
      <c r="E189">
        <v>-6.5687043000000004E-3</v>
      </c>
      <c r="F189">
        <v>-3.4551326E-2</v>
      </c>
      <c r="G189">
        <v>-1.1944964000000001E-2</v>
      </c>
      <c r="H189">
        <v>7.9521509999999993E-3</v>
      </c>
      <c r="I189">
        <v>8.0636260000000008E-3</v>
      </c>
      <c r="J189">
        <v>-1.3555865E-2</v>
      </c>
      <c r="M189">
        <v>3.5335954000000003E-2</v>
      </c>
      <c r="N189">
        <v>-4.7052839999999997E-3</v>
      </c>
      <c r="O189">
        <v>-8.1958940000000004E-3</v>
      </c>
      <c r="P189">
        <v>-6.3767657000000002E-3</v>
      </c>
      <c r="Q189">
        <v>-3.4536596000000003E-2</v>
      </c>
      <c r="R189">
        <v>-1.1974172999999999E-2</v>
      </c>
      <c r="S189">
        <v>7.9152140000000003E-3</v>
      </c>
      <c r="T189">
        <v>8.0189705E-3</v>
      </c>
      <c r="U189">
        <v>-1.3582306000000001E-2</v>
      </c>
      <c r="X189">
        <f t="shared" si="8"/>
        <v>5.6045999999997098E-5</v>
      </c>
      <c r="Y189">
        <f t="shared" si="8"/>
        <v>1.4903459999999948E-4</v>
      </c>
      <c r="Z189">
        <f t="shared" si="8"/>
        <v>-3.1965399999999908E-4</v>
      </c>
      <c r="AA189">
        <f t="shared" si="7"/>
        <v>-1.9193860000000021E-4</v>
      </c>
      <c r="AB189">
        <f t="shared" si="7"/>
        <v>-1.4729999999997523E-5</v>
      </c>
      <c r="AC189">
        <f t="shared" si="7"/>
        <v>2.9208999999998791E-5</v>
      </c>
      <c r="AD189">
        <f t="shared" si="7"/>
        <v>3.693699999999904E-5</v>
      </c>
      <c r="AE189">
        <f t="shared" si="10"/>
        <v>4.465550000000082E-5</v>
      </c>
      <c r="AF189">
        <f t="shared" si="9"/>
        <v>2.6441000000000311E-5</v>
      </c>
    </row>
    <row r="190" spans="2:32" x14ac:dyDescent="0.3">
      <c r="B190">
        <v>7.714617E-3</v>
      </c>
      <c r="C190">
        <v>-2.119383E-2</v>
      </c>
      <c r="D190">
        <v>7.9671410000000005E-3</v>
      </c>
      <c r="E190">
        <v>-1.8231250000000001E-2</v>
      </c>
      <c r="F190">
        <v>-3.6503540000000001E-2</v>
      </c>
      <c r="G190">
        <v>-2.8261958E-2</v>
      </c>
      <c r="H190">
        <v>3.2546527999999998E-2</v>
      </c>
      <c r="I190">
        <v>-8.0767800000000004E-3</v>
      </c>
      <c r="J190">
        <v>2.8219402000000001E-2</v>
      </c>
      <c r="M190">
        <v>6.6113659999999996E-3</v>
      </c>
      <c r="N190">
        <v>-2.0780778E-2</v>
      </c>
      <c r="O190">
        <v>8.9058469999999997E-3</v>
      </c>
      <c r="P190">
        <v>-1.7112201E-2</v>
      </c>
      <c r="Q190">
        <v>-3.5271663000000002E-2</v>
      </c>
      <c r="R190">
        <v>-2.6969234000000002E-2</v>
      </c>
      <c r="S190">
        <v>3.3409607000000001E-2</v>
      </c>
      <c r="T190">
        <v>-7.4558593000000001E-3</v>
      </c>
      <c r="U190">
        <v>2.8513569999999998E-2</v>
      </c>
      <c r="X190">
        <f t="shared" si="8"/>
        <v>1.1032510000000004E-3</v>
      </c>
      <c r="Y190">
        <f t="shared" si="8"/>
        <v>-4.1305200000000056E-4</v>
      </c>
      <c r="Z190">
        <f t="shared" si="8"/>
        <v>-9.3870599999999922E-4</v>
      </c>
      <c r="AA190">
        <f t="shared" si="7"/>
        <v>-1.1190490000000004E-3</v>
      </c>
      <c r="AB190">
        <f t="shared" si="7"/>
        <v>-1.2318769999999993E-3</v>
      </c>
      <c r="AC190">
        <f t="shared" si="7"/>
        <v>-1.2927239999999986E-3</v>
      </c>
      <c r="AD190">
        <f t="shared" si="7"/>
        <v>-8.6307900000000271E-4</v>
      </c>
      <c r="AE190">
        <f t="shared" si="10"/>
        <v>-6.209207000000003E-4</v>
      </c>
      <c r="AF190">
        <f t="shared" si="9"/>
        <v>-2.9416799999999743E-4</v>
      </c>
    </row>
    <row r="191" spans="2:32" x14ac:dyDescent="0.3">
      <c r="B191">
        <v>3.1500674999999999E-2</v>
      </c>
      <c r="C191">
        <v>-3.9928403000000001E-2</v>
      </c>
      <c r="D191">
        <v>-1.4392456E-2</v>
      </c>
      <c r="E191">
        <v>1.5348273000000001E-2</v>
      </c>
      <c r="F191">
        <v>2.3190169E-2</v>
      </c>
      <c r="G191">
        <v>-3.3421855E-2</v>
      </c>
      <c r="H191">
        <v>-1.8478207E-2</v>
      </c>
      <c r="I191">
        <v>-3.0904988000000001E-2</v>
      </c>
      <c r="J191">
        <v>2.8759867000000001E-2</v>
      </c>
      <c r="M191">
        <v>3.2993519999999998E-2</v>
      </c>
      <c r="N191">
        <v>-3.533029E-2</v>
      </c>
      <c r="O191">
        <v>-1.2544751E-2</v>
      </c>
      <c r="P191">
        <v>1.5462793000000001E-2</v>
      </c>
      <c r="Q191">
        <v>2.3165971E-2</v>
      </c>
      <c r="R191">
        <v>-3.3400275E-2</v>
      </c>
      <c r="S191">
        <v>-1.8316610000000001E-2</v>
      </c>
      <c r="T191">
        <v>-3.0535937999999999E-2</v>
      </c>
      <c r="U191">
        <v>2.8972003999999999E-2</v>
      </c>
      <c r="X191">
        <f t="shared" si="8"/>
        <v>-1.4928449999999996E-3</v>
      </c>
      <c r="Y191">
        <f t="shared" si="8"/>
        <v>-4.5981130000000009E-3</v>
      </c>
      <c r="Z191">
        <f t="shared" si="8"/>
        <v>-1.8477049999999998E-3</v>
      </c>
      <c r="AA191">
        <f t="shared" si="7"/>
        <v>-1.145199999999999E-4</v>
      </c>
      <c r="AB191">
        <f t="shared" si="7"/>
        <v>2.4197999999999581E-5</v>
      </c>
      <c r="AC191">
        <f t="shared" si="7"/>
        <v>-2.158000000000021E-5</v>
      </c>
      <c r="AD191">
        <f t="shared" si="7"/>
        <v>-1.6159699999999944E-4</v>
      </c>
      <c r="AE191">
        <f t="shared" si="10"/>
        <v>-3.6905000000000271E-4</v>
      </c>
      <c r="AF191">
        <f t="shared" si="9"/>
        <v>-2.1213699999999766E-4</v>
      </c>
    </row>
    <row r="192" spans="2:32" x14ac:dyDescent="0.3">
      <c r="B192">
        <v>2.2160218999999998E-2</v>
      </c>
      <c r="C192">
        <v>-9.4796970000000005E-3</v>
      </c>
      <c r="D192">
        <v>3.6089986000000002E-3</v>
      </c>
      <c r="E192">
        <v>2.6466263E-2</v>
      </c>
      <c r="F192">
        <v>-1.0332195999999999E-3</v>
      </c>
      <c r="G192">
        <v>1.1789121E-2</v>
      </c>
      <c r="H192">
        <v>3.0176194E-2</v>
      </c>
      <c r="I192">
        <v>-2.2699572000000001E-2</v>
      </c>
      <c r="J192">
        <v>-5.2783224000000004E-3</v>
      </c>
      <c r="M192">
        <v>1.9292857E-2</v>
      </c>
      <c r="N192">
        <v>-1.1232397999999999E-2</v>
      </c>
      <c r="O192">
        <v>5.2222236999999996E-3</v>
      </c>
      <c r="P192">
        <v>2.7312335E-2</v>
      </c>
      <c r="Q192">
        <v>-7.0241094000000003E-4</v>
      </c>
      <c r="R192">
        <v>1.1253058999999999E-2</v>
      </c>
      <c r="S192">
        <v>2.9483128000000001E-2</v>
      </c>
      <c r="T192">
        <v>-2.3360834E-2</v>
      </c>
      <c r="U192">
        <v>-5.5644214000000001E-3</v>
      </c>
      <c r="X192">
        <f t="shared" si="8"/>
        <v>2.8673619999999983E-3</v>
      </c>
      <c r="Y192">
        <f t="shared" si="8"/>
        <v>1.7527009999999989E-3</v>
      </c>
      <c r="Z192">
        <f t="shared" si="8"/>
        <v>-1.6132250999999994E-3</v>
      </c>
      <c r="AA192">
        <f t="shared" si="7"/>
        <v>-8.460719999999998E-4</v>
      </c>
      <c r="AB192">
        <f t="shared" si="7"/>
        <v>-3.3080865999999989E-4</v>
      </c>
      <c r="AC192">
        <f t="shared" si="7"/>
        <v>5.3606200000000034E-4</v>
      </c>
      <c r="AD192">
        <f t="shared" si="7"/>
        <v>6.9306599999999913E-4</v>
      </c>
      <c r="AE192">
        <f t="shared" si="10"/>
        <v>6.6126199999999927E-4</v>
      </c>
      <c r="AF192">
        <f t="shared" si="9"/>
        <v>2.8609899999999973E-4</v>
      </c>
    </row>
    <row r="193" spans="2:32" x14ac:dyDescent="0.3">
      <c r="B193">
        <v>-2.6178119999999999E-2</v>
      </c>
      <c r="C193">
        <v>-1.2348458E-2</v>
      </c>
      <c r="D193">
        <v>2.0850006000000001E-2</v>
      </c>
      <c r="E193">
        <v>-3.0130288000000002E-2</v>
      </c>
      <c r="F193">
        <v>-7.0830749999999999E-4</v>
      </c>
      <c r="G193">
        <v>2.9768706999999998E-2</v>
      </c>
      <c r="H193">
        <v>9.8626830000000006E-3</v>
      </c>
      <c r="I193">
        <v>-1.5793229999999998E-2</v>
      </c>
      <c r="J193">
        <v>9.2467669999999995E-3</v>
      </c>
      <c r="M193">
        <v>-2.3637926E-2</v>
      </c>
      <c r="N193">
        <v>-1.1311293E-2</v>
      </c>
      <c r="O193">
        <v>2.1020780999999999E-2</v>
      </c>
      <c r="P193">
        <v>-3.0252620000000001E-2</v>
      </c>
      <c r="Q193">
        <v>-1.0331235999999999E-3</v>
      </c>
      <c r="R193">
        <v>2.9649834999999999E-2</v>
      </c>
      <c r="S193">
        <v>9.7561139999999998E-3</v>
      </c>
      <c r="T193">
        <v>-1.5947086999999999E-2</v>
      </c>
      <c r="U193">
        <v>9.1656600000000008E-3</v>
      </c>
      <c r="X193">
        <f t="shared" si="8"/>
        <v>-2.5401939999999991E-3</v>
      </c>
      <c r="Y193">
        <f t="shared" si="8"/>
        <v>-1.0371649999999996E-3</v>
      </c>
      <c r="Z193">
        <f t="shared" si="8"/>
        <v>-1.7077499999999801E-4</v>
      </c>
      <c r="AA193">
        <f t="shared" si="8"/>
        <v>1.223319999999993E-4</v>
      </c>
      <c r="AB193">
        <f t="shared" si="8"/>
        <v>3.2481609999999994E-4</v>
      </c>
      <c r="AC193">
        <f t="shared" si="8"/>
        <v>1.1887199999999903E-4</v>
      </c>
      <c r="AD193">
        <f t="shared" si="8"/>
        <v>1.065690000000008E-4</v>
      </c>
      <c r="AE193">
        <f t="shared" si="10"/>
        <v>1.538570000000003E-4</v>
      </c>
      <c r="AF193">
        <f t="shared" si="9"/>
        <v>8.1106999999998666E-5</v>
      </c>
    </row>
    <row r="194" spans="2:32" x14ac:dyDescent="0.3">
      <c r="B194">
        <v>-1.36012975E-2</v>
      </c>
      <c r="C194">
        <v>-2.1957150000000002E-2</v>
      </c>
      <c r="D194">
        <v>1.2106894E-3</v>
      </c>
      <c r="E194">
        <v>-3.4712710000000001E-2</v>
      </c>
      <c r="F194">
        <v>1.0152404E-2</v>
      </c>
      <c r="G194">
        <v>6.8033785000000003E-3</v>
      </c>
      <c r="H194">
        <v>-1.8126140999999998E-2</v>
      </c>
      <c r="I194">
        <v>2.6601995999999999E-2</v>
      </c>
      <c r="J194">
        <v>3.0598512000000001E-2</v>
      </c>
      <c r="M194">
        <v>-1.2509905E-2</v>
      </c>
      <c r="N194">
        <v>-2.2260562000000001E-2</v>
      </c>
      <c r="O194">
        <v>1.0924749000000001E-3</v>
      </c>
      <c r="P194">
        <v>-3.4595099999999997E-2</v>
      </c>
      <c r="Q194">
        <v>1.0160143999999999E-2</v>
      </c>
      <c r="R194">
        <v>6.7881644000000003E-3</v>
      </c>
      <c r="S194">
        <v>-1.8138345E-2</v>
      </c>
      <c r="T194">
        <v>2.6620768E-2</v>
      </c>
      <c r="U194">
        <v>3.0620668E-2</v>
      </c>
      <c r="X194">
        <f t="shared" ref="X194:AA257" si="11">B194-M194</f>
        <v>-1.0913924999999998E-3</v>
      </c>
      <c r="Y194">
        <f t="shared" si="11"/>
        <v>3.0341199999999943E-4</v>
      </c>
      <c r="Z194">
        <f t="shared" si="11"/>
        <v>1.182144999999999E-4</v>
      </c>
      <c r="AA194">
        <f t="shared" si="11"/>
        <v>-1.176100000000041E-4</v>
      </c>
      <c r="AB194">
        <f t="shared" ref="AB194:AF257" si="12">F194-Q194</f>
        <v>-7.7399999999991365E-6</v>
      </c>
      <c r="AC194">
        <f t="shared" si="12"/>
        <v>1.5214099999999973E-5</v>
      </c>
      <c r="AD194">
        <f t="shared" si="12"/>
        <v>1.2204000000001769E-5</v>
      </c>
      <c r="AE194">
        <f t="shared" si="10"/>
        <v>-1.8772000000000233E-5</v>
      </c>
      <c r="AF194">
        <f t="shared" si="9"/>
        <v>-2.2155999999998871E-5</v>
      </c>
    </row>
    <row r="195" spans="2:32" x14ac:dyDescent="0.3">
      <c r="B195">
        <v>1.2907003E-2</v>
      </c>
      <c r="C195">
        <v>-2.7916059999999999E-2</v>
      </c>
      <c r="D195">
        <v>-9.2053150000000004E-3</v>
      </c>
      <c r="E195">
        <v>1.2922079E-3</v>
      </c>
      <c r="F195">
        <v>2.2133694999999998E-2</v>
      </c>
      <c r="G195">
        <v>-1.7448557999999999E-2</v>
      </c>
      <c r="H195">
        <v>2.1258439E-4</v>
      </c>
      <c r="I195">
        <v>-1.9241116999999999E-2</v>
      </c>
      <c r="J195">
        <v>2.7346901999999999E-2</v>
      </c>
      <c r="M195">
        <v>1.7498989E-2</v>
      </c>
      <c r="N195">
        <v>-2.1683826999999999E-2</v>
      </c>
      <c r="O195">
        <v>-5.9275589999999998E-3</v>
      </c>
      <c r="P195">
        <v>8.2787500000000005E-4</v>
      </c>
      <c r="Q195">
        <v>1.9816983E-2</v>
      </c>
      <c r="R195">
        <v>-1.9533447999999998E-2</v>
      </c>
      <c r="S195">
        <v>-9.1158226000000002E-4</v>
      </c>
      <c r="T195">
        <v>-1.9805888000000001E-2</v>
      </c>
      <c r="U195">
        <v>2.7094778E-2</v>
      </c>
      <c r="X195">
        <f t="shared" si="11"/>
        <v>-4.5919859999999993E-3</v>
      </c>
      <c r="Y195">
        <f t="shared" si="11"/>
        <v>-6.2322330000000002E-3</v>
      </c>
      <c r="Z195">
        <f t="shared" si="11"/>
        <v>-3.2777560000000006E-3</v>
      </c>
      <c r="AA195">
        <f t="shared" si="11"/>
        <v>4.643328999999999E-4</v>
      </c>
      <c r="AB195">
        <f t="shared" si="12"/>
        <v>2.3167119999999986E-3</v>
      </c>
      <c r="AC195">
        <f t="shared" si="12"/>
        <v>2.084889999999999E-3</v>
      </c>
      <c r="AD195">
        <f t="shared" si="12"/>
        <v>1.12416665E-3</v>
      </c>
      <c r="AE195">
        <f t="shared" si="10"/>
        <v>5.647710000000021E-4</v>
      </c>
      <c r="AF195">
        <f t="shared" si="9"/>
        <v>2.521239999999994E-4</v>
      </c>
    </row>
    <row r="196" spans="2:32" x14ac:dyDescent="0.3">
      <c r="B196">
        <v>-5.9545539999999999E-3</v>
      </c>
      <c r="C196">
        <v>2.6748636999999999E-2</v>
      </c>
      <c r="D196">
        <v>-3.1366634999999997E-2</v>
      </c>
      <c r="E196">
        <v>-2.8001588000000001E-2</v>
      </c>
      <c r="F196">
        <v>-3.4215936999999999E-3</v>
      </c>
      <c r="G196">
        <v>2.4310722999999999E-2</v>
      </c>
      <c r="H196">
        <v>3.1570226E-2</v>
      </c>
      <c r="I196">
        <v>-1.0460132E-2</v>
      </c>
      <c r="J196">
        <v>2.7719039999999999E-4</v>
      </c>
      <c r="M196">
        <v>-1.0771863E-2</v>
      </c>
      <c r="N196">
        <v>2.4033576000000001E-2</v>
      </c>
      <c r="O196">
        <v>-3.2352715999999997E-2</v>
      </c>
      <c r="P196">
        <v>-2.8500800999999999E-2</v>
      </c>
      <c r="Q196">
        <v>-3.8242973E-3</v>
      </c>
      <c r="R196">
        <v>2.4131421E-2</v>
      </c>
      <c r="S196">
        <v>3.1456230000000002E-2</v>
      </c>
      <c r="T196">
        <v>-1.0529709999999999E-2</v>
      </c>
      <c r="U196">
        <v>2.3310632000000001E-4</v>
      </c>
      <c r="X196">
        <f t="shared" si="11"/>
        <v>4.8173089999999997E-3</v>
      </c>
      <c r="Y196">
        <f t="shared" si="11"/>
        <v>2.7150609999999978E-3</v>
      </c>
      <c r="Z196">
        <f t="shared" si="11"/>
        <v>9.8608099999999976E-4</v>
      </c>
      <c r="AA196">
        <f t="shared" si="11"/>
        <v>4.9921299999999835E-4</v>
      </c>
      <c r="AB196">
        <f t="shared" si="12"/>
        <v>4.0270360000000012E-4</v>
      </c>
      <c r="AC196">
        <f t="shared" si="12"/>
        <v>1.7930199999999924E-4</v>
      </c>
      <c r="AD196">
        <f t="shared" si="12"/>
        <v>1.1399599999999815E-4</v>
      </c>
      <c r="AE196">
        <f t="shared" si="10"/>
        <v>6.957799999999896E-5</v>
      </c>
      <c r="AF196">
        <f t="shared" si="9"/>
        <v>4.4084079999999985E-5</v>
      </c>
    </row>
    <row r="197" spans="2:32" x14ac:dyDescent="0.3">
      <c r="B197">
        <v>-3.9898910000000003E-2</v>
      </c>
      <c r="C197">
        <v>-3.4262470000000003E-2</v>
      </c>
      <c r="D197">
        <v>9.8185070000000006E-3</v>
      </c>
      <c r="E197">
        <v>-2.1320248E-2</v>
      </c>
      <c r="F197">
        <v>5.0569409999999997E-3</v>
      </c>
      <c r="G197">
        <v>2.6923303999999999E-2</v>
      </c>
      <c r="H197">
        <v>2.7716890000000001E-2</v>
      </c>
      <c r="I197">
        <v>1.7838349999999999E-2</v>
      </c>
      <c r="J197">
        <v>2.0521937000000001E-2</v>
      </c>
      <c r="M197">
        <v>-2.7413987000000001E-2</v>
      </c>
      <c r="N197">
        <v>-2.8876783E-2</v>
      </c>
      <c r="O197">
        <v>1.0992933E-2</v>
      </c>
      <c r="P197">
        <v>-2.2039184E-2</v>
      </c>
      <c r="Q197">
        <v>3.3700129999999998E-3</v>
      </c>
      <c r="R197">
        <v>2.5340345E-2</v>
      </c>
      <c r="S197">
        <v>2.6781619E-2</v>
      </c>
      <c r="T197">
        <v>1.7333016E-2</v>
      </c>
      <c r="U197">
        <v>2.0281750000000001E-2</v>
      </c>
      <c r="X197">
        <f t="shared" si="11"/>
        <v>-1.2484923000000002E-2</v>
      </c>
      <c r="Y197">
        <f t="shared" si="11"/>
        <v>-5.3856870000000036E-3</v>
      </c>
      <c r="Z197">
        <f t="shared" si="11"/>
        <v>-1.1744259999999992E-3</v>
      </c>
      <c r="AA197">
        <f t="shared" si="11"/>
        <v>7.1893599999999988E-4</v>
      </c>
      <c r="AB197">
        <f t="shared" si="12"/>
        <v>1.6869279999999999E-3</v>
      </c>
      <c r="AC197">
        <f t="shared" si="12"/>
        <v>1.5829589999999984E-3</v>
      </c>
      <c r="AD197">
        <f t="shared" si="12"/>
        <v>9.3527100000000141E-4</v>
      </c>
      <c r="AE197">
        <f t="shared" si="10"/>
        <v>5.0533399999999964E-4</v>
      </c>
      <c r="AF197">
        <f t="shared" si="9"/>
        <v>2.4018699999999935E-4</v>
      </c>
    </row>
    <row r="198" spans="2:32" x14ac:dyDescent="0.3">
      <c r="B198">
        <v>2.7921003999999999E-2</v>
      </c>
      <c r="C198">
        <v>2.8221400000000001E-2</v>
      </c>
      <c r="D198">
        <v>-2.3676363999999998E-2</v>
      </c>
      <c r="E198">
        <v>-4.4522127000000003E-3</v>
      </c>
      <c r="F198">
        <v>-1.1183738E-2</v>
      </c>
      <c r="G198">
        <v>-2.2466848000000001E-2</v>
      </c>
      <c r="H198">
        <v>-3.0916422999999998E-2</v>
      </c>
      <c r="I198">
        <v>2.1100001E-2</v>
      </c>
      <c r="J198">
        <v>-1.6461486000000001E-2</v>
      </c>
      <c r="M198">
        <v>2.1985870000000001E-2</v>
      </c>
      <c r="N198">
        <v>2.9171052999999999E-2</v>
      </c>
      <c r="O198">
        <v>-2.0581479999999999E-2</v>
      </c>
      <c r="P198">
        <v>-1.122795E-3</v>
      </c>
      <c r="Q198">
        <v>-8.3350579999999994E-3</v>
      </c>
      <c r="R198">
        <v>-2.0689151999999999E-2</v>
      </c>
      <c r="S198">
        <v>-2.9907431000000002E-2</v>
      </c>
      <c r="T198">
        <v>2.1741811E-2</v>
      </c>
      <c r="U198">
        <v>-1.617611E-2</v>
      </c>
      <c r="X198">
        <f t="shared" si="11"/>
        <v>5.9351339999999982E-3</v>
      </c>
      <c r="Y198">
        <f t="shared" si="11"/>
        <v>-9.4965299999999822E-4</v>
      </c>
      <c r="Z198">
        <f t="shared" si="11"/>
        <v>-3.0948839999999991E-3</v>
      </c>
      <c r="AA198">
        <f t="shared" si="11"/>
        <v>-3.3294177000000001E-3</v>
      </c>
      <c r="AB198">
        <f t="shared" si="12"/>
        <v>-2.848680000000001E-3</v>
      </c>
      <c r="AC198">
        <f t="shared" si="12"/>
        <v>-1.7776960000000022E-3</v>
      </c>
      <c r="AD198">
        <f t="shared" si="12"/>
        <v>-1.0089919999999968E-3</v>
      </c>
      <c r="AE198">
        <f t="shared" si="10"/>
        <v>-6.418099999999996E-4</v>
      </c>
      <c r="AF198">
        <f t="shared" si="9"/>
        <v>-2.8537600000000038E-4</v>
      </c>
    </row>
    <row r="199" spans="2:32" x14ac:dyDescent="0.3">
      <c r="B199">
        <v>2.4698432999999999E-3</v>
      </c>
      <c r="C199">
        <v>2.6939959999999999E-2</v>
      </c>
      <c r="D199">
        <v>-1.914546E-2</v>
      </c>
      <c r="E199">
        <v>-2.9503939999999999E-2</v>
      </c>
      <c r="F199">
        <v>-3.6836754999999999E-2</v>
      </c>
      <c r="G199">
        <v>-1.0505032E-3</v>
      </c>
      <c r="H199">
        <v>-4.0828560000000002E-3</v>
      </c>
      <c r="I199">
        <v>-6.3070239999999996E-3</v>
      </c>
      <c r="J199">
        <v>3.4686649999999999E-2</v>
      </c>
      <c r="M199">
        <v>3.7995241999999999E-3</v>
      </c>
      <c r="N199">
        <v>2.9179659E-2</v>
      </c>
      <c r="O199">
        <v>-1.5711197999999999E-2</v>
      </c>
      <c r="P199">
        <v>-2.5412552000000001E-2</v>
      </c>
      <c r="Q199">
        <v>-3.3628249999999998E-2</v>
      </c>
      <c r="R199">
        <v>1.2472272000000001E-4</v>
      </c>
      <c r="S199">
        <v>-3.8126782E-3</v>
      </c>
      <c r="T199">
        <v>-6.2459335000000001E-3</v>
      </c>
      <c r="U199">
        <v>3.4678485000000002E-2</v>
      </c>
      <c r="X199">
        <f t="shared" si="11"/>
        <v>-1.3296809000000001E-3</v>
      </c>
      <c r="Y199">
        <f t="shared" si="11"/>
        <v>-2.2396990000000012E-3</v>
      </c>
      <c r="Z199">
        <f t="shared" si="11"/>
        <v>-3.4342620000000004E-3</v>
      </c>
      <c r="AA199">
        <f t="shared" si="11"/>
        <v>-4.0913879999999979E-3</v>
      </c>
      <c r="AB199">
        <f t="shared" si="12"/>
        <v>-3.2085050000000004E-3</v>
      </c>
      <c r="AC199">
        <f t="shared" si="12"/>
        <v>-1.17522592E-3</v>
      </c>
      <c r="AD199">
        <f t="shared" si="12"/>
        <v>-2.7017780000000019E-4</v>
      </c>
      <c r="AE199">
        <f t="shared" si="10"/>
        <v>-6.1090499999999492E-5</v>
      </c>
      <c r="AF199">
        <f t="shared" si="9"/>
        <v>8.1649999999974798E-6</v>
      </c>
    </row>
    <row r="200" spans="2:32" x14ac:dyDescent="0.3">
      <c r="B200">
        <v>3.0417443999999998E-2</v>
      </c>
      <c r="C200">
        <v>3.2922699999999999E-2</v>
      </c>
      <c r="D200">
        <v>-2.1423502000000001E-2</v>
      </c>
      <c r="E200">
        <v>-2.4815133E-2</v>
      </c>
      <c r="F200">
        <v>-2.5026869E-2</v>
      </c>
      <c r="G200">
        <v>1.2496329E-2</v>
      </c>
      <c r="H200">
        <v>2.2448066999999999E-2</v>
      </c>
      <c r="I200">
        <v>-2.8584376000000002E-2</v>
      </c>
      <c r="J200">
        <v>-2.9288519999999998E-2</v>
      </c>
      <c r="M200">
        <v>2.6434473999999999E-2</v>
      </c>
      <c r="N200">
        <v>3.0563492000000001E-2</v>
      </c>
      <c r="O200">
        <v>-2.1530554E-2</v>
      </c>
      <c r="P200">
        <v>-2.4045303000000001E-2</v>
      </c>
      <c r="Q200">
        <v>-2.4207360000000001E-2</v>
      </c>
      <c r="R200">
        <v>1.2933698E-2</v>
      </c>
      <c r="S200">
        <v>2.2581021999999999E-2</v>
      </c>
      <c r="T200">
        <v>-2.8598042000000001E-2</v>
      </c>
      <c r="U200">
        <v>-2.931506E-2</v>
      </c>
      <c r="X200">
        <f t="shared" si="11"/>
        <v>3.9829699999999989E-3</v>
      </c>
      <c r="Y200">
        <f t="shared" si="11"/>
        <v>2.3592079999999981E-3</v>
      </c>
      <c r="Z200">
        <f t="shared" si="11"/>
        <v>1.0705199999999984E-4</v>
      </c>
      <c r="AA200">
        <f t="shared" si="11"/>
        <v>-7.6982999999999913E-4</v>
      </c>
      <c r="AB200">
        <f t="shared" si="12"/>
        <v>-8.1950899999999952E-4</v>
      </c>
      <c r="AC200">
        <f t="shared" si="12"/>
        <v>-4.3736899999999995E-4</v>
      </c>
      <c r="AD200">
        <f t="shared" si="12"/>
        <v>-1.3295500000000057E-4</v>
      </c>
      <c r="AE200">
        <f t="shared" si="10"/>
        <v>1.3665999999998985E-5</v>
      </c>
      <c r="AF200">
        <f t="shared" si="9"/>
        <v>2.6540000000001979E-5</v>
      </c>
    </row>
    <row r="201" spans="2:32" x14ac:dyDescent="0.3">
      <c r="B201">
        <v>-1.1658171E-3</v>
      </c>
      <c r="C201">
        <v>2.4262175E-2</v>
      </c>
      <c r="D201">
        <v>-2.1881709999999999E-2</v>
      </c>
      <c r="E201">
        <v>2.1647950000000001E-4</v>
      </c>
      <c r="F201">
        <v>-2.6818160000000001E-2</v>
      </c>
      <c r="G201">
        <v>-5.9274933000000004E-3</v>
      </c>
      <c r="H201">
        <v>1.3212124E-2</v>
      </c>
      <c r="I201">
        <v>1.1599719E-2</v>
      </c>
      <c r="J201">
        <v>-1.8564663999999999E-3</v>
      </c>
      <c r="M201">
        <v>1.2667682E-2</v>
      </c>
      <c r="N201">
        <v>3.2859529999999998E-2</v>
      </c>
      <c r="O201">
        <v>-1.8091916999999999E-2</v>
      </c>
      <c r="P201">
        <v>3.5899170000000002E-3</v>
      </c>
      <c r="Q201">
        <v>-2.3864321000000001E-2</v>
      </c>
      <c r="R201">
        <v>-5.0512346999999997E-3</v>
      </c>
      <c r="S201">
        <v>1.3191614000000001E-2</v>
      </c>
      <c r="T201">
        <v>1.1368625E-2</v>
      </c>
      <c r="U201">
        <v>-1.9876473E-3</v>
      </c>
      <c r="X201">
        <f t="shared" si="11"/>
        <v>-1.38334991E-2</v>
      </c>
      <c r="Y201">
        <f t="shared" si="11"/>
        <v>-8.5973549999999975E-3</v>
      </c>
      <c r="Z201">
        <f t="shared" si="11"/>
        <v>-3.7897929999999996E-3</v>
      </c>
      <c r="AA201">
        <f t="shared" si="11"/>
        <v>-3.3734375000000001E-3</v>
      </c>
      <c r="AB201">
        <f t="shared" si="12"/>
        <v>-2.9538389999999998E-3</v>
      </c>
      <c r="AC201">
        <f t="shared" si="12"/>
        <v>-8.7625860000000062E-4</v>
      </c>
      <c r="AD201">
        <f t="shared" si="12"/>
        <v>2.0509999999999626E-5</v>
      </c>
      <c r="AE201">
        <f t="shared" si="10"/>
        <v>2.310939999999994E-4</v>
      </c>
      <c r="AF201">
        <f t="shared" si="9"/>
        <v>1.3118090000000015E-4</v>
      </c>
    </row>
    <row r="202" spans="2:32" x14ac:dyDescent="0.3">
      <c r="B202">
        <v>3.0894784000000002E-2</v>
      </c>
      <c r="C202">
        <v>1.4855636E-2</v>
      </c>
      <c r="D202">
        <v>1.4630884E-2</v>
      </c>
      <c r="E202">
        <v>-3.0546473000000001E-2</v>
      </c>
      <c r="F202">
        <v>2.1572487000000001E-2</v>
      </c>
      <c r="G202">
        <v>-1.6188702999999999E-2</v>
      </c>
      <c r="H202">
        <v>-3.1920987999999997E-2</v>
      </c>
      <c r="I202">
        <v>1.9088366999999998E-2</v>
      </c>
      <c r="J202">
        <v>-2.4820684999999999E-2</v>
      </c>
      <c r="M202">
        <v>2.0971320000000002E-2</v>
      </c>
      <c r="N202">
        <v>1.1093341E-2</v>
      </c>
      <c r="O202">
        <v>1.2792915E-2</v>
      </c>
      <c r="P202">
        <v>-3.2821400000000001E-2</v>
      </c>
      <c r="Q202">
        <v>1.9740693E-2</v>
      </c>
      <c r="R202">
        <v>-1.6506940000000001E-2</v>
      </c>
      <c r="S202">
        <v>-3.1760138E-2</v>
      </c>
      <c r="T202">
        <v>1.9217274999999999E-2</v>
      </c>
      <c r="U202">
        <v>-2.4759232999999999E-2</v>
      </c>
      <c r="X202">
        <f t="shared" si="11"/>
        <v>9.9234639999999999E-3</v>
      </c>
      <c r="Y202">
        <f t="shared" si="11"/>
        <v>3.7622950000000006E-3</v>
      </c>
      <c r="Z202">
        <f t="shared" si="11"/>
        <v>1.8379690000000001E-3</v>
      </c>
      <c r="AA202">
        <f t="shared" si="11"/>
        <v>2.2749269999999995E-3</v>
      </c>
      <c r="AB202">
        <f t="shared" si="12"/>
        <v>1.8317940000000012E-3</v>
      </c>
      <c r="AC202">
        <f t="shared" si="12"/>
        <v>3.1823700000000246E-4</v>
      </c>
      <c r="AD202">
        <f t="shared" si="12"/>
        <v>-1.6084999999999711E-4</v>
      </c>
      <c r="AE202">
        <f t="shared" si="10"/>
        <v>-1.2890800000000049E-4</v>
      </c>
      <c r="AF202">
        <f t="shared" si="9"/>
        <v>-6.1452000000000034E-5</v>
      </c>
    </row>
    <row r="203" spans="2:32" x14ac:dyDescent="0.3">
      <c r="B203">
        <v>8.7259969999999997E-4</v>
      </c>
      <c r="C203">
        <v>7.7273743000000001E-3</v>
      </c>
      <c r="D203">
        <v>1.6938712000000002E-2</v>
      </c>
      <c r="E203">
        <v>-3.8408864000000001E-2</v>
      </c>
      <c r="F203">
        <v>-2.8602734000000001E-2</v>
      </c>
      <c r="G203">
        <v>-1.2295051499999999E-2</v>
      </c>
      <c r="H203">
        <v>-3.4376018000000001E-2</v>
      </c>
      <c r="I203">
        <v>-1.5834925999999999E-2</v>
      </c>
      <c r="J203">
        <v>6.5778183999999997E-4</v>
      </c>
      <c r="M203">
        <v>7.9498440000000002E-4</v>
      </c>
      <c r="N203">
        <v>1.1145178E-2</v>
      </c>
      <c r="O203">
        <v>2.0748969999999999E-2</v>
      </c>
      <c r="P203">
        <v>-3.4797120000000001E-2</v>
      </c>
      <c r="Q203">
        <v>-2.5461887999999998E-2</v>
      </c>
      <c r="R203">
        <v>-1.0649627E-2</v>
      </c>
      <c r="S203">
        <v>-3.3625025000000003E-2</v>
      </c>
      <c r="T203">
        <v>-1.5405881999999999E-2</v>
      </c>
      <c r="U203">
        <v>8.5107239999999995E-4</v>
      </c>
      <c r="X203">
        <f t="shared" si="11"/>
        <v>7.7615299999999948E-5</v>
      </c>
      <c r="Y203">
        <f t="shared" si="11"/>
        <v>-3.4178037000000003E-3</v>
      </c>
      <c r="Z203">
        <f t="shared" si="11"/>
        <v>-3.8102579999999969E-3</v>
      </c>
      <c r="AA203">
        <f t="shared" si="11"/>
        <v>-3.6117440000000001E-3</v>
      </c>
      <c r="AB203">
        <f t="shared" si="12"/>
        <v>-3.1408460000000027E-3</v>
      </c>
      <c r="AC203">
        <f t="shared" si="12"/>
        <v>-1.6454244999999992E-3</v>
      </c>
      <c r="AD203">
        <f t="shared" si="12"/>
        <v>-7.5099299999999841E-4</v>
      </c>
      <c r="AE203">
        <f t="shared" si="10"/>
        <v>-4.2904399999999995E-4</v>
      </c>
      <c r="AF203">
        <f t="shared" si="9"/>
        <v>-1.9329055999999997E-4</v>
      </c>
    </row>
    <row r="204" spans="2:32" x14ac:dyDescent="0.3">
      <c r="B204">
        <v>-1.904405E-2</v>
      </c>
      <c r="C204">
        <v>-3.2381047000000001E-3</v>
      </c>
      <c r="D204">
        <v>-2.7999132999999999E-3</v>
      </c>
      <c r="E204">
        <v>-1.3035207E-2</v>
      </c>
      <c r="F204">
        <v>3.6760269999999998E-2</v>
      </c>
      <c r="G204">
        <v>-3.1491537E-2</v>
      </c>
      <c r="H204">
        <v>3.979654E-3</v>
      </c>
      <c r="I204">
        <v>-1.1720382999999999E-3</v>
      </c>
      <c r="J204">
        <v>1.5808143E-2</v>
      </c>
      <c r="M204">
        <v>-2.6839845000000001E-2</v>
      </c>
      <c r="N204">
        <v>-4.9064679999999998E-3</v>
      </c>
      <c r="O204">
        <v>-3.0457563999999999E-3</v>
      </c>
      <c r="P204">
        <v>-1.6044676000000001E-2</v>
      </c>
      <c r="Q204">
        <v>3.3090795999999999E-2</v>
      </c>
      <c r="R204">
        <v>-3.2608982000000002E-2</v>
      </c>
      <c r="S204">
        <v>3.9053075E-3</v>
      </c>
      <c r="T204">
        <v>-9.4158575000000003E-4</v>
      </c>
      <c r="U204">
        <v>1.5974492E-2</v>
      </c>
      <c r="X204">
        <f t="shared" si="11"/>
        <v>7.7957950000000012E-3</v>
      </c>
      <c r="Y204">
        <f t="shared" si="11"/>
        <v>1.6683632999999996E-3</v>
      </c>
      <c r="Z204">
        <f t="shared" si="11"/>
        <v>2.4584309999999996E-4</v>
      </c>
      <c r="AA204">
        <f t="shared" si="11"/>
        <v>3.0094690000000007E-3</v>
      </c>
      <c r="AB204">
        <f t="shared" si="12"/>
        <v>3.669473999999999E-3</v>
      </c>
      <c r="AC204">
        <f t="shared" si="12"/>
        <v>1.1174450000000016E-3</v>
      </c>
      <c r="AD204">
        <f t="shared" si="12"/>
        <v>7.4346500000000044E-5</v>
      </c>
      <c r="AE204">
        <f t="shared" si="10"/>
        <v>-2.3045254999999988E-4</v>
      </c>
      <c r="AF204">
        <f t="shared" si="9"/>
        <v>-1.6634899999999966E-4</v>
      </c>
    </row>
    <row r="205" spans="2:32" x14ac:dyDescent="0.3">
      <c r="B205">
        <v>4.2245056999999997E-3</v>
      </c>
      <c r="C205">
        <v>1.8756464E-2</v>
      </c>
      <c r="D205">
        <v>2.7692293999999999E-2</v>
      </c>
      <c r="E205">
        <v>1.5211605E-2</v>
      </c>
      <c r="F205">
        <v>2.5611332000000001E-2</v>
      </c>
      <c r="G205">
        <v>1.3308319000000001E-2</v>
      </c>
      <c r="H205">
        <v>3.3584066000000003E-2</v>
      </c>
      <c r="I205">
        <v>1.9548122000000001E-2</v>
      </c>
      <c r="J205">
        <v>-1.6217184999999999E-2</v>
      </c>
      <c r="M205">
        <v>-1.8057585000000001E-2</v>
      </c>
      <c r="N205">
        <v>7.4581539999999998E-3</v>
      </c>
      <c r="O205">
        <v>2.4907827E-2</v>
      </c>
      <c r="P205">
        <v>1.50384605E-2</v>
      </c>
      <c r="Q205">
        <v>2.6661753999999999E-2</v>
      </c>
      <c r="R205">
        <v>1.4830872E-2</v>
      </c>
      <c r="S205">
        <v>3.4542676000000001E-2</v>
      </c>
      <c r="T205">
        <v>2.0016473E-2</v>
      </c>
      <c r="U205">
        <v>-1.5964862E-2</v>
      </c>
      <c r="X205">
        <f t="shared" si="11"/>
        <v>2.22820907E-2</v>
      </c>
      <c r="Y205">
        <f t="shared" si="11"/>
        <v>1.1298310000000001E-2</v>
      </c>
      <c r="Z205">
        <f t="shared" si="11"/>
        <v>2.7844669999999988E-3</v>
      </c>
      <c r="AA205">
        <f t="shared" si="11"/>
        <v>1.7314449999999981E-4</v>
      </c>
      <c r="AB205">
        <f t="shared" si="12"/>
        <v>-1.0504219999999988E-3</v>
      </c>
      <c r="AC205">
        <f t="shared" si="12"/>
        <v>-1.5225529999999994E-3</v>
      </c>
      <c r="AD205">
        <f t="shared" si="12"/>
        <v>-9.5860999999999863E-4</v>
      </c>
      <c r="AE205">
        <f t="shared" si="10"/>
        <v>-4.683509999999988E-4</v>
      </c>
      <c r="AF205">
        <f t="shared" si="9"/>
        <v>-2.5232299999999874E-4</v>
      </c>
    </row>
    <row r="206" spans="2:32" x14ac:dyDescent="0.3">
      <c r="B206">
        <v>-2.7804066999999998E-2</v>
      </c>
      <c r="C206">
        <v>-3.1567394999999998E-2</v>
      </c>
      <c r="D206">
        <v>-4.2121440000000001E-3</v>
      </c>
      <c r="E206">
        <v>-1.0531326000000001E-2</v>
      </c>
      <c r="F206">
        <v>2.8002707000000002E-2</v>
      </c>
      <c r="G206">
        <v>1.9663607999999999E-2</v>
      </c>
      <c r="H206">
        <v>-2.3956821999999999E-2</v>
      </c>
      <c r="I206">
        <v>2.0678135E-2</v>
      </c>
      <c r="J206">
        <v>-1.8351948E-2</v>
      </c>
      <c r="M206">
        <v>-1.8708731999999999E-2</v>
      </c>
      <c r="N206">
        <v>-2.3494973999999998E-2</v>
      </c>
      <c r="O206">
        <v>1.1771359E-3</v>
      </c>
      <c r="P206">
        <v>-6.3500630000000004E-3</v>
      </c>
      <c r="Q206">
        <v>3.0761730000000001E-2</v>
      </c>
      <c r="R206">
        <v>2.0902205E-2</v>
      </c>
      <c r="S206">
        <v>-2.3432492999999999E-2</v>
      </c>
      <c r="T206">
        <v>2.1068472000000001E-2</v>
      </c>
      <c r="U206">
        <v>-1.8195685E-2</v>
      </c>
      <c r="X206">
        <f t="shared" si="11"/>
        <v>-9.0953349999999995E-3</v>
      </c>
      <c r="Y206">
        <f t="shared" si="11"/>
        <v>-8.0724209999999998E-3</v>
      </c>
      <c r="Z206">
        <f t="shared" si="11"/>
        <v>-5.3892799000000002E-3</v>
      </c>
      <c r="AA206">
        <f t="shared" si="11"/>
        <v>-4.1812630000000002E-3</v>
      </c>
      <c r="AB206">
        <f t="shared" si="12"/>
        <v>-2.7590229999999993E-3</v>
      </c>
      <c r="AC206">
        <f t="shared" si="12"/>
        <v>-1.238597000000001E-3</v>
      </c>
      <c r="AD206">
        <f t="shared" si="12"/>
        <v>-5.2432900000000046E-4</v>
      </c>
      <c r="AE206">
        <f t="shared" si="10"/>
        <v>-3.9033700000000102E-4</v>
      </c>
      <c r="AF206">
        <f t="shared" si="9"/>
        <v>-1.5626300000000024E-4</v>
      </c>
    </row>
    <row r="207" spans="2:32" x14ac:dyDescent="0.3">
      <c r="B207">
        <v>-2.0724474E-2</v>
      </c>
      <c r="C207">
        <v>-3.4248534999999997E-2</v>
      </c>
      <c r="D207">
        <v>-1.2139830000000001E-2</v>
      </c>
      <c r="E207">
        <v>3.3986688000000001E-2</v>
      </c>
      <c r="F207">
        <v>-2.7265020000000001E-2</v>
      </c>
      <c r="G207">
        <v>-1.1474684000000001E-2</v>
      </c>
      <c r="H207">
        <v>1.7200204E-2</v>
      </c>
      <c r="I207">
        <v>2.2724253999999999E-2</v>
      </c>
      <c r="J207">
        <v>2.1408552000000001E-2</v>
      </c>
      <c r="M207">
        <v>-1.9369850000000001E-2</v>
      </c>
      <c r="N207">
        <v>-3.3415224E-2</v>
      </c>
      <c r="O207">
        <v>-1.1819273E-2</v>
      </c>
      <c r="P207">
        <v>3.3979934000000003E-2</v>
      </c>
      <c r="Q207">
        <v>-2.7522951E-2</v>
      </c>
      <c r="R207">
        <v>-1.1731488999999999E-2</v>
      </c>
      <c r="S207">
        <v>1.7062741999999999E-2</v>
      </c>
      <c r="T207">
        <v>2.2647548E-2</v>
      </c>
      <c r="U207">
        <v>2.1370254000000002E-2</v>
      </c>
      <c r="X207">
        <f t="shared" si="11"/>
        <v>-1.3546239999999987E-3</v>
      </c>
      <c r="Y207">
        <f t="shared" si="11"/>
        <v>-8.333109999999963E-4</v>
      </c>
      <c r="Z207">
        <f t="shared" si="11"/>
        <v>-3.2055700000000083E-4</v>
      </c>
      <c r="AA207">
        <f t="shared" si="11"/>
        <v>6.7539999999977063E-6</v>
      </c>
      <c r="AB207">
        <f t="shared" si="12"/>
        <v>2.5793099999999944E-4</v>
      </c>
      <c r="AC207">
        <f t="shared" si="12"/>
        <v>2.5680499999999884E-4</v>
      </c>
      <c r="AD207">
        <f t="shared" si="12"/>
        <v>1.3746200000000139E-4</v>
      </c>
      <c r="AE207">
        <f t="shared" si="10"/>
        <v>7.6705999999999303E-5</v>
      </c>
      <c r="AF207">
        <f t="shared" si="9"/>
        <v>3.8297999999999111E-5</v>
      </c>
    </row>
    <row r="208" spans="2:32" x14ac:dyDescent="0.3">
      <c r="B208">
        <v>1.1771012000000001E-2</v>
      </c>
      <c r="C208">
        <v>2.9269679999999998E-3</v>
      </c>
      <c r="D208">
        <v>2.2218503000000001E-2</v>
      </c>
      <c r="E208">
        <v>3.2105157E-3</v>
      </c>
      <c r="F208">
        <v>3.4262788000000002E-2</v>
      </c>
      <c r="G208">
        <v>-1.8038996000000002E-2</v>
      </c>
      <c r="H208">
        <v>-2.1750190999999999E-2</v>
      </c>
      <c r="I208">
        <v>-5.4383230000000001E-3</v>
      </c>
      <c r="J208">
        <v>1.7941749E-2</v>
      </c>
      <c r="M208">
        <v>-3.8797035999999999E-4</v>
      </c>
      <c r="N208">
        <v>-5.4467489999999999E-3</v>
      </c>
      <c r="O208">
        <v>1.6997412E-2</v>
      </c>
      <c r="P208">
        <v>-1.3884492E-3</v>
      </c>
      <c r="Q208">
        <v>3.1173590000000001E-2</v>
      </c>
      <c r="R208">
        <v>-1.8535776E-2</v>
      </c>
      <c r="S208">
        <v>-2.1457001999999999E-2</v>
      </c>
      <c r="T208">
        <v>-5.1137431999999997E-3</v>
      </c>
      <c r="U208">
        <v>1.8132668000000001E-2</v>
      </c>
      <c r="X208">
        <f t="shared" si="11"/>
        <v>1.2158982360000001E-2</v>
      </c>
      <c r="Y208">
        <f t="shared" si="11"/>
        <v>8.3737169999999993E-3</v>
      </c>
      <c r="Z208">
        <f t="shared" si="11"/>
        <v>5.2210910000000006E-3</v>
      </c>
      <c r="AA208">
        <f t="shared" si="11"/>
        <v>4.5989649000000004E-3</v>
      </c>
      <c r="AB208">
        <f t="shared" si="12"/>
        <v>3.0891980000000013E-3</v>
      </c>
      <c r="AC208">
        <f t="shared" si="12"/>
        <v>4.9677999999999875E-4</v>
      </c>
      <c r="AD208">
        <f t="shared" si="12"/>
        <v>-2.9318899999999926E-4</v>
      </c>
      <c r="AE208">
        <f t="shared" si="10"/>
        <v>-3.2457980000000046E-4</v>
      </c>
      <c r="AF208">
        <f t="shared" si="10"/>
        <v>-1.909190000000012E-4</v>
      </c>
    </row>
    <row r="209" spans="2:32" x14ac:dyDescent="0.3">
      <c r="B209">
        <v>-3.2578252000000002E-2</v>
      </c>
      <c r="C209">
        <v>-7.7277225999999996E-3</v>
      </c>
      <c r="D209">
        <v>-7.8324439999999992E-3</v>
      </c>
      <c r="E209">
        <v>-2.9119768E-3</v>
      </c>
      <c r="F209">
        <v>-3.5122636999999998E-2</v>
      </c>
      <c r="G209">
        <v>2.0734066E-4</v>
      </c>
      <c r="H209">
        <v>2.5553327000000001E-2</v>
      </c>
      <c r="I209">
        <v>-1.2138405E-2</v>
      </c>
      <c r="J209">
        <v>-1.3993319000000001E-2</v>
      </c>
      <c r="M209">
        <v>-3.3578902000000001E-2</v>
      </c>
      <c r="N209">
        <v>-8.3893070000000004E-3</v>
      </c>
      <c r="O209">
        <v>-7.8849030000000004E-3</v>
      </c>
      <c r="P209">
        <v>-2.8424338E-3</v>
      </c>
      <c r="Q209">
        <v>-3.5093404000000002E-2</v>
      </c>
      <c r="R209">
        <v>2.1707266999999999E-4</v>
      </c>
      <c r="S209">
        <v>2.5565475000000001E-2</v>
      </c>
      <c r="T209">
        <v>-1.2137214E-2</v>
      </c>
      <c r="U209">
        <v>-1.3992475000000001E-2</v>
      </c>
      <c r="X209">
        <f t="shared" si="11"/>
        <v>1.0006499999999988E-3</v>
      </c>
      <c r="Y209">
        <f t="shared" si="11"/>
        <v>6.6158440000000079E-4</v>
      </c>
      <c r="Z209">
        <f t="shared" si="11"/>
        <v>5.2459000000001227E-5</v>
      </c>
      <c r="AA209">
        <f t="shared" si="11"/>
        <v>-6.9543000000000035E-5</v>
      </c>
      <c r="AB209">
        <f t="shared" si="12"/>
        <v>-2.9232999999996567E-5</v>
      </c>
      <c r="AC209">
        <f t="shared" si="12"/>
        <v>-9.7320099999999949E-6</v>
      </c>
      <c r="AD209">
        <f t="shared" si="12"/>
        <v>-1.214800000000002E-5</v>
      </c>
      <c r="AE209">
        <f t="shared" si="10"/>
        <v>-1.1909999999993454E-6</v>
      </c>
      <c r="AF209">
        <f t="shared" si="10"/>
        <v>-8.4399999999984487E-7</v>
      </c>
    </row>
    <row r="210" spans="2:32" x14ac:dyDescent="0.3">
      <c r="B210">
        <v>-6.6159475000000002E-3</v>
      </c>
      <c r="C210">
        <v>-3.7918143000000001E-2</v>
      </c>
      <c r="D210">
        <v>1.2117476E-2</v>
      </c>
      <c r="E210">
        <v>1.8821001999999999E-3</v>
      </c>
      <c r="F210">
        <v>3.4399904000000002E-2</v>
      </c>
      <c r="G210">
        <v>1.7805357000000001E-2</v>
      </c>
      <c r="H210">
        <v>3.3734336000000001E-3</v>
      </c>
      <c r="I210">
        <v>1.6026169999999999E-2</v>
      </c>
      <c r="J210">
        <v>9.6323169999999996E-3</v>
      </c>
      <c r="M210">
        <v>5.4224505999999999E-3</v>
      </c>
      <c r="N210">
        <v>-3.1631227999999997E-2</v>
      </c>
      <c r="O210">
        <v>1.5988222999999999E-2</v>
      </c>
      <c r="P210">
        <v>4.1596554000000001E-3</v>
      </c>
      <c r="Q210">
        <v>3.5056863000000001E-2</v>
      </c>
      <c r="R210">
        <v>1.6952965E-2</v>
      </c>
      <c r="S210">
        <v>2.5879665999999999E-3</v>
      </c>
      <c r="T210">
        <v>1.5523973999999999E-2</v>
      </c>
      <c r="U210">
        <v>9.3830149999999998E-3</v>
      </c>
      <c r="X210">
        <f t="shared" si="11"/>
        <v>-1.20383981E-2</v>
      </c>
      <c r="Y210">
        <f t="shared" si="11"/>
        <v>-6.286915000000004E-3</v>
      </c>
      <c r="Z210">
        <f t="shared" si="11"/>
        <v>-3.870746999999999E-3</v>
      </c>
      <c r="AA210">
        <f t="shared" si="11"/>
        <v>-2.2775552000000002E-3</v>
      </c>
      <c r="AB210">
        <f t="shared" si="12"/>
        <v>-6.5695899999999863E-4</v>
      </c>
      <c r="AC210">
        <f t="shared" si="12"/>
        <v>8.5239200000000043E-4</v>
      </c>
      <c r="AD210">
        <f t="shared" si="12"/>
        <v>7.854670000000002E-4</v>
      </c>
      <c r="AE210">
        <f t="shared" si="10"/>
        <v>5.0219599999999989E-4</v>
      </c>
      <c r="AF210">
        <f t="shared" si="10"/>
        <v>2.4930199999999986E-4</v>
      </c>
    </row>
    <row r="211" spans="2:32" x14ac:dyDescent="0.3">
      <c r="B211">
        <v>1.6286866999999999E-4</v>
      </c>
      <c r="C211">
        <v>-2.0839719999999999E-2</v>
      </c>
      <c r="D211">
        <v>1.297826E-2</v>
      </c>
      <c r="E211">
        <v>-1.8932036999999999E-2</v>
      </c>
      <c r="F211">
        <v>1.00643635E-2</v>
      </c>
      <c r="G211">
        <v>-3.5380386E-2</v>
      </c>
      <c r="H211">
        <v>3.5642757999999997E-2</v>
      </c>
      <c r="I211">
        <v>1.9018753999999999E-2</v>
      </c>
      <c r="J211">
        <v>-2.5703264E-2</v>
      </c>
      <c r="M211">
        <v>1.7102808E-4</v>
      </c>
      <c r="N211">
        <v>-2.0814526999999999E-2</v>
      </c>
      <c r="O211">
        <v>1.2980942000000001E-2</v>
      </c>
      <c r="P211">
        <v>-1.8940812000000001E-2</v>
      </c>
      <c r="Q211">
        <v>1.0051299E-2</v>
      </c>
      <c r="R211">
        <v>-3.5393125999999997E-2</v>
      </c>
      <c r="S211">
        <v>3.562854E-2</v>
      </c>
      <c r="T211">
        <v>1.9004941000000001E-2</v>
      </c>
      <c r="U211">
        <v>-2.5705150999999999E-2</v>
      </c>
      <c r="X211">
        <f t="shared" si="11"/>
        <v>-8.1594100000000026E-6</v>
      </c>
      <c r="Y211">
        <f t="shared" si="11"/>
        <v>-2.5192999999999743E-5</v>
      </c>
      <c r="Z211">
        <f t="shared" si="11"/>
        <v>-2.6820000000003785E-6</v>
      </c>
      <c r="AA211">
        <f t="shared" si="11"/>
        <v>8.7750000000025308E-6</v>
      </c>
      <c r="AB211">
        <f t="shared" si="12"/>
        <v>1.3064499999999868E-5</v>
      </c>
      <c r="AC211">
        <f t="shared" si="12"/>
        <v>1.2739999999997198E-5</v>
      </c>
      <c r="AD211">
        <f t="shared" si="12"/>
        <v>1.42179999999964E-5</v>
      </c>
      <c r="AE211">
        <f t="shared" si="10"/>
        <v>1.3812999999997938E-5</v>
      </c>
      <c r="AF211">
        <f t="shared" si="10"/>
        <v>1.8869999999990283E-6</v>
      </c>
    </row>
    <row r="212" spans="2:32" x14ac:dyDescent="0.3">
      <c r="B212">
        <v>-1.9331692000000001E-2</v>
      </c>
      <c r="C212">
        <v>-1.2096155000000001E-2</v>
      </c>
      <c r="D212">
        <v>1.6740031999999998E-2</v>
      </c>
      <c r="E212">
        <v>-2.6194714000000001E-2</v>
      </c>
      <c r="F212">
        <v>3.2864419999999998E-2</v>
      </c>
      <c r="G212">
        <v>-2.7490397999999998E-3</v>
      </c>
      <c r="H212">
        <v>6.0875486999999997E-4</v>
      </c>
      <c r="I212">
        <v>-9.2972709999999993E-3</v>
      </c>
      <c r="J212">
        <v>1.1698683E-3</v>
      </c>
      <c r="M212">
        <v>-4.1491017000000003E-3</v>
      </c>
      <c r="N212">
        <v>-9.9870559999999989E-4</v>
      </c>
      <c r="O212">
        <v>2.4066437E-2</v>
      </c>
      <c r="P212">
        <v>-2.0712069999999999E-2</v>
      </c>
      <c r="Q212">
        <v>3.5579133999999998E-2</v>
      </c>
      <c r="R212">
        <v>-2.9790102999999999E-3</v>
      </c>
      <c r="S212">
        <v>-1.7354265E-4</v>
      </c>
      <c r="T212">
        <v>-1.0118311E-2</v>
      </c>
      <c r="U212">
        <v>6.8958850000000005E-4</v>
      </c>
      <c r="X212">
        <f t="shared" si="11"/>
        <v>-1.51825903E-2</v>
      </c>
      <c r="Y212">
        <f t="shared" si="11"/>
        <v>-1.1097449400000001E-2</v>
      </c>
      <c r="Z212">
        <f t="shared" si="11"/>
        <v>-7.3264050000000011E-3</v>
      </c>
      <c r="AA212">
        <f t="shared" si="11"/>
        <v>-5.4826440000000018E-3</v>
      </c>
      <c r="AB212">
        <f t="shared" si="12"/>
        <v>-2.714714E-3</v>
      </c>
      <c r="AC212">
        <f t="shared" si="12"/>
        <v>2.2997050000000008E-4</v>
      </c>
      <c r="AD212">
        <f t="shared" si="12"/>
        <v>7.8229752000000003E-4</v>
      </c>
      <c r="AE212">
        <f t="shared" si="10"/>
        <v>8.2104000000000031E-4</v>
      </c>
      <c r="AF212">
        <f t="shared" si="10"/>
        <v>4.8027979999999996E-4</v>
      </c>
    </row>
    <row r="213" spans="2:32" x14ac:dyDescent="0.3">
      <c r="B213">
        <v>-1.6451752999999999E-3</v>
      </c>
      <c r="C213">
        <v>-3.764783E-2</v>
      </c>
      <c r="D213">
        <v>-6.886161E-3</v>
      </c>
      <c r="E213">
        <v>8.4097456000000001E-4</v>
      </c>
      <c r="F213">
        <v>1.1055073E-2</v>
      </c>
      <c r="G213">
        <v>-1.0925791000000001E-2</v>
      </c>
      <c r="H213">
        <v>-2.5844315E-2</v>
      </c>
      <c r="I213">
        <v>1.7310986E-2</v>
      </c>
      <c r="J213">
        <v>-2.6723387000000001E-2</v>
      </c>
      <c r="M213">
        <v>6.1663129999999997E-3</v>
      </c>
      <c r="N213">
        <v>-3.3596569999999999E-2</v>
      </c>
      <c r="O213">
        <v>-3.9853416000000001E-3</v>
      </c>
      <c r="P213">
        <v>3.3109747000000002E-3</v>
      </c>
      <c r="Q213">
        <v>1.2762133E-2</v>
      </c>
      <c r="R213">
        <v>-1.1104724999999999E-2</v>
      </c>
      <c r="S213">
        <v>-2.654989E-2</v>
      </c>
      <c r="T213">
        <v>1.668762E-2</v>
      </c>
      <c r="U213">
        <v>-2.7019241999999999E-2</v>
      </c>
      <c r="X213">
        <f t="shared" si="11"/>
        <v>-7.8114882999999998E-3</v>
      </c>
      <c r="Y213">
        <f t="shared" si="11"/>
        <v>-4.051260000000001E-3</v>
      </c>
      <c r="Z213">
        <f t="shared" si="11"/>
        <v>-2.9008193999999999E-3</v>
      </c>
      <c r="AA213">
        <f t="shared" si="11"/>
        <v>-2.4700001400000003E-3</v>
      </c>
      <c r="AB213">
        <f t="shared" si="12"/>
        <v>-1.7070599999999998E-3</v>
      </c>
      <c r="AC213">
        <f t="shared" si="12"/>
        <v>1.7893399999999865E-4</v>
      </c>
      <c r="AD213">
        <f t="shared" si="12"/>
        <v>7.0557499999999995E-4</v>
      </c>
      <c r="AE213">
        <f t="shared" si="10"/>
        <v>6.233660000000002E-4</v>
      </c>
      <c r="AF213">
        <f t="shared" si="10"/>
        <v>2.9585499999999765E-4</v>
      </c>
    </row>
    <row r="214" spans="2:32" x14ac:dyDescent="0.3">
      <c r="B214">
        <v>-8.8711169999999995E-3</v>
      </c>
      <c r="C214">
        <v>-1.3152255E-2</v>
      </c>
      <c r="D214">
        <v>2.5162937E-2</v>
      </c>
      <c r="E214">
        <v>9.7389445000000009E-3</v>
      </c>
      <c r="F214">
        <v>-3.7913399999999998E-3</v>
      </c>
      <c r="G214">
        <v>9.1305119999999997E-4</v>
      </c>
      <c r="H214">
        <v>1.36242E-2</v>
      </c>
      <c r="I214">
        <v>4.1798790000000001E-3</v>
      </c>
      <c r="J214">
        <v>-2.9431487999999999E-2</v>
      </c>
      <c r="M214">
        <v>-2.3585742E-2</v>
      </c>
      <c r="N214">
        <v>-1.681276E-2</v>
      </c>
      <c r="O214">
        <v>2.6281624999999999E-2</v>
      </c>
      <c r="P214">
        <v>7.5625144000000004E-3</v>
      </c>
      <c r="Q214">
        <v>-7.4349307E-3</v>
      </c>
      <c r="R214">
        <v>-1.5819110000000001E-3</v>
      </c>
      <c r="S214">
        <v>1.2516879E-2</v>
      </c>
      <c r="T214">
        <v>3.6689304000000001E-3</v>
      </c>
      <c r="U214">
        <v>-2.9618617E-2</v>
      </c>
      <c r="X214">
        <f t="shared" si="11"/>
        <v>1.4714625E-2</v>
      </c>
      <c r="Y214">
        <f t="shared" si="11"/>
        <v>3.6605049999999997E-3</v>
      </c>
      <c r="Z214">
        <f t="shared" si="11"/>
        <v>-1.1186879999999996E-3</v>
      </c>
      <c r="AA214">
        <f t="shared" si="11"/>
        <v>2.1764301000000005E-3</v>
      </c>
      <c r="AB214">
        <f t="shared" si="12"/>
        <v>3.6435907000000002E-3</v>
      </c>
      <c r="AC214">
        <f t="shared" si="12"/>
        <v>2.4949621999999999E-3</v>
      </c>
      <c r="AD214">
        <f t="shared" si="12"/>
        <v>1.1073209999999997E-3</v>
      </c>
      <c r="AE214">
        <f t="shared" si="10"/>
        <v>5.1094859999999999E-4</v>
      </c>
      <c r="AF214">
        <f t="shared" si="10"/>
        <v>1.8712900000000116E-4</v>
      </c>
    </row>
    <row r="215" spans="2:32" x14ac:dyDescent="0.3">
      <c r="B215">
        <v>1.2244191999999999E-2</v>
      </c>
      <c r="C215">
        <v>-2.6702406000000001E-2</v>
      </c>
      <c r="D215">
        <v>6.6846960000000004E-3</v>
      </c>
      <c r="E215">
        <v>-8.7565660000000003E-3</v>
      </c>
      <c r="F215">
        <v>-3.1389819999999999E-2</v>
      </c>
      <c r="G215">
        <v>-4.3631312000000002E-3</v>
      </c>
      <c r="H215">
        <v>-2.7374683E-2</v>
      </c>
      <c r="I215">
        <v>-8.2848430000000001E-3</v>
      </c>
      <c r="J215">
        <v>-1.4525461999999999E-2</v>
      </c>
      <c r="M215">
        <v>2.9159810000000001E-2</v>
      </c>
      <c r="N215">
        <v>-1.471924E-2</v>
      </c>
      <c r="O215">
        <v>1.4170393E-2</v>
      </c>
      <c r="P215">
        <v>-4.8236772000000002E-3</v>
      </c>
      <c r="Q215">
        <v>-3.0718860000000001E-2</v>
      </c>
      <c r="R215">
        <v>-5.8845206999999997E-3</v>
      </c>
      <c r="S215">
        <v>-2.8671789999999999E-2</v>
      </c>
      <c r="T215">
        <v>-9.1340369999999994E-3</v>
      </c>
      <c r="U215">
        <v>-1.4975301999999999E-2</v>
      </c>
      <c r="X215">
        <f t="shared" si="11"/>
        <v>-1.6915618E-2</v>
      </c>
      <c r="Y215">
        <f t="shared" si="11"/>
        <v>-1.1983166000000002E-2</v>
      </c>
      <c r="Z215">
        <f t="shared" si="11"/>
        <v>-7.4856969999999995E-3</v>
      </c>
      <c r="AA215">
        <f t="shared" si="11"/>
        <v>-3.9328888000000001E-3</v>
      </c>
      <c r="AB215">
        <f t="shared" si="12"/>
        <v>-6.7095999999999822E-4</v>
      </c>
      <c r="AC215">
        <f t="shared" si="12"/>
        <v>1.5213894999999995E-3</v>
      </c>
      <c r="AD215">
        <f t="shared" si="12"/>
        <v>1.2971069999999987E-3</v>
      </c>
      <c r="AE215">
        <f t="shared" si="10"/>
        <v>8.491939999999993E-4</v>
      </c>
      <c r="AF215">
        <f t="shared" si="10"/>
        <v>4.4983999999999996E-4</v>
      </c>
    </row>
    <row r="216" spans="2:32" x14ac:dyDescent="0.3">
      <c r="B216">
        <v>-4.5790723999999998E-2</v>
      </c>
      <c r="C216">
        <v>2.9183606000000001E-2</v>
      </c>
      <c r="D216">
        <v>2.0377433E-2</v>
      </c>
      <c r="E216">
        <v>2.8387760000000001E-2</v>
      </c>
      <c r="F216">
        <v>-2.9970090000000001E-2</v>
      </c>
      <c r="G216">
        <v>-2.5276778E-2</v>
      </c>
      <c r="H216">
        <v>2.6093721E-2</v>
      </c>
      <c r="I216">
        <v>1.0553157000000001E-2</v>
      </c>
      <c r="J216">
        <v>-1.1541528000000001E-2</v>
      </c>
      <c r="M216">
        <v>-3.5663164999999997E-2</v>
      </c>
      <c r="N216">
        <v>3.4583124999999999E-2</v>
      </c>
      <c r="O216">
        <v>2.3156188000000001E-2</v>
      </c>
      <c r="P216">
        <v>3.0186060000000001E-2</v>
      </c>
      <c r="Q216">
        <v>-2.9278334E-2</v>
      </c>
      <c r="R216">
        <v>-2.5739788999999999E-2</v>
      </c>
      <c r="S216">
        <v>2.5521400999999999E-2</v>
      </c>
      <c r="T216">
        <v>1.0042868999999999E-2</v>
      </c>
      <c r="U216">
        <v>-1.1806613000000001E-2</v>
      </c>
      <c r="X216">
        <f t="shared" si="11"/>
        <v>-1.0127559000000001E-2</v>
      </c>
      <c r="Y216">
        <f t="shared" si="11"/>
        <v>-5.3995189999999985E-3</v>
      </c>
      <c r="Z216">
        <f t="shared" si="11"/>
        <v>-2.7787550000000008E-3</v>
      </c>
      <c r="AA216">
        <f t="shared" si="11"/>
        <v>-1.7982999999999992E-3</v>
      </c>
      <c r="AB216">
        <f t="shared" si="12"/>
        <v>-6.917560000000017E-4</v>
      </c>
      <c r="AC216">
        <f t="shared" si="12"/>
        <v>4.6301099999999928E-4</v>
      </c>
      <c r="AD216">
        <f t="shared" si="12"/>
        <v>5.7232000000000116E-4</v>
      </c>
      <c r="AE216">
        <f t="shared" si="10"/>
        <v>5.102880000000011E-4</v>
      </c>
      <c r="AF216">
        <f t="shared" si="10"/>
        <v>2.6508499999999997E-4</v>
      </c>
    </row>
    <row r="217" spans="2:32" x14ac:dyDescent="0.3">
      <c r="B217">
        <v>1.5012745000000001E-3</v>
      </c>
      <c r="C217">
        <v>1.7465767E-2</v>
      </c>
      <c r="D217">
        <v>3.4498329999999998E-3</v>
      </c>
      <c r="E217">
        <v>-3.1964793999999998E-2</v>
      </c>
      <c r="F217">
        <v>-2.1836040000000001E-2</v>
      </c>
      <c r="G217">
        <v>-1.0036827E-2</v>
      </c>
      <c r="H217">
        <v>2.5812470000000001E-2</v>
      </c>
      <c r="I217">
        <v>1.1615913E-2</v>
      </c>
      <c r="J217">
        <v>-3.2111496000000003E-2</v>
      </c>
      <c r="M217">
        <v>1.4674029999999999E-3</v>
      </c>
      <c r="N217">
        <v>1.7452526999999999E-2</v>
      </c>
      <c r="O217">
        <v>3.4539923E-3</v>
      </c>
      <c r="P217">
        <v>-3.1959992E-2</v>
      </c>
      <c r="Q217">
        <v>-2.1837929999999998E-2</v>
      </c>
      <c r="R217">
        <v>-1.0039113000000001E-2</v>
      </c>
      <c r="S217">
        <v>2.5808299999999999E-2</v>
      </c>
      <c r="T217">
        <v>1.1615500000000001E-2</v>
      </c>
      <c r="U217">
        <v>-3.2116539999999999E-2</v>
      </c>
      <c r="X217">
        <f t="shared" si="11"/>
        <v>3.3871500000000158E-5</v>
      </c>
      <c r="Y217">
        <f t="shared" si="11"/>
        <v>1.3240000000001168E-5</v>
      </c>
      <c r="Z217">
        <f t="shared" si="11"/>
        <v>-4.1593000000002094E-6</v>
      </c>
      <c r="AA217">
        <f t="shared" si="11"/>
        <v>-4.8019999999981966E-6</v>
      </c>
      <c r="AB217">
        <f t="shared" si="12"/>
        <v>1.8899999999974493E-6</v>
      </c>
      <c r="AC217">
        <f t="shared" si="12"/>
        <v>2.2860000000006486E-6</v>
      </c>
      <c r="AD217">
        <f t="shared" si="12"/>
        <v>4.170000000001256E-6</v>
      </c>
      <c r="AE217">
        <f t="shared" si="10"/>
        <v>4.1299999999945547E-7</v>
      </c>
      <c r="AF217">
        <f t="shared" si="10"/>
        <v>5.0439999999957186E-6</v>
      </c>
    </row>
    <row r="218" spans="2:32" x14ac:dyDescent="0.3">
      <c r="B218">
        <v>2.5647346000000001E-2</v>
      </c>
      <c r="C218">
        <v>3.3977265999999999E-2</v>
      </c>
      <c r="D218">
        <v>1.2933082E-2</v>
      </c>
      <c r="E218">
        <v>-7.9658699999999999E-3</v>
      </c>
      <c r="F218">
        <v>1.2376203000000001E-2</v>
      </c>
      <c r="G218">
        <v>1.2194122E-2</v>
      </c>
      <c r="H218">
        <v>2.7690059999999999E-2</v>
      </c>
      <c r="I218">
        <v>-1.2669393E-3</v>
      </c>
      <c r="J218">
        <v>1.4110681999999999E-2</v>
      </c>
      <c r="M218">
        <v>2.3909303999999999E-2</v>
      </c>
      <c r="N218">
        <v>2.9883388E-2</v>
      </c>
      <c r="O218">
        <v>9.4739720000000006E-3</v>
      </c>
      <c r="P218">
        <v>-9.614404E-3</v>
      </c>
      <c r="Q218">
        <v>1.2164507E-2</v>
      </c>
      <c r="R218">
        <v>1.2576416E-2</v>
      </c>
      <c r="S218">
        <v>2.7974698999999999E-2</v>
      </c>
      <c r="T218">
        <v>-1.1097454E-3</v>
      </c>
      <c r="U218">
        <v>1.4217436E-2</v>
      </c>
      <c r="X218">
        <f t="shared" si="11"/>
        <v>1.7380420000000021E-3</v>
      </c>
      <c r="Y218">
        <f t="shared" si="11"/>
        <v>4.0938779999999987E-3</v>
      </c>
      <c r="Z218">
        <f t="shared" si="11"/>
        <v>3.4591099999999996E-3</v>
      </c>
      <c r="AA218">
        <f t="shared" si="11"/>
        <v>1.6485340000000001E-3</v>
      </c>
      <c r="AB218">
        <f t="shared" si="12"/>
        <v>2.116960000000008E-4</v>
      </c>
      <c r="AC218">
        <f t="shared" si="12"/>
        <v>-3.8229400000000004E-4</v>
      </c>
      <c r="AD218">
        <f t="shared" si="12"/>
        <v>-2.8463899999999973E-4</v>
      </c>
      <c r="AE218">
        <f t="shared" si="10"/>
        <v>-1.5719390000000001E-4</v>
      </c>
      <c r="AF218">
        <f t="shared" si="10"/>
        <v>-1.0675400000000057E-4</v>
      </c>
    </row>
    <row r="219" spans="2:32" x14ac:dyDescent="0.3">
      <c r="B219">
        <v>-1.6145679999999999E-2</v>
      </c>
      <c r="C219">
        <v>-2.2498692999999999E-4</v>
      </c>
      <c r="D219">
        <v>-1.7962575000000001E-2</v>
      </c>
      <c r="E219">
        <v>-3.3312679999999997E-2</v>
      </c>
      <c r="F219">
        <v>1.3402351E-2</v>
      </c>
      <c r="G219">
        <v>1.5362890000000001E-2</v>
      </c>
      <c r="H219">
        <v>-2.5924873000000001E-2</v>
      </c>
      <c r="I219">
        <v>2.3198137000000001E-2</v>
      </c>
      <c r="J219">
        <v>-3.1994137999999998E-2</v>
      </c>
      <c r="M219">
        <v>-3.9249250000000001E-3</v>
      </c>
      <c r="N219">
        <v>6.9159640000000001E-3</v>
      </c>
      <c r="O219">
        <v>-1.4577296E-2</v>
      </c>
      <c r="P219">
        <v>-3.1697110000000001E-2</v>
      </c>
      <c r="Q219">
        <v>1.3701352999999999E-2</v>
      </c>
      <c r="R219">
        <v>1.4604531E-2</v>
      </c>
      <c r="S219">
        <v>-2.6628315E-2</v>
      </c>
      <c r="T219">
        <v>2.2644192E-2</v>
      </c>
      <c r="U219">
        <v>-3.2271817000000001E-2</v>
      </c>
      <c r="X219">
        <f t="shared" si="11"/>
        <v>-1.2220755E-2</v>
      </c>
      <c r="Y219">
        <f t="shared" si="11"/>
        <v>-7.1409509299999998E-3</v>
      </c>
      <c r="Z219">
        <f t="shared" si="11"/>
        <v>-3.3852790000000015E-3</v>
      </c>
      <c r="AA219">
        <f t="shared" si="11"/>
        <v>-1.6155699999999967E-3</v>
      </c>
      <c r="AB219">
        <f t="shared" si="12"/>
        <v>-2.990019999999996E-4</v>
      </c>
      <c r="AC219">
        <f t="shared" si="12"/>
        <v>7.5835900000000012E-4</v>
      </c>
      <c r="AD219">
        <f t="shared" si="12"/>
        <v>7.0344199999999857E-4</v>
      </c>
      <c r="AE219">
        <f t="shared" si="10"/>
        <v>5.5394500000000013E-4</v>
      </c>
      <c r="AF219">
        <f t="shared" si="10"/>
        <v>2.776790000000029E-4</v>
      </c>
    </row>
    <row r="220" spans="2:32" x14ac:dyDescent="0.3">
      <c r="B220">
        <v>6.9429184999999999E-3</v>
      </c>
      <c r="C220">
        <v>1.3965580999999999E-2</v>
      </c>
      <c r="D220">
        <v>-2.8497920999999999E-2</v>
      </c>
      <c r="E220">
        <v>1.6920062E-2</v>
      </c>
      <c r="F220">
        <v>-2.7325619999999998E-2</v>
      </c>
      <c r="G220">
        <v>-2.1532488999999998E-2</v>
      </c>
      <c r="H220">
        <v>2.3834721999999999E-2</v>
      </c>
      <c r="I220">
        <v>-2.2961209999999999E-2</v>
      </c>
      <c r="J220">
        <v>-3.103479E-2</v>
      </c>
      <c r="M220">
        <v>6.9073996999999996E-3</v>
      </c>
      <c r="N220">
        <v>1.3948567E-2</v>
      </c>
      <c r="O220">
        <v>-2.8509672999999999E-2</v>
      </c>
      <c r="P220">
        <v>1.6906105000000001E-2</v>
      </c>
      <c r="Q220">
        <v>-2.7333303999999999E-2</v>
      </c>
      <c r="R220">
        <v>-2.1545028000000001E-2</v>
      </c>
      <c r="S220">
        <v>2.3816495999999999E-2</v>
      </c>
      <c r="T220">
        <v>-2.2969216000000001E-2</v>
      </c>
      <c r="U220">
        <v>-3.1035905999999999E-2</v>
      </c>
      <c r="X220">
        <f t="shared" si="11"/>
        <v>3.5518800000000281E-5</v>
      </c>
      <c r="Y220">
        <f t="shared" si="11"/>
        <v>1.7013999999999224E-5</v>
      </c>
      <c r="Z220">
        <f t="shared" si="11"/>
        <v>1.175200000000029E-5</v>
      </c>
      <c r="AA220">
        <f t="shared" si="11"/>
        <v>1.3956999999998471E-5</v>
      </c>
      <c r="AB220">
        <f t="shared" si="12"/>
        <v>7.6840000000008568E-6</v>
      </c>
      <c r="AC220">
        <f t="shared" si="12"/>
        <v>1.2539000000002382E-5</v>
      </c>
      <c r="AD220">
        <f t="shared" si="12"/>
        <v>1.8225999999999659E-5</v>
      </c>
      <c r="AE220">
        <f t="shared" si="10"/>
        <v>8.0060000000013731E-6</v>
      </c>
      <c r="AF220">
        <f t="shared" si="10"/>
        <v>1.1159999999989234E-6</v>
      </c>
    </row>
    <row r="221" spans="2:32" x14ac:dyDescent="0.3">
      <c r="B221">
        <v>1.6236914000000002E-2</v>
      </c>
      <c r="C221">
        <v>-1.711035E-2</v>
      </c>
      <c r="D221">
        <v>5.5164521999999999E-3</v>
      </c>
      <c r="E221">
        <v>2.0727328999999999E-2</v>
      </c>
      <c r="F221">
        <v>1.6837379999999999E-2</v>
      </c>
      <c r="G221">
        <v>-2.1583803000000002E-3</v>
      </c>
      <c r="H221">
        <v>2.3985237E-2</v>
      </c>
      <c r="I221">
        <v>5.4697827000000001E-3</v>
      </c>
      <c r="J221">
        <v>-2.4791226E-2</v>
      </c>
      <c r="M221">
        <v>8.4696709999999998E-3</v>
      </c>
      <c r="N221">
        <v>-1.8949982000000001E-2</v>
      </c>
      <c r="O221">
        <v>3.9336420000000002E-3</v>
      </c>
      <c r="P221">
        <v>1.6870409999999999E-2</v>
      </c>
      <c r="Q221">
        <v>1.2625061E-2</v>
      </c>
      <c r="R221">
        <v>-3.877513E-3</v>
      </c>
      <c r="S221">
        <v>2.3704994E-2</v>
      </c>
      <c r="T221">
        <v>5.6794323000000004E-3</v>
      </c>
      <c r="U221">
        <v>-2.4639833999999999E-2</v>
      </c>
      <c r="X221">
        <f t="shared" si="11"/>
        <v>7.7672430000000018E-3</v>
      </c>
      <c r="Y221">
        <f t="shared" si="11"/>
        <v>1.8396320000000008E-3</v>
      </c>
      <c r="Z221">
        <f t="shared" si="11"/>
        <v>1.5828101999999997E-3</v>
      </c>
      <c r="AA221">
        <f t="shared" si="11"/>
        <v>3.8569190000000003E-3</v>
      </c>
      <c r="AB221">
        <f t="shared" si="12"/>
        <v>4.2123189999999991E-3</v>
      </c>
      <c r="AC221">
        <f t="shared" si="12"/>
        <v>1.7191326999999998E-3</v>
      </c>
      <c r="AD221">
        <f t="shared" si="12"/>
        <v>2.8024299999999946E-4</v>
      </c>
      <c r="AE221">
        <f t="shared" si="10"/>
        <v>-2.0964960000000032E-4</v>
      </c>
      <c r="AF221">
        <f t="shared" si="10"/>
        <v>-1.5139200000000019E-4</v>
      </c>
    </row>
    <row r="222" spans="2:32" x14ac:dyDescent="0.3">
      <c r="B222">
        <v>2.6617333E-2</v>
      </c>
      <c r="C222">
        <v>-1.8185873000000002E-2</v>
      </c>
      <c r="D222">
        <v>-3.4907028E-2</v>
      </c>
      <c r="E222">
        <v>3.5530612000000003E-2</v>
      </c>
      <c r="F222">
        <v>-1.7536791E-4</v>
      </c>
      <c r="G222">
        <v>1.0425088000000001E-2</v>
      </c>
      <c r="H222">
        <v>-2.5042607000000001E-2</v>
      </c>
      <c r="I222">
        <v>1.9242545999999999E-2</v>
      </c>
      <c r="J222">
        <v>-2.0058723000000001E-2</v>
      </c>
      <c r="M222">
        <v>1.9333802000000001E-2</v>
      </c>
      <c r="N222">
        <v>-2.1411593999999999E-2</v>
      </c>
      <c r="O222">
        <v>-3.5656090000000001E-2</v>
      </c>
      <c r="P222">
        <v>3.5507615999999999E-2</v>
      </c>
      <c r="Q222">
        <v>7.1851163999999996E-4</v>
      </c>
      <c r="R222">
        <v>1.1811561999999999E-2</v>
      </c>
      <c r="S222">
        <v>-2.4015861999999999E-2</v>
      </c>
      <c r="T222">
        <v>2.0025674E-2</v>
      </c>
      <c r="U222">
        <v>-1.9643415000000001E-2</v>
      </c>
      <c r="X222">
        <f t="shared" si="11"/>
        <v>7.2835309999999993E-3</v>
      </c>
      <c r="Y222">
        <f t="shared" si="11"/>
        <v>3.2257209999999974E-3</v>
      </c>
      <c r="Z222">
        <f t="shared" si="11"/>
        <v>7.4906200000000173E-4</v>
      </c>
      <c r="AA222">
        <f t="shared" si="11"/>
        <v>2.2996000000004291E-5</v>
      </c>
      <c r="AB222">
        <f t="shared" si="12"/>
        <v>-8.9387954999999996E-4</v>
      </c>
      <c r="AC222">
        <f t="shared" si="12"/>
        <v>-1.3864739999999987E-3</v>
      </c>
      <c r="AD222">
        <f t="shared" si="12"/>
        <v>-1.0267450000000025E-3</v>
      </c>
      <c r="AE222">
        <f t="shared" si="10"/>
        <v>-7.8312800000000099E-4</v>
      </c>
      <c r="AF222">
        <f t="shared" si="10"/>
        <v>-4.1530799999999965E-4</v>
      </c>
    </row>
    <row r="223" spans="2:32" x14ac:dyDescent="0.3">
      <c r="B223">
        <v>1.6046551999999999E-2</v>
      </c>
      <c r="C223">
        <v>3.4677245000000002E-2</v>
      </c>
      <c r="D223">
        <v>3.5538115000000002E-2</v>
      </c>
      <c r="E223">
        <v>2.9597035000000001E-2</v>
      </c>
      <c r="F223">
        <v>2.5373158999999999E-2</v>
      </c>
      <c r="G223">
        <v>1.9133568E-2</v>
      </c>
      <c r="H223">
        <v>-2.3117792000000002E-2</v>
      </c>
      <c r="I223">
        <v>1.39069725E-2</v>
      </c>
      <c r="J223">
        <v>2.3139214000000002E-2</v>
      </c>
      <c r="M223">
        <v>1.6018293999999999E-2</v>
      </c>
      <c r="N223">
        <v>3.4655343999999998E-2</v>
      </c>
      <c r="O223">
        <v>3.552081E-2</v>
      </c>
      <c r="P223">
        <v>2.9627661999999999E-2</v>
      </c>
      <c r="Q223">
        <v>2.5394021999999999E-2</v>
      </c>
      <c r="R223">
        <v>1.9117757999999999E-2</v>
      </c>
      <c r="S223">
        <v>-2.312848E-2</v>
      </c>
      <c r="T223">
        <v>1.3908949E-2</v>
      </c>
      <c r="U223">
        <v>2.3139808000000001E-2</v>
      </c>
      <c r="X223">
        <f t="shared" si="11"/>
        <v>2.8257999999999756E-5</v>
      </c>
      <c r="Y223">
        <f t="shared" si="11"/>
        <v>2.1901000000004722E-5</v>
      </c>
      <c r="Z223">
        <f t="shared" si="11"/>
        <v>1.730500000000218E-5</v>
      </c>
      <c r="AA223">
        <f t="shared" si="11"/>
        <v>-3.062699999999835E-5</v>
      </c>
      <c r="AB223">
        <f t="shared" si="12"/>
        <v>-2.0862999999999438E-5</v>
      </c>
      <c r="AC223">
        <f t="shared" si="12"/>
        <v>1.5810000000001517E-5</v>
      </c>
      <c r="AD223">
        <f t="shared" si="12"/>
        <v>1.0687999999998282E-5</v>
      </c>
      <c r="AE223">
        <f t="shared" si="10"/>
        <v>-1.9765000000004918E-6</v>
      </c>
      <c r="AF223">
        <f t="shared" si="10"/>
        <v>-5.9399999999959485E-7</v>
      </c>
    </row>
    <row r="224" spans="2:32" x14ac:dyDescent="0.3">
      <c r="B224">
        <v>6.2795676999999996E-3</v>
      </c>
      <c r="C224">
        <v>3.3707683999999998E-3</v>
      </c>
      <c r="D224">
        <v>2.6449963E-2</v>
      </c>
      <c r="E224">
        <v>2.1075292999999998E-2</v>
      </c>
      <c r="F224">
        <v>2.8550269999999999E-2</v>
      </c>
      <c r="G224">
        <v>1.6916528E-2</v>
      </c>
      <c r="H224">
        <v>-1.9727631999999998E-2</v>
      </c>
      <c r="I224">
        <v>2.1674494999999998E-2</v>
      </c>
      <c r="J224">
        <v>1.7987723000000001E-2</v>
      </c>
      <c r="M224">
        <v>4.7286934999999997E-3</v>
      </c>
      <c r="N224">
        <v>1.2674518E-3</v>
      </c>
      <c r="O224">
        <v>2.4753269000000001E-2</v>
      </c>
      <c r="P224">
        <v>1.9688632000000001E-2</v>
      </c>
      <c r="Q224">
        <v>2.7569610000000001E-2</v>
      </c>
      <c r="R224">
        <v>1.6775273E-2</v>
      </c>
      <c r="S224">
        <v>-1.9612798000000001E-2</v>
      </c>
      <c r="T224">
        <v>2.1793488E-2</v>
      </c>
      <c r="U224">
        <v>1.803973E-2</v>
      </c>
      <c r="X224">
        <f t="shared" si="11"/>
        <v>1.5508741999999999E-3</v>
      </c>
      <c r="Y224">
        <f t="shared" si="11"/>
        <v>2.1033165999999998E-3</v>
      </c>
      <c r="Z224">
        <f t="shared" si="11"/>
        <v>1.6966939999999986E-3</v>
      </c>
      <c r="AA224">
        <f t="shared" si="11"/>
        <v>1.3866609999999974E-3</v>
      </c>
      <c r="AB224">
        <f t="shared" si="12"/>
        <v>9.8065999999999778E-4</v>
      </c>
      <c r="AC224">
        <f t="shared" si="12"/>
        <v>1.4125499999999985E-4</v>
      </c>
      <c r="AD224">
        <f t="shared" si="12"/>
        <v>-1.1483399999999769E-4</v>
      </c>
      <c r="AE224">
        <f t="shared" si="10"/>
        <v>-1.1899300000000126E-4</v>
      </c>
      <c r="AF224">
        <f t="shared" si="10"/>
        <v>-5.2006999999999748E-5</v>
      </c>
    </row>
    <row r="225" spans="2:32" x14ac:dyDescent="0.3">
      <c r="B225">
        <v>1.7444398E-2</v>
      </c>
      <c r="C225">
        <v>-8.8774079999999998E-3</v>
      </c>
      <c r="D225">
        <v>1.6330238E-2</v>
      </c>
      <c r="E225">
        <v>-1.2705442500000001E-2</v>
      </c>
      <c r="F225">
        <v>2.2012723999999999E-3</v>
      </c>
      <c r="G225">
        <v>-3.2203224000000003E-2</v>
      </c>
      <c r="H225">
        <v>-3.538198E-2</v>
      </c>
      <c r="I225">
        <v>-1.6359221E-2</v>
      </c>
      <c r="J225">
        <v>-2.0510332999999999E-2</v>
      </c>
      <c r="M225">
        <v>8.4338969999999992E-3</v>
      </c>
      <c r="N225">
        <v>-9.8843969999999996E-3</v>
      </c>
      <c r="O225">
        <v>1.7024074E-2</v>
      </c>
      <c r="P225">
        <v>-1.40197575E-2</v>
      </c>
      <c r="Q225">
        <v>1.0291487E-4</v>
      </c>
      <c r="R225">
        <v>-3.2811090000000001E-2</v>
      </c>
      <c r="S225">
        <v>-3.5381490000000002E-2</v>
      </c>
      <c r="T225">
        <v>-1.6270139999999999E-2</v>
      </c>
      <c r="U225">
        <v>-2.0451624000000002E-2</v>
      </c>
      <c r="X225">
        <f t="shared" si="11"/>
        <v>9.0105010000000006E-3</v>
      </c>
      <c r="Y225">
        <f t="shared" si="11"/>
        <v>1.0069889999999998E-3</v>
      </c>
      <c r="Z225">
        <f t="shared" si="11"/>
        <v>-6.9383599999999976E-4</v>
      </c>
      <c r="AA225">
        <f t="shared" si="11"/>
        <v>1.3143149999999999E-3</v>
      </c>
      <c r="AB225">
        <f t="shared" si="12"/>
        <v>2.09835753E-3</v>
      </c>
      <c r="AC225">
        <f t="shared" si="12"/>
        <v>6.0786599999999857E-4</v>
      </c>
      <c r="AD225">
        <f t="shared" si="12"/>
        <v>-4.8999999999882471E-7</v>
      </c>
      <c r="AE225">
        <f t="shared" si="10"/>
        <v>-8.908100000000127E-5</v>
      </c>
      <c r="AF225">
        <f t="shared" si="10"/>
        <v>-5.8708999999997069E-5</v>
      </c>
    </row>
    <row r="226" spans="2:32" x14ac:dyDescent="0.3">
      <c r="B226">
        <v>1.8159214E-2</v>
      </c>
      <c r="C226">
        <v>3.2381567999999999E-2</v>
      </c>
      <c r="D226">
        <v>3.6688144999999998E-2</v>
      </c>
      <c r="E226">
        <v>1.1146356E-2</v>
      </c>
      <c r="F226">
        <v>1.0979816999999999E-2</v>
      </c>
      <c r="G226">
        <v>4.3587833999999999E-3</v>
      </c>
      <c r="H226">
        <v>1.3972771E-2</v>
      </c>
      <c r="I226">
        <v>-2.9129566999999999E-2</v>
      </c>
      <c r="J226">
        <v>-9.331776E-3</v>
      </c>
      <c r="M226">
        <v>5.2195527000000004E-3</v>
      </c>
      <c r="N226">
        <v>2.6809800000000002E-2</v>
      </c>
      <c r="O226">
        <v>3.2959732999999998E-2</v>
      </c>
      <c r="P226">
        <v>7.2570033000000003E-3</v>
      </c>
      <c r="Q226">
        <v>7.9025510000000007E-3</v>
      </c>
      <c r="R226">
        <v>3.8485265999999999E-3</v>
      </c>
      <c r="S226">
        <v>1.458307E-2</v>
      </c>
      <c r="T226">
        <v>-2.8331433999999999E-2</v>
      </c>
      <c r="U226">
        <v>-8.9610909999999992E-3</v>
      </c>
      <c r="X226">
        <f t="shared" si="11"/>
        <v>1.2939661299999999E-2</v>
      </c>
      <c r="Y226">
        <f t="shared" si="11"/>
        <v>5.5717679999999978E-3</v>
      </c>
      <c r="Z226">
        <f t="shared" si="11"/>
        <v>3.7284120000000004E-3</v>
      </c>
      <c r="AA226">
        <f t="shared" si="11"/>
        <v>3.8893526999999994E-3</v>
      </c>
      <c r="AB226">
        <f t="shared" si="12"/>
        <v>3.0772659999999986E-3</v>
      </c>
      <c r="AC226">
        <f t="shared" si="12"/>
        <v>5.102568E-4</v>
      </c>
      <c r="AD226">
        <f t="shared" si="12"/>
        <v>-6.1029899999999991E-4</v>
      </c>
      <c r="AE226">
        <f t="shared" si="10"/>
        <v>-7.9813299999999948E-4</v>
      </c>
      <c r="AF226">
        <f t="shared" si="10"/>
        <v>-3.7068500000000081E-4</v>
      </c>
    </row>
    <row r="227" spans="2:32" x14ac:dyDescent="0.3">
      <c r="B227">
        <v>1.4090647E-2</v>
      </c>
      <c r="C227">
        <v>1.5070032999999999E-3</v>
      </c>
      <c r="D227">
        <v>-1.2794013999999999E-2</v>
      </c>
      <c r="E227">
        <v>-3.4980749999999998E-2</v>
      </c>
      <c r="F227">
        <v>1.9415751999999999E-4</v>
      </c>
      <c r="G227">
        <v>2.3982839999999998E-2</v>
      </c>
      <c r="H227">
        <v>-1.2870124E-2</v>
      </c>
      <c r="I227">
        <v>2.5032584E-2</v>
      </c>
      <c r="J227">
        <v>2.8225744000000001E-2</v>
      </c>
      <c r="M227">
        <v>2.6116733E-2</v>
      </c>
      <c r="N227">
        <v>1.0041628E-2</v>
      </c>
      <c r="O227">
        <v>-8.0302280000000004E-3</v>
      </c>
      <c r="P227">
        <v>-3.424058E-2</v>
      </c>
      <c r="Q227">
        <v>-1.3108513999999999E-3</v>
      </c>
      <c r="R227">
        <v>2.2319599999999998E-2</v>
      </c>
      <c r="S227">
        <v>-1.3838768E-2</v>
      </c>
      <c r="T227">
        <v>2.4565790000000001E-2</v>
      </c>
      <c r="U227">
        <v>2.8035310000000001E-2</v>
      </c>
      <c r="X227">
        <f t="shared" si="11"/>
        <v>-1.2026086E-2</v>
      </c>
      <c r="Y227">
        <f t="shared" si="11"/>
        <v>-8.5346247E-3</v>
      </c>
      <c r="Z227">
        <f t="shared" si="11"/>
        <v>-4.763785999999999E-3</v>
      </c>
      <c r="AA227">
        <f t="shared" si="11"/>
        <v>-7.4016999999999833E-4</v>
      </c>
      <c r="AB227">
        <f t="shared" si="12"/>
        <v>1.50500892E-3</v>
      </c>
      <c r="AC227">
        <f t="shared" si="12"/>
        <v>1.6632399999999999E-3</v>
      </c>
      <c r="AD227">
        <f t="shared" si="12"/>
        <v>9.6864399999999941E-4</v>
      </c>
      <c r="AE227">
        <f t="shared" si="10"/>
        <v>4.6679399999999954E-4</v>
      </c>
      <c r="AF227">
        <f t="shared" si="10"/>
        <v>1.9043399999999974E-4</v>
      </c>
    </row>
    <row r="228" spans="2:32" x14ac:dyDescent="0.3">
      <c r="B228">
        <v>-1.3310155000000001E-2</v>
      </c>
      <c r="C228">
        <v>-1.6759960000000001E-2</v>
      </c>
      <c r="D228">
        <v>-2.4510850000000001E-2</v>
      </c>
      <c r="E228">
        <v>-8.1455190000000004E-3</v>
      </c>
      <c r="F228">
        <v>1.4278653000000001E-2</v>
      </c>
      <c r="G228">
        <v>2.5042123999999999E-2</v>
      </c>
      <c r="H228">
        <v>-7.7164015999999999E-4</v>
      </c>
      <c r="I228">
        <v>2.0756973000000001E-2</v>
      </c>
      <c r="J228">
        <v>-1.1744305999999999E-2</v>
      </c>
      <c r="M228">
        <v>-1.2022448999999999E-2</v>
      </c>
      <c r="N228">
        <v>-1.5656416999999999E-2</v>
      </c>
      <c r="O228">
        <v>-2.4163549999999999E-2</v>
      </c>
      <c r="P228">
        <v>-8.0858389999999992E-3</v>
      </c>
      <c r="Q228">
        <v>1.428052E-2</v>
      </c>
      <c r="R228">
        <v>2.5048583999999999E-2</v>
      </c>
      <c r="S228">
        <v>-7.6218694000000002E-4</v>
      </c>
      <c r="T228">
        <v>2.0757496E-2</v>
      </c>
      <c r="U228">
        <v>-1.1740468E-2</v>
      </c>
      <c r="X228">
        <f t="shared" si="11"/>
        <v>-1.2877060000000013E-3</v>
      </c>
      <c r="Y228">
        <f t="shared" si="11"/>
        <v>-1.103543000000002E-3</v>
      </c>
      <c r="Z228">
        <f t="shared" si="11"/>
        <v>-3.4730000000000177E-4</v>
      </c>
      <c r="AA228">
        <f t="shared" si="11"/>
        <v>-5.968000000000119E-5</v>
      </c>
      <c r="AB228">
        <f t="shared" si="12"/>
        <v>-1.8669999999991471E-6</v>
      </c>
      <c r="AC228">
        <f t="shared" si="12"/>
        <v>-6.4599999999997992E-6</v>
      </c>
      <c r="AD228">
        <f t="shared" si="12"/>
        <v>-9.4532199999999671E-6</v>
      </c>
      <c r="AE228">
        <f t="shared" si="10"/>
        <v>-5.229999999988022E-7</v>
      </c>
      <c r="AF228">
        <f t="shared" si="10"/>
        <v>-3.8379999999990644E-6</v>
      </c>
    </row>
    <row r="229" spans="2:32" x14ac:dyDescent="0.3">
      <c r="B229">
        <v>-1.5205006E-2</v>
      </c>
      <c r="C229">
        <v>-1.5587422E-2</v>
      </c>
      <c r="D229">
        <v>-2.3695399999999998E-2</v>
      </c>
      <c r="E229">
        <v>-8.2690369999999999E-3</v>
      </c>
      <c r="F229">
        <v>-2.4650347999999999E-3</v>
      </c>
      <c r="G229">
        <v>1.9109181999999999E-2</v>
      </c>
      <c r="H229">
        <v>3.1626425999999999E-2</v>
      </c>
      <c r="I229">
        <v>-4.055627E-3</v>
      </c>
      <c r="J229">
        <v>-7.5922306000000004E-3</v>
      </c>
      <c r="M229">
        <v>-8.4690410000000001E-3</v>
      </c>
      <c r="N229">
        <v>-1.4558732499999999E-2</v>
      </c>
      <c r="O229">
        <v>-2.1363391999999998E-2</v>
      </c>
      <c r="P229">
        <v>-3.3017099999999998E-3</v>
      </c>
      <c r="Q229">
        <v>2.7062073000000001E-3</v>
      </c>
      <c r="R229">
        <v>2.1245006E-2</v>
      </c>
      <c r="S229">
        <v>3.1944487000000001E-2</v>
      </c>
      <c r="T229">
        <v>-4.270673E-3</v>
      </c>
      <c r="U229">
        <v>-7.7076944999999999E-3</v>
      </c>
      <c r="X229">
        <f t="shared" si="11"/>
        <v>-6.735965E-3</v>
      </c>
      <c r="Y229">
        <f t="shared" si="11"/>
        <v>-1.0286895000000008E-3</v>
      </c>
      <c r="Z229">
        <f t="shared" si="11"/>
        <v>-2.332008E-3</v>
      </c>
      <c r="AA229">
        <f t="shared" si="11"/>
        <v>-4.9673270000000005E-3</v>
      </c>
      <c r="AB229">
        <f t="shared" si="12"/>
        <v>-5.1712421E-3</v>
      </c>
      <c r="AC229">
        <f t="shared" si="12"/>
        <v>-2.1358240000000014E-3</v>
      </c>
      <c r="AD229">
        <f t="shared" si="12"/>
        <v>-3.1806100000000143E-4</v>
      </c>
      <c r="AE229">
        <f t="shared" si="10"/>
        <v>2.1504599999999999E-4</v>
      </c>
      <c r="AF229">
        <f t="shared" si="10"/>
        <v>1.1546389999999955E-4</v>
      </c>
    </row>
    <row r="230" spans="2:32" x14ac:dyDescent="0.3">
      <c r="B230">
        <v>-3.6640259999999999E-3</v>
      </c>
      <c r="C230">
        <v>1.2452415E-2</v>
      </c>
      <c r="D230">
        <v>2.9117104000000001E-2</v>
      </c>
      <c r="E230">
        <v>-2.3237864E-2</v>
      </c>
      <c r="F230">
        <v>-2.0956723E-2</v>
      </c>
      <c r="G230">
        <v>5.4581400000000002E-3</v>
      </c>
      <c r="H230">
        <v>3.9827237000000003E-3</v>
      </c>
      <c r="I230">
        <v>1.2918816E-2</v>
      </c>
      <c r="J230">
        <v>1.841827E-2</v>
      </c>
      <c r="M230">
        <v>-6.4427479999999999E-3</v>
      </c>
      <c r="N230">
        <v>8.5985620000000006E-3</v>
      </c>
      <c r="O230">
        <v>2.8265367999999999E-2</v>
      </c>
      <c r="P230">
        <v>-2.201668E-2</v>
      </c>
      <c r="Q230">
        <v>-1.8818128999999999E-2</v>
      </c>
      <c r="R230">
        <v>7.5815394999999997E-3</v>
      </c>
      <c r="S230">
        <v>5.1864944E-3</v>
      </c>
      <c r="T230">
        <v>1.3607070000000001E-2</v>
      </c>
      <c r="U230">
        <v>1.8750262E-2</v>
      </c>
      <c r="X230">
        <f t="shared" si="11"/>
        <v>2.778722E-3</v>
      </c>
      <c r="Y230">
        <f t="shared" si="11"/>
        <v>3.8538529999999991E-3</v>
      </c>
      <c r="Z230">
        <f t="shared" si="11"/>
        <v>8.5173600000000224E-4</v>
      </c>
      <c r="AA230">
        <f t="shared" si="11"/>
        <v>-1.2211840000000002E-3</v>
      </c>
      <c r="AB230">
        <f t="shared" si="12"/>
        <v>-2.1385940000000006E-3</v>
      </c>
      <c r="AC230">
        <f t="shared" si="12"/>
        <v>-2.1233994999999995E-3</v>
      </c>
      <c r="AD230">
        <f t="shared" si="12"/>
        <v>-1.2037706999999996E-3</v>
      </c>
      <c r="AE230">
        <f t="shared" si="10"/>
        <v>-6.8825400000000099E-4</v>
      </c>
      <c r="AF230">
        <f t="shared" si="10"/>
        <v>-3.319919999999997E-4</v>
      </c>
    </row>
    <row r="231" spans="2:32" x14ac:dyDescent="0.3">
      <c r="B231">
        <v>-2.1693217999999999E-3</v>
      </c>
      <c r="C231">
        <v>-5.7552446000000001E-4</v>
      </c>
      <c r="D231">
        <v>1.6611440000000002E-2</v>
      </c>
      <c r="E231">
        <v>-2.9445974E-2</v>
      </c>
      <c r="F231">
        <v>3.2328870000000003E-2</v>
      </c>
      <c r="G231">
        <v>2.1647671E-2</v>
      </c>
      <c r="H231">
        <v>-1.1288582E-2</v>
      </c>
      <c r="I231">
        <v>-1.4912457E-2</v>
      </c>
      <c r="J231">
        <v>1.955374E-2</v>
      </c>
      <c r="M231">
        <v>3.3600665999999999E-3</v>
      </c>
      <c r="N231">
        <v>6.3139572999999999E-3</v>
      </c>
      <c r="O231">
        <v>2.1025329999999998E-2</v>
      </c>
      <c r="P231">
        <v>-2.6281157999999999E-2</v>
      </c>
      <c r="Q231">
        <v>3.4080083999999997E-2</v>
      </c>
      <c r="R231">
        <v>2.2117224000000001E-2</v>
      </c>
      <c r="S231">
        <v>-1.1045452000000001E-2</v>
      </c>
      <c r="T231">
        <v>-1.4760159E-2</v>
      </c>
      <c r="U231">
        <v>1.9592281E-2</v>
      </c>
      <c r="X231">
        <f t="shared" si="11"/>
        <v>-5.5293883999999998E-3</v>
      </c>
      <c r="Y231">
        <f t="shared" si="11"/>
        <v>-6.8894817599999998E-3</v>
      </c>
      <c r="Z231">
        <f t="shared" si="11"/>
        <v>-4.4138899999999967E-3</v>
      </c>
      <c r="AA231">
        <f t="shared" si="11"/>
        <v>-3.1648160000000009E-3</v>
      </c>
      <c r="AB231">
        <f t="shared" si="12"/>
        <v>-1.751213999999994E-3</v>
      </c>
      <c r="AC231">
        <f t="shared" si="12"/>
        <v>-4.6955300000000103E-4</v>
      </c>
      <c r="AD231">
        <f t="shared" si="12"/>
        <v>-2.4312999999999939E-4</v>
      </c>
      <c r="AE231">
        <f t="shared" si="10"/>
        <v>-1.5229800000000036E-4</v>
      </c>
      <c r="AF231">
        <f t="shared" si="10"/>
        <v>-3.8540999999999576E-5</v>
      </c>
    </row>
    <row r="232" spans="2:32" x14ac:dyDescent="0.3">
      <c r="B232">
        <v>2.3407547000000001E-2</v>
      </c>
      <c r="C232">
        <v>4.6448493E-3</v>
      </c>
      <c r="D232">
        <v>-2.719595E-2</v>
      </c>
      <c r="E232">
        <v>1.583505E-2</v>
      </c>
      <c r="F232">
        <v>2.3239702000000001E-2</v>
      </c>
      <c r="G232">
        <v>7.8243270000000003E-4</v>
      </c>
      <c r="H232">
        <v>6.3227242999999997E-3</v>
      </c>
      <c r="I232">
        <v>-2.9401481E-2</v>
      </c>
      <c r="J232">
        <v>2.1012802000000001E-2</v>
      </c>
      <c r="M232">
        <v>2.5446943999999999E-2</v>
      </c>
      <c r="N232">
        <v>4.8714580000000004E-3</v>
      </c>
      <c r="O232">
        <v>-2.7571505E-2</v>
      </c>
      <c r="P232">
        <v>1.5406635E-2</v>
      </c>
      <c r="Q232">
        <v>2.2882297999999999E-2</v>
      </c>
      <c r="R232">
        <v>6.8409370000000001E-4</v>
      </c>
      <c r="S232">
        <v>6.2765440000000002E-3</v>
      </c>
      <c r="T232">
        <v>-2.9452542000000002E-2</v>
      </c>
      <c r="U232">
        <v>2.0988822000000001E-2</v>
      </c>
      <c r="X232">
        <f t="shared" si="11"/>
        <v>-2.0393969999999984E-3</v>
      </c>
      <c r="Y232">
        <f t="shared" si="11"/>
        <v>-2.2660870000000034E-4</v>
      </c>
      <c r="Z232">
        <f t="shared" si="11"/>
        <v>3.7555499999999964E-4</v>
      </c>
      <c r="AA232">
        <f t="shared" si="11"/>
        <v>4.284149999999997E-4</v>
      </c>
      <c r="AB232">
        <f t="shared" si="12"/>
        <v>3.5740400000000214E-4</v>
      </c>
      <c r="AC232">
        <f t="shared" si="12"/>
        <v>9.8339000000000022E-5</v>
      </c>
      <c r="AD232">
        <f t="shared" si="12"/>
        <v>4.6180299999999501E-5</v>
      </c>
      <c r="AE232">
        <f t="shared" si="10"/>
        <v>5.106100000000155E-5</v>
      </c>
      <c r="AF232">
        <f t="shared" si="10"/>
        <v>2.3979999999999835E-5</v>
      </c>
    </row>
    <row r="233" spans="2:32" x14ac:dyDescent="0.3">
      <c r="B233">
        <v>-1.4165863000000001E-2</v>
      </c>
      <c r="C233">
        <v>-9.9405329999999997E-3</v>
      </c>
      <c r="D233">
        <v>-8.5914870000000001E-3</v>
      </c>
      <c r="E233">
        <v>-2.8090252999999999E-2</v>
      </c>
      <c r="F233">
        <v>-2.3308031E-2</v>
      </c>
      <c r="G233">
        <v>-8.0964220000000007E-3</v>
      </c>
      <c r="H233">
        <v>3.332446E-2</v>
      </c>
      <c r="I233">
        <v>2.6692014E-2</v>
      </c>
      <c r="J233">
        <v>-2.0466379999999999E-2</v>
      </c>
      <c r="M233">
        <v>-1.4017668E-2</v>
      </c>
      <c r="N233">
        <v>-9.7368660000000003E-3</v>
      </c>
      <c r="O233">
        <v>-8.4841550000000002E-3</v>
      </c>
      <c r="P233">
        <v>-2.8053485E-2</v>
      </c>
      <c r="Q233">
        <v>-2.3317563999999999E-2</v>
      </c>
      <c r="R233">
        <v>-8.1036849999999994E-3</v>
      </c>
      <c r="S233">
        <v>3.331771E-2</v>
      </c>
      <c r="T233">
        <v>2.6683945000000001E-2</v>
      </c>
      <c r="U233">
        <v>-2.0452458E-2</v>
      </c>
      <c r="X233">
        <f t="shared" si="11"/>
        <v>-1.4819500000000027E-4</v>
      </c>
      <c r="Y233">
        <f t="shared" si="11"/>
        <v>-2.0366699999999939E-4</v>
      </c>
      <c r="Z233">
        <f t="shared" si="11"/>
        <v>-1.0733199999999991E-4</v>
      </c>
      <c r="AA233">
        <f t="shared" si="11"/>
        <v>-3.6767999999999523E-5</v>
      </c>
      <c r="AB233">
        <f t="shared" si="12"/>
        <v>9.53299999999907E-6</v>
      </c>
      <c r="AC233">
        <f t="shared" si="12"/>
        <v>7.2629999999986733E-6</v>
      </c>
      <c r="AD233">
        <f t="shared" si="12"/>
        <v>6.7499999999998117E-6</v>
      </c>
      <c r="AE233">
        <f t="shared" si="10"/>
        <v>8.0689999999994377E-6</v>
      </c>
      <c r="AF233">
        <f t="shared" si="10"/>
        <v>-1.3921999999999546E-5</v>
      </c>
    </row>
    <row r="234" spans="2:32" x14ac:dyDescent="0.3">
      <c r="B234">
        <v>-2.5020178000000001E-2</v>
      </c>
      <c r="C234">
        <v>-2.6091191999999999E-2</v>
      </c>
      <c r="D234">
        <v>-1.0020407E-2</v>
      </c>
      <c r="E234">
        <v>1.2856385999999999E-2</v>
      </c>
      <c r="F234">
        <v>7.7956296000000003E-3</v>
      </c>
      <c r="G234">
        <v>-4.2535042999999996E-3</v>
      </c>
      <c r="H234">
        <v>2.7082342999999998E-2</v>
      </c>
      <c r="I234">
        <v>-1.9408947999999999E-3</v>
      </c>
      <c r="J234">
        <v>1.9868324999999999E-2</v>
      </c>
      <c r="M234">
        <v>-2.9037093999999999E-2</v>
      </c>
      <c r="N234">
        <v>-2.5832437E-2</v>
      </c>
      <c r="O234">
        <v>-8.1274039999999995E-3</v>
      </c>
      <c r="P234">
        <v>1.3706204E-2</v>
      </c>
      <c r="Q234">
        <v>7.8647960000000003E-3</v>
      </c>
      <c r="R234">
        <v>-4.8470589999999999E-3</v>
      </c>
      <c r="S234">
        <v>2.6546400000000001E-2</v>
      </c>
      <c r="T234">
        <v>-2.4115220000000001E-3</v>
      </c>
      <c r="U234">
        <v>1.9643292E-2</v>
      </c>
      <c r="X234">
        <f t="shared" si="11"/>
        <v>4.0169159999999988E-3</v>
      </c>
      <c r="Y234">
        <f t="shared" si="11"/>
        <v>-2.587549999999994E-4</v>
      </c>
      <c r="Z234">
        <f t="shared" si="11"/>
        <v>-1.8930030000000007E-3</v>
      </c>
      <c r="AA234">
        <f t="shared" si="11"/>
        <v>-8.4981800000000045E-4</v>
      </c>
      <c r="AB234">
        <f t="shared" si="12"/>
        <v>-6.9166399999999982E-5</v>
      </c>
      <c r="AC234">
        <f t="shared" si="12"/>
        <v>5.9355470000000028E-4</v>
      </c>
      <c r="AD234">
        <f t="shared" si="12"/>
        <v>5.3594299999999706E-4</v>
      </c>
      <c r="AE234">
        <f t="shared" si="10"/>
        <v>4.7062720000000022E-4</v>
      </c>
      <c r="AF234">
        <f t="shared" si="10"/>
        <v>2.2503299999999948E-4</v>
      </c>
    </row>
    <row r="235" spans="2:32" x14ac:dyDescent="0.3">
      <c r="B235">
        <v>-1.7082679999999999E-2</v>
      </c>
      <c r="C235">
        <v>2.5564633E-2</v>
      </c>
      <c r="D235">
        <v>1.6706760000000001E-3</v>
      </c>
      <c r="E235">
        <v>-2.1043511000000001E-2</v>
      </c>
      <c r="F235">
        <v>-2.9351555000000001E-2</v>
      </c>
      <c r="G235">
        <v>-2.0324945000000001E-2</v>
      </c>
      <c r="H235">
        <v>1.8732262999999999E-2</v>
      </c>
      <c r="I235">
        <v>6.7106852999999998E-3</v>
      </c>
      <c r="J235">
        <v>2.0647358000000001E-2</v>
      </c>
      <c r="M235">
        <v>-1.9244697000000002E-2</v>
      </c>
      <c r="N235">
        <v>2.7498017999999999E-2</v>
      </c>
      <c r="O235">
        <v>5.1393769999999997E-3</v>
      </c>
      <c r="P235">
        <v>-1.8850527999999998E-2</v>
      </c>
      <c r="Q235">
        <v>-2.8899066000000001E-2</v>
      </c>
      <c r="R235">
        <v>-2.0577844000000001E-2</v>
      </c>
      <c r="S235">
        <v>1.8637620000000001E-2</v>
      </c>
      <c r="T235">
        <v>6.7664906000000002E-3</v>
      </c>
      <c r="U235">
        <v>2.0679566999999999E-2</v>
      </c>
      <c r="X235">
        <f t="shared" si="11"/>
        <v>2.1620170000000022E-3</v>
      </c>
      <c r="Y235">
        <f t="shared" si="11"/>
        <v>-1.9333849999999993E-3</v>
      </c>
      <c r="Z235">
        <f t="shared" si="11"/>
        <v>-3.4687009999999994E-3</v>
      </c>
      <c r="AA235">
        <f t="shared" si="11"/>
        <v>-2.1929830000000025E-3</v>
      </c>
      <c r="AB235">
        <f t="shared" si="12"/>
        <v>-4.5248900000000036E-4</v>
      </c>
      <c r="AC235">
        <f t="shared" si="12"/>
        <v>2.5289900000000087E-4</v>
      </c>
      <c r="AD235">
        <f t="shared" si="12"/>
        <v>9.4642999999998423E-5</v>
      </c>
      <c r="AE235">
        <f t="shared" si="10"/>
        <v>-5.5805300000000453E-5</v>
      </c>
      <c r="AF235">
        <f t="shared" si="10"/>
        <v>-3.2208999999998322E-5</v>
      </c>
    </row>
    <row r="236" spans="2:32" x14ac:dyDescent="0.3">
      <c r="B236">
        <v>4.7545186000000003E-3</v>
      </c>
      <c r="C236">
        <v>6.6928059999999995E-4</v>
      </c>
      <c r="D236">
        <v>-1.3055447E-2</v>
      </c>
      <c r="E236">
        <v>-8.5725420000000007E-3</v>
      </c>
      <c r="F236">
        <v>3.387399E-2</v>
      </c>
      <c r="G236">
        <v>-2.6990784E-2</v>
      </c>
      <c r="H236">
        <v>-3.1845400000000003E-2</v>
      </c>
      <c r="I236">
        <v>1.5375908E-3</v>
      </c>
      <c r="J236">
        <v>-1.3573926E-3</v>
      </c>
      <c r="M236">
        <v>4.7281496000000003E-3</v>
      </c>
      <c r="N236">
        <v>6.2530859999999997E-4</v>
      </c>
      <c r="O236">
        <v>-1.3087133000000001E-2</v>
      </c>
      <c r="P236">
        <v>-8.5779649999999999E-3</v>
      </c>
      <c r="Q236">
        <v>3.3888112999999997E-2</v>
      </c>
      <c r="R236">
        <v>-2.6990257E-2</v>
      </c>
      <c r="S236">
        <v>-3.1845946E-2</v>
      </c>
      <c r="T236">
        <v>1.5371740000000001E-3</v>
      </c>
      <c r="U236">
        <v>-1.3577603000000001E-3</v>
      </c>
      <c r="X236">
        <f t="shared" si="11"/>
        <v>2.6369000000000045E-5</v>
      </c>
      <c r="Y236">
        <f t="shared" si="11"/>
        <v>4.3971999999999978E-5</v>
      </c>
      <c r="Z236">
        <f t="shared" si="11"/>
        <v>3.1686000000001255E-5</v>
      </c>
      <c r="AA236">
        <f t="shared" si="11"/>
        <v>5.4229999999991924E-6</v>
      </c>
      <c r="AB236">
        <f t="shared" si="12"/>
        <v>-1.4122999999997832E-5</v>
      </c>
      <c r="AC236">
        <f t="shared" si="12"/>
        <v>-5.2700000000016622E-7</v>
      </c>
      <c r="AD236">
        <f t="shared" si="12"/>
        <v>5.4599999999710436E-7</v>
      </c>
      <c r="AE236">
        <f t="shared" si="10"/>
        <v>4.1679999999988393E-7</v>
      </c>
      <c r="AF236">
        <f t="shared" si="10"/>
        <v>3.6770000000005409E-7</v>
      </c>
    </row>
    <row r="237" spans="2:32" x14ac:dyDescent="0.3">
      <c r="B237">
        <v>-1.4770673E-2</v>
      </c>
      <c r="C237">
        <v>-8.5962480000000008E-3</v>
      </c>
      <c r="D237">
        <v>2.4935243999999999E-2</v>
      </c>
      <c r="E237">
        <v>-2.7848990000000001E-2</v>
      </c>
      <c r="F237">
        <v>3.3078169999999998E-3</v>
      </c>
      <c r="G237">
        <v>2.5216156999999999E-2</v>
      </c>
      <c r="H237">
        <v>-2.8202306E-2</v>
      </c>
      <c r="I237">
        <v>-1.3060415000000001E-2</v>
      </c>
      <c r="J237">
        <v>5.8125295E-3</v>
      </c>
      <c r="M237">
        <v>-1.8844527999999999E-2</v>
      </c>
      <c r="N237">
        <v>-1.0291487E-2</v>
      </c>
      <c r="O237">
        <v>2.4271429000000001E-2</v>
      </c>
      <c r="P237">
        <v>-2.8726425E-2</v>
      </c>
      <c r="Q237">
        <v>2.5835260000000001E-3</v>
      </c>
      <c r="R237">
        <v>2.5039450000000001E-2</v>
      </c>
      <c r="S237">
        <v>-2.8202240999999999E-2</v>
      </c>
      <c r="T237">
        <v>-1.3064065999999999E-2</v>
      </c>
      <c r="U237">
        <v>5.8035889999999996E-3</v>
      </c>
      <c r="X237">
        <f t="shared" si="11"/>
        <v>4.0738549999999995E-3</v>
      </c>
      <c r="Y237">
        <f t="shared" si="11"/>
        <v>1.6952389999999994E-3</v>
      </c>
      <c r="Z237">
        <f t="shared" si="11"/>
        <v>6.6381499999999816E-4</v>
      </c>
      <c r="AA237">
        <f t="shared" si="11"/>
        <v>8.7743499999999933E-4</v>
      </c>
      <c r="AB237">
        <f t="shared" si="12"/>
        <v>7.2429099999999974E-4</v>
      </c>
      <c r="AC237">
        <f t="shared" si="12"/>
        <v>1.7670699999999817E-4</v>
      </c>
      <c r="AD237">
        <f t="shared" si="12"/>
        <v>-6.5000000000481339E-8</v>
      </c>
      <c r="AE237">
        <f t="shared" si="10"/>
        <v>3.6509999999986137E-6</v>
      </c>
      <c r="AF237">
        <f t="shared" si="10"/>
        <v>8.9405000000004203E-6</v>
      </c>
    </row>
    <row r="238" spans="2:32" x14ac:dyDescent="0.3">
      <c r="B238">
        <v>-6.9044175999999997E-3</v>
      </c>
      <c r="C238">
        <v>9.3570609999999999E-3</v>
      </c>
      <c r="D238">
        <v>2.3582236999999999E-2</v>
      </c>
      <c r="E238">
        <v>-2.6766801E-2</v>
      </c>
      <c r="F238">
        <v>1.4673884E-2</v>
      </c>
      <c r="G238">
        <v>-5.7426392999999996E-3</v>
      </c>
      <c r="H238">
        <v>-3.0242992999999999E-2</v>
      </c>
      <c r="I238">
        <v>-1.2311058E-2</v>
      </c>
      <c r="J238">
        <v>3.3321074999999999E-2</v>
      </c>
      <c r="M238">
        <v>-1.8656952000000001E-2</v>
      </c>
      <c r="N238">
        <v>7.2876364000000003E-3</v>
      </c>
      <c r="O238">
        <v>2.3406430999999998E-2</v>
      </c>
      <c r="P238">
        <v>-2.9520287999999999E-2</v>
      </c>
      <c r="Q238">
        <v>1.0889314000000001E-2</v>
      </c>
      <c r="R238">
        <v>-7.4208844000000001E-3</v>
      </c>
      <c r="S238">
        <v>-3.0415735999999999E-2</v>
      </c>
      <c r="T238">
        <v>-1.201058E-2</v>
      </c>
      <c r="U238">
        <v>3.3480240000000001E-2</v>
      </c>
      <c r="X238">
        <f t="shared" si="11"/>
        <v>1.17525344E-2</v>
      </c>
      <c r="Y238">
        <f t="shared" si="11"/>
        <v>2.0694245999999996E-3</v>
      </c>
      <c r="Z238">
        <f t="shared" si="11"/>
        <v>1.7580600000000057E-4</v>
      </c>
      <c r="AA238">
        <f t="shared" si="11"/>
        <v>2.7534869999999989E-3</v>
      </c>
      <c r="AB238">
        <f t="shared" si="12"/>
        <v>3.7845699999999993E-3</v>
      </c>
      <c r="AC238">
        <f t="shared" si="12"/>
        <v>1.6782451000000006E-3</v>
      </c>
      <c r="AD238">
        <f t="shared" si="12"/>
        <v>1.7274299999999951E-4</v>
      </c>
      <c r="AE238">
        <f t="shared" si="10"/>
        <v>-3.0047799999999986E-4</v>
      </c>
      <c r="AF238">
        <f t="shared" si="10"/>
        <v>-1.5916500000000278E-4</v>
      </c>
    </row>
    <row r="239" spans="2:32" x14ac:dyDescent="0.3">
      <c r="B239">
        <v>2.6440334999999999E-2</v>
      </c>
      <c r="C239">
        <v>1.6661994000000001E-3</v>
      </c>
      <c r="D239">
        <v>1.7370087999999999E-2</v>
      </c>
      <c r="E239">
        <v>-3.296499E-2</v>
      </c>
      <c r="F239">
        <v>-7.4688065999999999E-3</v>
      </c>
      <c r="G239">
        <v>2.4554527999999999E-2</v>
      </c>
      <c r="H239">
        <v>3.4252256000000002E-2</v>
      </c>
      <c r="I239">
        <v>1.5263914E-2</v>
      </c>
      <c r="J239">
        <v>1.0180440000000001E-2</v>
      </c>
      <c r="M239">
        <v>2.6230369E-2</v>
      </c>
      <c r="N239">
        <v>1.4891997000000001E-3</v>
      </c>
      <c r="O239">
        <v>1.7271294999999999E-2</v>
      </c>
      <c r="P239">
        <v>-3.3002080000000003E-2</v>
      </c>
      <c r="Q239">
        <v>-7.4719655999999999E-3</v>
      </c>
      <c r="R239">
        <v>2.4564191999999999E-2</v>
      </c>
      <c r="S239">
        <v>3.4265037999999998E-2</v>
      </c>
      <c r="T239">
        <v>1.5267074E-2</v>
      </c>
      <c r="U239">
        <v>1.0179496999999999E-2</v>
      </c>
      <c r="X239">
        <f t="shared" si="11"/>
        <v>2.0996599999999893E-4</v>
      </c>
      <c r="Y239">
        <f t="shared" si="11"/>
        <v>1.7699969999999997E-4</v>
      </c>
      <c r="Z239">
        <f t="shared" si="11"/>
        <v>9.8792999999999798E-5</v>
      </c>
      <c r="AA239">
        <f t="shared" si="11"/>
        <v>3.7090000000003509E-5</v>
      </c>
      <c r="AB239">
        <f t="shared" si="12"/>
        <v>3.1589999999999743E-6</v>
      </c>
      <c r="AC239">
        <f t="shared" si="12"/>
        <v>-9.6639999999995063E-6</v>
      </c>
      <c r="AD239">
        <f t="shared" si="12"/>
        <v>-1.2781999999995908E-5</v>
      </c>
      <c r="AE239">
        <f t="shared" si="10"/>
        <v>-3.1600000000003153E-6</v>
      </c>
      <c r="AF239">
        <f t="shared" si="10"/>
        <v>9.4300000000151207E-7</v>
      </c>
    </row>
    <row r="240" spans="2:32" x14ac:dyDescent="0.3">
      <c r="B240">
        <v>-7.2395699999999999E-3</v>
      </c>
      <c r="C240">
        <v>-3.2822084000000001E-2</v>
      </c>
      <c r="D240">
        <v>6.0904245000000003E-3</v>
      </c>
      <c r="E240">
        <v>1.5873829999999998E-2</v>
      </c>
      <c r="F240">
        <v>-3.0090775E-2</v>
      </c>
      <c r="G240">
        <v>-2.5225792E-2</v>
      </c>
      <c r="H240">
        <v>3.4478907000000003E-2</v>
      </c>
      <c r="I240">
        <v>2.7725298E-3</v>
      </c>
      <c r="J240">
        <v>-1.2885211000000001E-2</v>
      </c>
      <c r="M240">
        <v>-5.2878780000000002E-3</v>
      </c>
      <c r="N240">
        <v>-3.1196003999999999E-2</v>
      </c>
      <c r="O240">
        <v>6.5860412999999996E-3</v>
      </c>
      <c r="P240">
        <v>1.5626040000000001E-2</v>
      </c>
      <c r="Q240">
        <v>-3.0814126000000001E-2</v>
      </c>
      <c r="R240">
        <v>-2.5806053999999998E-2</v>
      </c>
      <c r="S240">
        <v>3.4369690000000001E-2</v>
      </c>
      <c r="T240">
        <v>2.6949643999999999E-3</v>
      </c>
      <c r="U240">
        <v>-1.2908988E-2</v>
      </c>
      <c r="X240">
        <f t="shared" si="11"/>
        <v>-1.9516919999999997E-3</v>
      </c>
      <c r="Y240">
        <f t="shared" si="11"/>
        <v>-1.626080000000002E-3</v>
      </c>
      <c r="Z240">
        <f t="shared" si="11"/>
        <v>-4.9561679999999934E-4</v>
      </c>
      <c r="AA240">
        <f t="shared" si="11"/>
        <v>2.4778999999999773E-4</v>
      </c>
      <c r="AB240">
        <f t="shared" si="12"/>
        <v>7.2335100000000055E-4</v>
      </c>
      <c r="AC240">
        <f t="shared" si="12"/>
        <v>5.8026199999999806E-4</v>
      </c>
      <c r="AD240">
        <f t="shared" si="12"/>
        <v>1.0921700000000173E-4</v>
      </c>
      <c r="AE240">
        <f t="shared" si="10"/>
        <v>7.7565400000000062E-5</v>
      </c>
      <c r="AF240">
        <f t="shared" si="10"/>
        <v>2.3776999999999132E-5</v>
      </c>
    </row>
    <row r="241" spans="2:32" x14ac:dyDescent="0.3">
      <c r="B241">
        <v>-2.3412947E-2</v>
      </c>
      <c r="C241">
        <v>-3.5518695000000003E-2</v>
      </c>
      <c r="D241">
        <v>-2.2958761000000001E-2</v>
      </c>
      <c r="E241">
        <v>3.1235443000000002E-2</v>
      </c>
      <c r="F241">
        <v>5.5675780000000001E-3</v>
      </c>
      <c r="G241">
        <v>1.7083034E-2</v>
      </c>
      <c r="H241">
        <v>-3.1819533999999997E-2</v>
      </c>
      <c r="I241">
        <v>-2.7920812E-2</v>
      </c>
      <c r="J241">
        <v>2.2928461000000001E-2</v>
      </c>
      <c r="M241">
        <v>-1.4587279E-2</v>
      </c>
      <c r="N241">
        <v>-3.1630709999999999E-2</v>
      </c>
      <c r="O241">
        <v>-2.1358525E-2</v>
      </c>
      <c r="P241">
        <v>3.2777170000000001E-2</v>
      </c>
      <c r="Q241">
        <v>6.6413134000000004E-3</v>
      </c>
      <c r="R241">
        <v>1.7236288999999998E-2</v>
      </c>
      <c r="S241">
        <v>-3.1781602999999999E-2</v>
      </c>
      <c r="T241">
        <v>-2.7902165E-2</v>
      </c>
      <c r="U241">
        <v>2.2896456999999999E-2</v>
      </c>
      <c r="X241">
        <f t="shared" si="11"/>
        <v>-8.8256680000000001E-3</v>
      </c>
      <c r="Y241">
        <f t="shared" si="11"/>
        <v>-3.8879850000000035E-3</v>
      </c>
      <c r="Z241">
        <f t="shared" si="11"/>
        <v>-1.6002360000000014E-3</v>
      </c>
      <c r="AA241">
        <f t="shared" si="11"/>
        <v>-1.5417269999999997E-3</v>
      </c>
      <c r="AB241">
        <f t="shared" si="12"/>
        <v>-1.0737354000000003E-3</v>
      </c>
      <c r="AC241">
        <f t="shared" si="12"/>
        <v>-1.5325499999999798E-4</v>
      </c>
      <c r="AD241">
        <f t="shared" si="12"/>
        <v>-3.7930999999997994E-5</v>
      </c>
      <c r="AE241">
        <f t="shared" si="10"/>
        <v>-1.8647000000000108E-5</v>
      </c>
      <c r="AF241">
        <f t="shared" si="10"/>
        <v>3.2004000000002142E-5</v>
      </c>
    </row>
    <row r="242" spans="2:32" x14ac:dyDescent="0.3">
      <c r="B242">
        <v>-9.1533029999999998E-3</v>
      </c>
      <c r="C242">
        <v>3.2110560000000003E-2</v>
      </c>
      <c r="D242">
        <v>6.5573840000000003E-3</v>
      </c>
      <c r="E242">
        <v>2.9470050000000001E-2</v>
      </c>
      <c r="F242">
        <v>-1.3391742999999999E-2</v>
      </c>
      <c r="G242">
        <v>-2.3886804000000001E-2</v>
      </c>
      <c r="H242">
        <v>-3.2224759999999998E-2</v>
      </c>
      <c r="I242">
        <v>-1.6854305E-2</v>
      </c>
      <c r="J242">
        <v>-2.8443679999999999E-2</v>
      </c>
      <c r="M242">
        <v>-2.4635976E-2</v>
      </c>
      <c r="N242">
        <v>1.9971731999999999E-2</v>
      </c>
      <c r="O242">
        <v>-5.2276999999999998E-4</v>
      </c>
      <c r="P242">
        <v>2.7827213999999999E-2</v>
      </c>
      <c r="Q242">
        <v>-1.1284679000000001E-2</v>
      </c>
      <c r="R242">
        <v>-2.1300065999999999E-2</v>
      </c>
      <c r="S242">
        <v>-3.0625501999999999E-2</v>
      </c>
      <c r="T242">
        <v>-1.5949553000000002E-2</v>
      </c>
      <c r="U242">
        <v>-2.7975449999999999E-2</v>
      </c>
      <c r="X242">
        <f t="shared" si="11"/>
        <v>1.5482673000000001E-2</v>
      </c>
      <c r="Y242">
        <f t="shared" si="11"/>
        <v>1.2138828000000004E-2</v>
      </c>
      <c r="Z242">
        <f t="shared" si="11"/>
        <v>7.080154E-3</v>
      </c>
      <c r="AA242">
        <f t="shared" si="11"/>
        <v>1.6428360000000017E-3</v>
      </c>
      <c r="AB242">
        <f t="shared" si="12"/>
        <v>-2.1070639999999988E-3</v>
      </c>
      <c r="AC242">
        <f t="shared" si="12"/>
        <v>-2.5867380000000016E-3</v>
      </c>
      <c r="AD242">
        <f t="shared" si="12"/>
        <v>-1.5992579999999992E-3</v>
      </c>
      <c r="AE242">
        <f t="shared" si="10"/>
        <v>-9.0475199999999825E-4</v>
      </c>
      <c r="AF242">
        <f t="shared" si="10"/>
        <v>-4.6823000000000004E-4</v>
      </c>
    </row>
    <row r="243" spans="2:32" x14ac:dyDescent="0.3">
      <c r="B243">
        <v>2.5613495999999999E-2</v>
      </c>
      <c r="C243">
        <v>-3.0481973999999998E-2</v>
      </c>
      <c r="D243">
        <v>-3.2750429999999997E-2</v>
      </c>
      <c r="E243">
        <v>-2.4921090999999999E-2</v>
      </c>
      <c r="F243">
        <v>-3.4643866000000002E-2</v>
      </c>
      <c r="G243">
        <v>-2.918314E-2</v>
      </c>
      <c r="H243">
        <v>1.4057521E-2</v>
      </c>
      <c r="I243">
        <v>-1.9404424E-2</v>
      </c>
      <c r="J243">
        <v>2.1875721000000001E-4</v>
      </c>
      <c r="M243">
        <v>3.3631380000000002E-2</v>
      </c>
      <c r="N243">
        <v>-2.8520104000000001E-2</v>
      </c>
      <c r="O243">
        <v>-3.4432600000000001E-2</v>
      </c>
      <c r="P243">
        <v>-2.5818229000000002E-2</v>
      </c>
      <c r="Q243">
        <v>-3.4766867999999999E-2</v>
      </c>
      <c r="R243">
        <v>-2.9385287E-2</v>
      </c>
      <c r="S243">
        <v>1.38264075E-2</v>
      </c>
      <c r="T243">
        <v>-1.9581174E-2</v>
      </c>
      <c r="U243">
        <v>1.4162436E-4</v>
      </c>
      <c r="X243">
        <f t="shared" si="11"/>
        <v>-8.0178840000000029E-3</v>
      </c>
      <c r="Y243">
        <f t="shared" si="11"/>
        <v>-1.9618699999999975E-3</v>
      </c>
      <c r="Z243">
        <f t="shared" si="11"/>
        <v>1.6821700000000037E-3</v>
      </c>
      <c r="AA243">
        <f t="shared" si="11"/>
        <v>8.9713800000000218E-4</v>
      </c>
      <c r="AB243">
        <f t="shared" si="12"/>
        <v>1.2300199999999706E-4</v>
      </c>
      <c r="AC243">
        <f t="shared" si="12"/>
        <v>2.0214699999999974E-4</v>
      </c>
      <c r="AD243">
        <f t="shared" si="12"/>
        <v>2.3111349999999954E-4</v>
      </c>
      <c r="AE243">
        <f t="shared" si="10"/>
        <v>1.7674999999999982E-4</v>
      </c>
      <c r="AF243">
        <f t="shared" si="10"/>
        <v>7.7132850000000011E-5</v>
      </c>
    </row>
    <row r="244" spans="2:32" x14ac:dyDescent="0.3">
      <c r="B244">
        <v>-3.2754720000000001E-2</v>
      </c>
      <c r="C244">
        <v>-2.5923577999999999E-2</v>
      </c>
      <c r="D244">
        <v>-2.5262026E-2</v>
      </c>
      <c r="E244">
        <v>-1.6088344000000001E-2</v>
      </c>
      <c r="F244">
        <v>1.1681453E-2</v>
      </c>
      <c r="G244">
        <v>5.4579186000000002E-3</v>
      </c>
      <c r="H244">
        <v>-1.4653717E-2</v>
      </c>
      <c r="I244">
        <v>-2.1447375000000001E-2</v>
      </c>
      <c r="J244" s="1">
        <v>-8.8656474000000003E-5</v>
      </c>
      <c r="M244">
        <v>-3.3371699999999997E-2</v>
      </c>
      <c r="N244">
        <v>-2.6638445E-2</v>
      </c>
      <c r="O244">
        <v>-2.5631190000000002E-2</v>
      </c>
      <c r="P244">
        <v>-1.6206269999999998E-2</v>
      </c>
      <c r="Q244">
        <v>1.1733677E-2</v>
      </c>
      <c r="R244">
        <v>5.5710150000000003E-3</v>
      </c>
      <c r="S244">
        <v>-1.4547043000000001E-2</v>
      </c>
      <c r="T244">
        <v>-2.1417401999999999E-2</v>
      </c>
      <c r="U244" s="1">
        <v>-8.0943109999999995E-5</v>
      </c>
      <c r="X244">
        <f t="shared" si="11"/>
        <v>6.1697999999999614E-4</v>
      </c>
      <c r="Y244">
        <f t="shared" si="11"/>
        <v>7.1486700000000097E-4</v>
      </c>
      <c r="Z244">
        <f t="shared" si="11"/>
        <v>3.6916400000000169E-4</v>
      </c>
      <c r="AA244">
        <f t="shared" si="11"/>
        <v>1.1792599999999737E-4</v>
      </c>
      <c r="AB244">
        <f t="shared" si="12"/>
        <v>-5.222400000000002E-5</v>
      </c>
      <c r="AC244">
        <f t="shared" si="12"/>
        <v>-1.1309640000000017E-4</v>
      </c>
      <c r="AD244">
        <f t="shared" si="12"/>
        <v>-1.0667399999999931E-4</v>
      </c>
      <c r="AE244">
        <f t="shared" si="10"/>
        <v>-2.9973000000002581E-5</v>
      </c>
      <c r="AF244">
        <f t="shared" si="10"/>
        <v>-7.713364000000008E-6</v>
      </c>
    </row>
    <row r="245" spans="2:32" x14ac:dyDescent="0.3">
      <c r="B245">
        <v>-3.0165838E-2</v>
      </c>
      <c r="C245">
        <v>-3.4421943000000003E-2</v>
      </c>
      <c r="D245">
        <v>2.239416E-2</v>
      </c>
      <c r="E245">
        <v>3.6071829999999999E-2</v>
      </c>
      <c r="F245">
        <v>1.1868971000000001E-2</v>
      </c>
      <c r="G245">
        <v>1.2080313000000001E-2</v>
      </c>
      <c r="H245">
        <v>-3.0065610999999999E-2</v>
      </c>
      <c r="I245">
        <v>-3.9337603000000002E-3</v>
      </c>
      <c r="J245">
        <v>-1.6703801000000001E-2</v>
      </c>
      <c r="M245">
        <v>-2.1003693E-2</v>
      </c>
      <c r="N245">
        <v>-3.2696567000000003E-2</v>
      </c>
      <c r="O245">
        <v>2.1939668999999998E-2</v>
      </c>
      <c r="P245">
        <v>3.5515483E-2</v>
      </c>
      <c r="Q245">
        <v>1.1690564000000001E-2</v>
      </c>
      <c r="R245">
        <v>1.222026E-2</v>
      </c>
      <c r="S245">
        <v>-2.9986314E-2</v>
      </c>
      <c r="T245">
        <v>-4.0099285999999996E-3</v>
      </c>
      <c r="U245">
        <v>-1.6749944999999999E-2</v>
      </c>
      <c r="X245">
        <f t="shared" si="11"/>
        <v>-9.162145E-3</v>
      </c>
      <c r="Y245">
        <f t="shared" si="11"/>
        <v>-1.7253760000000007E-3</v>
      </c>
      <c r="Z245">
        <f t="shared" si="11"/>
        <v>4.5449100000000131E-4</v>
      </c>
      <c r="AA245">
        <f t="shared" si="11"/>
        <v>5.563469999999987E-4</v>
      </c>
      <c r="AB245">
        <f t="shared" si="12"/>
        <v>1.7840700000000022E-4</v>
      </c>
      <c r="AC245">
        <f t="shared" si="12"/>
        <v>-1.3994699999999964E-4</v>
      </c>
      <c r="AD245">
        <f t="shared" si="12"/>
        <v>-7.9296999999999007E-5</v>
      </c>
      <c r="AE245">
        <f t="shared" si="10"/>
        <v>7.6168299999999391E-5</v>
      </c>
      <c r="AF245">
        <f t="shared" si="10"/>
        <v>4.6143999999997964E-5</v>
      </c>
    </row>
    <row r="246" spans="2:32" x14ac:dyDescent="0.3">
      <c r="B246">
        <v>-3.5951945999999999E-2</v>
      </c>
      <c r="C246">
        <v>-1.6672427E-3</v>
      </c>
      <c r="D246">
        <v>-1.4507677E-2</v>
      </c>
      <c r="E246">
        <v>2.4837365E-2</v>
      </c>
      <c r="F246">
        <v>2.0184077000000002E-2</v>
      </c>
      <c r="G246">
        <v>4.3002279999999997E-3</v>
      </c>
      <c r="H246">
        <v>2.7048976999999998E-2</v>
      </c>
      <c r="I246">
        <v>3.0509532999999998E-2</v>
      </c>
      <c r="J246">
        <v>9.7490249999999997E-3</v>
      </c>
      <c r="M246">
        <v>-3.4693043999999999E-2</v>
      </c>
      <c r="N246">
        <v>-1.4747455999999999E-3</v>
      </c>
      <c r="O246">
        <v>-1.5001911999999999E-2</v>
      </c>
      <c r="P246">
        <v>2.0771663999999999E-2</v>
      </c>
      <c r="Q246">
        <v>1.4460046000000001E-2</v>
      </c>
      <c r="R246">
        <v>4.0052086E-4</v>
      </c>
      <c r="S246">
        <v>2.5055837000000001E-2</v>
      </c>
      <c r="T246">
        <v>2.9382404000000001E-2</v>
      </c>
      <c r="U246">
        <v>9.246644E-3</v>
      </c>
      <c r="X246">
        <f t="shared" si="11"/>
        <v>-1.2589019999999992E-3</v>
      </c>
      <c r="Y246">
        <f t="shared" si="11"/>
        <v>-1.9249710000000006E-4</v>
      </c>
      <c r="Z246">
        <f t="shared" si="11"/>
        <v>4.9423499999999912E-4</v>
      </c>
      <c r="AA246">
        <f t="shared" si="11"/>
        <v>4.0657010000000014E-3</v>
      </c>
      <c r="AB246">
        <f t="shared" si="12"/>
        <v>5.724031000000001E-3</v>
      </c>
      <c r="AC246">
        <f t="shared" si="12"/>
        <v>3.8997071399999995E-3</v>
      </c>
      <c r="AD246">
        <f t="shared" si="12"/>
        <v>1.9931399999999974E-3</v>
      </c>
      <c r="AE246">
        <f t="shared" si="10"/>
        <v>1.1271289999999975E-3</v>
      </c>
      <c r="AF246">
        <f t="shared" si="10"/>
        <v>5.0238099999999966E-4</v>
      </c>
    </row>
    <row r="247" spans="2:32" x14ac:dyDescent="0.3">
      <c r="B247">
        <v>3.3166394000000002E-2</v>
      </c>
      <c r="C247">
        <v>2.5713472000000001E-2</v>
      </c>
      <c r="D247">
        <v>9.297128E-3</v>
      </c>
      <c r="E247">
        <v>2.2927466999999998E-3</v>
      </c>
      <c r="F247">
        <v>-4.1000780000000001E-3</v>
      </c>
      <c r="G247">
        <v>-2.6007374999999999E-2</v>
      </c>
      <c r="H247">
        <v>1.2788068E-3</v>
      </c>
      <c r="I247">
        <v>5.0282599999999997E-3</v>
      </c>
      <c r="J247">
        <v>-2.5774637E-2</v>
      </c>
      <c r="M247">
        <v>3.4124162E-2</v>
      </c>
      <c r="N247">
        <v>2.6248779999999999E-2</v>
      </c>
      <c r="O247">
        <v>9.5198899999999996E-3</v>
      </c>
      <c r="P247">
        <v>2.4223513999999998E-3</v>
      </c>
      <c r="Q247">
        <v>-4.0611290000000001E-3</v>
      </c>
      <c r="R247">
        <v>-2.5999457E-2</v>
      </c>
      <c r="S247">
        <v>1.261536E-3</v>
      </c>
      <c r="T247">
        <v>5.0247199999999999E-3</v>
      </c>
      <c r="U247">
        <v>-2.5774709999999999E-2</v>
      </c>
      <c r="X247">
        <f t="shared" si="11"/>
        <v>-9.5776799999999773E-4</v>
      </c>
      <c r="Y247">
        <f t="shared" si="11"/>
        <v>-5.3530799999999823E-4</v>
      </c>
      <c r="Z247">
        <f t="shared" si="11"/>
        <v>-2.2276199999999961E-4</v>
      </c>
      <c r="AA247">
        <f t="shared" si="11"/>
        <v>-1.2960469999999998E-4</v>
      </c>
      <c r="AB247">
        <f t="shared" si="12"/>
        <v>-3.8948999999999928E-5</v>
      </c>
      <c r="AC247">
        <f t="shared" si="12"/>
        <v>-7.9179999999991202E-6</v>
      </c>
      <c r="AD247">
        <f t="shared" si="12"/>
        <v>1.7270800000000058E-5</v>
      </c>
      <c r="AE247">
        <f t="shared" si="10"/>
        <v>3.5399999999997933E-6</v>
      </c>
      <c r="AF247">
        <f t="shared" si="10"/>
        <v>7.299999999973994E-8</v>
      </c>
    </row>
    <row r="248" spans="2:32" x14ac:dyDescent="0.3">
      <c r="B248">
        <v>6.5209730000000002E-3</v>
      </c>
      <c r="C248">
        <v>2.2936827E-2</v>
      </c>
      <c r="D248">
        <v>-2.4809056999999999E-2</v>
      </c>
      <c r="E248">
        <v>-2.7065992000000001E-3</v>
      </c>
      <c r="F248">
        <v>1.935598E-3</v>
      </c>
      <c r="G248">
        <v>-3.1814396000000002E-2</v>
      </c>
      <c r="H248">
        <v>2.9003514000000001E-2</v>
      </c>
      <c r="I248">
        <v>1.8812254E-3</v>
      </c>
      <c r="J248">
        <v>-1.5611194E-2</v>
      </c>
      <c r="M248">
        <v>6.7784153E-3</v>
      </c>
      <c r="N248">
        <v>2.291638E-2</v>
      </c>
      <c r="O248">
        <v>-2.4853665E-2</v>
      </c>
      <c r="P248">
        <v>-2.7526616999999998E-3</v>
      </c>
      <c r="Q248">
        <v>1.9111559E-3</v>
      </c>
      <c r="R248">
        <v>-3.1836379999999997E-2</v>
      </c>
      <c r="S248">
        <v>2.8986167E-2</v>
      </c>
      <c r="T248">
        <v>1.8695779E-3</v>
      </c>
      <c r="U248">
        <v>-1.5643705000000001E-2</v>
      </c>
      <c r="X248">
        <f t="shared" si="11"/>
        <v>-2.5744229999999976E-4</v>
      </c>
      <c r="Y248">
        <f t="shared" si="11"/>
        <v>2.0446999999999826E-5</v>
      </c>
      <c r="Z248">
        <f t="shared" si="11"/>
        <v>4.4608000000001535E-5</v>
      </c>
      <c r="AA248">
        <f t="shared" si="11"/>
        <v>4.6062499999999663E-5</v>
      </c>
      <c r="AB248">
        <f t="shared" si="12"/>
        <v>2.4442099999999987E-5</v>
      </c>
      <c r="AC248">
        <f t="shared" si="12"/>
        <v>2.1983999999995729E-5</v>
      </c>
      <c r="AD248">
        <f t="shared" si="12"/>
        <v>1.7347000000000889E-5</v>
      </c>
      <c r="AE248">
        <f t="shared" si="10"/>
        <v>1.16475E-5</v>
      </c>
      <c r="AF248">
        <f t="shared" si="10"/>
        <v>3.2511000000000692E-5</v>
      </c>
    </row>
    <row r="249" spans="2:32" x14ac:dyDescent="0.3">
      <c r="B249">
        <v>-3.4308616E-2</v>
      </c>
      <c r="C249">
        <v>-3.1577109999999999E-2</v>
      </c>
      <c r="D249">
        <v>-5.3312257E-3</v>
      </c>
      <c r="E249">
        <v>-3.8158490000000003E-2</v>
      </c>
      <c r="F249">
        <v>-1.1108003E-2</v>
      </c>
      <c r="G249">
        <v>3.0317615999999999E-2</v>
      </c>
      <c r="H249">
        <v>-2.2648598999999998E-2</v>
      </c>
      <c r="I249">
        <v>-5.3316429999999996E-3</v>
      </c>
      <c r="J249">
        <v>2.3466754999999999E-2</v>
      </c>
      <c r="M249">
        <v>-1.530019E-2</v>
      </c>
      <c r="N249">
        <v>-1.6478876E-2</v>
      </c>
      <c r="O249">
        <v>3.9596744E-3</v>
      </c>
      <c r="P249">
        <v>-3.2248187999999997E-2</v>
      </c>
      <c r="Q249">
        <v>-8.0450269999999997E-3</v>
      </c>
      <c r="R249">
        <v>3.0430023E-2</v>
      </c>
      <c r="S249">
        <v>-2.3144939999999999E-2</v>
      </c>
      <c r="T249">
        <v>-5.7731735999999997E-3</v>
      </c>
      <c r="U249">
        <v>2.3224983000000001E-2</v>
      </c>
      <c r="X249">
        <f t="shared" si="11"/>
        <v>-1.9008426000000002E-2</v>
      </c>
      <c r="Y249">
        <f t="shared" si="11"/>
        <v>-1.5098233999999999E-2</v>
      </c>
      <c r="Z249">
        <f t="shared" si="11"/>
        <v>-9.2909000999999991E-3</v>
      </c>
      <c r="AA249">
        <f t="shared" si="11"/>
        <v>-5.9103020000000062E-3</v>
      </c>
      <c r="AB249">
        <f t="shared" si="12"/>
        <v>-3.0629760000000002E-3</v>
      </c>
      <c r="AC249">
        <f t="shared" si="12"/>
        <v>-1.1240700000000187E-4</v>
      </c>
      <c r="AD249">
        <f t="shared" si="12"/>
        <v>4.9634100000000084E-4</v>
      </c>
      <c r="AE249">
        <f t="shared" si="10"/>
        <v>4.4153060000000008E-4</v>
      </c>
      <c r="AF249">
        <f t="shared" si="10"/>
        <v>2.4177199999999774E-4</v>
      </c>
    </row>
    <row r="250" spans="2:32" x14ac:dyDescent="0.3">
      <c r="B250">
        <v>-1.0875155E-3</v>
      </c>
      <c r="C250">
        <v>1.3641197000000001E-2</v>
      </c>
      <c r="D250">
        <v>-2.3896615999999999E-2</v>
      </c>
      <c r="E250">
        <v>-1.0756949E-2</v>
      </c>
      <c r="F250">
        <v>9.2221890000000004E-3</v>
      </c>
      <c r="G250">
        <v>1.0713696E-2</v>
      </c>
      <c r="H250">
        <v>2.5827717E-3</v>
      </c>
      <c r="I250">
        <v>-2.643763E-2</v>
      </c>
      <c r="J250">
        <v>-2.2033199999999999E-2</v>
      </c>
      <c r="M250">
        <v>7.4103550000000004E-3</v>
      </c>
      <c r="N250">
        <v>1.9346911000000001E-2</v>
      </c>
      <c r="O250">
        <v>-2.0251735999999999E-2</v>
      </c>
      <c r="P250">
        <v>-6.011443E-3</v>
      </c>
      <c r="Q250">
        <v>1.3547622E-2</v>
      </c>
      <c r="R250">
        <v>1.2481562999999999E-2</v>
      </c>
      <c r="S250">
        <v>3.0160025E-3</v>
      </c>
      <c r="T250">
        <v>-2.6468411000000001E-2</v>
      </c>
      <c r="U250">
        <v>-2.2098567E-2</v>
      </c>
      <c r="X250">
        <f t="shared" si="11"/>
        <v>-8.4978705000000009E-3</v>
      </c>
      <c r="Y250">
        <f t="shared" si="11"/>
        <v>-5.7057140000000006E-3</v>
      </c>
      <c r="Z250">
        <f t="shared" si="11"/>
        <v>-3.6448799999999996E-3</v>
      </c>
      <c r="AA250">
        <f t="shared" si="11"/>
        <v>-4.745506E-3</v>
      </c>
      <c r="AB250">
        <f t="shared" si="12"/>
        <v>-4.3254330000000001E-3</v>
      </c>
      <c r="AC250">
        <f t="shared" si="12"/>
        <v>-1.7678669999999994E-3</v>
      </c>
      <c r="AD250">
        <f t="shared" si="12"/>
        <v>-4.332308E-4</v>
      </c>
      <c r="AE250">
        <f t="shared" si="10"/>
        <v>3.0781000000000558E-5</v>
      </c>
      <c r="AF250">
        <f t="shared" si="10"/>
        <v>6.5367000000000203E-5</v>
      </c>
    </row>
    <row r="251" spans="2:32" x14ac:dyDescent="0.3">
      <c r="B251">
        <v>2.9802124E-3</v>
      </c>
      <c r="C251">
        <v>3.1752906999999997E-2</v>
      </c>
      <c r="D251">
        <v>-2.0862769999999999E-2</v>
      </c>
      <c r="E251">
        <v>-2.4776510000000002E-2</v>
      </c>
      <c r="F251">
        <v>1.4712566E-2</v>
      </c>
      <c r="G251">
        <v>3.8044867E-3</v>
      </c>
      <c r="H251">
        <v>-6.6259485000000002E-3</v>
      </c>
      <c r="I251">
        <v>-2.5400600999999998E-2</v>
      </c>
      <c r="J251">
        <v>-1.6280118E-2</v>
      </c>
      <c r="M251">
        <v>1.0930598E-3</v>
      </c>
      <c r="N251">
        <v>2.6919220000000001E-2</v>
      </c>
      <c r="O251">
        <v>-2.4011422000000001E-2</v>
      </c>
      <c r="P251">
        <v>-2.4263E-2</v>
      </c>
      <c r="Q251">
        <v>1.7124358999999999E-2</v>
      </c>
      <c r="R251">
        <v>5.5728853000000002E-3</v>
      </c>
      <c r="S251">
        <v>-5.8854220000000004E-3</v>
      </c>
      <c r="T251">
        <v>-2.5077795999999999E-2</v>
      </c>
      <c r="U251">
        <v>-1.6134006999999999E-2</v>
      </c>
      <c r="X251">
        <f t="shared" si="11"/>
        <v>1.8871526E-3</v>
      </c>
      <c r="Y251">
        <f t="shared" si="11"/>
        <v>4.8336869999999962E-3</v>
      </c>
      <c r="Z251">
        <f t="shared" si="11"/>
        <v>3.1486520000000018E-3</v>
      </c>
      <c r="AA251">
        <f t="shared" si="11"/>
        <v>-5.1351000000000174E-4</v>
      </c>
      <c r="AB251">
        <f t="shared" si="12"/>
        <v>-2.4117929999999989E-3</v>
      </c>
      <c r="AC251">
        <f t="shared" si="12"/>
        <v>-1.7683986000000002E-3</v>
      </c>
      <c r="AD251">
        <f t="shared" si="12"/>
        <v>-7.4052649999999977E-4</v>
      </c>
      <c r="AE251">
        <f t="shared" si="10"/>
        <v>-3.2280499999999893E-4</v>
      </c>
      <c r="AF251">
        <f t="shared" si="10"/>
        <v>-1.4611100000000085E-4</v>
      </c>
    </row>
    <row r="252" spans="2:32" x14ac:dyDescent="0.3">
      <c r="B252" s="1">
        <v>-5.4384823000000003E-6</v>
      </c>
      <c r="C252">
        <v>1.7044652E-2</v>
      </c>
      <c r="D252">
        <v>4.4921576000000003E-3</v>
      </c>
      <c r="E252">
        <v>1.0288022000000001E-2</v>
      </c>
      <c r="F252">
        <v>1.6614323E-2</v>
      </c>
      <c r="G252">
        <v>3.9148159999999999E-4</v>
      </c>
      <c r="H252">
        <v>1.2758429E-2</v>
      </c>
      <c r="I252">
        <v>1.4205443E-2</v>
      </c>
      <c r="J252">
        <v>1.2948774999999999E-2</v>
      </c>
      <c r="M252">
        <v>-1.5894209999999999E-2</v>
      </c>
      <c r="N252">
        <v>1.2868661E-2</v>
      </c>
      <c r="O252">
        <v>4.3994710000000003E-3</v>
      </c>
      <c r="P252">
        <v>1.1629153E-2</v>
      </c>
      <c r="Q252">
        <v>1.8257353E-2</v>
      </c>
      <c r="R252">
        <v>1.7990433000000001E-3</v>
      </c>
      <c r="S252">
        <v>1.3946418E-2</v>
      </c>
      <c r="T252">
        <v>1.5062417999999999E-2</v>
      </c>
      <c r="U252">
        <v>1.3307121E-2</v>
      </c>
      <c r="X252">
        <f t="shared" si="11"/>
        <v>1.58887715177E-2</v>
      </c>
      <c r="Y252">
        <f t="shared" si="11"/>
        <v>4.1759910000000004E-3</v>
      </c>
      <c r="Z252">
        <f t="shared" si="11"/>
        <v>9.2686600000000015E-5</v>
      </c>
      <c r="AA252">
        <f t="shared" si="11"/>
        <v>-1.3411309999999989E-3</v>
      </c>
      <c r="AB252">
        <f t="shared" si="12"/>
        <v>-1.6430300000000002E-3</v>
      </c>
      <c r="AC252">
        <f t="shared" si="12"/>
        <v>-1.4075617000000001E-3</v>
      </c>
      <c r="AD252">
        <f t="shared" si="12"/>
        <v>-1.1879890000000004E-3</v>
      </c>
      <c r="AE252">
        <f t="shared" si="12"/>
        <v>-8.569749999999994E-4</v>
      </c>
      <c r="AF252">
        <f t="shared" si="12"/>
        <v>-3.5834600000000071E-4</v>
      </c>
    </row>
    <row r="253" spans="2:32" x14ac:dyDescent="0.3">
      <c r="B253">
        <v>-4.0704568000000002E-4</v>
      </c>
      <c r="C253">
        <v>-2.1759667999999999E-2</v>
      </c>
      <c r="D253">
        <v>-9.6042750000000007E-3</v>
      </c>
      <c r="E253">
        <v>2.4745882E-2</v>
      </c>
      <c r="F253">
        <v>-2.2326189999999999E-2</v>
      </c>
      <c r="G253">
        <v>-2.6274315999999999E-2</v>
      </c>
      <c r="H253">
        <v>2.8949368999999999E-2</v>
      </c>
      <c r="I253">
        <v>-2.0006059E-2</v>
      </c>
      <c r="J253">
        <v>1.7734570000000002E-2</v>
      </c>
      <c r="M253">
        <v>1.2937643E-2</v>
      </c>
      <c r="N253">
        <v>-1.6690409E-2</v>
      </c>
      <c r="O253">
        <v>-7.0887767000000004E-3</v>
      </c>
      <c r="P253">
        <v>2.7720000000000002E-2</v>
      </c>
      <c r="Q253">
        <v>-2.0501241E-2</v>
      </c>
      <c r="R253">
        <v>-2.6609078000000001E-2</v>
      </c>
      <c r="S253">
        <v>2.8079311999999999E-2</v>
      </c>
      <c r="T253">
        <v>-2.0777486000000001E-2</v>
      </c>
      <c r="U253">
        <v>1.7321650000000001E-2</v>
      </c>
      <c r="X253">
        <f t="shared" si="11"/>
        <v>-1.3344688680000001E-2</v>
      </c>
      <c r="Y253">
        <f t="shared" si="11"/>
        <v>-5.0692589999999996E-3</v>
      </c>
      <c r="Z253">
        <f t="shared" si="11"/>
        <v>-2.5154983000000002E-3</v>
      </c>
      <c r="AA253">
        <f t="shared" si="11"/>
        <v>-2.9741180000000013E-3</v>
      </c>
      <c r="AB253">
        <f t="shared" si="12"/>
        <v>-1.8249489999999993E-3</v>
      </c>
      <c r="AC253">
        <f t="shared" si="12"/>
        <v>3.3476200000000234E-4</v>
      </c>
      <c r="AD253">
        <f t="shared" si="12"/>
        <v>8.7005700000000047E-4</v>
      </c>
      <c r="AE253">
        <f t="shared" si="12"/>
        <v>7.7142700000000161E-4</v>
      </c>
      <c r="AF253">
        <f t="shared" si="12"/>
        <v>4.1292000000000065E-4</v>
      </c>
    </row>
    <row r="254" spans="2:32" x14ac:dyDescent="0.3">
      <c r="B254">
        <v>-1.4760858E-2</v>
      </c>
      <c r="C254">
        <v>4.0104274000000002E-2</v>
      </c>
      <c r="D254">
        <v>3.6090440000000001E-2</v>
      </c>
      <c r="E254">
        <v>3.0525107999999999E-3</v>
      </c>
      <c r="F254">
        <v>-2.4215279999999999E-2</v>
      </c>
      <c r="G254">
        <v>1.1374218E-2</v>
      </c>
      <c r="H254">
        <v>-1.0788750999999999E-2</v>
      </c>
      <c r="I254">
        <v>-3.3748697000000001E-2</v>
      </c>
      <c r="J254">
        <v>-3.5279125000000001E-2</v>
      </c>
      <c r="M254">
        <v>-2.5076825000000001E-2</v>
      </c>
      <c r="N254">
        <v>3.5261319999999999E-2</v>
      </c>
      <c r="O254">
        <v>3.3886943000000003E-2</v>
      </c>
      <c r="P254">
        <v>6.2425060000000001E-4</v>
      </c>
      <c r="Q254">
        <v>-2.633897E-2</v>
      </c>
      <c r="R254">
        <v>1.0588772999999999E-2</v>
      </c>
      <c r="S254">
        <v>-1.0794556E-2</v>
      </c>
      <c r="T254">
        <v>-3.352248E-2</v>
      </c>
      <c r="U254">
        <v>-3.5155225999999998E-2</v>
      </c>
      <c r="X254">
        <f t="shared" si="11"/>
        <v>1.0315967000000001E-2</v>
      </c>
      <c r="Y254">
        <f t="shared" si="11"/>
        <v>4.8429540000000035E-3</v>
      </c>
      <c r="Z254">
        <f t="shared" si="11"/>
        <v>2.2034969999999987E-3</v>
      </c>
      <c r="AA254">
        <f t="shared" si="11"/>
        <v>2.4282601999999999E-3</v>
      </c>
      <c r="AB254">
        <f t="shared" si="12"/>
        <v>2.123690000000001E-3</v>
      </c>
      <c r="AC254">
        <f t="shared" si="12"/>
        <v>7.8544500000000093E-4</v>
      </c>
      <c r="AD254">
        <f t="shared" si="12"/>
        <v>5.8050000000010871E-6</v>
      </c>
      <c r="AE254">
        <f t="shared" si="12"/>
        <v>-2.2621700000000078E-4</v>
      </c>
      <c r="AF254">
        <f t="shared" si="12"/>
        <v>-1.238990000000037E-4</v>
      </c>
    </row>
    <row r="255" spans="2:32" x14ac:dyDescent="0.3">
      <c r="B255">
        <v>1.5654210000000002E-2</v>
      </c>
      <c r="C255">
        <v>-2.2236106000000002E-3</v>
      </c>
      <c r="D255">
        <v>-1.4393144E-2</v>
      </c>
      <c r="E255">
        <v>-1.3530279500000001E-2</v>
      </c>
      <c r="F255">
        <v>-2.7898110000000001E-4</v>
      </c>
      <c r="G255">
        <v>1.2650768E-2</v>
      </c>
      <c r="H255">
        <v>1.9385627999999998E-2</v>
      </c>
      <c r="I255">
        <v>2.7066850999999999E-2</v>
      </c>
      <c r="J255">
        <v>2.9536067999999999E-2</v>
      </c>
      <c r="M255">
        <v>1.8968623E-2</v>
      </c>
      <c r="N255">
        <v>2.7304030000000002E-3</v>
      </c>
      <c r="O255">
        <v>-1.1149347E-2</v>
      </c>
      <c r="P255">
        <v>-1.2048364000000001E-2</v>
      </c>
      <c r="Q255">
        <v>-5.8579070000000001E-4</v>
      </c>
      <c r="R255">
        <v>1.0916743E-2</v>
      </c>
      <c r="S255">
        <v>1.8095258999999999E-2</v>
      </c>
      <c r="T255">
        <v>2.612482E-2</v>
      </c>
      <c r="U255">
        <v>2.9040623000000002E-2</v>
      </c>
      <c r="X255">
        <f t="shared" si="11"/>
        <v>-3.3144129999999987E-3</v>
      </c>
      <c r="Y255">
        <f t="shared" si="11"/>
        <v>-4.9540136000000004E-3</v>
      </c>
      <c r="Z255">
        <f t="shared" si="11"/>
        <v>-3.2437969999999997E-3</v>
      </c>
      <c r="AA255">
        <f t="shared" si="11"/>
        <v>-1.4819155000000001E-3</v>
      </c>
      <c r="AB255">
        <f t="shared" si="12"/>
        <v>3.068096E-4</v>
      </c>
      <c r="AC255">
        <f t="shared" si="12"/>
        <v>1.7340250000000001E-3</v>
      </c>
      <c r="AD255">
        <f t="shared" si="12"/>
        <v>1.2903689999999995E-3</v>
      </c>
      <c r="AE255">
        <f t="shared" si="12"/>
        <v>9.4203099999999942E-4</v>
      </c>
      <c r="AF255">
        <f t="shared" si="12"/>
        <v>4.9544499999999714E-4</v>
      </c>
    </row>
    <row r="256" spans="2:32" x14ac:dyDescent="0.3">
      <c r="B256">
        <v>-1.9696011999999999E-2</v>
      </c>
      <c r="C256">
        <v>-8.9768079999999993E-3</v>
      </c>
      <c r="D256">
        <v>-2.8451918E-2</v>
      </c>
      <c r="E256">
        <v>5.5085793000000001E-3</v>
      </c>
      <c r="F256">
        <v>-1.8088692999999999E-3</v>
      </c>
      <c r="G256">
        <v>1.3732752E-3</v>
      </c>
      <c r="H256">
        <v>-1.0615085999999999E-2</v>
      </c>
      <c r="I256">
        <v>2.1303255E-2</v>
      </c>
      <c r="J256">
        <v>3.1077236000000001E-2</v>
      </c>
      <c r="M256">
        <v>-1.960404E-2</v>
      </c>
      <c r="N256">
        <v>-8.9262049999999996E-3</v>
      </c>
      <c r="O256">
        <v>-2.840583E-2</v>
      </c>
      <c r="P256">
        <v>5.5263676000000001E-3</v>
      </c>
      <c r="Q256">
        <v>-1.7838477999999999E-3</v>
      </c>
      <c r="R256">
        <v>1.4077200999999999E-3</v>
      </c>
      <c r="S256">
        <v>-1.0577539E-2</v>
      </c>
      <c r="T256">
        <v>2.1357122999999999E-2</v>
      </c>
      <c r="U256">
        <v>3.1116629999999999E-2</v>
      </c>
      <c r="X256">
        <f t="shared" si="11"/>
        <v>-9.1971999999999193E-5</v>
      </c>
      <c r="Y256">
        <f t="shared" si="11"/>
        <v>-5.0602999999999759E-5</v>
      </c>
      <c r="Z256">
        <f t="shared" si="11"/>
        <v>-4.6087999999999685E-5</v>
      </c>
      <c r="AA256">
        <f t="shared" si="11"/>
        <v>-1.7788300000000021E-5</v>
      </c>
      <c r="AB256">
        <f t="shared" si="12"/>
        <v>-2.5021500000000025E-5</v>
      </c>
      <c r="AC256">
        <f t="shared" si="12"/>
        <v>-3.4444899999999884E-5</v>
      </c>
      <c r="AD256">
        <f t="shared" si="12"/>
        <v>-3.7546999999998887E-5</v>
      </c>
      <c r="AE256">
        <f t="shared" si="12"/>
        <v>-5.3867999999998584E-5</v>
      </c>
      <c r="AF256">
        <f t="shared" si="12"/>
        <v>-3.9393999999998153E-5</v>
      </c>
    </row>
    <row r="257" spans="2:32" x14ac:dyDescent="0.3">
      <c r="B257">
        <v>-1.420212E-2</v>
      </c>
      <c r="C257">
        <v>3.4306254000000001E-2</v>
      </c>
      <c r="D257">
        <v>1.6777898000000001E-4</v>
      </c>
      <c r="E257">
        <v>2.7869102E-2</v>
      </c>
      <c r="F257">
        <v>3.4363183999999998E-2</v>
      </c>
      <c r="G257">
        <v>-5.4782779999999996E-3</v>
      </c>
      <c r="H257">
        <v>-7.2654779999999997E-3</v>
      </c>
      <c r="I257">
        <v>-3.2613106000000003E-2</v>
      </c>
      <c r="J257">
        <v>-2.8535187999999999E-4</v>
      </c>
      <c r="M257">
        <v>-1.4002143999999999E-2</v>
      </c>
      <c r="N257">
        <v>3.4287895999999998E-2</v>
      </c>
      <c r="O257">
        <v>-1.4894828E-4</v>
      </c>
      <c r="P257">
        <v>2.7578268E-2</v>
      </c>
      <c r="Q257">
        <v>3.4213979999999998E-2</v>
      </c>
      <c r="R257">
        <v>-5.5411849999999997E-3</v>
      </c>
      <c r="S257">
        <v>-7.2922203999999996E-3</v>
      </c>
      <c r="T257">
        <v>-3.2605040000000002E-2</v>
      </c>
      <c r="U257">
        <v>-2.7223676000000003E-4</v>
      </c>
      <c r="X257">
        <f t="shared" si="11"/>
        <v>-1.9997600000000101E-4</v>
      </c>
      <c r="Y257">
        <f t="shared" si="11"/>
        <v>1.8358000000003039E-5</v>
      </c>
      <c r="Z257">
        <f t="shared" si="11"/>
        <v>3.1672725999999998E-4</v>
      </c>
      <c r="AA257">
        <f t="shared" ref="AA257:AE320" si="13">E257-P257</f>
        <v>2.9083400000000023E-4</v>
      </c>
      <c r="AB257">
        <f t="shared" si="12"/>
        <v>1.49204E-4</v>
      </c>
      <c r="AC257">
        <f t="shared" si="12"/>
        <v>6.2907000000000067E-5</v>
      </c>
      <c r="AD257">
        <f t="shared" si="12"/>
        <v>2.6742399999999875E-5</v>
      </c>
      <c r="AE257">
        <f t="shared" si="12"/>
        <v>-8.0660000000010168E-6</v>
      </c>
      <c r="AF257">
        <f t="shared" si="12"/>
        <v>-1.3115119999999967E-5</v>
      </c>
    </row>
    <row r="258" spans="2:32" x14ac:dyDescent="0.3">
      <c r="B258">
        <v>-3.4439816999999998E-2</v>
      </c>
      <c r="C258">
        <v>1.6879495000000001E-2</v>
      </c>
      <c r="D258">
        <v>-3.1214014000000002E-2</v>
      </c>
      <c r="E258">
        <v>-3.2304871999999998E-3</v>
      </c>
      <c r="F258">
        <v>-1.7076248000000001E-3</v>
      </c>
      <c r="G258">
        <v>-3.4390690000000002E-2</v>
      </c>
      <c r="H258">
        <v>-3.4298311999999997E-2</v>
      </c>
      <c r="I258">
        <v>1.4051644E-2</v>
      </c>
      <c r="J258">
        <v>1.5338687E-2</v>
      </c>
      <c r="M258">
        <v>-3.3666484000000003E-2</v>
      </c>
      <c r="N258">
        <v>1.6998889999999999E-2</v>
      </c>
      <c r="O258">
        <v>-2.9832296000000001E-2</v>
      </c>
      <c r="P258">
        <v>-2.1544285000000001E-3</v>
      </c>
      <c r="Q258">
        <v>-8.3095580000000003E-4</v>
      </c>
      <c r="R258">
        <v>-3.324146E-2</v>
      </c>
      <c r="S258">
        <v>-3.3625523999999997E-2</v>
      </c>
      <c r="T258">
        <v>1.448169E-2</v>
      </c>
      <c r="U258">
        <v>1.5571959E-2</v>
      </c>
      <c r="X258">
        <f t="shared" ref="X258:AD321" si="14">B258-M258</f>
        <v>-7.7333299999999411E-4</v>
      </c>
      <c r="Y258">
        <f t="shared" si="14"/>
        <v>-1.1939499999999784E-4</v>
      </c>
      <c r="Z258">
        <f t="shared" si="14"/>
        <v>-1.3817180000000005E-3</v>
      </c>
      <c r="AA258">
        <f t="shared" si="13"/>
        <v>-1.0760586999999998E-3</v>
      </c>
      <c r="AB258">
        <f t="shared" si="13"/>
        <v>-8.7666900000000006E-4</v>
      </c>
      <c r="AC258">
        <f t="shared" si="13"/>
        <v>-1.1492300000000011E-3</v>
      </c>
      <c r="AD258">
        <f t="shared" si="13"/>
        <v>-6.7278800000000055E-4</v>
      </c>
      <c r="AE258">
        <f t="shared" si="13"/>
        <v>-4.300459999999999E-4</v>
      </c>
      <c r="AF258">
        <f t="shared" ref="AF258:AF321" si="15">J258-U258</f>
        <v>-2.3327199999999965E-4</v>
      </c>
    </row>
    <row r="259" spans="2:32" x14ac:dyDescent="0.3">
      <c r="B259">
        <v>-1.8843999E-3</v>
      </c>
      <c r="C259">
        <v>-6.1566032999999995E-4</v>
      </c>
      <c r="D259">
        <v>-1.0993808000000001E-2</v>
      </c>
      <c r="E259">
        <v>-5.3727812999999998E-3</v>
      </c>
      <c r="F259">
        <v>1.4222146999999999E-2</v>
      </c>
      <c r="G259">
        <v>-8.1288404999999998E-3</v>
      </c>
      <c r="H259">
        <v>5.1962780000000004E-3</v>
      </c>
      <c r="I259">
        <v>-3.1222359E-3</v>
      </c>
      <c r="J259">
        <v>-2.9077983000000002E-2</v>
      </c>
      <c r="M259">
        <v>1.7734613E-2</v>
      </c>
      <c r="N259">
        <v>1.0507811000000001E-2</v>
      </c>
      <c r="O259">
        <v>-6.2841605000000002E-3</v>
      </c>
      <c r="P259">
        <v>-2.7866624000000002E-3</v>
      </c>
      <c r="Q259">
        <v>1.5275209999999999E-2</v>
      </c>
      <c r="R259">
        <v>-8.3025359999999992E-3</v>
      </c>
      <c r="S259">
        <v>4.8653819999999997E-3</v>
      </c>
      <c r="T259">
        <v>-3.2671430000000001E-3</v>
      </c>
      <c r="U259">
        <v>-2.9162051000000001E-2</v>
      </c>
      <c r="X259">
        <f t="shared" si="14"/>
        <v>-1.96190129E-2</v>
      </c>
      <c r="Y259">
        <f t="shared" si="14"/>
        <v>-1.1123471330000001E-2</v>
      </c>
      <c r="Z259">
        <f t="shared" si="14"/>
        <v>-4.7096475000000006E-3</v>
      </c>
      <c r="AA259">
        <f t="shared" si="13"/>
        <v>-2.5861188999999995E-3</v>
      </c>
      <c r="AB259">
        <f t="shared" si="13"/>
        <v>-1.0530629999999999E-3</v>
      </c>
      <c r="AC259">
        <f t="shared" si="13"/>
        <v>1.7369549999999949E-4</v>
      </c>
      <c r="AD259">
        <f t="shared" si="13"/>
        <v>3.3089600000000066E-4</v>
      </c>
      <c r="AE259">
        <f t="shared" si="13"/>
        <v>1.4490710000000014E-4</v>
      </c>
      <c r="AF259">
        <f t="shared" si="15"/>
        <v>8.4067999999999643E-5</v>
      </c>
    </row>
    <row r="260" spans="2:32" x14ac:dyDescent="0.3">
      <c r="B260">
        <v>-1.5935459999999999E-2</v>
      </c>
      <c r="C260">
        <v>7.5567545999999999E-3</v>
      </c>
      <c r="D260">
        <v>-5.8529875000000002E-3</v>
      </c>
      <c r="E260">
        <v>-1.6586442E-2</v>
      </c>
      <c r="F260">
        <v>-3.7886969999999999E-2</v>
      </c>
      <c r="G260">
        <v>-2.6662795E-2</v>
      </c>
      <c r="H260">
        <v>-1.3121709E-2</v>
      </c>
      <c r="I260">
        <v>3.1943087000000002E-2</v>
      </c>
      <c r="J260">
        <v>-1.1059965E-2</v>
      </c>
      <c r="M260">
        <v>-7.882165E-3</v>
      </c>
      <c r="N260">
        <v>1.3908658000000001E-2</v>
      </c>
      <c r="O260">
        <v>-1.5172623E-3</v>
      </c>
      <c r="P260">
        <v>-1.1002507E-2</v>
      </c>
      <c r="Q260">
        <v>-3.3118540000000002E-2</v>
      </c>
      <c r="R260">
        <v>-2.5059407999999998E-2</v>
      </c>
      <c r="S260">
        <v>-1.2845254E-2</v>
      </c>
      <c r="T260">
        <v>3.1835344000000002E-2</v>
      </c>
      <c r="U260">
        <v>-1.1183696E-2</v>
      </c>
      <c r="X260">
        <f t="shared" si="14"/>
        <v>-8.0532949999999985E-3</v>
      </c>
      <c r="Y260">
        <f t="shared" si="14"/>
        <v>-6.3519034000000009E-3</v>
      </c>
      <c r="Z260">
        <f t="shared" si="14"/>
        <v>-4.3357252000000004E-3</v>
      </c>
      <c r="AA260">
        <f t="shared" si="13"/>
        <v>-5.5839349999999999E-3</v>
      </c>
      <c r="AB260">
        <f t="shared" si="13"/>
        <v>-4.7684299999999971E-3</v>
      </c>
      <c r="AC260">
        <f t="shared" si="13"/>
        <v>-1.6033870000000013E-3</v>
      </c>
      <c r="AD260">
        <f t="shared" si="13"/>
        <v>-2.764550000000001E-4</v>
      </c>
      <c r="AE260">
        <f t="shared" ref="AE260:AF323" si="16">I260-T260</f>
        <v>1.0774300000000042E-4</v>
      </c>
      <c r="AF260">
        <f t="shared" si="15"/>
        <v>1.2373100000000019E-4</v>
      </c>
    </row>
    <row r="261" spans="2:32" x14ac:dyDescent="0.3">
      <c r="B261">
        <v>-1.2155953000000001E-2</v>
      </c>
      <c r="C261">
        <v>2.7973851000000001E-2</v>
      </c>
      <c r="D261">
        <v>2.2667868000000001E-2</v>
      </c>
      <c r="E261">
        <v>-3.3309150000000003E-2</v>
      </c>
      <c r="F261">
        <v>-1.096138E-2</v>
      </c>
      <c r="G261">
        <v>1.4362826E-2</v>
      </c>
      <c r="H261">
        <v>-1.29399635E-2</v>
      </c>
      <c r="I261">
        <v>2.0171762999999999E-2</v>
      </c>
      <c r="J261">
        <v>-2.3308151999999999E-2</v>
      </c>
      <c r="M261">
        <v>-7.7018662999999996E-3</v>
      </c>
      <c r="N261">
        <v>2.5846603999999999E-2</v>
      </c>
      <c r="O261">
        <v>1.8901464E-2</v>
      </c>
      <c r="P261">
        <v>-3.4530070000000003E-2</v>
      </c>
      <c r="Q261">
        <v>-9.8936560000000007E-3</v>
      </c>
      <c r="R261">
        <v>1.6476437E-2</v>
      </c>
      <c r="S261">
        <v>-1.1538293E-2</v>
      </c>
      <c r="T261">
        <v>2.1080304000000001E-2</v>
      </c>
      <c r="U261">
        <v>-2.2882679999999999E-2</v>
      </c>
      <c r="X261">
        <f t="shared" si="14"/>
        <v>-4.454086700000001E-3</v>
      </c>
      <c r="Y261">
        <f t="shared" si="14"/>
        <v>2.1272470000000022E-3</v>
      </c>
      <c r="Z261">
        <f t="shared" si="14"/>
        <v>3.766404000000001E-3</v>
      </c>
      <c r="AA261">
        <f t="shared" si="13"/>
        <v>1.2209200000000003E-3</v>
      </c>
      <c r="AB261">
        <f t="shared" si="13"/>
        <v>-1.0677239999999991E-3</v>
      </c>
      <c r="AC261">
        <f t="shared" si="13"/>
        <v>-2.1136109999999996E-3</v>
      </c>
      <c r="AD261">
        <f t="shared" si="13"/>
        <v>-1.4016705000000004E-3</v>
      </c>
      <c r="AE261">
        <f t="shared" si="16"/>
        <v>-9.0854100000000229E-4</v>
      </c>
      <c r="AF261">
        <f t="shared" si="15"/>
        <v>-4.2547199999999966E-4</v>
      </c>
    </row>
    <row r="262" spans="2:32" x14ac:dyDescent="0.3">
      <c r="B262">
        <v>-5.1201980000000003E-3</v>
      </c>
      <c r="C262">
        <v>2.5799885000000002E-4</v>
      </c>
      <c r="D262">
        <v>-3.4092758000000001E-2</v>
      </c>
      <c r="E262">
        <v>1.6466585999999998E-2</v>
      </c>
      <c r="F262">
        <v>-2.4339814000000001E-2</v>
      </c>
      <c r="G262">
        <v>-3.0792670000000001E-2</v>
      </c>
      <c r="H262">
        <v>2.6786000000000001E-2</v>
      </c>
      <c r="I262">
        <v>2.6716140999999999E-2</v>
      </c>
      <c r="J262">
        <v>-2.2881684999999999E-2</v>
      </c>
      <c r="M262">
        <v>1.9984767000000001E-3</v>
      </c>
      <c r="N262">
        <v>7.1869120000000002E-3</v>
      </c>
      <c r="O262">
        <v>-2.8127330999999998E-2</v>
      </c>
      <c r="P262">
        <v>1.8800560000000001E-2</v>
      </c>
      <c r="Q262">
        <v>-2.4317674000000001E-2</v>
      </c>
      <c r="R262">
        <v>-3.1981389999999998E-2</v>
      </c>
      <c r="S262">
        <v>2.564907E-2</v>
      </c>
      <c r="T262">
        <v>2.5753676999999999E-2</v>
      </c>
      <c r="U262">
        <v>-2.3341850000000001E-2</v>
      </c>
      <c r="X262">
        <f t="shared" si="14"/>
        <v>-7.1186747000000009E-3</v>
      </c>
      <c r="Y262">
        <f t="shared" si="14"/>
        <v>-6.9289131500000004E-3</v>
      </c>
      <c r="Z262">
        <f t="shared" si="14"/>
        <v>-5.9654270000000023E-3</v>
      </c>
      <c r="AA262">
        <f t="shared" si="13"/>
        <v>-2.3339740000000025E-3</v>
      </c>
      <c r="AB262">
        <f t="shared" si="13"/>
        <v>-2.2140000000000354E-5</v>
      </c>
      <c r="AC262">
        <f t="shared" si="13"/>
        <v>1.1887199999999973E-3</v>
      </c>
      <c r="AD262">
        <f t="shared" si="13"/>
        <v>1.1369300000000013E-3</v>
      </c>
      <c r="AE262">
        <f t="shared" si="16"/>
        <v>9.6246399999999968E-4</v>
      </c>
      <c r="AF262">
        <f t="shared" si="15"/>
        <v>4.6016500000000196E-4</v>
      </c>
    </row>
    <row r="263" spans="2:32" x14ac:dyDescent="0.3">
      <c r="B263">
        <v>-3.6872316000000002E-2</v>
      </c>
      <c r="C263">
        <v>-4.0286216999999999E-2</v>
      </c>
      <c r="D263">
        <v>-3.1527340000000001E-2</v>
      </c>
      <c r="E263">
        <v>-2.1072225999999999E-2</v>
      </c>
      <c r="F263">
        <v>3.0326257999999998E-2</v>
      </c>
      <c r="G263">
        <v>2.7928224000000001E-2</v>
      </c>
      <c r="H263">
        <v>-1.6565334000000001E-2</v>
      </c>
      <c r="I263">
        <v>-3.0341436999999998E-3</v>
      </c>
      <c r="J263">
        <v>-1.1922805E-2</v>
      </c>
      <c r="M263">
        <v>-1.8767247000000001E-2</v>
      </c>
      <c r="N263">
        <v>-3.362047E-2</v>
      </c>
      <c r="O263">
        <v>-3.0545329999999999E-2</v>
      </c>
      <c r="P263">
        <v>-1.9860774000000001E-2</v>
      </c>
      <c r="Q263">
        <v>3.1697330000000003E-2</v>
      </c>
      <c r="R263">
        <v>2.8100292999999998E-2</v>
      </c>
      <c r="S263">
        <v>-1.6970240000000001E-2</v>
      </c>
      <c r="T263">
        <v>-3.4813657E-3</v>
      </c>
      <c r="U263">
        <v>-1.2135183000000001E-2</v>
      </c>
      <c r="X263">
        <f t="shared" si="14"/>
        <v>-1.8105069000000001E-2</v>
      </c>
      <c r="Y263">
        <f t="shared" si="14"/>
        <v>-6.6657469999999996E-3</v>
      </c>
      <c r="Z263">
        <f t="shared" si="14"/>
        <v>-9.8201000000000191E-4</v>
      </c>
      <c r="AA263">
        <f t="shared" si="13"/>
        <v>-1.2114519999999983E-3</v>
      </c>
      <c r="AB263">
        <f t="shared" si="13"/>
        <v>-1.3710720000000044E-3</v>
      </c>
      <c r="AC263">
        <f t="shared" si="13"/>
        <v>-1.7206899999999692E-4</v>
      </c>
      <c r="AD263">
        <f t="shared" si="13"/>
        <v>4.0490600000000002E-4</v>
      </c>
      <c r="AE263">
        <f t="shared" si="16"/>
        <v>4.4722200000000016E-4</v>
      </c>
      <c r="AF263">
        <f t="shared" si="15"/>
        <v>2.1237800000000091E-4</v>
      </c>
    </row>
    <row r="264" spans="2:32" x14ac:dyDescent="0.3">
      <c r="B264">
        <v>2.4622115999999999E-2</v>
      </c>
      <c r="C264">
        <v>9.4592789999999993E-3</v>
      </c>
      <c r="D264">
        <v>9.0067735000000002E-4</v>
      </c>
      <c r="E264">
        <v>3.5473919999999999E-2</v>
      </c>
      <c r="F264">
        <v>-3.1892604999999997E-2</v>
      </c>
      <c r="G264">
        <v>-3.0755699000000001E-2</v>
      </c>
      <c r="H264">
        <v>-7.3284366999999996E-3</v>
      </c>
      <c r="I264">
        <v>1.5529021E-2</v>
      </c>
      <c r="J264">
        <v>-2.8526335999999999E-2</v>
      </c>
      <c r="M264">
        <v>2.0941808999999999E-2</v>
      </c>
      <c r="N264">
        <v>9.0113840000000008E-3</v>
      </c>
      <c r="O264">
        <v>-6.2930584000000004E-4</v>
      </c>
      <c r="P264">
        <v>3.2592509999999998E-2</v>
      </c>
      <c r="Q264">
        <v>-3.4709076999999998E-2</v>
      </c>
      <c r="R264">
        <v>-3.2215830000000001E-2</v>
      </c>
      <c r="S264">
        <v>-7.8113210000000004E-3</v>
      </c>
      <c r="T264">
        <v>1.5420906E-2</v>
      </c>
      <c r="U264">
        <v>-2.8562154999999999E-2</v>
      </c>
      <c r="X264">
        <f t="shared" si="14"/>
        <v>3.6803070000000007E-3</v>
      </c>
      <c r="Y264">
        <f t="shared" si="14"/>
        <v>4.478949999999985E-4</v>
      </c>
      <c r="Z264">
        <f t="shared" si="14"/>
        <v>1.5299831900000001E-3</v>
      </c>
      <c r="AA264">
        <f t="shared" si="13"/>
        <v>2.8814100000000009E-3</v>
      </c>
      <c r="AB264">
        <f t="shared" si="13"/>
        <v>2.8164720000000004E-3</v>
      </c>
      <c r="AC264">
        <f t="shared" si="13"/>
        <v>1.4601309999999999E-3</v>
      </c>
      <c r="AD264">
        <f t="shared" si="13"/>
        <v>4.828843000000008E-4</v>
      </c>
      <c r="AE264">
        <f t="shared" si="16"/>
        <v>1.0811500000000064E-4</v>
      </c>
      <c r="AF264">
        <f t="shared" si="15"/>
        <v>3.5818999999999435E-5</v>
      </c>
    </row>
    <row r="265" spans="2:32" x14ac:dyDescent="0.3">
      <c r="B265">
        <v>1.1005972500000001E-2</v>
      </c>
      <c r="C265">
        <v>1.8647569999999999E-2</v>
      </c>
      <c r="D265">
        <v>-1.5015393E-2</v>
      </c>
      <c r="E265">
        <v>7.3155653999999997E-3</v>
      </c>
      <c r="F265">
        <v>1.8728459999999999E-2</v>
      </c>
      <c r="G265">
        <v>-1.3164824E-2</v>
      </c>
      <c r="H265">
        <v>-1.4646874000000001E-2</v>
      </c>
      <c r="I265" s="1">
        <v>-3.9845831999999998E-5</v>
      </c>
      <c r="J265">
        <v>9.8961640000000007E-3</v>
      </c>
      <c r="M265">
        <v>1.5029862499999999E-2</v>
      </c>
      <c r="N265">
        <v>1.8557336000000001E-2</v>
      </c>
      <c r="O265">
        <v>-1.6823744000000002E-2</v>
      </c>
      <c r="P265">
        <v>6.4110905000000001E-3</v>
      </c>
      <c r="Q265">
        <v>1.8432359999999998E-2</v>
      </c>
      <c r="R265">
        <v>-1.3750004E-2</v>
      </c>
      <c r="S265">
        <v>-1.5169676E-2</v>
      </c>
      <c r="T265">
        <v>-4.3502823000000001E-4</v>
      </c>
      <c r="U265">
        <v>9.6807030000000006E-3</v>
      </c>
      <c r="X265">
        <f t="shared" si="14"/>
        <v>-4.0238899999999987E-3</v>
      </c>
      <c r="Y265">
        <f t="shared" si="14"/>
        <v>9.0233999999998066E-5</v>
      </c>
      <c r="Z265">
        <f t="shared" si="14"/>
        <v>1.8083510000000014E-3</v>
      </c>
      <c r="AA265">
        <f t="shared" si="13"/>
        <v>9.044748999999996E-4</v>
      </c>
      <c r="AB265">
        <f t="shared" si="13"/>
        <v>2.9610000000000053E-4</v>
      </c>
      <c r="AC265">
        <f t="shared" si="13"/>
        <v>5.8517999999999938E-4</v>
      </c>
      <c r="AD265">
        <f t="shared" si="13"/>
        <v>5.228019999999993E-4</v>
      </c>
      <c r="AE265">
        <f t="shared" si="16"/>
        <v>3.9518239800000003E-4</v>
      </c>
      <c r="AF265">
        <f t="shared" si="15"/>
        <v>2.1546100000000012E-4</v>
      </c>
    </row>
    <row r="266" spans="2:32" x14ac:dyDescent="0.3">
      <c r="B266">
        <v>2.5302960999999999E-2</v>
      </c>
      <c r="C266">
        <v>3.1697391999999998E-2</v>
      </c>
      <c r="D266">
        <v>-3.0472101999999999E-3</v>
      </c>
      <c r="E266">
        <v>3.8695633E-3</v>
      </c>
      <c r="F266">
        <v>2.8433485000000001E-2</v>
      </c>
      <c r="G266">
        <v>4.2876190000000003E-3</v>
      </c>
      <c r="H266">
        <v>2.8140993999999999E-2</v>
      </c>
      <c r="I266">
        <v>1.8191094000000001E-2</v>
      </c>
      <c r="J266">
        <v>4.4974196000000001E-3</v>
      </c>
      <c r="M266">
        <v>2.6561110999999998E-2</v>
      </c>
      <c r="N266">
        <v>3.1944599999999997E-2</v>
      </c>
      <c r="O266">
        <v>-3.9423443000000001E-3</v>
      </c>
      <c r="P266">
        <v>3.2178834000000001E-3</v>
      </c>
      <c r="Q266">
        <v>2.8064902999999999E-2</v>
      </c>
      <c r="R266">
        <v>4.1733309999999997E-3</v>
      </c>
      <c r="S266">
        <v>2.8198662999999999E-2</v>
      </c>
      <c r="T266">
        <v>1.8274575000000001E-2</v>
      </c>
      <c r="U266">
        <v>4.5272335E-3</v>
      </c>
      <c r="X266">
        <f t="shared" si="14"/>
        <v>-1.2581499999999995E-3</v>
      </c>
      <c r="Y266">
        <f t="shared" si="14"/>
        <v>-2.4720799999999876E-4</v>
      </c>
      <c r="Z266">
        <f t="shared" si="14"/>
        <v>8.9513410000000015E-4</v>
      </c>
      <c r="AA266">
        <f t="shared" si="13"/>
        <v>6.5167989999999993E-4</v>
      </c>
      <c r="AB266">
        <f t="shared" si="13"/>
        <v>3.6858200000000271E-4</v>
      </c>
      <c r="AC266">
        <f t="shared" si="13"/>
        <v>1.1428800000000058E-4</v>
      </c>
      <c r="AD266">
        <f t="shared" si="13"/>
        <v>-5.7668999999999776E-5</v>
      </c>
      <c r="AE266">
        <f t="shared" si="16"/>
        <v>-8.3480999999999833E-5</v>
      </c>
      <c r="AF266">
        <f t="shared" si="15"/>
        <v>-2.9813899999999935E-5</v>
      </c>
    </row>
    <row r="267" spans="2:32" x14ac:dyDescent="0.3">
      <c r="B267">
        <v>-1.1808897E-2</v>
      </c>
      <c r="C267">
        <v>1.1932513E-2</v>
      </c>
      <c r="D267">
        <v>1.3770826999999999E-2</v>
      </c>
      <c r="E267">
        <v>4.1650076999999999E-3</v>
      </c>
      <c r="F267">
        <v>-5.5063550000000001E-3</v>
      </c>
      <c r="G267">
        <v>-1.1566742E-2</v>
      </c>
      <c r="H267">
        <v>-3.4349203000000002E-2</v>
      </c>
      <c r="I267">
        <v>-1.4450549E-2</v>
      </c>
      <c r="J267">
        <v>3.3123236E-2</v>
      </c>
      <c r="M267">
        <v>7.5507797000000003E-3</v>
      </c>
      <c r="N267">
        <v>2.1542064999999999E-2</v>
      </c>
      <c r="O267">
        <v>1.6565110000000001E-2</v>
      </c>
      <c r="P267">
        <v>4.7299899999999999E-3</v>
      </c>
      <c r="Q267">
        <v>-6.1530600000000001E-3</v>
      </c>
      <c r="R267">
        <v>-1.2494069999999999E-2</v>
      </c>
      <c r="S267">
        <v>-3.4978475000000002E-2</v>
      </c>
      <c r="T267">
        <v>-1.4825098E-2</v>
      </c>
      <c r="U267">
        <v>3.2945003E-2</v>
      </c>
      <c r="X267">
        <f t="shared" si="14"/>
        <v>-1.9359676700000002E-2</v>
      </c>
      <c r="Y267">
        <f t="shared" si="14"/>
        <v>-9.6095519999999986E-3</v>
      </c>
      <c r="Z267">
        <f t="shared" si="14"/>
        <v>-2.7942830000000016E-3</v>
      </c>
      <c r="AA267">
        <f t="shared" si="13"/>
        <v>-5.649823E-4</v>
      </c>
      <c r="AB267">
        <f t="shared" si="13"/>
        <v>6.4670500000000002E-4</v>
      </c>
      <c r="AC267">
        <f t="shared" si="13"/>
        <v>9.2732799999999983E-4</v>
      </c>
      <c r="AD267">
        <f t="shared" si="13"/>
        <v>6.2927200000000016E-4</v>
      </c>
      <c r="AE267">
        <f t="shared" si="16"/>
        <v>3.7454900000000006E-4</v>
      </c>
      <c r="AF267">
        <f t="shared" si="15"/>
        <v>1.7823299999999986E-4</v>
      </c>
    </row>
    <row r="268" spans="2:32" x14ac:dyDescent="0.3">
      <c r="B268">
        <v>4.4898484000000004E-3</v>
      </c>
      <c r="C268">
        <v>1.0490263999999999E-2</v>
      </c>
      <c r="D268">
        <v>-2.6402018999999999E-2</v>
      </c>
      <c r="E268">
        <v>-3.4427713999999998E-2</v>
      </c>
      <c r="F268">
        <v>-3.0073531000000001E-2</v>
      </c>
      <c r="G268">
        <v>-1.4625322E-2</v>
      </c>
      <c r="H268">
        <v>3.3901769999999998E-2</v>
      </c>
      <c r="I268">
        <v>2.0644263999999999E-2</v>
      </c>
      <c r="J268">
        <v>2.5889863999999999E-2</v>
      </c>
      <c r="M268">
        <v>7.2871706999999997E-3</v>
      </c>
      <c r="N268">
        <v>1.4944799E-2</v>
      </c>
      <c r="O268">
        <v>-1.9696696E-2</v>
      </c>
      <c r="P268">
        <v>-2.7075509000000001E-2</v>
      </c>
      <c r="Q268">
        <v>-2.4220966E-2</v>
      </c>
      <c r="R268">
        <v>-1.2261705499999999E-2</v>
      </c>
      <c r="S268">
        <v>3.4605335000000001E-2</v>
      </c>
      <c r="T268">
        <v>2.0859289999999999E-2</v>
      </c>
      <c r="U268">
        <v>2.5975939E-2</v>
      </c>
      <c r="X268">
        <f t="shared" si="14"/>
        <v>-2.7973222999999993E-3</v>
      </c>
      <c r="Y268">
        <f t="shared" si="14"/>
        <v>-4.4545350000000008E-3</v>
      </c>
      <c r="Z268">
        <f t="shared" si="14"/>
        <v>-6.7053229999999991E-3</v>
      </c>
      <c r="AA268">
        <f t="shared" si="13"/>
        <v>-7.3522049999999971E-3</v>
      </c>
      <c r="AB268">
        <f t="shared" si="13"/>
        <v>-5.8525650000000005E-3</v>
      </c>
      <c r="AC268">
        <f t="shared" si="13"/>
        <v>-2.3636165000000004E-3</v>
      </c>
      <c r="AD268">
        <f t="shared" si="13"/>
        <v>-7.0356500000000322E-4</v>
      </c>
      <c r="AE268">
        <f t="shared" si="16"/>
        <v>-2.1502600000000011E-4</v>
      </c>
      <c r="AF268">
        <f t="shared" si="15"/>
        <v>-8.6075000000001428E-5</v>
      </c>
    </row>
    <row r="269" spans="2:32" x14ac:dyDescent="0.3">
      <c r="B269">
        <v>-3.1422539999999999E-2</v>
      </c>
      <c r="C269">
        <v>-9.20261E-3</v>
      </c>
      <c r="D269">
        <v>2.4261228999999999E-2</v>
      </c>
      <c r="E269">
        <v>-4.8068514999999997E-3</v>
      </c>
      <c r="F269">
        <v>2.3728874E-2</v>
      </c>
      <c r="G269">
        <v>2.9999267E-2</v>
      </c>
      <c r="H269">
        <v>-8.9868745000000003E-3</v>
      </c>
      <c r="I269">
        <v>-6.3342609999999999E-3</v>
      </c>
      <c r="J269">
        <v>2.9601142999999999E-3</v>
      </c>
      <c r="M269">
        <v>-3.0899679999999999E-2</v>
      </c>
      <c r="N269">
        <v>-8.8454750000000002E-3</v>
      </c>
      <c r="O269">
        <v>2.4745960000000001E-2</v>
      </c>
      <c r="P269">
        <v>-4.2893252999999998E-3</v>
      </c>
      <c r="Q269">
        <v>2.3876682E-2</v>
      </c>
      <c r="R269">
        <v>2.9664139999999999E-2</v>
      </c>
      <c r="S269">
        <v>-9.3863999999999996E-3</v>
      </c>
      <c r="T269">
        <v>-6.6701136999999999E-3</v>
      </c>
      <c r="U269">
        <v>2.7541593E-3</v>
      </c>
      <c r="X269">
        <f t="shared" si="14"/>
        <v>-5.2285999999999999E-4</v>
      </c>
      <c r="Y269">
        <f t="shared" si="14"/>
        <v>-3.5713499999999974E-4</v>
      </c>
      <c r="Z269">
        <f t="shared" si="14"/>
        <v>-4.8473100000000213E-4</v>
      </c>
      <c r="AA269">
        <f t="shared" si="13"/>
        <v>-5.1752619999999999E-4</v>
      </c>
      <c r="AB269">
        <f t="shared" si="13"/>
        <v>-1.4780799999999927E-4</v>
      </c>
      <c r="AC269">
        <f t="shared" si="13"/>
        <v>3.3512700000000104E-4</v>
      </c>
      <c r="AD269">
        <f t="shared" si="13"/>
        <v>3.9952549999999927E-4</v>
      </c>
      <c r="AE269">
        <f t="shared" si="16"/>
        <v>3.358527E-4</v>
      </c>
      <c r="AF269">
        <f t="shared" si="15"/>
        <v>2.0595499999999985E-4</v>
      </c>
    </row>
    <row r="270" spans="2:32" x14ac:dyDescent="0.3">
      <c r="B270">
        <v>-4.9278903999999998E-2</v>
      </c>
      <c r="C270">
        <v>-4.231066E-2</v>
      </c>
      <c r="D270">
        <v>-3.0491931E-2</v>
      </c>
      <c r="E270">
        <v>-5.3656264000000002E-3</v>
      </c>
      <c r="F270">
        <v>-3.7541489999999997E-2</v>
      </c>
      <c r="G270">
        <v>-3.2794047E-2</v>
      </c>
      <c r="H270">
        <v>1.126242E-2</v>
      </c>
      <c r="I270">
        <v>-3.3281755000000003E-2</v>
      </c>
      <c r="J270">
        <v>-4.8253660000000002E-3</v>
      </c>
      <c r="M270">
        <v>-3.1397979999999999E-2</v>
      </c>
      <c r="N270">
        <v>-2.8472879999999999E-2</v>
      </c>
      <c r="O270">
        <v>-2.1463579E-2</v>
      </c>
      <c r="P270">
        <v>9.2884152999999996E-4</v>
      </c>
      <c r="Q270">
        <v>-3.4415644000000002E-2</v>
      </c>
      <c r="R270">
        <v>-3.2771870000000002E-2</v>
      </c>
      <c r="S270">
        <v>1.0767598E-2</v>
      </c>
      <c r="T270">
        <v>-3.357926E-2</v>
      </c>
      <c r="U270">
        <v>-5.0275624000000003E-3</v>
      </c>
      <c r="X270">
        <f t="shared" si="14"/>
        <v>-1.7880923999999999E-2</v>
      </c>
      <c r="Y270">
        <f t="shared" si="14"/>
        <v>-1.3837780000000001E-2</v>
      </c>
      <c r="Z270">
        <f t="shared" si="14"/>
        <v>-9.0283519999999999E-3</v>
      </c>
      <c r="AA270">
        <f t="shared" si="13"/>
        <v>-6.2944679300000004E-3</v>
      </c>
      <c r="AB270">
        <f t="shared" si="13"/>
        <v>-3.1258459999999946E-3</v>
      </c>
      <c r="AC270">
        <f t="shared" si="13"/>
        <v>-2.2176999999998226E-5</v>
      </c>
      <c r="AD270">
        <f t="shared" si="13"/>
        <v>4.9482200000000066E-4</v>
      </c>
      <c r="AE270">
        <f t="shared" si="16"/>
        <v>2.9750499999999652E-4</v>
      </c>
      <c r="AF270">
        <f t="shared" si="15"/>
        <v>2.0219640000000011E-4</v>
      </c>
    </row>
    <row r="271" spans="2:32" x14ac:dyDescent="0.3">
      <c r="B271">
        <v>-2.9216656000000001E-2</v>
      </c>
      <c r="C271">
        <v>-2.9001172999999999E-3</v>
      </c>
      <c r="D271">
        <v>-2.1056209999999998E-3</v>
      </c>
      <c r="E271">
        <v>-2.1321838999999999E-2</v>
      </c>
      <c r="F271">
        <v>-6.0507705999999998E-3</v>
      </c>
      <c r="G271">
        <v>-1.0971251E-2</v>
      </c>
      <c r="H271">
        <v>-4.9414504000000001E-3</v>
      </c>
      <c r="I271">
        <v>4.0477610000000001E-4</v>
      </c>
      <c r="J271">
        <v>-3.2650378000000001E-2</v>
      </c>
      <c r="M271">
        <v>-2.302413E-2</v>
      </c>
      <c r="N271">
        <v>-4.0370450000000004E-3</v>
      </c>
      <c r="O271">
        <v>-4.0466970000000001E-3</v>
      </c>
      <c r="P271">
        <v>-2.0981883999999999E-2</v>
      </c>
      <c r="Q271">
        <v>-4.6353039999999998E-3</v>
      </c>
      <c r="R271">
        <v>-1.0329025E-2</v>
      </c>
      <c r="S271">
        <v>-4.9037131999999997E-3</v>
      </c>
      <c r="T271">
        <v>2.9723720000000001E-4</v>
      </c>
      <c r="U271">
        <v>-3.2716769999999999E-2</v>
      </c>
      <c r="X271">
        <f t="shared" si="14"/>
        <v>-6.1925260000000003E-3</v>
      </c>
      <c r="Y271">
        <f t="shared" si="14"/>
        <v>1.1369277000000005E-3</v>
      </c>
      <c r="Z271">
        <f t="shared" si="14"/>
        <v>1.9410760000000003E-3</v>
      </c>
      <c r="AA271">
        <f t="shared" si="13"/>
        <v>-3.3995499999999942E-4</v>
      </c>
      <c r="AB271">
        <f t="shared" si="13"/>
        <v>-1.4154666E-3</v>
      </c>
      <c r="AC271">
        <f t="shared" si="13"/>
        <v>-6.4222599999999921E-4</v>
      </c>
      <c r="AD271">
        <f t="shared" si="13"/>
        <v>-3.7737200000000429E-5</v>
      </c>
      <c r="AE271">
        <f t="shared" si="16"/>
        <v>1.0753889999999999E-4</v>
      </c>
      <c r="AF271">
        <f t="shared" si="15"/>
        <v>6.6391999999998452E-5</v>
      </c>
    </row>
    <row r="272" spans="2:32" x14ac:dyDescent="0.3">
      <c r="B272">
        <v>2.391859E-2</v>
      </c>
      <c r="C272">
        <v>-3.0462817999999999E-2</v>
      </c>
      <c r="D272">
        <v>5.9278670000000001E-4</v>
      </c>
      <c r="E272">
        <v>2.4023235E-2</v>
      </c>
      <c r="F272">
        <v>3.0896802000000001E-2</v>
      </c>
      <c r="G272">
        <v>2.9956209000000001E-2</v>
      </c>
      <c r="H272">
        <v>1.5707318000000001E-2</v>
      </c>
      <c r="I272">
        <v>1.6246334E-3</v>
      </c>
      <c r="J272">
        <v>2.2963385999999999E-2</v>
      </c>
      <c r="M272">
        <v>1.4772728000000001E-2</v>
      </c>
      <c r="N272">
        <v>-3.305284E-2</v>
      </c>
      <c r="O272">
        <v>4.8502535E-4</v>
      </c>
      <c r="P272">
        <v>2.6031176999999999E-2</v>
      </c>
      <c r="Q272">
        <v>3.4197423999999997E-2</v>
      </c>
      <c r="R272">
        <v>3.2663573000000001E-2</v>
      </c>
      <c r="S272">
        <v>1.7278868999999999E-2</v>
      </c>
      <c r="T272">
        <v>2.6109814999999998E-3</v>
      </c>
      <c r="U272">
        <v>2.3448291999999999E-2</v>
      </c>
      <c r="X272">
        <f t="shared" si="14"/>
        <v>9.1458619999999994E-3</v>
      </c>
      <c r="Y272">
        <f t="shared" si="14"/>
        <v>2.5900220000000009E-3</v>
      </c>
      <c r="Z272">
        <f t="shared" si="14"/>
        <v>1.0776135000000001E-4</v>
      </c>
      <c r="AA272">
        <f t="shared" si="13"/>
        <v>-2.0079419999999987E-3</v>
      </c>
      <c r="AB272">
        <f t="shared" si="13"/>
        <v>-3.3006219999999961E-3</v>
      </c>
      <c r="AC272">
        <f t="shared" si="13"/>
        <v>-2.7073640000000003E-3</v>
      </c>
      <c r="AD272">
        <f t="shared" si="13"/>
        <v>-1.5715509999999974E-3</v>
      </c>
      <c r="AE272">
        <f t="shared" si="16"/>
        <v>-9.8634809999999977E-4</v>
      </c>
      <c r="AF272">
        <f t="shared" si="15"/>
        <v>-4.8490600000000023E-4</v>
      </c>
    </row>
    <row r="273" spans="2:32" x14ac:dyDescent="0.3">
      <c r="B273">
        <v>-1.9132606999999999E-2</v>
      </c>
      <c r="C273">
        <v>8.7586639999999993E-3</v>
      </c>
      <c r="D273">
        <v>-3.1102851000000001E-2</v>
      </c>
      <c r="E273">
        <v>2.8496532000000001E-2</v>
      </c>
      <c r="F273">
        <v>1.9895955999999999E-2</v>
      </c>
      <c r="G273">
        <v>-2.7058847E-2</v>
      </c>
      <c r="H273">
        <v>-2.9365582000000001E-2</v>
      </c>
      <c r="I273">
        <v>1.3415434E-2</v>
      </c>
      <c r="J273">
        <v>1.018938E-2</v>
      </c>
      <c r="M273">
        <v>-7.5697100000000003E-3</v>
      </c>
      <c r="N273">
        <v>1.5743284999999999E-2</v>
      </c>
      <c r="O273">
        <v>-2.6166666000000002E-2</v>
      </c>
      <c r="P273">
        <v>3.2183709999999997E-2</v>
      </c>
      <c r="Q273">
        <v>2.1568983999999999E-2</v>
      </c>
      <c r="R273">
        <v>-2.7799910000000001E-2</v>
      </c>
      <c r="S273">
        <v>-3.030996E-2</v>
      </c>
      <c r="T273">
        <v>1.2794163000000001E-2</v>
      </c>
      <c r="U273">
        <v>9.874575E-3</v>
      </c>
      <c r="X273">
        <f t="shared" si="14"/>
        <v>-1.1562896999999999E-2</v>
      </c>
      <c r="Y273">
        <f t="shared" si="14"/>
        <v>-6.9846209999999999E-3</v>
      </c>
      <c r="Z273">
        <f t="shared" si="14"/>
        <v>-4.9361849999999992E-3</v>
      </c>
      <c r="AA273">
        <f t="shared" si="13"/>
        <v>-3.6871779999999958E-3</v>
      </c>
      <c r="AB273">
        <f t="shared" si="13"/>
        <v>-1.673028E-3</v>
      </c>
      <c r="AC273">
        <f t="shared" si="13"/>
        <v>7.4106300000000014E-4</v>
      </c>
      <c r="AD273">
        <f t="shared" si="13"/>
        <v>9.4437799999999919E-4</v>
      </c>
      <c r="AE273">
        <f t="shared" si="16"/>
        <v>6.2127099999999963E-4</v>
      </c>
      <c r="AF273">
        <f t="shared" si="15"/>
        <v>3.148049999999996E-4</v>
      </c>
    </row>
    <row r="274" spans="2:32" x14ac:dyDescent="0.3">
      <c r="B274">
        <v>-1.4228901E-2</v>
      </c>
      <c r="C274">
        <v>-2.2009787999999999E-2</v>
      </c>
      <c r="D274">
        <v>-1.5249588499999999E-2</v>
      </c>
      <c r="E274">
        <v>-1.9670004000000001E-2</v>
      </c>
      <c r="F274">
        <v>-6.1801749999999996E-4</v>
      </c>
      <c r="G274">
        <v>-2.0039158000000001E-2</v>
      </c>
      <c r="H274">
        <v>3.1142726999999999E-2</v>
      </c>
      <c r="I274">
        <v>2.5502517999999998E-2</v>
      </c>
      <c r="J274">
        <v>-1.3653421000000001E-2</v>
      </c>
      <c r="M274">
        <v>-1.5210283999999999E-2</v>
      </c>
      <c r="N274">
        <v>-2.2416469000000001E-2</v>
      </c>
      <c r="O274">
        <v>-1.53071545E-2</v>
      </c>
      <c r="P274">
        <v>-1.9684196000000001E-2</v>
      </c>
      <c r="Q274">
        <v>-6.3792989999999995E-4</v>
      </c>
      <c r="R274">
        <v>-2.0058820000000002E-2</v>
      </c>
      <c r="S274">
        <v>3.1134482000000002E-2</v>
      </c>
      <c r="T274">
        <v>2.5500182E-2</v>
      </c>
      <c r="U274">
        <v>-1.3653218999999999E-2</v>
      </c>
      <c r="X274">
        <f t="shared" si="14"/>
        <v>9.8138299999999887E-4</v>
      </c>
      <c r="Y274">
        <f t="shared" si="14"/>
        <v>4.0668100000000248E-4</v>
      </c>
      <c r="Z274">
        <f t="shared" si="14"/>
        <v>5.7566000000000214E-5</v>
      </c>
      <c r="AA274">
        <f t="shared" si="13"/>
        <v>1.4191999999999677E-5</v>
      </c>
      <c r="AB274">
        <f t="shared" si="13"/>
        <v>1.9912399999999996E-5</v>
      </c>
      <c r="AC274">
        <f t="shared" si="13"/>
        <v>1.9662000000000152E-5</v>
      </c>
      <c r="AD274">
        <f t="shared" si="13"/>
        <v>8.2449999999970047E-6</v>
      </c>
      <c r="AE274">
        <f t="shared" si="16"/>
        <v>2.335999999998617E-6</v>
      </c>
      <c r="AF274">
        <f t="shared" si="15"/>
        <v>-2.0200000000122897E-7</v>
      </c>
    </row>
    <row r="275" spans="2:32" x14ac:dyDescent="0.3">
      <c r="B275">
        <v>-9.1971269999999994E-3</v>
      </c>
      <c r="C275">
        <v>-2.6148596999999999E-2</v>
      </c>
      <c r="D275">
        <v>-1.4130651000000001E-3</v>
      </c>
      <c r="E275">
        <v>-2.9273136000000002E-2</v>
      </c>
      <c r="F275">
        <v>-1.7387824E-2</v>
      </c>
      <c r="G275">
        <v>8.1437490000000005E-3</v>
      </c>
      <c r="H275">
        <v>8.4473259999999998E-3</v>
      </c>
      <c r="I275">
        <v>-3.1777962999999999E-2</v>
      </c>
      <c r="J275">
        <v>2.7192345E-2</v>
      </c>
      <c r="M275">
        <v>6.0734637000000001E-3</v>
      </c>
      <c r="N275">
        <v>-1.6097419000000002E-2</v>
      </c>
      <c r="O275">
        <v>4.8510096999999997E-3</v>
      </c>
      <c r="P275">
        <v>-2.3765719000000001E-2</v>
      </c>
      <c r="Q275">
        <v>-1.3353360999999999E-2</v>
      </c>
      <c r="R275">
        <v>9.8043269999999998E-3</v>
      </c>
      <c r="S275">
        <v>8.9871659999999996E-3</v>
      </c>
      <c r="T275">
        <v>-3.1533945000000001E-2</v>
      </c>
      <c r="U275">
        <v>2.7280915999999999E-2</v>
      </c>
      <c r="X275">
        <f t="shared" si="14"/>
        <v>-1.5270590699999999E-2</v>
      </c>
      <c r="Y275">
        <f t="shared" si="14"/>
        <v>-1.0051177999999997E-2</v>
      </c>
      <c r="Z275">
        <f t="shared" si="14"/>
        <v>-6.2640748E-3</v>
      </c>
      <c r="AA275">
        <f t="shared" si="13"/>
        <v>-5.5074170000000006E-3</v>
      </c>
      <c r="AB275">
        <f t="shared" si="13"/>
        <v>-4.0344630000000003E-3</v>
      </c>
      <c r="AC275">
        <f t="shared" si="13"/>
        <v>-1.6605779999999994E-3</v>
      </c>
      <c r="AD275">
        <f t="shared" si="13"/>
        <v>-5.3983999999999976E-4</v>
      </c>
      <c r="AE275">
        <f t="shared" si="16"/>
        <v>-2.4401799999999862E-4</v>
      </c>
      <c r="AF275">
        <f t="shared" si="15"/>
        <v>-8.8570999999999095E-5</v>
      </c>
    </row>
    <row r="276" spans="2:32" x14ac:dyDescent="0.3">
      <c r="B276">
        <v>4.9326307999999999E-2</v>
      </c>
      <c r="C276">
        <v>1.2542314000000001E-2</v>
      </c>
      <c r="D276">
        <v>2.6275630000000001E-2</v>
      </c>
      <c r="E276">
        <v>-1.5115032E-2</v>
      </c>
      <c r="F276">
        <v>1.1785073E-2</v>
      </c>
      <c r="G276">
        <v>-1.2966624E-2</v>
      </c>
      <c r="H276">
        <v>-3.7001423999999998E-2</v>
      </c>
      <c r="I276">
        <v>2.4857255000000002E-2</v>
      </c>
      <c r="J276">
        <v>1.9582578999999999E-2</v>
      </c>
      <c r="M276">
        <v>2.6311655E-2</v>
      </c>
      <c r="N276">
        <v>-8.3762409999999995E-4</v>
      </c>
      <c r="O276">
        <v>2.1616212999999999E-2</v>
      </c>
      <c r="P276">
        <v>-1.6752968E-2</v>
      </c>
      <c r="Q276">
        <v>1.2338392E-2</v>
      </c>
      <c r="R276">
        <v>-1.10397395E-2</v>
      </c>
      <c r="S276">
        <v>-3.5500641999999999E-2</v>
      </c>
      <c r="T276">
        <v>2.5900353000000001E-2</v>
      </c>
      <c r="U276">
        <v>2.0156618000000001E-2</v>
      </c>
      <c r="X276">
        <f t="shared" si="14"/>
        <v>2.3014652999999999E-2</v>
      </c>
      <c r="Y276">
        <f t="shared" si="14"/>
        <v>1.3379938100000001E-2</v>
      </c>
      <c r="Z276">
        <f t="shared" si="14"/>
        <v>4.6594170000000025E-3</v>
      </c>
      <c r="AA276">
        <f t="shared" si="13"/>
        <v>1.6379359999999996E-3</v>
      </c>
      <c r="AB276">
        <f t="shared" si="13"/>
        <v>-5.5331900000000003E-4</v>
      </c>
      <c r="AC276">
        <f t="shared" si="13"/>
        <v>-1.9268845E-3</v>
      </c>
      <c r="AD276">
        <f t="shared" si="13"/>
        <v>-1.5007819999999991E-3</v>
      </c>
      <c r="AE276">
        <f t="shared" si="16"/>
        <v>-1.0430979999999992E-3</v>
      </c>
      <c r="AF276">
        <f t="shared" si="15"/>
        <v>-5.7403900000000188E-4</v>
      </c>
    </row>
    <row r="277" spans="2:32" x14ac:dyDescent="0.3">
      <c r="B277">
        <v>1.6358245E-2</v>
      </c>
      <c r="C277">
        <v>2.8372794E-2</v>
      </c>
      <c r="D277">
        <v>2.8911991000000001E-2</v>
      </c>
      <c r="E277">
        <v>2.1565963E-2</v>
      </c>
      <c r="F277">
        <v>2.1392281999999999E-2</v>
      </c>
      <c r="G277">
        <v>-1.5420382E-2</v>
      </c>
      <c r="H277">
        <v>3.6080590000000003E-2</v>
      </c>
      <c r="I277">
        <v>2.6542032E-2</v>
      </c>
      <c r="J277">
        <v>6.2654675E-3</v>
      </c>
      <c r="M277">
        <v>1.2006070000000001E-2</v>
      </c>
      <c r="N277">
        <v>2.673915E-2</v>
      </c>
      <c r="O277">
        <v>2.8184358E-2</v>
      </c>
      <c r="P277">
        <v>1.7803345000000002E-2</v>
      </c>
      <c r="Q277">
        <v>1.633418E-2</v>
      </c>
      <c r="R277">
        <v>-1.8243697E-2</v>
      </c>
      <c r="S277">
        <v>3.4962510000000002E-2</v>
      </c>
      <c r="T277">
        <v>2.6164575999999998E-2</v>
      </c>
      <c r="U277">
        <v>6.1149969999999996E-3</v>
      </c>
      <c r="X277">
        <f t="shared" si="14"/>
        <v>4.3521749999999998E-3</v>
      </c>
      <c r="Y277">
        <f t="shared" si="14"/>
        <v>1.6336440000000001E-3</v>
      </c>
      <c r="Z277">
        <f t="shared" si="14"/>
        <v>7.2763300000000183E-4</v>
      </c>
      <c r="AA277">
        <f t="shared" si="13"/>
        <v>3.7626179999999988E-3</v>
      </c>
      <c r="AB277">
        <f t="shared" si="13"/>
        <v>5.0581019999999983E-3</v>
      </c>
      <c r="AC277">
        <f t="shared" si="13"/>
        <v>2.8233149999999999E-3</v>
      </c>
      <c r="AD277">
        <f t="shared" si="13"/>
        <v>1.1180800000000005E-3</v>
      </c>
      <c r="AE277">
        <f t="shared" si="16"/>
        <v>3.7745600000000171E-4</v>
      </c>
      <c r="AF277">
        <f t="shared" si="15"/>
        <v>1.5047050000000037E-4</v>
      </c>
    </row>
    <row r="278" spans="2:32" x14ac:dyDescent="0.3">
      <c r="B278">
        <v>1.6889092000000001E-2</v>
      </c>
      <c r="C278">
        <v>2.5246459999999998E-2</v>
      </c>
      <c r="D278">
        <v>-2.5278091999999999E-3</v>
      </c>
      <c r="E278">
        <v>-9.3956160000000007E-3</v>
      </c>
      <c r="F278">
        <v>2.9317488999999999E-2</v>
      </c>
      <c r="G278">
        <v>1.5583388E-2</v>
      </c>
      <c r="H278">
        <v>8.9765290000000005E-3</v>
      </c>
      <c r="I278">
        <v>2.1873493000000001E-2</v>
      </c>
      <c r="J278">
        <v>1.0229383E-2</v>
      </c>
      <c r="M278">
        <v>1.6897470000000001E-2</v>
      </c>
      <c r="N278">
        <v>2.5249286999999999E-2</v>
      </c>
      <c r="O278">
        <v>-2.5073959999999998E-3</v>
      </c>
      <c r="P278">
        <v>-9.3836490000000009E-3</v>
      </c>
      <c r="Q278">
        <v>2.9328171E-2</v>
      </c>
      <c r="R278">
        <v>1.5598025E-2</v>
      </c>
      <c r="S278">
        <v>8.9871059999999999E-3</v>
      </c>
      <c r="T278">
        <v>2.1875482000000002E-2</v>
      </c>
      <c r="U278">
        <v>1.0229923E-2</v>
      </c>
      <c r="X278">
        <f t="shared" si="14"/>
        <v>-8.3779999999998578E-6</v>
      </c>
      <c r="Y278">
        <f t="shared" si="14"/>
        <v>-2.8270000000003848E-6</v>
      </c>
      <c r="Z278">
        <f t="shared" si="14"/>
        <v>-2.041320000000001E-5</v>
      </c>
      <c r="AA278">
        <f t="shared" si="13"/>
        <v>-1.1966999999999881E-5</v>
      </c>
      <c r="AB278">
        <f t="shared" si="13"/>
        <v>-1.068200000000144E-5</v>
      </c>
      <c r="AC278">
        <f t="shared" si="13"/>
        <v>-1.4636999999999636E-5</v>
      </c>
      <c r="AD278">
        <f t="shared" si="13"/>
        <v>-1.0576999999999462E-5</v>
      </c>
      <c r="AE278">
        <f t="shared" si="16"/>
        <v>-1.9890000000008512E-6</v>
      </c>
      <c r="AF278">
        <f t="shared" si="15"/>
        <v>-5.4000000000026249E-7</v>
      </c>
    </row>
    <row r="279" spans="2:32" x14ac:dyDescent="0.3">
      <c r="B279">
        <v>-5.6413515999999997E-2</v>
      </c>
      <c r="C279">
        <v>-2.5973820000000002E-2</v>
      </c>
      <c r="D279">
        <v>7.3437219999999996E-3</v>
      </c>
      <c r="E279">
        <v>-2.3303322000000001E-2</v>
      </c>
      <c r="F279">
        <v>-2.7813256000000001E-2</v>
      </c>
      <c r="G279">
        <v>2.6233092E-2</v>
      </c>
      <c r="H279">
        <v>3.4683626000000002E-2</v>
      </c>
      <c r="I279">
        <v>2.2957733000000001E-2</v>
      </c>
      <c r="J279">
        <v>2.943225E-2</v>
      </c>
      <c r="M279">
        <v>-3.4790954999999998E-2</v>
      </c>
      <c r="N279">
        <v>-1.1502922E-2</v>
      </c>
      <c r="O279">
        <v>1.6044969999999999E-2</v>
      </c>
      <c r="P279">
        <v>-1.5854854000000002E-2</v>
      </c>
      <c r="Q279">
        <v>-2.2558656E-2</v>
      </c>
      <c r="R279">
        <v>2.7498748E-2</v>
      </c>
      <c r="S279">
        <v>3.4548494999999999E-2</v>
      </c>
      <c r="T279">
        <v>2.2585946999999999E-2</v>
      </c>
      <c r="U279">
        <v>2.9190440000000002E-2</v>
      </c>
      <c r="X279">
        <f t="shared" si="14"/>
        <v>-2.1622560999999998E-2</v>
      </c>
      <c r="Y279">
        <f t="shared" si="14"/>
        <v>-1.4470898000000001E-2</v>
      </c>
      <c r="Z279">
        <f t="shared" si="14"/>
        <v>-8.7012479999999982E-3</v>
      </c>
      <c r="AA279">
        <f t="shared" si="13"/>
        <v>-7.4484679999999998E-3</v>
      </c>
      <c r="AB279">
        <f t="shared" si="13"/>
        <v>-5.2546000000000016E-3</v>
      </c>
      <c r="AC279">
        <f t="shared" si="13"/>
        <v>-1.2656560000000004E-3</v>
      </c>
      <c r="AD279">
        <f t="shared" si="13"/>
        <v>1.3513100000000361E-4</v>
      </c>
      <c r="AE279">
        <f t="shared" si="16"/>
        <v>3.7178600000000242E-4</v>
      </c>
      <c r="AF279">
        <f t="shared" si="15"/>
        <v>2.4180999999999855E-4</v>
      </c>
    </row>
    <row r="280" spans="2:32" x14ac:dyDescent="0.3">
      <c r="B280">
        <v>2.9558089999999999E-2</v>
      </c>
      <c r="C280">
        <v>2.9299434000000001E-3</v>
      </c>
      <c r="D280">
        <v>2.2041373E-2</v>
      </c>
      <c r="E280">
        <v>-2.0110445000000001E-2</v>
      </c>
      <c r="F280">
        <v>-1.2332972E-3</v>
      </c>
      <c r="G280">
        <v>3.6287470000000002E-2</v>
      </c>
      <c r="H280">
        <v>2.4236824000000001E-2</v>
      </c>
      <c r="I280">
        <v>2.6869832999999999E-2</v>
      </c>
      <c r="J280">
        <v>2.6755030000000001E-3</v>
      </c>
      <c r="M280">
        <v>3.3015740000000002E-2</v>
      </c>
      <c r="N280">
        <v>5.6960359999999998E-3</v>
      </c>
      <c r="O280">
        <v>2.2637382000000001E-2</v>
      </c>
      <c r="P280">
        <v>-2.0702188999999999E-2</v>
      </c>
      <c r="Q280">
        <v>-2.0781160000000001E-3</v>
      </c>
      <c r="R280">
        <v>3.5626207E-2</v>
      </c>
      <c r="S280">
        <v>2.3918617999999999E-2</v>
      </c>
      <c r="T280">
        <v>2.6686016E-2</v>
      </c>
      <c r="U280">
        <v>2.574645E-3</v>
      </c>
      <c r="X280">
        <f t="shared" si="14"/>
        <v>-3.4576500000000031E-3</v>
      </c>
      <c r="Y280">
        <f t="shared" si="14"/>
        <v>-2.7660925999999997E-3</v>
      </c>
      <c r="Z280">
        <f t="shared" si="14"/>
        <v>-5.9600900000000151E-4</v>
      </c>
      <c r="AA280">
        <f t="shared" si="13"/>
        <v>5.9174399999999822E-4</v>
      </c>
      <c r="AB280">
        <f t="shared" si="13"/>
        <v>8.4481880000000006E-4</v>
      </c>
      <c r="AC280">
        <f t="shared" si="13"/>
        <v>6.6126300000000221E-4</v>
      </c>
      <c r="AD280">
        <f t="shared" si="13"/>
        <v>3.1820600000000143E-4</v>
      </c>
      <c r="AE280">
        <f t="shared" si="16"/>
        <v>1.8381699999999931E-4</v>
      </c>
      <c r="AF280">
        <f t="shared" si="15"/>
        <v>1.0085800000000011E-4</v>
      </c>
    </row>
    <row r="281" spans="2:32" x14ac:dyDescent="0.3">
      <c r="B281">
        <v>-2.8290512E-2</v>
      </c>
      <c r="C281">
        <v>3.2919931999999999E-2</v>
      </c>
      <c r="D281">
        <v>3.2940490000000003E-2</v>
      </c>
      <c r="E281">
        <v>4.9668530000000002E-3</v>
      </c>
      <c r="F281">
        <v>2.6377033000000001E-2</v>
      </c>
      <c r="G281">
        <v>5.8054949999999999E-3</v>
      </c>
      <c r="H281">
        <v>-3.1876004999999999E-2</v>
      </c>
      <c r="I281">
        <v>1.7587835E-2</v>
      </c>
      <c r="J281">
        <v>6.395174E-3</v>
      </c>
      <c r="M281">
        <v>-3.5042337999999999E-2</v>
      </c>
      <c r="N281">
        <v>3.1520556999999998E-2</v>
      </c>
      <c r="O281">
        <v>3.3522423000000003E-2</v>
      </c>
      <c r="P281">
        <v>3.1470134999999999E-3</v>
      </c>
      <c r="Q281">
        <v>2.3381025E-2</v>
      </c>
      <c r="R281">
        <v>4.5473090000000002E-3</v>
      </c>
      <c r="S281">
        <v>-3.2130208E-2</v>
      </c>
      <c r="T281">
        <v>1.7709557000000001E-2</v>
      </c>
      <c r="U281">
        <v>6.4888484999999999E-3</v>
      </c>
      <c r="X281">
        <f t="shared" si="14"/>
        <v>6.751825999999999E-3</v>
      </c>
      <c r="Y281">
        <f t="shared" si="14"/>
        <v>1.3993750000000013E-3</v>
      </c>
      <c r="Z281">
        <f t="shared" si="14"/>
        <v>-5.8193299999999976E-4</v>
      </c>
      <c r="AA281">
        <f t="shared" si="13"/>
        <v>1.8198395000000003E-3</v>
      </c>
      <c r="AB281">
        <f t="shared" si="13"/>
        <v>2.9960080000000014E-3</v>
      </c>
      <c r="AC281">
        <f t="shared" si="13"/>
        <v>1.2581859999999997E-3</v>
      </c>
      <c r="AD281">
        <f t="shared" si="13"/>
        <v>2.5420300000000146E-4</v>
      </c>
      <c r="AE281">
        <f t="shared" si="16"/>
        <v>-1.2172200000000119E-4</v>
      </c>
      <c r="AF281">
        <f t="shared" si="15"/>
        <v>-9.3674499999999924E-5</v>
      </c>
    </row>
    <row r="282" spans="2:32" x14ac:dyDescent="0.3">
      <c r="B282">
        <v>-1.5433607E-2</v>
      </c>
      <c r="C282">
        <v>-1.2907932E-2</v>
      </c>
      <c r="D282">
        <v>-1.2506844E-2</v>
      </c>
      <c r="E282">
        <v>2.0801323E-2</v>
      </c>
      <c r="F282">
        <v>1.0033421000000001E-2</v>
      </c>
      <c r="G282">
        <v>-4.9758214000000002E-3</v>
      </c>
      <c r="H282">
        <v>1.7874873999999999E-2</v>
      </c>
      <c r="I282">
        <v>1.612104E-2</v>
      </c>
      <c r="J282">
        <v>8.2257479999999997E-3</v>
      </c>
      <c r="M282">
        <v>-3.4654438000000002E-3</v>
      </c>
      <c r="N282">
        <v>-4.9710665000000003E-3</v>
      </c>
      <c r="O282">
        <v>-8.1217679999999997E-3</v>
      </c>
      <c r="P282">
        <v>2.3392461E-2</v>
      </c>
      <c r="Q282">
        <v>1.1003695000000001E-2</v>
      </c>
      <c r="R282">
        <v>-5.6588350000000001E-3</v>
      </c>
      <c r="S282">
        <v>1.7180197000000001E-2</v>
      </c>
      <c r="T282">
        <v>1.5708956999999999E-2</v>
      </c>
      <c r="U282">
        <v>8.0053729999999997E-3</v>
      </c>
      <c r="X282">
        <f t="shared" si="14"/>
        <v>-1.19681632E-2</v>
      </c>
      <c r="Y282">
        <f t="shared" si="14"/>
        <v>-7.936865500000001E-3</v>
      </c>
      <c r="Z282">
        <f t="shared" si="14"/>
        <v>-4.3850759999999999E-3</v>
      </c>
      <c r="AA282">
        <f t="shared" si="13"/>
        <v>-2.5911379999999998E-3</v>
      </c>
      <c r="AB282">
        <f t="shared" si="13"/>
        <v>-9.7027400000000014E-4</v>
      </c>
      <c r="AC282">
        <f t="shared" si="13"/>
        <v>6.8301359999999988E-4</v>
      </c>
      <c r="AD282">
        <f t="shared" si="13"/>
        <v>6.9467699999999771E-4</v>
      </c>
      <c r="AE282">
        <f t="shared" si="16"/>
        <v>4.1208300000000059E-4</v>
      </c>
      <c r="AF282">
        <f t="shared" si="15"/>
        <v>2.2037500000000008E-4</v>
      </c>
    </row>
    <row r="283" spans="2:32" x14ac:dyDescent="0.3">
      <c r="B283">
        <v>-1.1187578E-2</v>
      </c>
      <c r="C283">
        <v>2.1660769999999999E-2</v>
      </c>
      <c r="D283">
        <v>-1.1719141000000001E-2</v>
      </c>
      <c r="E283">
        <v>-1.1253638E-2</v>
      </c>
      <c r="F283">
        <v>2.3900706000000001E-2</v>
      </c>
      <c r="G283">
        <v>1.5063551E-2</v>
      </c>
      <c r="H283">
        <v>5.2740579999999999E-3</v>
      </c>
      <c r="I283">
        <v>2.5475363000000001E-3</v>
      </c>
      <c r="J283">
        <v>2.1663398E-2</v>
      </c>
      <c r="M283">
        <v>-1.4650784E-2</v>
      </c>
      <c r="N283">
        <v>2.0174127E-2</v>
      </c>
      <c r="O283">
        <v>-1.1729455E-2</v>
      </c>
      <c r="P283">
        <v>-1.0897186E-2</v>
      </c>
      <c r="Q283">
        <v>2.4343389999999999E-2</v>
      </c>
      <c r="R283">
        <v>1.5325267E-2</v>
      </c>
      <c r="S283">
        <v>5.3385869999999997E-3</v>
      </c>
      <c r="T283">
        <v>2.5458745999999998E-3</v>
      </c>
      <c r="U283">
        <v>2.1636799000000002E-2</v>
      </c>
      <c r="X283">
        <f t="shared" si="14"/>
        <v>3.4632059999999999E-3</v>
      </c>
      <c r="Y283">
        <f t="shared" si="14"/>
        <v>1.4866429999999993E-3</v>
      </c>
      <c r="Z283">
        <f t="shared" si="14"/>
        <v>1.0313999999999116E-5</v>
      </c>
      <c r="AA283">
        <f t="shared" si="13"/>
        <v>-3.5645200000000016E-4</v>
      </c>
      <c r="AB283">
        <f t="shared" si="13"/>
        <v>-4.4268399999999875E-4</v>
      </c>
      <c r="AC283">
        <f t="shared" si="13"/>
        <v>-2.6171600000000038E-4</v>
      </c>
      <c r="AD283">
        <f t="shared" si="13"/>
        <v>-6.4528999999999802E-5</v>
      </c>
      <c r="AE283">
        <f t="shared" si="16"/>
        <v>1.6617000000002623E-6</v>
      </c>
      <c r="AF283">
        <f t="shared" si="15"/>
        <v>2.6598999999998679E-5</v>
      </c>
    </row>
    <row r="284" spans="2:32" x14ac:dyDescent="0.3">
      <c r="B284">
        <v>2.9777372E-2</v>
      </c>
      <c r="C284">
        <v>-3.5814856999999999E-3</v>
      </c>
      <c r="D284">
        <v>3.3679911999999999E-3</v>
      </c>
      <c r="E284">
        <v>-1.7766562999999999E-2</v>
      </c>
      <c r="F284">
        <v>-9.7905140000000002E-3</v>
      </c>
      <c r="G284">
        <v>1.6968957999999999E-2</v>
      </c>
      <c r="H284">
        <v>-1.6136078000000002E-2</v>
      </c>
      <c r="I284">
        <v>-1.0268401E-3</v>
      </c>
      <c r="J284">
        <v>-3.3196735999999998E-2</v>
      </c>
      <c r="M284">
        <v>3.1650294000000002E-2</v>
      </c>
      <c r="N284">
        <v>-4.3770373E-3</v>
      </c>
      <c r="O284">
        <v>4.1969679999999997E-3</v>
      </c>
      <c r="P284">
        <v>-1.5378723E-2</v>
      </c>
      <c r="Q284">
        <v>-6.9676377000000003E-3</v>
      </c>
      <c r="R284">
        <v>1.9062086999999998E-2</v>
      </c>
      <c r="S284">
        <v>-1.5142301E-2</v>
      </c>
      <c r="T284">
        <v>-5.2992627000000001E-4</v>
      </c>
      <c r="U284">
        <v>-3.2918647000000002E-2</v>
      </c>
      <c r="X284">
        <f t="shared" si="14"/>
        <v>-1.8729220000000026E-3</v>
      </c>
      <c r="Y284">
        <f t="shared" si="14"/>
        <v>7.9555160000000001E-4</v>
      </c>
      <c r="Z284">
        <f t="shared" si="14"/>
        <v>-8.2897679999999977E-4</v>
      </c>
      <c r="AA284">
        <f t="shared" si="13"/>
        <v>-2.3878399999999987E-3</v>
      </c>
      <c r="AB284">
        <f t="shared" si="13"/>
        <v>-2.8228762999999999E-3</v>
      </c>
      <c r="AC284">
        <f t="shared" si="13"/>
        <v>-2.0931289999999991E-3</v>
      </c>
      <c r="AD284">
        <f t="shared" si="13"/>
        <v>-9.9377700000000124E-4</v>
      </c>
      <c r="AE284">
        <f t="shared" si="16"/>
        <v>-4.9691383000000002E-4</v>
      </c>
      <c r="AF284">
        <f t="shared" si="15"/>
        <v>-2.7808899999999526E-4</v>
      </c>
    </row>
    <row r="285" spans="2:32" x14ac:dyDescent="0.3">
      <c r="B285">
        <v>-6.4150216000000001E-3</v>
      </c>
      <c r="C285">
        <v>-1.6473524000000001E-3</v>
      </c>
      <c r="D285">
        <v>-2.7498419999999999E-2</v>
      </c>
      <c r="E285">
        <v>3.4565683E-2</v>
      </c>
      <c r="F285">
        <v>-1.5858480000000001E-2</v>
      </c>
      <c r="G285">
        <v>1.4965318999999999E-2</v>
      </c>
      <c r="H285">
        <v>3.5191720000000003E-2</v>
      </c>
      <c r="I285">
        <v>-1.137701E-2</v>
      </c>
      <c r="J285">
        <v>4.9751910000000003E-3</v>
      </c>
      <c r="M285">
        <v>-8.7163450000000003E-3</v>
      </c>
      <c r="N285">
        <v>-5.2950810000000001E-3</v>
      </c>
      <c r="O285">
        <v>-3.1010322E-2</v>
      </c>
      <c r="P285">
        <v>3.1909595999999998E-2</v>
      </c>
      <c r="Q285">
        <v>-1.7044848000000001E-2</v>
      </c>
      <c r="R285">
        <v>1.5445146999999999E-2</v>
      </c>
      <c r="S285">
        <v>3.5589594000000002E-2</v>
      </c>
      <c r="T285">
        <v>-1.120116E-2</v>
      </c>
      <c r="U285">
        <v>5.0788782999999999E-3</v>
      </c>
      <c r="X285">
        <f t="shared" si="14"/>
        <v>2.3013234000000002E-3</v>
      </c>
      <c r="Y285">
        <f t="shared" si="14"/>
        <v>3.6477286E-3</v>
      </c>
      <c r="Z285">
        <f t="shared" si="14"/>
        <v>3.5119020000000008E-3</v>
      </c>
      <c r="AA285">
        <f t="shared" si="13"/>
        <v>2.6560870000000014E-3</v>
      </c>
      <c r="AB285">
        <f t="shared" si="13"/>
        <v>1.1863680000000001E-3</v>
      </c>
      <c r="AC285">
        <f t="shared" si="13"/>
        <v>-4.7982799999999985E-4</v>
      </c>
      <c r="AD285">
        <f t="shared" si="13"/>
        <v>-3.9787399999999945E-4</v>
      </c>
      <c r="AE285">
        <f t="shared" si="16"/>
        <v>-1.7584999999999996E-4</v>
      </c>
      <c r="AF285">
        <f t="shared" si="15"/>
        <v>-1.0368729999999955E-4</v>
      </c>
    </row>
    <row r="286" spans="2:32" x14ac:dyDescent="0.3">
      <c r="B286">
        <v>-7.8217909999999998E-3</v>
      </c>
      <c r="C286">
        <v>-1.5555016E-2</v>
      </c>
      <c r="D286">
        <v>3.0187100000000001E-2</v>
      </c>
      <c r="E286">
        <v>-3.4864236E-2</v>
      </c>
      <c r="F286">
        <v>-2.7432939999999999E-2</v>
      </c>
      <c r="G286">
        <v>-2.457356E-3</v>
      </c>
      <c r="H286">
        <v>-1.2978628000000001E-2</v>
      </c>
      <c r="I286">
        <v>2.5366822000000001E-2</v>
      </c>
      <c r="J286">
        <v>2.2658617999999998E-2</v>
      </c>
      <c r="M286">
        <v>5.4038762999999998E-3</v>
      </c>
      <c r="N286">
        <v>-8.5537140000000005E-3</v>
      </c>
      <c r="O286">
        <v>3.2197190000000001E-2</v>
      </c>
      <c r="P286">
        <v>-3.527777E-2</v>
      </c>
      <c r="Q286">
        <v>-2.8529092999999998E-2</v>
      </c>
      <c r="R286">
        <v>-3.2113716E-3</v>
      </c>
      <c r="S286">
        <v>-1.3464387499999999E-2</v>
      </c>
      <c r="T286">
        <v>2.5086608E-2</v>
      </c>
      <c r="U286">
        <v>2.2553633999999999E-2</v>
      </c>
      <c r="X286">
        <f t="shared" si="14"/>
        <v>-1.3225667300000001E-2</v>
      </c>
      <c r="Y286">
        <f t="shared" si="14"/>
        <v>-7.0013019999999992E-3</v>
      </c>
      <c r="Z286">
        <f t="shared" si="14"/>
        <v>-2.0100899999999991E-3</v>
      </c>
      <c r="AA286">
        <f t="shared" si="13"/>
        <v>4.1353400000000012E-4</v>
      </c>
      <c r="AB286">
        <f t="shared" si="13"/>
        <v>1.096152999999999E-3</v>
      </c>
      <c r="AC286">
        <f t="shared" si="13"/>
        <v>7.5401560000000001E-4</v>
      </c>
      <c r="AD286">
        <f t="shared" si="13"/>
        <v>4.8575949999999854E-4</v>
      </c>
      <c r="AE286">
        <f t="shared" si="16"/>
        <v>2.8021400000000085E-4</v>
      </c>
      <c r="AF286">
        <f t="shared" si="15"/>
        <v>1.0498399999999894E-4</v>
      </c>
    </row>
    <row r="287" spans="2:32" x14ac:dyDescent="0.3">
      <c r="B287">
        <v>1.7251153000000002E-2</v>
      </c>
      <c r="C287">
        <v>-7.278629E-4</v>
      </c>
      <c r="D287">
        <v>6.6897077000000003E-3</v>
      </c>
      <c r="E287">
        <v>7.6802103000000004E-3</v>
      </c>
      <c r="F287">
        <v>1.1959163E-2</v>
      </c>
      <c r="G287">
        <v>3.2869126999999998E-2</v>
      </c>
      <c r="H287">
        <v>-2.5247498E-3</v>
      </c>
      <c r="I287">
        <v>2.5359966000000001E-2</v>
      </c>
      <c r="J287">
        <v>-2.2117132000000002E-3</v>
      </c>
      <c r="M287">
        <v>2.2515385999999998E-2</v>
      </c>
      <c r="N287">
        <v>4.0623583E-3</v>
      </c>
      <c r="O287">
        <v>1.0131314000000001E-2</v>
      </c>
      <c r="P287">
        <v>9.7081884999999993E-3</v>
      </c>
      <c r="Q287">
        <v>1.2144759E-2</v>
      </c>
      <c r="R287">
        <v>3.1731700000000002E-2</v>
      </c>
      <c r="S287">
        <v>-3.354784E-3</v>
      </c>
      <c r="T287">
        <v>2.4760509999999999E-2</v>
      </c>
      <c r="U287">
        <v>-2.5398023E-3</v>
      </c>
      <c r="X287">
        <f t="shared" si="14"/>
        <v>-5.2642329999999966E-3</v>
      </c>
      <c r="Y287">
        <f t="shared" si="14"/>
        <v>-4.7902212E-3</v>
      </c>
      <c r="Z287">
        <f t="shared" si="14"/>
        <v>-3.4416063000000004E-3</v>
      </c>
      <c r="AA287">
        <f t="shared" si="13"/>
        <v>-2.0279781999999989E-3</v>
      </c>
      <c r="AB287">
        <f t="shared" si="13"/>
        <v>-1.8559599999999968E-4</v>
      </c>
      <c r="AC287">
        <f t="shared" si="13"/>
        <v>1.1374269999999964E-3</v>
      </c>
      <c r="AD287">
        <f t="shared" si="13"/>
        <v>8.3003419999999996E-4</v>
      </c>
      <c r="AE287">
        <f t="shared" si="16"/>
        <v>5.9945600000000168E-4</v>
      </c>
      <c r="AF287">
        <f t="shared" si="15"/>
        <v>3.2808909999999976E-4</v>
      </c>
    </row>
    <row r="288" spans="2:32" x14ac:dyDescent="0.3">
      <c r="B288">
        <v>-2.8142854999999999E-3</v>
      </c>
      <c r="C288">
        <v>-2.6567385999999998E-2</v>
      </c>
      <c r="D288">
        <v>-3.7448589999999997E-2</v>
      </c>
      <c r="E288">
        <v>2.3982686999999999E-2</v>
      </c>
      <c r="F288">
        <v>2.5567617000000001E-2</v>
      </c>
      <c r="G288">
        <v>-1.46317175E-2</v>
      </c>
      <c r="H288">
        <v>2.4229519999999999E-3</v>
      </c>
      <c r="I288">
        <v>-1.7906185000000002E-2</v>
      </c>
      <c r="J288">
        <v>1.1035639E-2</v>
      </c>
      <c r="M288">
        <v>1.4410008E-2</v>
      </c>
      <c r="N288">
        <v>-1.7409930000000001E-2</v>
      </c>
      <c r="O288">
        <v>-3.2819859999999999E-2</v>
      </c>
      <c r="P288">
        <v>2.7338680000000001E-2</v>
      </c>
      <c r="Q288">
        <v>2.8126884000000001E-2</v>
      </c>
      <c r="R288">
        <v>-1.2640899000000001E-2</v>
      </c>
      <c r="S288">
        <v>3.4306384999999999E-3</v>
      </c>
      <c r="T288">
        <v>-1.7296413E-2</v>
      </c>
      <c r="U288">
        <v>1.1344735E-2</v>
      </c>
      <c r="X288">
        <f t="shared" si="14"/>
        <v>-1.7224293500000001E-2</v>
      </c>
      <c r="Y288">
        <f t="shared" si="14"/>
        <v>-9.1574559999999978E-3</v>
      </c>
      <c r="Z288">
        <f t="shared" si="14"/>
        <v>-4.6287299999999976E-3</v>
      </c>
      <c r="AA288">
        <f t="shared" si="13"/>
        <v>-3.3559930000000016E-3</v>
      </c>
      <c r="AB288">
        <f t="shared" si="13"/>
        <v>-2.5592670000000005E-3</v>
      </c>
      <c r="AC288">
        <f t="shared" si="13"/>
        <v>-1.9908184999999998E-3</v>
      </c>
      <c r="AD288">
        <f t="shared" si="13"/>
        <v>-1.0076865E-3</v>
      </c>
      <c r="AE288">
        <f t="shared" si="16"/>
        <v>-6.0977200000000148E-4</v>
      </c>
      <c r="AF288">
        <f t="shared" si="15"/>
        <v>-3.0909600000000002E-4</v>
      </c>
    </row>
    <row r="289" spans="2:32" x14ac:dyDescent="0.3">
      <c r="B289">
        <v>1.1054764E-2</v>
      </c>
      <c r="C289">
        <v>-1.6110822000000001E-3</v>
      </c>
      <c r="D289">
        <v>-2.3009379999999999E-2</v>
      </c>
      <c r="E289">
        <v>1.9853421999999999E-2</v>
      </c>
      <c r="F289">
        <v>2.6637487000000001E-2</v>
      </c>
      <c r="G289">
        <v>2.0332169000000001E-2</v>
      </c>
      <c r="H289">
        <v>-2.7961414E-2</v>
      </c>
      <c r="I289">
        <v>8.8663130000000007E-3</v>
      </c>
      <c r="J289">
        <v>-6.0388013000000004E-3</v>
      </c>
      <c r="M289">
        <v>3.411409E-2</v>
      </c>
      <c r="N289">
        <v>1.2327570499999999E-2</v>
      </c>
      <c r="O289">
        <v>-1.7584448999999999E-2</v>
      </c>
      <c r="P289">
        <v>2.1798850000000002E-2</v>
      </c>
      <c r="Q289">
        <v>2.6599579000000002E-2</v>
      </c>
      <c r="R289">
        <v>1.9559960000000001E-2</v>
      </c>
      <c r="S289">
        <v>-2.8509393000000001E-2</v>
      </c>
      <c r="T289">
        <v>8.5474809999999991E-3</v>
      </c>
      <c r="U289">
        <v>-6.2059163999999998E-3</v>
      </c>
      <c r="X289">
        <f t="shared" si="14"/>
        <v>-2.3059325999999998E-2</v>
      </c>
      <c r="Y289">
        <f t="shared" si="14"/>
        <v>-1.39386527E-2</v>
      </c>
      <c r="Z289">
        <f t="shared" si="14"/>
        <v>-5.4249310000000009E-3</v>
      </c>
      <c r="AA289">
        <f t="shared" si="13"/>
        <v>-1.9454280000000025E-3</v>
      </c>
      <c r="AB289">
        <f t="shared" si="13"/>
        <v>3.7907999999999692E-5</v>
      </c>
      <c r="AC289">
        <f t="shared" si="13"/>
        <v>7.722089999999994E-4</v>
      </c>
      <c r="AD289">
        <f t="shared" si="13"/>
        <v>5.4797900000000052E-4</v>
      </c>
      <c r="AE289">
        <f t="shared" si="16"/>
        <v>3.1883200000000153E-4</v>
      </c>
      <c r="AF289">
        <f t="shared" si="15"/>
        <v>1.671150999999994E-4</v>
      </c>
    </row>
    <row r="290" spans="2:32" x14ac:dyDescent="0.3">
      <c r="B290">
        <v>1.1386099E-2</v>
      </c>
      <c r="C290">
        <v>9.3642810000000003E-3</v>
      </c>
      <c r="D290">
        <v>6.4473697000000003E-3</v>
      </c>
      <c r="E290">
        <v>-3.4900210000000001E-2</v>
      </c>
      <c r="F290">
        <v>3.5255104000000002E-2</v>
      </c>
      <c r="G290">
        <v>2.5886664E-2</v>
      </c>
      <c r="H290">
        <v>3.2190482999999999E-2</v>
      </c>
      <c r="I290">
        <v>2.2456158E-2</v>
      </c>
      <c r="J290">
        <v>-1.2421428E-2</v>
      </c>
      <c r="M290">
        <v>1.0520846E-2</v>
      </c>
      <c r="N290">
        <v>8.8150989999999999E-3</v>
      </c>
      <c r="O290">
        <v>6.1770640000000003E-3</v>
      </c>
      <c r="P290">
        <v>-3.4564949999999997E-2</v>
      </c>
      <c r="Q290">
        <v>3.5696235E-2</v>
      </c>
      <c r="R290">
        <v>2.6276052000000001E-2</v>
      </c>
      <c r="S290">
        <v>3.2460431999999997E-2</v>
      </c>
      <c r="T290">
        <v>2.2647082999999998E-2</v>
      </c>
      <c r="U290">
        <v>-1.2391385E-2</v>
      </c>
      <c r="X290">
        <f t="shared" si="14"/>
        <v>8.6525299999999986E-4</v>
      </c>
      <c r="Y290">
        <f t="shared" si="14"/>
        <v>5.4918200000000049E-4</v>
      </c>
      <c r="Z290">
        <f t="shared" si="14"/>
        <v>2.703057E-4</v>
      </c>
      <c r="AA290">
        <f t="shared" si="13"/>
        <v>-3.3526000000000389E-4</v>
      </c>
      <c r="AB290">
        <f t="shared" si="13"/>
        <v>-4.4113099999999739E-4</v>
      </c>
      <c r="AC290">
        <f t="shared" si="13"/>
        <v>-3.8938800000000093E-4</v>
      </c>
      <c r="AD290">
        <f t="shared" si="13"/>
        <v>-2.699489999999985E-4</v>
      </c>
      <c r="AE290">
        <f t="shared" si="16"/>
        <v>-1.9092499999999804E-4</v>
      </c>
      <c r="AF290">
        <f t="shared" si="15"/>
        <v>-3.004300000000043E-5</v>
      </c>
    </row>
    <row r="291" spans="2:32" x14ac:dyDescent="0.3">
      <c r="B291">
        <v>5.8780415000000003E-3</v>
      </c>
      <c r="C291">
        <v>-2.9443641999999999E-2</v>
      </c>
      <c r="D291">
        <v>-3.3906836000000003E-2</v>
      </c>
      <c r="E291">
        <v>-1.7740829999999999E-2</v>
      </c>
      <c r="F291">
        <v>1.4637022E-2</v>
      </c>
      <c r="G291">
        <v>-5.1141646999999998E-3</v>
      </c>
      <c r="H291">
        <v>3.5217203000000002E-2</v>
      </c>
      <c r="I291">
        <v>5.4732089999999997E-3</v>
      </c>
      <c r="J291">
        <v>-1.3707285E-2</v>
      </c>
      <c r="M291">
        <v>3.9117149999999996E-3</v>
      </c>
      <c r="N291">
        <v>-3.0538246000000002E-2</v>
      </c>
      <c r="O291">
        <v>-3.4582064000000003E-2</v>
      </c>
      <c r="P291">
        <v>-1.8415379999999999E-2</v>
      </c>
      <c r="Q291">
        <v>1.4109626E-2</v>
      </c>
      <c r="R291">
        <v>-5.4880846E-3</v>
      </c>
      <c r="S291">
        <v>3.5023140000000001E-2</v>
      </c>
      <c r="T291">
        <v>5.3900069999999996E-3</v>
      </c>
      <c r="U291">
        <v>-1.3731526000000001E-2</v>
      </c>
      <c r="X291">
        <f t="shared" si="14"/>
        <v>1.9663265000000006E-3</v>
      </c>
      <c r="Y291">
        <f t="shared" si="14"/>
        <v>1.0946040000000025E-3</v>
      </c>
      <c r="Z291">
        <f t="shared" si="14"/>
        <v>6.7522799999999994E-4</v>
      </c>
      <c r="AA291">
        <f t="shared" si="13"/>
        <v>6.7454999999999946E-4</v>
      </c>
      <c r="AB291">
        <f t="shared" si="13"/>
        <v>5.2739599999999942E-4</v>
      </c>
      <c r="AC291">
        <f t="shared" si="13"/>
        <v>3.7391990000000021E-4</v>
      </c>
      <c r="AD291">
        <f t="shared" si="13"/>
        <v>1.9406300000000126E-4</v>
      </c>
      <c r="AE291">
        <f t="shared" si="16"/>
        <v>8.3202000000000102E-5</v>
      </c>
      <c r="AF291">
        <f t="shared" si="15"/>
        <v>2.4241000000001234E-5</v>
      </c>
    </row>
    <row r="292" spans="2:32" x14ac:dyDescent="0.3">
      <c r="B292">
        <v>4.7047383999999998E-2</v>
      </c>
      <c r="C292">
        <v>1.7881567000000001E-2</v>
      </c>
      <c r="D292">
        <v>-1.0144725E-2</v>
      </c>
      <c r="E292">
        <v>-3.4825613E-3</v>
      </c>
      <c r="F292">
        <v>-2.4330560000000001E-2</v>
      </c>
      <c r="G292">
        <v>2.9784334999999999E-2</v>
      </c>
      <c r="H292">
        <v>-1.8988946E-2</v>
      </c>
      <c r="I292">
        <v>-8.3140030000000004E-3</v>
      </c>
      <c r="J292">
        <v>-3.5026609999999998E-3</v>
      </c>
      <c r="M292">
        <v>3.3848863E-2</v>
      </c>
      <c r="N292">
        <v>1.3500481999999999E-2</v>
      </c>
      <c r="O292">
        <v>-1.1262082E-2</v>
      </c>
      <c r="P292">
        <v>-3.5753733999999999E-3</v>
      </c>
      <c r="Q292">
        <v>-2.3704892000000002E-2</v>
      </c>
      <c r="R292">
        <v>3.1477418E-2</v>
      </c>
      <c r="S292">
        <v>-1.7555782999999998E-2</v>
      </c>
      <c r="T292">
        <v>-7.2199569999999999E-3</v>
      </c>
      <c r="U292">
        <v>-2.9884389999999999E-3</v>
      </c>
      <c r="X292">
        <f t="shared" si="14"/>
        <v>1.3198520999999998E-2</v>
      </c>
      <c r="Y292">
        <f t="shared" si="14"/>
        <v>4.3810850000000016E-3</v>
      </c>
      <c r="Z292">
        <f t="shared" si="14"/>
        <v>1.1173569999999994E-3</v>
      </c>
      <c r="AA292">
        <f t="shared" si="13"/>
        <v>9.2812099999999877E-5</v>
      </c>
      <c r="AB292">
        <f t="shared" si="13"/>
        <v>-6.2566799999999936E-4</v>
      </c>
      <c r="AC292">
        <f t="shared" si="13"/>
        <v>-1.6930830000000015E-3</v>
      </c>
      <c r="AD292">
        <f t="shared" si="13"/>
        <v>-1.4331630000000012E-3</v>
      </c>
      <c r="AE292">
        <f t="shared" si="16"/>
        <v>-1.0940460000000004E-3</v>
      </c>
      <c r="AF292">
        <f t="shared" si="15"/>
        <v>-5.1422199999999994E-4</v>
      </c>
    </row>
    <row r="293" spans="2:32" x14ac:dyDescent="0.3">
      <c r="B293">
        <v>-6.7992160000000003E-3</v>
      </c>
      <c r="C293">
        <v>-1.7984657000000001E-2</v>
      </c>
      <c r="D293">
        <v>3.1647168000000003E-2</v>
      </c>
      <c r="E293">
        <v>2.7739294000000001E-2</v>
      </c>
      <c r="F293">
        <v>-1.7550982999999999E-2</v>
      </c>
      <c r="G293">
        <v>-2.1970117999999999E-3</v>
      </c>
      <c r="H293">
        <v>1.4219816999999999E-2</v>
      </c>
      <c r="I293">
        <v>-1.3358066E-2</v>
      </c>
      <c r="J293">
        <v>1.6225003000000002E-2</v>
      </c>
      <c r="M293">
        <v>-6.2701366999999997E-3</v>
      </c>
      <c r="N293">
        <v>-1.750142E-2</v>
      </c>
      <c r="O293">
        <v>3.2105584E-2</v>
      </c>
      <c r="P293">
        <v>2.7942304000000001E-2</v>
      </c>
      <c r="Q293">
        <v>-1.7533877999999999E-2</v>
      </c>
      <c r="R293">
        <v>-2.1986961E-3</v>
      </c>
      <c r="S293">
        <v>1.4238145000000001E-2</v>
      </c>
      <c r="T293">
        <v>-1.3326585E-2</v>
      </c>
      <c r="U293">
        <v>1.6228436999999998E-2</v>
      </c>
      <c r="X293">
        <f t="shared" si="14"/>
        <v>-5.2907930000000054E-4</v>
      </c>
      <c r="Y293">
        <f t="shared" si="14"/>
        <v>-4.8323700000000094E-4</v>
      </c>
      <c r="Z293">
        <f t="shared" si="14"/>
        <v>-4.5841599999999622E-4</v>
      </c>
      <c r="AA293">
        <f t="shared" si="13"/>
        <v>-2.0301E-4</v>
      </c>
      <c r="AB293">
        <f t="shared" si="13"/>
        <v>-1.7104999999999898E-5</v>
      </c>
      <c r="AC293">
        <f t="shared" si="13"/>
        <v>1.6843000000001628E-6</v>
      </c>
      <c r="AD293">
        <f t="shared" si="13"/>
        <v>-1.8328000000001482E-5</v>
      </c>
      <c r="AE293">
        <f t="shared" si="16"/>
        <v>-3.148099999999987E-5</v>
      </c>
      <c r="AF293">
        <f t="shared" si="15"/>
        <v>-3.4339999999966064E-6</v>
      </c>
    </row>
    <row r="294" spans="2:32" x14ac:dyDescent="0.3">
      <c r="B294">
        <v>-3.8159422999999998E-2</v>
      </c>
      <c r="C294">
        <v>-4.2324893000000002E-2</v>
      </c>
      <c r="D294">
        <v>-3.3558782000000002E-2</v>
      </c>
      <c r="E294">
        <v>1.6172967999999999E-2</v>
      </c>
      <c r="F294">
        <v>1.6324979999999999E-2</v>
      </c>
      <c r="G294">
        <v>2.7862484E-2</v>
      </c>
      <c r="H294">
        <v>-8.4667509999999998E-3</v>
      </c>
      <c r="I294">
        <v>-1.5815447999999999E-2</v>
      </c>
      <c r="J294">
        <v>3.3628866E-2</v>
      </c>
      <c r="M294">
        <v>-1.3413506E-2</v>
      </c>
      <c r="N294">
        <v>-2.851012E-2</v>
      </c>
      <c r="O294">
        <v>-2.7546415000000001E-2</v>
      </c>
      <c r="P294">
        <v>2.1359297999999999E-2</v>
      </c>
      <c r="Q294">
        <v>2.0192772000000001E-2</v>
      </c>
      <c r="R294">
        <v>2.8999957999999999E-2</v>
      </c>
      <c r="S294">
        <v>-8.4043669999999994E-3</v>
      </c>
      <c r="T294">
        <v>-1.5888530000000001E-2</v>
      </c>
      <c r="U294">
        <v>3.3573012999999999E-2</v>
      </c>
      <c r="X294">
        <f t="shared" si="14"/>
        <v>-2.4745916999999999E-2</v>
      </c>
      <c r="Y294">
        <f t="shared" si="14"/>
        <v>-1.3814773000000002E-2</v>
      </c>
      <c r="Z294">
        <f t="shared" si="14"/>
        <v>-6.0123670000000011E-3</v>
      </c>
      <c r="AA294">
        <f t="shared" si="13"/>
        <v>-5.1863299999999994E-3</v>
      </c>
      <c r="AB294">
        <f t="shared" si="13"/>
        <v>-3.8677920000000018E-3</v>
      </c>
      <c r="AC294">
        <f t="shared" si="13"/>
        <v>-1.1374739999999994E-3</v>
      </c>
      <c r="AD294">
        <f t="shared" si="13"/>
        <v>-6.2384000000000397E-5</v>
      </c>
      <c r="AE294">
        <f t="shared" si="16"/>
        <v>7.308200000000209E-5</v>
      </c>
      <c r="AF294">
        <f t="shared" si="15"/>
        <v>5.585300000000154E-5</v>
      </c>
    </row>
    <row r="295" spans="2:32" x14ac:dyDescent="0.3">
      <c r="B295">
        <v>-1.1840758E-2</v>
      </c>
      <c r="C295">
        <v>-3.0630491999999999E-2</v>
      </c>
      <c r="D295">
        <v>2.3277922E-2</v>
      </c>
      <c r="E295">
        <v>-8.2343060000000003E-3</v>
      </c>
      <c r="F295">
        <v>-2.2173634000000001E-2</v>
      </c>
      <c r="G295">
        <v>3.5754464999999999E-2</v>
      </c>
      <c r="H295">
        <v>3.1595152000000001E-2</v>
      </c>
      <c r="I295">
        <v>-3.5021869999999997E-2</v>
      </c>
      <c r="J295">
        <v>2.5250979E-2</v>
      </c>
      <c r="M295">
        <v>-1.5582379E-2</v>
      </c>
      <c r="N295">
        <v>-3.4205890000000003E-2</v>
      </c>
      <c r="O295">
        <v>2.110362E-2</v>
      </c>
      <c r="P295">
        <v>-9.6093340000000006E-3</v>
      </c>
      <c r="Q295">
        <v>-2.3065160000000001E-2</v>
      </c>
      <c r="R295">
        <v>3.4642342E-2</v>
      </c>
      <c r="S295">
        <v>3.0825156999999999E-2</v>
      </c>
      <c r="T295">
        <v>-3.5519651999999999E-2</v>
      </c>
      <c r="U295">
        <v>2.500983E-2</v>
      </c>
      <c r="X295">
        <f t="shared" si="14"/>
        <v>3.7416210000000005E-3</v>
      </c>
      <c r="Y295">
        <f t="shared" si="14"/>
        <v>3.5753980000000039E-3</v>
      </c>
      <c r="Z295">
        <f t="shared" si="14"/>
        <v>2.1743019999999995E-3</v>
      </c>
      <c r="AA295">
        <f t="shared" si="13"/>
        <v>1.3750280000000004E-3</v>
      </c>
      <c r="AB295">
        <f t="shared" si="13"/>
        <v>8.9152600000000012E-4</v>
      </c>
      <c r="AC295">
        <f t="shared" si="13"/>
        <v>1.1121229999999996E-3</v>
      </c>
      <c r="AD295">
        <f t="shared" si="13"/>
        <v>7.6999500000000248E-4</v>
      </c>
      <c r="AE295">
        <f t="shared" si="16"/>
        <v>4.9778200000000217E-4</v>
      </c>
      <c r="AF295">
        <f t="shared" si="15"/>
        <v>2.4114899999999953E-4</v>
      </c>
    </row>
    <row r="296" spans="2:32" x14ac:dyDescent="0.3">
      <c r="B296">
        <v>-2.0963892000000001E-2</v>
      </c>
      <c r="C296">
        <v>1.3840631000000001E-2</v>
      </c>
      <c r="D296">
        <v>-1.619435E-2</v>
      </c>
      <c r="E296">
        <v>2.1013451999999998E-2</v>
      </c>
      <c r="F296">
        <v>1.7018625999999999E-2</v>
      </c>
      <c r="G296">
        <v>-3.1295914000000001E-2</v>
      </c>
      <c r="H296">
        <v>-5.245385E-3</v>
      </c>
      <c r="I296">
        <v>1.8387687999999999E-2</v>
      </c>
      <c r="J296">
        <v>-1.4442788000000001E-3</v>
      </c>
      <c r="M296">
        <v>-1.8702287000000001E-2</v>
      </c>
      <c r="N296">
        <v>1.2211189000000001E-2</v>
      </c>
      <c r="O296">
        <v>-1.6672640999999998E-2</v>
      </c>
      <c r="P296">
        <v>2.3216218E-2</v>
      </c>
      <c r="Q296">
        <v>2.0085696E-2</v>
      </c>
      <c r="R296">
        <v>-2.9997967E-2</v>
      </c>
      <c r="S296">
        <v>-5.1149762999999999E-3</v>
      </c>
      <c r="T296">
        <v>1.8158693E-2</v>
      </c>
      <c r="U296">
        <v>-1.5611163999999999E-3</v>
      </c>
      <c r="X296">
        <f t="shared" si="14"/>
        <v>-2.2616049999999999E-3</v>
      </c>
      <c r="Y296">
        <f t="shared" si="14"/>
        <v>1.629442E-3</v>
      </c>
      <c r="Z296">
        <f t="shared" si="14"/>
        <v>4.7829099999999874E-4</v>
      </c>
      <c r="AA296">
        <f t="shared" si="13"/>
        <v>-2.2027660000000018E-3</v>
      </c>
      <c r="AB296">
        <f t="shared" si="13"/>
        <v>-3.0670700000000016E-3</v>
      </c>
      <c r="AC296">
        <f t="shared" si="13"/>
        <v>-1.2979470000000007E-3</v>
      </c>
      <c r="AD296">
        <f t="shared" si="13"/>
        <v>-1.3040870000000006E-4</v>
      </c>
      <c r="AE296">
        <f t="shared" si="16"/>
        <v>2.289949999999992E-4</v>
      </c>
      <c r="AF296">
        <f t="shared" si="15"/>
        <v>1.1683759999999983E-4</v>
      </c>
    </row>
    <row r="297" spans="2:32" x14ac:dyDescent="0.3">
      <c r="B297">
        <v>-6.6848183E-3</v>
      </c>
      <c r="C297">
        <v>9.0447210000000004E-3</v>
      </c>
      <c r="D297">
        <v>-3.0561174999999999E-2</v>
      </c>
      <c r="E297">
        <v>-3.4267362000000003E-2</v>
      </c>
      <c r="F297">
        <v>-2.8495887000000001E-2</v>
      </c>
      <c r="G297">
        <v>-2.8840419999999999E-2</v>
      </c>
      <c r="H297">
        <v>2.6726715999999999E-3</v>
      </c>
      <c r="I297">
        <v>3.4559927999999997E-2</v>
      </c>
      <c r="J297">
        <v>2.7553672000000001E-2</v>
      </c>
      <c r="M297">
        <v>-7.7781380000000004E-3</v>
      </c>
      <c r="N297">
        <v>7.3691345999999996E-3</v>
      </c>
      <c r="O297">
        <v>-3.0220143000000001E-2</v>
      </c>
      <c r="P297">
        <v>-3.2132677999999998E-2</v>
      </c>
      <c r="Q297">
        <v>-2.5951202999999999E-2</v>
      </c>
      <c r="R297">
        <v>-2.7701307000000001E-2</v>
      </c>
      <c r="S297">
        <v>2.989944E-3</v>
      </c>
      <c r="T297">
        <v>3.4549635000000002E-2</v>
      </c>
      <c r="U297">
        <v>2.7515965999999999E-2</v>
      </c>
      <c r="X297">
        <f t="shared" si="14"/>
        <v>1.0933197000000004E-3</v>
      </c>
      <c r="Y297">
        <f t="shared" si="14"/>
        <v>1.6755864000000007E-3</v>
      </c>
      <c r="Z297">
        <f t="shared" si="14"/>
        <v>-3.4103199999999806E-4</v>
      </c>
      <c r="AA297">
        <f t="shared" si="13"/>
        <v>-2.1346840000000047E-3</v>
      </c>
      <c r="AB297">
        <f t="shared" si="13"/>
        <v>-2.5446840000000019E-3</v>
      </c>
      <c r="AC297">
        <f t="shared" si="13"/>
        <v>-1.1391129999999972E-3</v>
      </c>
      <c r="AD297">
        <f t="shared" si="13"/>
        <v>-3.1727240000000009E-4</v>
      </c>
      <c r="AE297">
        <f t="shared" si="16"/>
        <v>1.0292999999994557E-5</v>
      </c>
      <c r="AF297">
        <f t="shared" si="15"/>
        <v>3.7706000000001932E-5</v>
      </c>
    </row>
    <row r="298" spans="2:32" x14ac:dyDescent="0.3">
      <c r="B298">
        <v>7.7253883000000002E-3</v>
      </c>
      <c r="C298">
        <v>1.8235009999999999E-2</v>
      </c>
      <c r="D298">
        <v>2.4124923999999999E-2</v>
      </c>
      <c r="E298">
        <v>3.0520907E-2</v>
      </c>
      <c r="F298">
        <v>1.8510573999999998E-2</v>
      </c>
      <c r="G298">
        <v>-9.8733780000000004E-3</v>
      </c>
      <c r="H298">
        <v>2.2160587999999998E-2</v>
      </c>
      <c r="I298">
        <v>-2.7659019999999999E-2</v>
      </c>
      <c r="J298">
        <v>6.7376746000000001E-3</v>
      </c>
      <c r="M298">
        <v>7.3525159999999999E-3</v>
      </c>
      <c r="N298">
        <v>1.7981115999999998E-2</v>
      </c>
      <c r="O298">
        <v>2.3953196E-2</v>
      </c>
      <c r="P298">
        <v>3.0570093999999999E-2</v>
      </c>
      <c r="Q298">
        <v>1.8550817000000001E-2</v>
      </c>
      <c r="R298">
        <v>-9.8979570000000006E-3</v>
      </c>
      <c r="S298">
        <v>2.2165257000000001E-2</v>
      </c>
      <c r="T298">
        <v>-2.7629415000000001E-2</v>
      </c>
      <c r="U298">
        <v>6.7547149999999997E-3</v>
      </c>
      <c r="X298">
        <f t="shared" si="14"/>
        <v>3.7287230000000032E-4</v>
      </c>
      <c r="Y298">
        <f t="shared" si="14"/>
        <v>2.5389400000000104E-4</v>
      </c>
      <c r="Z298">
        <f t="shared" si="14"/>
        <v>1.7172799999999946E-4</v>
      </c>
      <c r="AA298">
        <f t="shared" si="13"/>
        <v>-4.9186999999999148E-5</v>
      </c>
      <c r="AB298">
        <f t="shared" si="13"/>
        <v>-4.0243000000002305E-5</v>
      </c>
      <c r="AC298">
        <f t="shared" si="13"/>
        <v>2.4579000000000267E-5</v>
      </c>
      <c r="AD298">
        <f t="shared" si="13"/>
        <v>-4.6690000000022824E-6</v>
      </c>
      <c r="AE298">
        <f t="shared" si="16"/>
        <v>-2.9604999999998521E-5</v>
      </c>
      <c r="AF298">
        <f t="shared" si="15"/>
        <v>-1.7040399999999553E-5</v>
      </c>
    </row>
    <row r="299" spans="2:32" x14ac:dyDescent="0.3">
      <c r="B299">
        <v>-1.5531580999999999E-2</v>
      </c>
      <c r="C299">
        <v>6.2394933999999997E-3</v>
      </c>
      <c r="D299">
        <v>-3.4930333000000001E-2</v>
      </c>
      <c r="E299">
        <v>-1.7854432E-2</v>
      </c>
      <c r="F299">
        <v>5.9456750000000001E-3</v>
      </c>
      <c r="G299">
        <v>3.4968644E-2</v>
      </c>
      <c r="H299">
        <v>1.533228E-2</v>
      </c>
      <c r="I299">
        <v>3.1893945999999999E-2</v>
      </c>
      <c r="J299">
        <v>9.6721030000000003E-4</v>
      </c>
      <c r="M299">
        <v>-1.6645844999999999E-2</v>
      </c>
      <c r="N299">
        <v>7.8839099999999992E-3</v>
      </c>
      <c r="O299">
        <v>-3.4000620000000002E-2</v>
      </c>
      <c r="P299">
        <v>-1.7369373E-2</v>
      </c>
      <c r="Q299">
        <v>6.2789693000000002E-3</v>
      </c>
      <c r="R299">
        <v>3.5650442999999997E-2</v>
      </c>
      <c r="S299">
        <v>1.6008577999999999E-2</v>
      </c>
      <c r="T299">
        <v>3.2454091999999997E-2</v>
      </c>
      <c r="U299">
        <v>1.2273303999999999E-3</v>
      </c>
      <c r="X299">
        <f t="shared" si="14"/>
        <v>1.1142640000000002E-3</v>
      </c>
      <c r="Y299">
        <f t="shared" si="14"/>
        <v>-1.6444165999999994E-3</v>
      </c>
      <c r="Z299">
        <f t="shared" si="14"/>
        <v>-9.2971299999999868E-4</v>
      </c>
      <c r="AA299">
        <f t="shared" si="13"/>
        <v>-4.8505899999999949E-4</v>
      </c>
      <c r="AB299">
        <f t="shared" si="13"/>
        <v>-3.3329430000000014E-4</v>
      </c>
      <c r="AC299">
        <f t="shared" si="13"/>
        <v>-6.8179899999999682E-4</v>
      </c>
      <c r="AD299">
        <f t="shared" si="13"/>
        <v>-6.7629799999999879E-4</v>
      </c>
      <c r="AE299">
        <f t="shared" si="16"/>
        <v>-5.6014599999999748E-4</v>
      </c>
      <c r="AF299">
        <f t="shared" si="15"/>
        <v>-2.6012009999999989E-4</v>
      </c>
    </row>
    <row r="300" spans="2:32" x14ac:dyDescent="0.3">
      <c r="B300">
        <v>-1.01714935E-2</v>
      </c>
      <c r="C300">
        <v>4.2140249999999997E-2</v>
      </c>
      <c r="D300">
        <v>3.0848488E-2</v>
      </c>
      <c r="E300">
        <v>3.2450974E-2</v>
      </c>
      <c r="F300">
        <v>-6.5933460000000001E-4</v>
      </c>
      <c r="G300">
        <v>-3.3951696000000003E-2</v>
      </c>
      <c r="H300">
        <v>-3.4415572999999998E-2</v>
      </c>
      <c r="I300">
        <v>2.3322510000000001E-2</v>
      </c>
      <c r="J300">
        <v>-1.2436160999999999E-2</v>
      </c>
      <c r="M300">
        <v>-2.4072166999999998E-2</v>
      </c>
      <c r="N300">
        <v>3.4925523999999999E-2</v>
      </c>
      <c r="O300">
        <v>2.8210553999999999E-2</v>
      </c>
      <c r="P300">
        <v>2.9438880000000001E-2</v>
      </c>
      <c r="Q300">
        <v>-3.2790378000000001E-3</v>
      </c>
      <c r="R300">
        <v>-3.4615630000000001E-2</v>
      </c>
      <c r="S300">
        <v>-3.4461319999999997E-2</v>
      </c>
      <c r="T300">
        <v>2.333638E-2</v>
      </c>
      <c r="U300">
        <v>-1.23939775E-2</v>
      </c>
      <c r="X300">
        <f t="shared" si="14"/>
        <v>1.3900673499999999E-2</v>
      </c>
      <c r="Y300">
        <f t="shared" si="14"/>
        <v>7.2147259999999977E-3</v>
      </c>
      <c r="Z300">
        <f t="shared" si="14"/>
        <v>2.6379340000000015E-3</v>
      </c>
      <c r="AA300">
        <f t="shared" si="13"/>
        <v>3.0120939999999999E-3</v>
      </c>
      <c r="AB300">
        <f t="shared" si="13"/>
        <v>2.6197032000000002E-3</v>
      </c>
      <c r="AC300">
        <f t="shared" si="13"/>
        <v>6.6393399999999797E-4</v>
      </c>
      <c r="AD300">
        <f t="shared" si="13"/>
        <v>4.5746999999998761E-5</v>
      </c>
      <c r="AE300">
        <f t="shared" si="16"/>
        <v>-1.3869999999999161E-5</v>
      </c>
      <c r="AF300">
        <f t="shared" si="15"/>
        <v>-4.2183499999999194E-5</v>
      </c>
    </row>
    <row r="301" spans="2:32" x14ac:dyDescent="0.3">
      <c r="B301">
        <v>2.1773422000000001E-2</v>
      </c>
      <c r="C301">
        <v>1.0195549999999999E-2</v>
      </c>
      <c r="D301">
        <v>9.7533789999999995E-3</v>
      </c>
      <c r="E301">
        <v>2.6683956000000002E-2</v>
      </c>
      <c r="F301">
        <v>2.7997182999999998E-2</v>
      </c>
      <c r="G301">
        <v>-2.4625942000000001E-2</v>
      </c>
      <c r="H301">
        <v>1.7440462E-2</v>
      </c>
      <c r="I301">
        <v>-3.0046496999999998E-2</v>
      </c>
      <c r="J301">
        <v>-1.5703499999999999E-2</v>
      </c>
      <c r="M301">
        <v>3.1442973999999999E-2</v>
      </c>
      <c r="N301">
        <v>1.6846038000000001E-2</v>
      </c>
      <c r="O301">
        <v>1.320586E-2</v>
      </c>
      <c r="P301">
        <v>3.0409139000000002E-2</v>
      </c>
      <c r="Q301">
        <v>3.1252425E-2</v>
      </c>
      <c r="R301">
        <v>-2.3121289999999999E-2</v>
      </c>
      <c r="S301">
        <v>1.8101953E-2</v>
      </c>
      <c r="T301">
        <v>-2.9665067999999999E-2</v>
      </c>
      <c r="U301">
        <v>-1.5573991000000001E-2</v>
      </c>
      <c r="X301">
        <f t="shared" si="14"/>
        <v>-9.6695519999999979E-3</v>
      </c>
      <c r="Y301">
        <f t="shared" si="14"/>
        <v>-6.6504880000000013E-3</v>
      </c>
      <c r="Z301">
        <f t="shared" si="14"/>
        <v>-3.4524810000000003E-3</v>
      </c>
      <c r="AA301">
        <f t="shared" si="13"/>
        <v>-3.725183E-3</v>
      </c>
      <c r="AB301">
        <f t="shared" si="13"/>
        <v>-3.2552420000000019E-3</v>
      </c>
      <c r="AC301">
        <f t="shared" si="13"/>
        <v>-1.5046520000000022E-3</v>
      </c>
      <c r="AD301">
        <f t="shared" si="13"/>
        <v>-6.6149100000000016E-4</v>
      </c>
      <c r="AE301">
        <f t="shared" si="16"/>
        <v>-3.814289999999991E-4</v>
      </c>
      <c r="AF301">
        <f t="shared" si="15"/>
        <v>-1.2950899999999814E-4</v>
      </c>
    </row>
    <row r="302" spans="2:32" x14ac:dyDescent="0.3">
      <c r="B302">
        <v>1.2150149000000001E-2</v>
      </c>
      <c r="C302">
        <v>2.1986570000000001E-3</v>
      </c>
      <c r="D302">
        <v>9.4549934999999998E-3</v>
      </c>
      <c r="E302">
        <v>3.4857534000000003E-2</v>
      </c>
      <c r="F302">
        <v>1.7001174000000001E-2</v>
      </c>
      <c r="G302">
        <v>1.9601509999999999E-2</v>
      </c>
      <c r="H302">
        <v>-2.0617758999999999E-2</v>
      </c>
      <c r="I302">
        <v>1.2125882E-3</v>
      </c>
      <c r="J302">
        <v>3.4713163999999998E-2</v>
      </c>
      <c r="M302">
        <v>-5.1122345E-3</v>
      </c>
      <c r="N302">
        <v>-4.5681000000000003E-3</v>
      </c>
      <c r="O302">
        <v>8.5659880000000001E-3</v>
      </c>
      <c r="P302">
        <v>3.5701040000000003E-2</v>
      </c>
      <c r="Q302">
        <v>1.8720779999999999E-2</v>
      </c>
      <c r="R302">
        <v>2.1577942999999999E-2</v>
      </c>
      <c r="S302">
        <v>-1.9229897999999999E-2</v>
      </c>
      <c r="T302">
        <v>2.1488555E-3</v>
      </c>
      <c r="U302">
        <v>3.5182234E-2</v>
      </c>
      <c r="X302">
        <f t="shared" si="14"/>
        <v>1.7262383499999999E-2</v>
      </c>
      <c r="Y302">
        <f t="shared" si="14"/>
        <v>6.766757E-3</v>
      </c>
      <c r="Z302">
        <f t="shared" si="14"/>
        <v>8.8900549999999974E-4</v>
      </c>
      <c r="AA302">
        <f t="shared" si="13"/>
        <v>-8.4350600000000081E-4</v>
      </c>
      <c r="AB302">
        <f t="shared" si="13"/>
        <v>-1.7196059999999985E-3</v>
      </c>
      <c r="AC302">
        <f t="shared" si="13"/>
        <v>-1.9764329999999997E-3</v>
      </c>
      <c r="AD302">
        <f t="shared" si="13"/>
        <v>-1.3878610000000006E-3</v>
      </c>
      <c r="AE302">
        <f t="shared" si="16"/>
        <v>-9.3626730000000006E-4</v>
      </c>
      <c r="AF302">
        <f t="shared" si="15"/>
        <v>-4.6907000000000199E-4</v>
      </c>
    </row>
    <row r="303" spans="2:32" x14ac:dyDescent="0.3">
      <c r="B303">
        <v>-2.9983115000000002E-3</v>
      </c>
      <c r="C303">
        <v>1.1755428E-2</v>
      </c>
      <c r="D303">
        <v>8.9429739999999994E-3</v>
      </c>
      <c r="E303">
        <v>-8.4894580000000001E-3</v>
      </c>
      <c r="F303">
        <v>-1.8213335000000001E-2</v>
      </c>
      <c r="G303">
        <v>2.377787E-2</v>
      </c>
      <c r="H303">
        <v>6.3837430000000003E-4</v>
      </c>
      <c r="I303">
        <v>9.0191500000000001E-3</v>
      </c>
      <c r="J303">
        <v>3.0771033E-3</v>
      </c>
      <c r="M303">
        <v>-1.2129061E-2</v>
      </c>
      <c r="N303">
        <v>6.1569475E-3</v>
      </c>
      <c r="O303">
        <v>5.9762484999999997E-3</v>
      </c>
      <c r="P303">
        <v>-1.0944878999999999E-2</v>
      </c>
      <c r="Q303">
        <v>-1.9843187000000002E-2</v>
      </c>
      <c r="R303">
        <v>2.3647264000000001E-2</v>
      </c>
      <c r="S303">
        <v>8.5492805000000004E-4</v>
      </c>
      <c r="T303">
        <v>9.2947740000000004E-3</v>
      </c>
      <c r="U303">
        <v>3.2029338000000001E-3</v>
      </c>
      <c r="X303">
        <f t="shared" si="14"/>
        <v>9.1307495000000002E-3</v>
      </c>
      <c r="Y303">
        <f t="shared" si="14"/>
        <v>5.5984805E-3</v>
      </c>
      <c r="Z303">
        <f t="shared" si="14"/>
        <v>2.9667254999999997E-3</v>
      </c>
      <c r="AA303">
        <f t="shared" si="13"/>
        <v>2.4554209999999993E-3</v>
      </c>
      <c r="AB303">
        <f t="shared" si="13"/>
        <v>1.6298520000000011E-3</v>
      </c>
      <c r="AC303">
        <f t="shared" si="13"/>
        <v>1.3060599999999839E-4</v>
      </c>
      <c r="AD303">
        <f t="shared" si="13"/>
        <v>-2.1655375000000001E-4</v>
      </c>
      <c r="AE303">
        <f t="shared" si="16"/>
        <v>-2.7562400000000035E-4</v>
      </c>
      <c r="AF303">
        <f t="shared" si="15"/>
        <v>-1.2583050000000012E-4</v>
      </c>
    </row>
    <row r="304" spans="2:32" x14ac:dyDescent="0.3">
      <c r="B304">
        <v>1.0960414E-2</v>
      </c>
      <c r="C304">
        <v>-7.9952240000000004E-3</v>
      </c>
      <c r="D304">
        <v>6.5700070000000001E-3</v>
      </c>
      <c r="E304">
        <v>2.8135226999999999E-2</v>
      </c>
      <c r="F304">
        <v>9.6153000000000002E-3</v>
      </c>
      <c r="G304">
        <v>8.3582534000000005E-4</v>
      </c>
      <c r="H304">
        <v>6.5289972999999998E-4</v>
      </c>
      <c r="I304">
        <v>-4.9373769999999997E-3</v>
      </c>
      <c r="J304">
        <v>-3.0904105000000001E-2</v>
      </c>
      <c r="M304">
        <v>-7.0973485999999998E-4</v>
      </c>
      <c r="N304">
        <v>-1.3892679999999999E-2</v>
      </c>
      <c r="O304">
        <v>3.8631557999999999E-3</v>
      </c>
      <c r="P304">
        <v>2.566481E-2</v>
      </c>
      <c r="Q304">
        <v>7.8516679999999991E-3</v>
      </c>
      <c r="R304">
        <v>5.4965540000000005E-4</v>
      </c>
      <c r="S304">
        <v>7.7844410000000002E-4</v>
      </c>
      <c r="T304">
        <v>-4.8551187000000001E-3</v>
      </c>
      <c r="U304">
        <v>-3.0850621000000002E-2</v>
      </c>
      <c r="X304">
        <f t="shared" si="14"/>
        <v>1.167014886E-2</v>
      </c>
      <c r="Y304">
        <f t="shared" si="14"/>
        <v>5.8974559999999988E-3</v>
      </c>
      <c r="Z304">
        <f t="shared" si="14"/>
        <v>2.7068512000000002E-3</v>
      </c>
      <c r="AA304">
        <f t="shared" si="13"/>
        <v>2.4704169999999991E-3</v>
      </c>
      <c r="AB304">
        <f t="shared" si="13"/>
        <v>1.7636320000000011E-3</v>
      </c>
      <c r="AC304">
        <f t="shared" si="13"/>
        <v>2.8616994E-4</v>
      </c>
      <c r="AD304">
        <f t="shared" si="13"/>
        <v>-1.2554437000000004E-4</v>
      </c>
      <c r="AE304">
        <f t="shared" si="16"/>
        <v>-8.2258299999999653E-5</v>
      </c>
      <c r="AF304">
        <f t="shared" si="15"/>
        <v>-5.3483999999999476E-5</v>
      </c>
    </row>
    <row r="305" spans="2:32" x14ac:dyDescent="0.3">
      <c r="B305">
        <v>2.0804E-2</v>
      </c>
      <c r="C305">
        <v>2.1535832000000001E-2</v>
      </c>
      <c r="D305">
        <v>1.0737828E-2</v>
      </c>
      <c r="E305">
        <v>-1.1213887000000001E-2</v>
      </c>
      <c r="F305">
        <v>1.5252022E-2</v>
      </c>
      <c r="G305">
        <v>2.8083238999999999E-2</v>
      </c>
      <c r="H305">
        <v>-6.0094149999999997E-4</v>
      </c>
      <c r="I305">
        <v>-3.1302734999999998E-2</v>
      </c>
      <c r="J305">
        <v>-2.1672063000000002E-3</v>
      </c>
      <c r="M305">
        <v>2.076656E-2</v>
      </c>
      <c r="N305">
        <v>2.1538574000000001E-2</v>
      </c>
      <c r="O305">
        <v>1.0737386E-2</v>
      </c>
      <c r="P305">
        <v>-1.1216871E-2</v>
      </c>
      <c r="Q305">
        <v>1.5250660500000001E-2</v>
      </c>
      <c r="R305">
        <v>2.8083238999999999E-2</v>
      </c>
      <c r="S305">
        <v>-6.0094149999999997E-4</v>
      </c>
      <c r="T305">
        <v>-3.1302734999999998E-2</v>
      </c>
      <c r="U305">
        <v>-2.1672063000000002E-3</v>
      </c>
      <c r="X305">
        <f t="shared" si="14"/>
        <v>3.7439999999999696E-5</v>
      </c>
      <c r="Y305">
        <f t="shared" si="14"/>
        <v>-2.7420000000000222E-6</v>
      </c>
      <c r="Z305">
        <f t="shared" si="14"/>
        <v>4.4199999999980366E-7</v>
      </c>
      <c r="AA305">
        <f t="shared" si="13"/>
        <v>2.9839999999992789E-6</v>
      </c>
      <c r="AB305">
        <f t="shared" si="13"/>
        <v>1.3614999999998073E-6</v>
      </c>
      <c r="AC305">
        <f t="shared" si="13"/>
        <v>0</v>
      </c>
      <c r="AD305">
        <f t="shared" si="13"/>
        <v>0</v>
      </c>
      <c r="AE305">
        <f t="shared" si="16"/>
        <v>0</v>
      </c>
      <c r="AF305">
        <f t="shared" si="15"/>
        <v>0</v>
      </c>
    </row>
    <row r="306" spans="2:32" x14ac:dyDescent="0.3">
      <c r="B306">
        <v>-6.6901299999999999E-3</v>
      </c>
      <c r="C306">
        <v>-1.1549291E-2</v>
      </c>
      <c r="D306">
        <v>-2.9156149999999999E-3</v>
      </c>
      <c r="E306">
        <v>2.9155464999999998E-2</v>
      </c>
      <c r="F306">
        <v>-9.7133229999999994E-3</v>
      </c>
      <c r="G306">
        <v>-2.0903002E-2</v>
      </c>
      <c r="H306">
        <v>1.490024E-2</v>
      </c>
      <c r="I306">
        <v>-1.8073926000000001E-2</v>
      </c>
      <c r="J306">
        <v>2.7841016999999999E-2</v>
      </c>
      <c r="M306">
        <v>-7.4162409999999996E-3</v>
      </c>
      <c r="N306">
        <v>-1.1695461000000001E-2</v>
      </c>
      <c r="O306">
        <v>-2.5655366E-3</v>
      </c>
      <c r="P306">
        <v>2.9683444999999999E-2</v>
      </c>
      <c r="Q306">
        <v>-9.248661E-3</v>
      </c>
      <c r="R306">
        <v>-2.0540813000000002E-2</v>
      </c>
      <c r="S306">
        <v>1.5117670999999999E-2</v>
      </c>
      <c r="T306">
        <v>-1.7892518999999999E-2</v>
      </c>
      <c r="U306">
        <v>2.7910877000000001E-2</v>
      </c>
      <c r="X306">
        <f t="shared" si="14"/>
        <v>7.2611099999999977E-4</v>
      </c>
      <c r="Y306">
        <f t="shared" si="14"/>
        <v>1.4617000000000102E-4</v>
      </c>
      <c r="Z306">
        <f t="shared" si="14"/>
        <v>-3.500783999999999E-4</v>
      </c>
      <c r="AA306">
        <f t="shared" si="13"/>
        <v>-5.2798000000000081E-4</v>
      </c>
      <c r="AB306">
        <f t="shared" si="13"/>
        <v>-4.6466199999999937E-4</v>
      </c>
      <c r="AC306">
        <f t="shared" si="13"/>
        <v>-3.6218899999999887E-4</v>
      </c>
      <c r="AD306">
        <f t="shared" si="13"/>
        <v>-2.1743099999999883E-4</v>
      </c>
      <c r="AE306">
        <f t="shared" si="16"/>
        <v>-1.8140700000000148E-4</v>
      </c>
      <c r="AF306">
        <f t="shared" si="15"/>
        <v>-6.9860000000001449E-5</v>
      </c>
    </row>
    <row r="307" spans="2:32" x14ac:dyDescent="0.3">
      <c r="B307">
        <v>-3.9413205999999999E-2</v>
      </c>
      <c r="C307">
        <v>-3.5913920000000001E-3</v>
      </c>
      <c r="D307">
        <v>-8.921244E-3</v>
      </c>
      <c r="E307">
        <v>-9.3487290000000001E-3</v>
      </c>
      <c r="F307">
        <v>3.8786993999999999E-3</v>
      </c>
      <c r="G307">
        <v>-1.3102905E-2</v>
      </c>
      <c r="H307">
        <v>-2.4153230000000001E-2</v>
      </c>
      <c r="I307">
        <v>1.8215512999999999E-2</v>
      </c>
      <c r="J307">
        <v>-2.0910926E-2</v>
      </c>
      <c r="M307">
        <v>-3.1057346999999999E-2</v>
      </c>
      <c r="N307">
        <v>8.80342E-4</v>
      </c>
      <c r="O307">
        <v>-7.2679349999999997E-3</v>
      </c>
      <c r="P307">
        <v>-9.2209205000000002E-3</v>
      </c>
      <c r="Q307">
        <v>2.9925816E-3</v>
      </c>
      <c r="R307">
        <v>-1.4567338000000001E-2</v>
      </c>
      <c r="S307">
        <v>-2.5326419999999999E-2</v>
      </c>
      <c r="T307">
        <v>1.7409332E-2</v>
      </c>
      <c r="U307">
        <v>-2.1316469000000001E-2</v>
      </c>
      <c r="X307">
        <f t="shared" si="14"/>
        <v>-8.3558590000000002E-3</v>
      </c>
      <c r="Y307">
        <f t="shared" si="14"/>
        <v>-4.4717339999999998E-3</v>
      </c>
      <c r="Z307">
        <f t="shared" si="14"/>
        <v>-1.6533090000000004E-3</v>
      </c>
      <c r="AA307">
        <f t="shared" si="13"/>
        <v>-1.2780849999999983E-4</v>
      </c>
      <c r="AB307">
        <f t="shared" si="13"/>
        <v>8.8611779999999991E-4</v>
      </c>
      <c r="AC307">
        <f t="shared" si="13"/>
        <v>1.4644330000000011E-3</v>
      </c>
      <c r="AD307">
        <f t="shared" si="13"/>
        <v>1.1731899999999976E-3</v>
      </c>
      <c r="AE307">
        <f t="shared" si="16"/>
        <v>8.0618099999999956E-4</v>
      </c>
      <c r="AF307">
        <f t="shared" si="15"/>
        <v>4.0554300000000126E-4</v>
      </c>
    </row>
    <row r="308" spans="2:32" x14ac:dyDescent="0.3">
      <c r="B308">
        <v>3.8104550000000001E-2</v>
      </c>
      <c r="C308">
        <v>-1.8635418000000001E-2</v>
      </c>
      <c r="D308">
        <v>1.7658671000000001E-2</v>
      </c>
      <c r="E308">
        <v>-5.8891163000000003E-3</v>
      </c>
      <c r="F308">
        <v>-1.9935611999999998E-2</v>
      </c>
      <c r="G308">
        <v>1.3412164000000001E-2</v>
      </c>
      <c r="H308">
        <v>3.5016435999999998E-2</v>
      </c>
      <c r="I308">
        <v>-2.4547693999999998E-2</v>
      </c>
      <c r="J308">
        <v>2.3592286000000001E-2</v>
      </c>
      <c r="M308">
        <v>2.9778723E-2</v>
      </c>
      <c r="N308">
        <v>-2.5225619000000001E-2</v>
      </c>
      <c r="O308">
        <v>1.7194845E-2</v>
      </c>
      <c r="P308">
        <v>-2.648592E-3</v>
      </c>
      <c r="Q308">
        <v>-1.6028423E-2</v>
      </c>
      <c r="R308">
        <v>1.5132840999999999E-2</v>
      </c>
      <c r="S308">
        <v>3.5367551999999997E-2</v>
      </c>
      <c r="T308">
        <v>-2.4708336000000001E-2</v>
      </c>
      <c r="U308">
        <v>2.3505945E-2</v>
      </c>
      <c r="X308">
        <f t="shared" si="14"/>
        <v>8.3258270000000009E-3</v>
      </c>
      <c r="Y308">
        <f t="shared" si="14"/>
        <v>6.5902010000000004E-3</v>
      </c>
      <c r="Z308">
        <f t="shared" si="14"/>
        <v>4.6382600000000052E-4</v>
      </c>
      <c r="AA308">
        <f t="shared" si="13"/>
        <v>-3.2405243000000004E-3</v>
      </c>
      <c r="AB308">
        <f t="shared" si="13"/>
        <v>-3.9071889999999984E-3</v>
      </c>
      <c r="AC308">
        <f t="shared" si="13"/>
        <v>-1.7206769999999986E-3</v>
      </c>
      <c r="AD308">
        <f t="shared" si="13"/>
        <v>-3.5111599999999854E-4</v>
      </c>
      <c r="AE308">
        <f t="shared" si="16"/>
        <v>1.6064200000000251E-4</v>
      </c>
      <c r="AF308">
        <f t="shared" si="15"/>
        <v>8.6341000000000195E-5</v>
      </c>
    </row>
    <row r="309" spans="2:32" x14ac:dyDescent="0.3">
      <c r="B309">
        <v>1.5299454000000001E-2</v>
      </c>
      <c r="C309">
        <v>7.1648583000000002E-3</v>
      </c>
      <c r="D309">
        <v>-9.1464770000000001E-3</v>
      </c>
      <c r="E309">
        <v>8.0993520000000006E-3</v>
      </c>
      <c r="F309">
        <v>-1.8644609999999999E-2</v>
      </c>
      <c r="G309">
        <v>3.0229472E-2</v>
      </c>
      <c r="H309">
        <v>3.2966264000000002E-2</v>
      </c>
      <c r="I309">
        <v>2.6463237000000001E-2</v>
      </c>
      <c r="J309">
        <v>-1.6959805000000001E-2</v>
      </c>
      <c r="M309">
        <v>-8.6626409999999998E-4</v>
      </c>
      <c r="N309">
        <v>-2.7730278999999998E-3</v>
      </c>
      <c r="O309">
        <v>-1.2196426999999999E-2</v>
      </c>
      <c r="P309">
        <v>9.0482979999999998E-3</v>
      </c>
      <c r="Q309">
        <v>-1.5478557E-2</v>
      </c>
      <c r="R309">
        <v>3.3154953000000001E-2</v>
      </c>
      <c r="S309">
        <v>3.4459236999999997E-2</v>
      </c>
      <c r="T309">
        <v>2.7201708000000002E-2</v>
      </c>
      <c r="U309">
        <v>-1.6588578E-2</v>
      </c>
      <c r="X309">
        <f t="shared" si="14"/>
        <v>1.61657181E-2</v>
      </c>
      <c r="Y309">
        <f t="shared" si="14"/>
        <v>9.9378861999999991E-3</v>
      </c>
      <c r="Z309">
        <f t="shared" si="14"/>
        <v>3.0499499999999992E-3</v>
      </c>
      <c r="AA309">
        <f t="shared" si="13"/>
        <v>-9.4894599999999912E-4</v>
      </c>
      <c r="AB309">
        <f t="shared" si="13"/>
        <v>-3.1660529999999985E-3</v>
      </c>
      <c r="AC309">
        <f t="shared" si="13"/>
        <v>-2.9254810000000006E-3</v>
      </c>
      <c r="AD309">
        <f t="shared" si="13"/>
        <v>-1.4929729999999947E-3</v>
      </c>
      <c r="AE309">
        <f t="shared" si="16"/>
        <v>-7.3847100000000096E-4</v>
      </c>
      <c r="AF309">
        <f t="shared" si="15"/>
        <v>-3.7122700000000175E-4</v>
      </c>
    </row>
    <row r="310" spans="2:32" x14ac:dyDescent="0.3">
      <c r="B310">
        <v>-2.1896280000000001E-2</v>
      </c>
      <c r="C310">
        <v>2.7693280000000001E-2</v>
      </c>
      <c r="D310">
        <v>1.0058068999999999E-2</v>
      </c>
      <c r="E310">
        <v>-2.0123793000000001E-2</v>
      </c>
      <c r="F310">
        <v>2.7880696999999999E-2</v>
      </c>
      <c r="G310">
        <v>-2.7952892999999999E-2</v>
      </c>
      <c r="H310">
        <v>2.2958077E-2</v>
      </c>
      <c r="I310">
        <v>-1.9075862999999998E-2</v>
      </c>
      <c r="J310">
        <v>-2.8612981999999999E-2</v>
      </c>
      <c r="M310">
        <v>-2.2088367000000001E-2</v>
      </c>
      <c r="N310">
        <v>2.5658029999999998E-2</v>
      </c>
      <c r="O310">
        <v>8.1564710000000002E-3</v>
      </c>
      <c r="P310">
        <v>-2.0540961999999999E-2</v>
      </c>
      <c r="Q310">
        <v>2.8565521999999999E-2</v>
      </c>
      <c r="R310">
        <v>-2.6945460000000001E-2</v>
      </c>
      <c r="S310">
        <v>2.3475322999999999E-2</v>
      </c>
      <c r="T310">
        <v>-1.8814666000000001E-2</v>
      </c>
      <c r="U310">
        <v>-2.8486721E-2</v>
      </c>
      <c r="X310">
        <f t="shared" si="14"/>
        <v>1.9208700000000051E-4</v>
      </c>
      <c r="Y310">
        <f t="shared" si="14"/>
        <v>2.0352500000000023E-3</v>
      </c>
      <c r="Z310">
        <f t="shared" si="14"/>
        <v>1.9015979999999991E-3</v>
      </c>
      <c r="AA310">
        <f t="shared" si="13"/>
        <v>4.1716899999999849E-4</v>
      </c>
      <c r="AB310">
        <f t="shared" si="13"/>
        <v>-6.8482500000000002E-4</v>
      </c>
      <c r="AC310">
        <f t="shared" si="13"/>
        <v>-1.0074329999999986E-3</v>
      </c>
      <c r="AD310">
        <f t="shared" si="13"/>
        <v>-5.1724599999999898E-4</v>
      </c>
      <c r="AE310">
        <f t="shared" si="16"/>
        <v>-2.6119699999999774E-4</v>
      </c>
      <c r="AF310">
        <f t="shared" si="15"/>
        <v>-1.2626099999999904E-4</v>
      </c>
    </row>
    <row r="311" spans="2:32" x14ac:dyDescent="0.3">
      <c r="B311">
        <v>-4.5172474000000004E-3</v>
      </c>
      <c r="C311">
        <v>3.1441506000000001E-2</v>
      </c>
      <c r="D311">
        <v>-2.8579232999999999E-2</v>
      </c>
      <c r="E311">
        <v>-2.6669552999999999E-2</v>
      </c>
      <c r="F311">
        <v>9.6088705999999998E-4</v>
      </c>
      <c r="G311">
        <v>-2.2763274999999999E-2</v>
      </c>
      <c r="H311">
        <v>1.9490492000000002E-2</v>
      </c>
      <c r="I311">
        <v>7.0477980000000001E-3</v>
      </c>
      <c r="J311">
        <v>-1.9917727999999999E-2</v>
      </c>
      <c r="M311">
        <v>-5.3540300000000001E-3</v>
      </c>
      <c r="N311">
        <v>3.1598370000000001E-2</v>
      </c>
      <c r="O311">
        <v>-2.9264119000000002E-2</v>
      </c>
      <c r="P311">
        <v>-2.6304194999999999E-2</v>
      </c>
      <c r="Q311">
        <v>1.8302612E-3</v>
      </c>
      <c r="R311">
        <v>-2.1924743E-2</v>
      </c>
      <c r="S311">
        <v>2.0020179999999999E-2</v>
      </c>
      <c r="T311">
        <v>7.3750094000000002E-3</v>
      </c>
      <c r="U311">
        <v>-1.9803953999999999E-2</v>
      </c>
      <c r="X311">
        <f t="shared" si="14"/>
        <v>8.3678259999999966E-4</v>
      </c>
      <c r="Y311">
        <f t="shared" si="14"/>
        <v>-1.5686399999999961E-4</v>
      </c>
      <c r="Z311">
        <f t="shared" si="14"/>
        <v>6.848860000000026E-4</v>
      </c>
      <c r="AA311">
        <f t="shared" si="13"/>
        <v>-3.6535799999999966E-4</v>
      </c>
      <c r="AB311">
        <f t="shared" si="13"/>
        <v>-8.6937414E-4</v>
      </c>
      <c r="AC311">
        <f t="shared" si="13"/>
        <v>-8.3853199999999947E-4</v>
      </c>
      <c r="AD311">
        <f t="shared" si="13"/>
        <v>-5.2968799999999691E-4</v>
      </c>
      <c r="AE311">
        <f t="shared" si="16"/>
        <v>-3.2721140000000013E-4</v>
      </c>
      <c r="AF311">
        <f t="shared" si="15"/>
        <v>-1.1377400000000051E-4</v>
      </c>
    </row>
    <row r="312" spans="2:32" x14ac:dyDescent="0.3">
      <c r="B312">
        <v>-1.5580435E-2</v>
      </c>
      <c r="C312">
        <v>3.5967254E-3</v>
      </c>
      <c r="D312">
        <v>3.3843547000000002E-2</v>
      </c>
      <c r="E312">
        <v>3.4426779999999997E-2</v>
      </c>
      <c r="F312">
        <v>-2.6741332999999999E-2</v>
      </c>
      <c r="G312">
        <v>1.3895599E-2</v>
      </c>
      <c r="H312">
        <v>-2.2386917999999999E-2</v>
      </c>
      <c r="I312">
        <v>3.1689420000000003E-2</v>
      </c>
      <c r="J312">
        <v>2.7955638000000001E-2</v>
      </c>
      <c r="M312">
        <v>-2.0206477E-2</v>
      </c>
      <c r="N312">
        <v>1.837235E-3</v>
      </c>
      <c r="O312">
        <v>3.3448952999999997E-2</v>
      </c>
      <c r="P312">
        <v>3.3272530000000002E-2</v>
      </c>
      <c r="Q312">
        <v>-2.8238388E-2</v>
      </c>
      <c r="R312">
        <v>1.3335112499999999E-2</v>
      </c>
      <c r="S312">
        <v>-2.2423136999999999E-2</v>
      </c>
      <c r="T312">
        <v>3.1752626999999999E-2</v>
      </c>
      <c r="U312">
        <v>2.7991313E-2</v>
      </c>
      <c r="X312">
        <f t="shared" si="14"/>
        <v>4.6260420000000003E-3</v>
      </c>
      <c r="Y312">
        <f t="shared" si="14"/>
        <v>1.7594904E-3</v>
      </c>
      <c r="Z312">
        <f t="shared" si="14"/>
        <v>3.9459400000000505E-4</v>
      </c>
      <c r="AA312">
        <f t="shared" si="13"/>
        <v>1.1542499999999956E-3</v>
      </c>
      <c r="AB312">
        <f t="shared" si="13"/>
        <v>1.4970550000000006E-3</v>
      </c>
      <c r="AC312">
        <f t="shared" si="13"/>
        <v>5.604865000000004E-4</v>
      </c>
      <c r="AD312">
        <f t="shared" si="13"/>
        <v>3.6219000000000529E-5</v>
      </c>
      <c r="AE312">
        <f t="shared" si="16"/>
        <v>-6.3206999999995683E-5</v>
      </c>
      <c r="AF312">
        <f t="shared" si="15"/>
        <v>-3.5674999999998902E-5</v>
      </c>
    </row>
    <row r="313" spans="2:32" x14ac:dyDescent="0.3">
      <c r="B313">
        <v>3.007369E-2</v>
      </c>
      <c r="C313">
        <v>1.1705681000000001E-2</v>
      </c>
      <c r="D313">
        <v>2.7068699000000002E-2</v>
      </c>
      <c r="E313">
        <v>2.1694094000000001E-2</v>
      </c>
      <c r="F313">
        <v>-2.2790646000000001E-2</v>
      </c>
      <c r="G313">
        <v>-1.4267734000000001E-2</v>
      </c>
      <c r="H313">
        <v>-2.0817566999999999E-2</v>
      </c>
      <c r="I313">
        <v>-2.2171949999999999E-2</v>
      </c>
      <c r="J313">
        <v>-6.5802465999999999E-3</v>
      </c>
      <c r="M313">
        <v>3.3915470000000003E-2</v>
      </c>
      <c r="N313">
        <v>1.7182492000000001E-2</v>
      </c>
      <c r="O313">
        <v>3.0927803E-2</v>
      </c>
      <c r="P313">
        <v>2.2606753E-2</v>
      </c>
      <c r="Q313">
        <v>-2.4158559999999999E-2</v>
      </c>
      <c r="R313">
        <v>-1.6200228000000001E-2</v>
      </c>
      <c r="S313">
        <v>-2.1946647999999999E-2</v>
      </c>
      <c r="T313">
        <v>-2.2802286000000001E-2</v>
      </c>
      <c r="U313">
        <v>-6.8882370000000002E-3</v>
      </c>
      <c r="X313">
        <f t="shared" si="14"/>
        <v>-3.841780000000003E-3</v>
      </c>
      <c r="Y313">
        <f t="shared" si="14"/>
        <v>-5.4768109999999998E-3</v>
      </c>
      <c r="Z313">
        <f t="shared" si="14"/>
        <v>-3.8591039999999986E-3</v>
      </c>
      <c r="AA313">
        <f t="shared" si="13"/>
        <v>-9.1265899999999969E-4</v>
      </c>
      <c r="AB313">
        <f t="shared" si="13"/>
        <v>1.3679139999999979E-3</v>
      </c>
      <c r="AC313">
        <f t="shared" si="13"/>
        <v>1.9324939999999999E-3</v>
      </c>
      <c r="AD313">
        <f t="shared" si="13"/>
        <v>1.1290810000000005E-3</v>
      </c>
      <c r="AE313">
        <f t="shared" si="16"/>
        <v>6.3033600000000217E-4</v>
      </c>
      <c r="AF313">
        <f t="shared" si="15"/>
        <v>3.0799040000000031E-4</v>
      </c>
    </row>
    <row r="314" spans="2:32" x14ac:dyDescent="0.3">
      <c r="B314">
        <v>5.6454553000000003E-3</v>
      </c>
      <c r="C314">
        <v>1.6326383E-2</v>
      </c>
      <c r="D314">
        <v>2.496984E-2</v>
      </c>
      <c r="E314">
        <v>2.8389414999999999E-3</v>
      </c>
      <c r="F314">
        <v>2.4050999999999999E-2</v>
      </c>
      <c r="G314">
        <v>3.5869457E-2</v>
      </c>
      <c r="H314">
        <v>3.0249557E-2</v>
      </c>
      <c r="I314">
        <v>2.7127123999999999E-2</v>
      </c>
      <c r="J314">
        <v>-2.3306233999999999E-2</v>
      </c>
      <c r="M314">
        <v>-2.5167103999999999E-2</v>
      </c>
      <c r="N314">
        <v>-1.3151392E-3</v>
      </c>
      <c r="O314">
        <v>1.5509429999999999E-2</v>
      </c>
      <c r="P314">
        <v>-5.4217800000000002E-3</v>
      </c>
      <c r="Q314">
        <v>1.8057823000000001E-2</v>
      </c>
      <c r="R314">
        <v>3.4664849999999997E-2</v>
      </c>
      <c r="S314">
        <v>3.0696865E-2</v>
      </c>
      <c r="T314">
        <v>2.7890991E-2</v>
      </c>
      <c r="U314">
        <v>-2.2862937E-2</v>
      </c>
      <c r="X314">
        <f t="shared" si="14"/>
        <v>3.08125593E-2</v>
      </c>
      <c r="Y314">
        <f t="shared" si="14"/>
        <v>1.7641522199999999E-2</v>
      </c>
      <c r="Z314">
        <f t="shared" si="14"/>
        <v>9.4604100000000007E-3</v>
      </c>
      <c r="AA314">
        <f t="shared" si="13"/>
        <v>8.2607215000000001E-3</v>
      </c>
      <c r="AB314">
        <f t="shared" si="13"/>
        <v>5.9931769999999988E-3</v>
      </c>
      <c r="AC314">
        <f t="shared" si="13"/>
        <v>1.2046070000000034E-3</v>
      </c>
      <c r="AD314">
        <f t="shared" si="13"/>
        <v>-4.4730800000000043E-4</v>
      </c>
      <c r="AE314">
        <f t="shared" si="16"/>
        <v>-7.6386700000000141E-4</v>
      </c>
      <c r="AF314">
        <f t="shared" si="15"/>
        <v>-4.4329699999999875E-4</v>
      </c>
    </row>
    <row r="315" spans="2:32" x14ac:dyDescent="0.3">
      <c r="B315">
        <v>-2.5710851E-2</v>
      </c>
      <c r="C315">
        <v>-3.119102E-2</v>
      </c>
      <c r="D315" s="1">
        <v>-4.8693324000000003E-5</v>
      </c>
      <c r="E315">
        <v>-1.9936276999999999E-2</v>
      </c>
      <c r="F315">
        <v>-2.2161146999999999E-2</v>
      </c>
      <c r="G315">
        <v>-1.5304178E-2</v>
      </c>
      <c r="H315">
        <v>-2.4753343000000001E-2</v>
      </c>
      <c r="I315">
        <v>2.5966857999999999E-2</v>
      </c>
      <c r="J315">
        <v>1.8195546999999999E-2</v>
      </c>
      <c r="M315">
        <v>-1.6011447000000002E-2</v>
      </c>
      <c r="N315">
        <v>-2.588766E-2</v>
      </c>
      <c r="O315">
        <v>1.3186075E-3</v>
      </c>
      <c r="P315">
        <v>-2.0376906E-2</v>
      </c>
      <c r="Q315">
        <v>-2.3068676E-2</v>
      </c>
      <c r="R315">
        <v>-1.6386727E-2</v>
      </c>
      <c r="S315">
        <v>-2.5593013000000001E-2</v>
      </c>
      <c r="T315">
        <v>2.5391650000000002E-2</v>
      </c>
      <c r="U315">
        <v>1.7910723E-2</v>
      </c>
      <c r="X315">
        <f t="shared" si="14"/>
        <v>-9.6994039999999983E-3</v>
      </c>
      <c r="Y315">
        <f t="shared" si="14"/>
        <v>-5.30336E-3</v>
      </c>
      <c r="Z315">
        <f t="shared" si="14"/>
        <v>-1.3673008240000001E-3</v>
      </c>
      <c r="AA315">
        <f t="shared" si="13"/>
        <v>4.4062900000000141E-4</v>
      </c>
      <c r="AB315">
        <f t="shared" si="13"/>
        <v>9.0752900000000067E-4</v>
      </c>
      <c r="AC315">
        <f t="shared" si="13"/>
        <v>1.0825490000000004E-3</v>
      </c>
      <c r="AD315">
        <f t="shared" si="13"/>
        <v>8.3967000000000069E-4</v>
      </c>
      <c r="AE315">
        <f t="shared" si="16"/>
        <v>5.7520799999999719E-4</v>
      </c>
      <c r="AF315">
        <f t="shared" si="15"/>
        <v>2.8482399999999949E-4</v>
      </c>
    </row>
    <row r="316" spans="2:32" x14ac:dyDescent="0.3">
      <c r="B316">
        <v>-3.1586851999999999E-2</v>
      </c>
      <c r="C316">
        <v>1.5296928E-2</v>
      </c>
      <c r="D316">
        <v>3.6346674000000002E-2</v>
      </c>
      <c r="E316">
        <v>3.2142169999999998E-2</v>
      </c>
      <c r="F316">
        <v>-3.4446329999999999E-3</v>
      </c>
      <c r="G316">
        <v>-2.5001678999999999E-2</v>
      </c>
      <c r="H316">
        <v>-5.1379995E-4</v>
      </c>
      <c r="I316">
        <v>3.9700823999999999E-3</v>
      </c>
      <c r="J316">
        <v>1.8603586000000001E-3</v>
      </c>
      <c r="M316">
        <v>-3.3584043000000001E-2</v>
      </c>
      <c r="N316">
        <v>1.3742827000000001E-2</v>
      </c>
      <c r="O316">
        <v>3.4894626999999998E-2</v>
      </c>
      <c r="P316">
        <v>3.0455705E-2</v>
      </c>
      <c r="Q316">
        <v>-4.8415400000000001E-3</v>
      </c>
      <c r="R316">
        <v>-2.5849931E-2</v>
      </c>
      <c r="S316">
        <v>-8.1862880000000001E-4</v>
      </c>
      <c r="T316">
        <v>3.8879775000000001E-3</v>
      </c>
      <c r="U316">
        <v>1.8520989E-3</v>
      </c>
      <c r="X316">
        <f t="shared" si="14"/>
        <v>1.9971910000000023E-3</v>
      </c>
      <c r="Y316">
        <f t="shared" si="14"/>
        <v>1.5541009999999987E-3</v>
      </c>
      <c r="Z316">
        <f t="shared" si="14"/>
        <v>1.4520470000000049E-3</v>
      </c>
      <c r="AA316">
        <f t="shared" si="13"/>
        <v>1.6864649999999981E-3</v>
      </c>
      <c r="AB316">
        <f t="shared" si="13"/>
        <v>1.3969070000000002E-3</v>
      </c>
      <c r="AC316">
        <f t="shared" si="13"/>
        <v>8.4825200000000073E-4</v>
      </c>
      <c r="AD316">
        <f t="shared" si="13"/>
        <v>3.0482885000000001E-4</v>
      </c>
      <c r="AE316">
        <f t="shared" si="16"/>
        <v>8.2104899999999818E-5</v>
      </c>
      <c r="AF316">
        <f t="shared" si="15"/>
        <v>8.2597000000000659E-6</v>
      </c>
    </row>
    <row r="317" spans="2:32" x14ac:dyDescent="0.3">
      <c r="B317">
        <v>-1.5539652999999999E-3</v>
      </c>
      <c r="C317">
        <v>-1.1860756E-2</v>
      </c>
      <c r="D317">
        <v>2.0289615E-2</v>
      </c>
      <c r="E317">
        <v>4.7654365000000002E-3</v>
      </c>
      <c r="F317">
        <v>-2.0665510000000002E-2</v>
      </c>
      <c r="G317">
        <v>-3.3186270000000002E-3</v>
      </c>
      <c r="H317">
        <v>5.0335032999999996E-3</v>
      </c>
      <c r="I317">
        <v>1.1309441999999999E-2</v>
      </c>
      <c r="J317">
        <v>1.2999986999999999E-2</v>
      </c>
      <c r="M317" s="1">
        <v>-5.6210905000000001E-5</v>
      </c>
      <c r="N317">
        <v>-8.4519720000000003E-3</v>
      </c>
      <c r="O317">
        <v>2.4979520000000002E-2</v>
      </c>
      <c r="P317">
        <v>1.0320306E-2</v>
      </c>
      <c r="Q317">
        <v>-1.6200637E-2</v>
      </c>
      <c r="R317">
        <v>-1.4322698E-3</v>
      </c>
      <c r="S317">
        <v>5.7571159999999996E-3</v>
      </c>
      <c r="T317">
        <v>1.1626734999999999E-2</v>
      </c>
      <c r="U317">
        <v>1.3204627E-2</v>
      </c>
      <c r="X317">
        <f t="shared" si="14"/>
        <v>-1.497754395E-3</v>
      </c>
      <c r="Y317">
        <f t="shared" si="14"/>
        <v>-3.4087839999999998E-3</v>
      </c>
      <c r="Z317">
        <f t="shared" si="14"/>
        <v>-4.6899050000000012E-3</v>
      </c>
      <c r="AA317">
        <f t="shared" si="13"/>
        <v>-5.5548694999999993E-3</v>
      </c>
      <c r="AB317">
        <f t="shared" si="13"/>
        <v>-4.4648730000000011E-3</v>
      </c>
      <c r="AC317">
        <f t="shared" si="13"/>
        <v>-1.8863572000000002E-3</v>
      </c>
      <c r="AD317">
        <f t="shared" si="13"/>
        <v>-7.2361270000000002E-4</v>
      </c>
      <c r="AE317">
        <f t="shared" si="16"/>
        <v>-3.1729299999999974E-4</v>
      </c>
      <c r="AF317">
        <f t="shared" si="15"/>
        <v>-2.0464000000000072E-4</v>
      </c>
    </row>
    <row r="318" spans="2:32" x14ac:dyDescent="0.3">
      <c r="B318">
        <v>-2.6194452999999999E-2</v>
      </c>
      <c r="C318">
        <v>-6.0515767000000002E-3</v>
      </c>
      <c r="D318">
        <v>-6.0088336000000001E-3</v>
      </c>
      <c r="E318">
        <v>-2.1258352000000001E-2</v>
      </c>
      <c r="F318">
        <v>1.7882439999999999E-2</v>
      </c>
      <c r="G318">
        <v>-3.1750032000000001E-3</v>
      </c>
      <c r="H318">
        <v>-6.1496889999999998E-3</v>
      </c>
      <c r="I318">
        <v>3.1976673999999997E-2</v>
      </c>
      <c r="J318">
        <v>1.5753936E-2</v>
      </c>
      <c r="M318">
        <v>-1.7503637999999998E-2</v>
      </c>
      <c r="N318">
        <v>-4.5742839999999999E-4</v>
      </c>
      <c r="O318">
        <v>-3.2631158999999999E-3</v>
      </c>
      <c r="P318">
        <v>-2.1735206E-2</v>
      </c>
      <c r="Q318">
        <v>1.5053052000000001E-2</v>
      </c>
      <c r="R318">
        <v>-6.5816306E-3</v>
      </c>
      <c r="S318">
        <v>-8.3611940000000006E-3</v>
      </c>
      <c r="T318">
        <v>3.0516069999999999E-2</v>
      </c>
      <c r="U318">
        <v>1.5056595000000001E-2</v>
      </c>
      <c r="X318">
        <f t="shared" si="14"/>
        <v>-8.690815000000001E-3</v>
      </c>
      <c r="Y318">
        <f t="shared" si="14"/>
        <v>-5.5941482999999998E-3</v>
      </c>
      <c r="Z318">
        <f t="shared" si="14"/>
        <v>-2.7457177000000002E-3</v>
      </c>
      <c r="AA318">
        <f t="shared" si="13"/>
        <v>4.7685399999999878E-4</v>
      </c>
      <c r="AB318">
        <f t="shared" si="13"/>
        <v>2.8293879999999987E-3</v>
      </c>
      <c r="AC318">
        <f t="shared" si="13"/>
        <v>3.4066273999999999E-3</v>
      </c>
      <c r="AD318">
        <f t="shared" si="13"/>
        <v>2.2115050000000008E-3</v>
      </c>
      <c r="AE318">
        <f t="shared" si="16"/>
        <v>1.4606039999999973E-3</v>
      </c>
      <c r="AF318">
        <f t="shared" si="15"/>
        <v>6.9734099999999889E-4</v>
      </c>
    </row>
    <row r="319" spans="2:32" x14ac:dyDescent="0.3">
      <c r="B319">
        <v>-3.2498977999999998E-2</v>
      </c>
      <c r="C319">
        <v>1.0978158999999999E-2</v>
      </c>
      <c r="D319">
        <v>-1.5609144E-2</v>
      </c>
      <c r="E319">
        <v>2.0694707999999999E-2</v>
      </c>
      <c r="F319">
        <v>3.2561235000000001E-2</v>
      </c>
      <c r="G319">
        <v>6.8124746999999996E-3</v>
      </c>
      <c r="H319">
        <v>2.4076199999999999E-2</v>
      </c>
      <c r="I319">
        <v>-3.3035565000000003E-2</v>
      </c>
      <c r="J319">
        <v>2.2674335E-2</v>
      </c>
      <c r="M319">
        <v>-2.8424686000000001E-2</v>
      </c>
      <c r="N319">
        <v>1.6622419999999999E-2</v>
      </c>
      <c r="O319">
        <v>-1.1830597999999999E-2</v>
      </c>
      <c r="P319">
        <v>2.0014435000000001E-2</v>
      </c>
      <c r="Q319">
        <v>2.8996135999999999E-2</v>
      </c>
      <c r="R319">
        <v>4.0932484E-3</v>
      </c>
      <c r="S319">
        <v>2.2871763E-2</v>
      </c>
      <c r="T319">
        <v>-3.3525239999999998E-2</v>
      </c>
      <c r="U319">
        <v>2.2439849000000001E-2</v>
      </c>
      <c r="X319">
        <f t="shared" si="14"/>
        <v>-4.0742919999999967E-3</v>
      </c>
      <c r="Y319">
        <f t="shared" si="14"/>
        <v>-5.6442609999999994E-3</v>
      </c>
      <c r="Z319">
        <f t="shared" si="14"/>
        <v>-3.7785460000000007E-3</v>
      </c>
      <c r="AA319">
        <f t="shared" si="13"/>
        <v>6.802729999999986E-4</v>
      </c>
      <c r="AB319">
        <f t="shared" si="13"/>
        <v>3.5650990000000021E-3</v>
      </c>
      <c r="AC319">
        <f t="shared" si="13"/>
        <v>2.7192262999999996E-3</v>
      </c>
      <c r="AD319">
        <f t="shared" si="13"/>
        <v>1.2044369999999992E-3</v>
      </c>
      <c r="AE319">
        <f t="shared" si="16"/>
        <v>4.8967499999999498E-4</v>
      </c>
      <c r="AF319">
        <f t="shared" si="15"/>
        <v>2.3448599999999903E-4</v>
      </c>
    </row>
    <row r="320" spans="2:32" x14ac:dyDescent="0.3">
      <c r="B320">
        <v>4.8991940000000004E-4</v>
      </c>
      <c r="C320">
        <v>-2.1903582000000001E-2</v>
      </c>
      <c r="D320">
        <v>-1.4799253E-2</v>
      </c>
      <c r="E320">
        <v>-5.6830149999999996E-4</v>
      </c>
      <c r="F320">
        <v>3.3148848000000002E-2</v>
      </c>
      <c r="G320">
        <v>-7.8021473999999999E-3</v>
      </c>
      <c r="H320">
        <v>3.4349990000000002E-4</v>
      </c>
      <c r="I320">
        <v>-9.8236460000000001E-3</v>
      </c>
      <c r="J320">
        <v>2.3479804E-2</v>
      </c>
      <c r="M320">
        <v>-1.0635627E-2</v>
      </c>
      <c r="N320">
        <v>-2.7478262999999999E-2</v>
      </c>
      <c r="O320">
        <v>-1.6937029999999999E-2</v>
      </c>
      <c r="P320">
        <v>-9.7677479999999997E-4</v>
      </c>
      <c r="Q320">
        <v>3.4033376999999997E-2</v>
      </c>
      <c r="R320">
        <v>-6.1378350000000003E-3</v>
      </c>
      <c r="S320">
        <v>1.5629791E-3</v>
      </c>
      <c r="T320">
        <v>-9.0360270000000003E-3</v>
      </c>
      <c r="U320">
        <v>2.3850162000000001E-2</v>
      </c>
      <c r="X320">
        <f t="shared" si="14"/>
        <v>1.11255464E-2</v>
      </c>
      <c r="Y320">
        <f t="shared" si="14"/>
        <v>5.574680999999998E-3</v>
      </c>
      <c r="Z320">
        <f t="shared" si="14"/>
        <v>2.1377769999999987E-3</v>
      </c>
      <c r="AA320">
        <f t="shared" si="13"/>
        <v>4.0847330000000001E-4</v>
      </c>
      <c r="AB320">
        <f t="shared" si="13"/>
        <v>-8.8452899999999501E-4</v>
      </c>
      <c r="AC320">
        <f t="shared" si="13"/>
        <v>-1.6643123999999995E-3</v>
      </c>
      <c r="AD320">
        <f t="shared" si="13"/>
        <v>-1.2194791999999999E-3</v>
      </c>
      <c r="AE320">
        <f t="shared" si="16"/>
        <v>-7.8761899999999982E-4</v>
      </c>
      <c r="AF320">
        <f t="shared" si="15"/>
        <v>-3.7035800000000119E-4</v>
      </c>
    </row>
    <row r="321" spans="2:32" x14ac:dyDescent="0.3">
      <c r="B321">
        <v>2.8783739999999999E-2</v>
      </c>
      <c r="C321">
        <v>-2.4730906E-2</v>
      </c>
      <c r="D321">
        <v>-5.1110590000000003E-3</v>
      </c>
      <c r="E321">
        <v>-7.923813E-3</v>
      </c>
      <c r="F321">
        <v>-3.5107680000000002E-2</v>
      </c>
      <c r="G321">
        <v>-2.7418232000000001E-2</v>
      </c>
      <c r="H321">
        <v>2.2807135999999999E-2</v>
      </c>
      <c r="I321">
        <v>1.7865846000000001E-2</v>
      </c>
      <c r="J321">
        <v>-1.9588894999999999E-2</v>
      </c>
      <c r="M321">
        <v>3.1076822E-2</v>
      </c>
      <c r="N321">
        <v>-2.4411743999999999E-2</v>
      </c>
      <c r="O321">
        <v>-5.9064290000000004E-3</v>
      </c>
      <c r="P321">
        <v>-7.5537356999999996E-3</v>
      </c>
      <c r="Q321">
        <v>-3.3814713000000003E-2</v>
      </c>
      <c r="R321">
        <v>-2.6895164999999999E-2</v>
      </c>
      <c r="S321">
        <v>2.2633555999999999E-2</v>
      </c>
      <c r="T321">
        <v>1.7482734999999999E-2</v>
      </c>
      <c r="U321">
        <v>-1.9760784E-2</v>
      </c>
      <c r="X321">
        <f t="shared" si="14"/>
        <v>-2.2930820000000018E-3</v>
      </c>
      <c r="Y321">
        <f t="shared" si="14"/>
        <v>-3.1916200000000131E-4</v>
      </c>
      <c r="Z321">
        <f t="shared" si="14"/>
        <v>7.953700000000001E-4</v>
      </c>
      <c r="AA321">
        <f t="shared" si="14"/>
        <v>-3.7007730000000044E-4</v>
      </c>
      <c r="AB321">
        <f t="shared" si="14"/>
        <v>-1.292966999999999E-3</v>
      </c>
      <c r="AC321">
        <f t="shared" si="14"/>
        <v>-5.2306700000000206E-4</v>
      </c>
      <c r="AD321">
        <f t="shared" si="14"/>
        <v>1.7357999999999957E-4</v>
      </c>
      <c r="AE321">
        <f t="shared" si="16"/>
        <v>3.8311100000000195E-4</v>
      </c>
      <c r="AF321">
        <f t="shared" si="15"/>
        <v>1.7188900000000146E-4</v>
      </c>
    </row>
    <row r="322" spans="2:32" x14ac:dyDescent="0.3">
      <c r="B322">
        <v>1.8011965000000001E-2</v>
      </c>
      <c r="C322">
        <v>-7.1936776000000001E-3</v>
      </c>
      <c r="D322">
        <v>-8.3311700000000006E-3</v>
      </c>
      <c r="E322">
        <v>3.4609497000000003E-2</v>
      </c>
      <c r="F322">
        <v>9.7341500000000004E-3</v>
      </c>
      <c r="G322">
        <v>-2.2126524000000002E-2</v>
      </c>
      <c r="H322">
        <v>-4.6333193000000001E-4</v>
      </c>
      <c r="I322">
        <v>3.1297686999999998E-2</v>
      </c>
      <c r="J322">
        <v>-2.5566019999999998E-2</v>
      </c>
      <c r="M322">
        <v>1.8876965999999998E-2</v>
      </c>
      <c r="N322">
        <v>-6.7235063999999999E-3</v>
      </c>
      <c r="O322">
        <v>-8.1128999999999993E-3</v>
      </c>
      <c r="P322">
        <v>3.4860137999999999E-2</v>
      </c>
      <c r="Q322">
        <v>9.7046979999999994E-3</v>
      </c>
      <c r="R322">
        <v>-2.2333120000000001E-2</v>
      </c>
      <c r="S322">
        <v>-5.8722495999999997E-4</v>
      </c>
      <c r="T322">
        <v>3.1242583000000001E-2</v>
      </c>
      <c r="U322">
        <v>-2.5635963000000001E-2</v>
      </c>
      <c r="X322">
        <f t="shared" ref="X322:AA385" si="17">B322-M322</f>
        <v>-8.6500099999999719E-4</v>
      </c>
      <c r="Y322">
        <f t="shared" si="17"/>
        <v>-4.701712000000002E-4</v>
      </c>
      <c r="Z322">
        <f t="shared" si="17"/>
        <v>-2.1827000000000131E-4</v>
      </c>
      <c r="AA322">
        <f t="shared" si="17"/>
        <v>-2.5064099999999589E-4</v>
      </c>
      <c r="AB322">
        <f t="shared" ref="AB322:AF385" si="18">F322-Q322</f>
        <v>2.9452000000000991E-5</v>
      </c>
      <c r="AC322">
        <f t="shared" si="18"/>
        <v>2.0659599999999986E-4</v>
      </c>
      <c r="AD322">
        <f t="shared" si="18"/>
        <v>1.2389302999999996E-4</v>
      </c>
      <c r="AE322">
        <f t="shared" si="16"/>
        <v>5.5103999999996794E-5</v>
      </c>
      <c r="AF322">
        <f t="shared" si="16"/>
        <v>6.9943000000002864E-5</v>
      </c>
    </row>
    <row r="323" spans="2:32" x14ac:dyDescent="0.3">
      <c r="B323">
        <v>-2.4701955000000001E-2</v>
      </c>
      <c r="C323">
        <v>-3.4785584000000001E-2</v>
      </c>
      <c r="D323">
        <v>-3.2883950000000002E-2</v>
      </c>
      <c r="E323">
        <v>1.1384294E-2</v>
      </c>
      <c r="F323">
        <v>-1.4336164E-2</v>
      </c>
      <c r="G323">
        <v>9.9278079999999998E-3</v>
      </c>
      <c r="H323">
        <v>3.1574520000000002E-2</v>
      </c>
      <c r="I323">
        <v>8.5537679999999998E-3</v>
      </c>
      <c r="J323">
        <v>1.2974066000000001E-3</v>
      </c>
      <c r="M323">
        <v>-2.3935585999999998E-2</v>
      </c>
      <c r="N323">
        <v>-3.2534342000000001E-2</v>
      </c>
      <c r="O323">
        <v>-3.1841559999999998E-2</v>
      </c>
      <c r="P323">
        <v>1.1299468999999999E-2</v>
      </c>
      <c r="Q323">
        <v>-1.486809E-2</v>
      </c>
      <c r="R323">
        <v>9.1464444999999998E-3</v>
      </c>
      <c r="S323">
        <v>3.1098727E-2</v>
      </c>
      <c r="T323">
        <v>8.3659919999999992E-3</v>
      </c>
      <c r="U323">
        <v>1.2440420999999999E-3</v>
      </c>
      <c r="X323">
        <f t="shared" si="17"/>
        <v>-7.6636900000000285E-4</v>
      </c>
      <c r="Y323">
        <f t="shared" si="17"/>
        <v>-2.2512420000000005E-3</v>
      </c>
      <c r="Z323">
        <f t="shared" si="17"/>
        <v>-1.0423900000000041E-3</v>
      </c>
      <c r="AA323">
        <f t="shared" si="17"/>
        <v>8.4825000000000178E-5</v>
      </c>
      <c r="AB323">
        <f t="shared" si="18"/>
        <v>5.3192600000000027E-4</v>
      </c>
      <c r="AC323">
        <f t="shared" si="18"/>
        <v>7.8136349999999993E-4</v>
      </c>
      <c r="AD323">
        <f t="shared" si="18"/>
        <v>4.7579300000000213E-4</v>
      </c>
      <c r="AE323">
        <f t="shared" si="16"/>
        <v>1.8777600000000061E-4</v>
      </c>
      <c r="AF323">
        <f t="shared" si="16"/>
        <v>5.3364500000000143E-5</v>
      </c>
    </row>
    <row r="324" spans="2:32" x14ac:dyDescent="0.3">
      <c r="B324">
        <v>-8.5603695999999997E-4</v>
      </c>
      <c r="C324">
        <v>3.2300982999999998E-2</v>
      </c>
      <c r="D324">
        <v>-2.5678073999999999E-2</v>
      </c>
      <c r="E324">
        <v>3.12821E-2</v>
      </c>
      <c r="F324">
        <v>3.472886E-2</v>
      </c>
      <c r="G324">
        <v>-3.4619882999999997E-2</v>
      </c>
      <c r="H324" s="1">
        <v>1.4494566E-5</v>
      </c>
      <c r="I324">
        <v>2.2447112E-3</v>
      </c>
      <c r="J324">
        <v>-1.3097169000000001E-2</v>
      </c>
      <c r="M324">
        <v>1.0803152E-2</v>
      </c>
      <c r="N324">
        <v>3.5284820000000001E-2</v>
      </c>
      <c r="O324">
        <v>-2.5803128000000002E-2</v>
      </c>
      <c r="P324">
        <v>3.1842750000000003E-2</v>
      </c>
      <c r="Q324">
        <v>3.5659757E-2</v>
      </c>
      <c r="R324">
        <v>-3.4642199999999998E-2</v>
      </c>
      <c r="S324">
        <v>-4.1726232000000003E-4</v>
      </c>
      <c r="T324">
        <v>1.7643534000000001E-3</v>
      </c>
      <c r="U324">
        <v>-1.3354337000000001E-2</v>
      </c>
      <c r="X324">
        <f t="shared" si="17"/>
        <v>-1.1659188960000001E-2</v>
      </c>
      <c r="Y324">
        <f t="shared" si="17"/>
        <v>-2.9838370000000031E-3</v>
      </c>
      <c r="Z324">
        <f t="shared" si="17"/>
        <v>1.2505400000000291E-4</v>
      </c>
      <c r="AA324">
        <f t="shared" si="17"/>
        <v>-5.6065000000000281E-4</v>
      </c>
      <c r="AB324">
        <f t="shared" si="18"/>
        <v>-9.3089699999999997E-4</v>
      </c>
      <c r="AC324">
        <f t="shared" si="18"/>
        <v>2.2317000000000864E-5</v>
      </c>
      <c r="AD324">
        <f t="shared" si="18"/>
        <v>4.3175688600000003E-4</v>
      </c>
      <c r="AE324">
        <f t="shared" si="18"/>
        <v>4.8035779999999989E-4</v>
      </c>
      <c r="AF324">
        <f t="shared" si="18"/>
        <v>2.5716800000000033E-4</v>
      </c>
    </row>
    <row r="325" spans="2:32" x14ac:dyDescent="0.3">
      <c r="B325">
        <v>4.4520266000000003E-2</v>
      </c>
      <c r="C325">
        <v>1.7504546999999999E-2</v>
      </c>
      <c r="D325">
        <v>-1.551721E-2</v>
      </c>
      <c r="E325">
        <v>-2.7157475999999999E-3</v>
      </c>
      <c r="F325">
        <v>6.5400170000000004E-3</v>
      </c>
      <c r="G325">
        <v>-3.2428373000000003E-2</v>
      </c>
      <c r="H325">
        <v>-6.5374263000000004E-3</v>
      </c>
      <c r="I325">
        <v>-1.1731811999999999E-2</v>
      </c>
      <c r="J325">
        <v>-3.1897143000000003E-2</v>
      </c>
      <c r="M325">
        <v>1.9350275E-2</v>
      </c>
      <c r="N325">
        <v>2.3425817000000001E-3</v>
      </c>
      <c r="O325">
        <v>-2.3190677E-2</v>
      </c>
      <c r="P325">
        <v>-1.0595599000000001E-2</v>
      </c>
      <c r="Q325">
        <v>3.1515956000000001E-4</v>
      </c>
      <c r="R325">
        <v>-3.3221687999999999E-2</v>
      </c>
      <c r="S325">
        <v>-5.8353412999999996E-3</v>
      </c>
      <c r="T325">
        <v>-1.0722977999999999E-2</v>
      </c>
      <c r="U325">
        <v>-3.1264430000000003E-2</v>
      </c>
      <c r="X325">
        <f t="shared" si="17"/>
        <v>2.5169991000000003E-2</v>
      </c>
      <c r="Y325">
        <f t="shared" si="17"/>
        <v>1.5161965299999998E-2</v>
      </c>
      <c r="Z325">
        <f t="shared" si="17"/>
        <v>7.6734669999999998E-3</v>
      </c>
      <c r="AA325">
        <f t="shared" si="17"/>
        <v>7.8798514000000004E-3</v>
      </c>
      <c r="AB325">
        <f t="shared" si="18"/>
        <v>6.2248574400000003E-3</v>
      </c>
      <c r="AC325">
        <f t="shared" si="18"/>
        <v>7.9331499999999583E-4</v>
      </c>
      <c r="AD325">
        <f t="shared" si="18"/>
        <v>-7.0208500000000073E-4</v>
      </c>
      <c r="AE325">
        <f t="shared" si="18"/>
        <v>-1.0088340000000001E-3</v>
      </c>
      <c r="AF325">
        <f t="shared" ref="AF325:AF388" si="19">J325-U325</f>
        <v>-6.3271300000000003E-4</v>
      </c>
    </row>
    <row r="326" spans="2:32" x14ac:dyDescent="0.3">
      <c r="B326">
        <v>-4.3712610000000004E-3</v>
      </c>
      <c r="C326">
        <v>2.8999305999999999E-2</v>
      </c>
      <c r="D326">
        <v>-8.8286389999999992E-3</v>
      </c>
      <c r="E326">
        <v>3.2211848000000001E-2</v>
      </c>
      <c r="F326">
        <v>-1.3663342E-2</v>
      </c>
      <c r="G326">
        <v>-3.3663752999999998E-2</v>
      </c>
      <c r="H326">
        <v>-2.9632524E-2</v>
      </c>
      <c r="I326">
        <v>-3.3444326000000003E-2</v>
      </c>
      <c r="J326">
        <v>3.5622300000000003E-2</v>
      </c>
      <c r="M326">
        <v>-3.5586655000000001E-3</v>
      </c>
      <c r="N326">
        <v>2.940825E-2</v>
      </c>
      <c r="O326">
        <v>-8.7868140000000004E-3</v>
      </c>
      <c r="P326">
        <v>3.2072898000000002E-2</v>
      </c>
      <c r="Q326">
        <v>-1.3853763999999999E-2</v>
      </c>
      <c r="R326">
        <v>-3.3764519999999999E-2</v>
      </c>
      <c r="S326">
        <v>-2.9658569999999999E-2</v>
      </c>
      <c r="T326">
        <v>-3.3503782000000003E-2</v>
      </c>
      <c r="U326">
        <v>3.558791E-2</v>
      </c>
      <c r="X326">
        <f t="shared" si="17"/>
        <v>-8.1259550000000033E-4</v>
      </c>
      <c r="Y326">
        <f t="shared" si="17"/>
        <v>-4.0894400000000136E-4</v>
      </c>
      <c r="Z326">
        <f t="shared" si="17"/>
        <v>-4.1824999999998808E-5</v>
      </c>
      <c r="AA326">
        <f t="shared" si="17"/>
        <v>1.389499999999988E-4</v>
      </c>
      <c r="AB326">
        <f t="shared" si="18"/>
        <v>1.9042199999999912E-4</v>
      </c>
      <c r="AC326">
        <f t="shared" si="18"/>
        <v>1.0076700000000161E-4</v>
      </c>
      <c r="AD326">
        <f t="shared" si="18"/>
        <v>2.604599999999832E-5</v>
      </c>
      <c r="AE326">
        <f t="shared" si="18"/>
        <v>5.9455999999999398E-5</v>
      </c>
      <c r="AF326">
        <f t="shared" si="19"/>
        <v>3.4390000000002197E-5</v>
      </c>
    </row>
    <row r="327" spans="2:32" x14ac:dyDescent="0.3">
      <c r="B327">
        <v>-2.8682218999999998E-2</v>
      </c>
      <c r="C327">
        <v>1.8881974999999999E-2</v>
      </c>
      <c r="D327">
        <v>-1.066688E-2</v>
      </c>
      <c r="E327">
        <v>1.6130060000000002E-2</v>
      </c>
      <c r="F327">
        <v>-9.6446550000000002E-3</v>
      </c>
      <c r="G327">
        <v>-3.4612707999999999E-2</v>
      </c>
      <c r="H327">
        <v>-2.3188509999999999E-2</v>
      </c>
      <c r="I327">
        <v>1.8640198E-2</v>
      </c>
      <c r="J327">
        <v>6.6478066000000002E-3</v>
      </c>
      <c r="M327">
        <v>-2.8674430000000001E-2</v>
      </c>
      <c r="N327">
        <v>1.8881815999999999E-2</v>
      </c>
      <c r="O327">
        <v>-1.0666095E-2</v>
      </c>
      <c r="P327">
        <v>1.6131286000000002E-2</v>
      </c>
      <c r="Q327">
        <v>-9.6479519999999996E-3</v>
      </c>
      <c r="R327">
        <v>-3.4614760000000001E-2</v>
      </c>
      <c r="S327">
        <v>-2.3187487999999999E-2</v>
      </c>
      <c r="T327">
        <v>1.8639910999999999E-2</v>
      </c>
      <c r="U327">
        <v>6.6477990000000002E-3</v>
      </c>
      <c r="X327">
        <f t="shared" si="17"/>
        <v>-7.7889999999976312E-6</v>
      </c>
      <c r="Y327">
        <f t="shared" si="17"/>
        <v>1.5899999999957615E-7</v>
      </c>
      <c r="Z327">
        <f t="shared" si="17"/>
        <v>-7.8499999999967485E-7</v>
      </c>
      <c r="AA327">
        <f t="shared" si="17"/>
        <v>-1.2260000000000049E-6</v>
      </c>
      <c r="AB327">
        <f t="shared" si="18"/>
        <v>3.2969999999993282E-6</v>
      </c>
      <c r="AC327">
        <f t="shared" si="18"/>
        <v>2.0520000000023852E-6</v>
      </c>
      <c r="AD327">
        <f t="shared" si="18"/>
        <v>-1.0219999999998286E-6</v>
      </c>
      <c r="AE327">
        <f t="shared" si="18"/>
        <v>2.8700000000159154E-7</v>
      </c>
      <c r="AF327">
        <f t="shared" si="19"/>
        <v>7.5999999999895596E-9</v>
      </c>
    </row>
    <row r="328" spans="2:32" x14ac:dyDescent="0.3">
      <c r="B328">
        <v>4.4963660000000003E-2</v>
      </c>
      <c r="C328">
        <v>9.3538506000000003E-4</v>
      </c>
      <c r="D328">
        <v>1.3632897999999999E-2</v>
      </c>
      <c r="E328">
        <v>1.4375405000000001E-2</v>
      </c>
      <c r="F328">
        <v>2.6361147000000001E-2</v>
      </c>
      <c r="G328">
        <v>-1.8358992000000001E-2</v>
      </c>
      <c r="H328">
        <v>-2.2479266000000001E-2</v>
      </c>
      <c r="I328">
        <v>-2.8843919999999999E-2</v>
      </c>
      <c r="J328">
        <v>2.7315974E-2</v>
      </c>
      <c r="M328">
        <v>3.5529207E-2</v>
      </c>
      <c r="N328">
        <v>-1.8336587E-3</v>
      </c>
      <c r="O328">
        <v>1.1544634E-2</v>
      </c>
      <c r="P328">
        <v>9.6130969999999993E-3</v>
      </c>
      <c r="Q328">
        <v>2.1013528E-2</v>
      </c>
      <c r="R328">
        <v>-2.0523677000000001E-2</v>
      </c>
      <c r="S328">
        <v>-2.2755299999999999E-2</v>
      </c>
      <c r="T328">
        <v>-2.8514758000000001E-2</v>
      </c>
      <c r="U328">
        <v>2.7497913999999998E-2</v>
      </c>
      <c r="X328">
        <f t="shared" si="17"/>
        <v>9.4344530000000024E-3</v>
      </c>
      <c r="Y328">
        <f t="shared" si="17"/>
        <v>2.7690437600000001E-3</v>
      </c>
      <c r="Z328">
        <f t="shared" si="17"/>
        <v>2.0882639999999994E-3</v>
      </c>
      <c r="AA328">
        <f t="shared" si="17"/>
        <v>4.7623080000000016E-3</v>
      </c>
      <c r="AB328">
        <f t="shared" si="18"/>
        <v>5.3476190000000014E-3</v>
      </c>
      <c r="AC328">
        <f t="shared" si="18"/>
        <v>2.1646849999999995E-3</v>
      </c>
      <c r="AD328">
        <f t="shared" si="18"/>
        <v>2.7603399999999792E-4</v>
      </c>
      <c r="AE328">
        <f t="shared" si="18"/>
        <v>-3.2916199999999743E-4</v>
      </c>
      <c r="AF328">
        <f t="shared" si="19"/>
        <v>-1.8193999999999849E-4</v>
      </c>
    </row>
    <row r="329" spans="2:32" x14ac:dyDescent="0.3">
      <c r="B329">
        <v>-4.1360390000000002E-3</v>
      </c>
      <c r="C329">
        <v>1.8587105E-2</v>
      </c>
      <c r="D329">
        <v>2.2446710000000002E-2</v>
      </c>
      <c r="E329">
        <v>2.0261149999999999E-2</v>
      </c>
      <c r="F329">
        <v>-1.29271345E-2</v>
      </c>
      <c r="G329">
        <v>1.8575411E-2</v>
      </c>
      <c r="H329">
        <v>-4.9958867000000004E-3</v>
      </c>
      <c r="I329">
        <v>-2.7706265000000001E-2</v>
      </c>
      <c r="J329">
        <v>1.7227276999999999E-2</v>
      </c>
      <c r="M329">
        <v>-1.6005525E-2</v>
      </c>
      <c r="N329">
        <v>1.2039561000000001E-2</v>
      </c>
      <c r="O329">
        <v>1.8930808E-2</v>
      </c>
      <c r="P329">
        <v>1.6006947000000001E-2</v>
      </c>
      <c r="Q329">
        <v>-1.6682774000000001E-2</v>
      </c>
      <c r="R329">
        <v>1.7603487000000001E-2</v>
      </c>
      <c r="S329">
        <v>-4.946921E-3</v>
      </c>
      <c r="T329">
        <v>-2.7422100000000001E-2</v>
      </c>
      <c r="U329">
        <v>1.7417528000000002E-2</v>
      </c>
      <c r="X329">
        <f t="shared" si="17"/>
        <v>1.1869485999999999E-2</v>
      </c>
      <c r="Y329">
        <f t="shared" si="17"/>
        <v>6.5475439999999989E-3</v>
      </c>
      <c r="Z329">
        <f t="shared" si="17"/>
        <v>3.5159020000000013E-3</v>
      </c>
      <c r="AA329">
        <f t="shared" si="17"/>
        <v>4.2542029999999981E-3</v>
      </c>
      <c r="AB329">
        <f t="shared" si="18"/>
        <v>3.7556395000000013E-3</v>
      </c>
      <c r="AC329">
        <f t="shared" si="18"/>
        <v>9.7192399999999901E-4</v>
      </c>
      <c r="AD329">
        <f t="shared" si="18"/>
        <v>-4.8965700000000445E-5</v>
      </c>
      <c r="AE329">
        <f t="shared" si="18"/>
        <v>-2.8416499999999942E-4</v>
      </c>
      <c r="AF329">
        <f t="shared" si="19"/>
        <v>-1.9025100000000239E-4</v>
      </c>
    </row>
    <row r="330" spans="2:32" x14ac:dyDescent="0.3">
      <c r="B330">
        <v>1.6164154E-2</v>
      </c>
      <c r="C330">
        <v>-1.8716101999999998E-2</v>
      </c>
      <c r="D330">
        <v>1.0860300999999999E-2</v>
      </c>
      <c r="E330">
        <v>-1.3795737000000001E-2</v>
      </c>
      <c r="F330">
        <v>1.4641832E-2</v>
      </c>
      <c r="G330">
        <v>1.4846308000000001E-2</v>
      </c>
      <c r="H330">
        <v>1.0196327999999999E-2</v>
      </c>
      <c r="I330">
        <v>-5.8472743000000001E-3</v>
      </c>
      <c r="J330">
        <v>3.2413921999999998E-2</v>
      </c>
      <c r="M330">
        <v>3.825564E-3</v>
      </c>
      <c r="N330">
        <v>-2.0405553E-2</v>
      </c>
      <c r="O330">
        <v>1.3325386E-2</v>
      </c>
      <c r="P330">
        <v>-1.1345344E-2</v>
      </c>
      <c r="Q330">
        <v>1.6029700000000001E-2</v>
      </c>
      <c r="R330">
        <v>1.5268314999999999E-2</v>
      </c>
      <c r="S330">
        <v>1.0492314000000001E-2</v>
      </c>
      <c r="T330">
        <v>-5.5825880000000003E-3</v>
      </c>
      <c r="U330">
        <v>3.2507005999999998E-2</v>
      </c>
      <c r="X330">
        <f t="shared" si="17"/>
        <v>1.233859E-2</v>
      </c>
      <c r="Y330">
        <f t="shared" si="17"/>
        <v>1.6894510000000015E-3</v>
      </c>
      <c r="Z330">
        <f t="shared" si="17"/>
        <v>-2.4650850000000005E-3</v>
      </c>
      <c r="AA330">
        <f t="shared" si="17"/>
        <v>-2.4503930000000004E-3</v>
      </c>
      <c r="AB330">
        <f t="shared" si="18"/>
        <v>-1.3878680000000004E-3</v>
      </c>
      <c r="AC330">
        <f t="shared" si="18"/>
        <v>-4.2200699999999855E-4</v>
      </c>
      <c r="AD330">
        <f t="shared" si="18"/>
        <v>-2.9598600000000155E-4</v>
      </c>
      <c r="AE330">
        <f t="shared" si="18"/>
        <v>-2.6468629999999976E-4</v>
      </c>
      <c r="AF330">
        <f t="shared" si="19"/>
        <v>-9.3084000000000222E-5</v>
      </c>
    </row>
    <row r="331" spans="2:32" x14ac:dyDescent="0.3">
      <c r="B331">
        <v>1.9962033000000001E-2</v>
      </c>
      <c r="C331">
        <v>1.7024895000000002E-2</v>
      </c>
      <c r="D331">
        <v>6.6527887000000004E-3</v>
      </c>
      <c r="E331">
        <v>-3.3740895E-3</v>
      </c>
      <c r="F331">
        <v>-8.8899819999999994E-3</v>
      </c>
      <c r="G331">
        <v>2.6380859999999999E-2</v>
      </c>
      <c r="H331">
        <v>8.1738479999999992E-3</v>
      </c>
      <c r="I331">
        <v>-1.2860596E-2</v>
      </c>
      <c r="J331">
        <v>-2.3378586E-2</v>
      </c>
      <c r="M331">
        <v>1.7206661000000002E-2</v>
      </c>
      <c r="N331">
        <v>1.5871878999999998E-2</v>
      </c>
      <c r="O331">
        <v>6.3303409999999997E-3</v>
      </c>
      <c r="P331">
        <v>-3.2009184000000002E-3</v>
      </c>
      <c r="Q331">
        <v>-8.6724090000000007E-3</v>
      </c>
      <c r="R331">
        <v>2.6471465999999999E-2</v>
      </c>
      <c r="S331">
        <v>8.1634189999999999E-3</v>
      </c>
      <c r="T331">
        <v>-1.2929628E-2</v>
      </c>
      <c r="U331">
        <v>-2.3441546000000001E-2</v>
      </c>
      <c r="X331">
        <f t="shared" si="17"/>
        <v>2.755371999999999E-3</v>
      </c>
      <c r="Y331">
        <f t="shared" si="17"/>
        <v>1.1530160000000032E-3</v>
      </c>
      <c r="Z331">
        <f t="shared" si="17"/>
        <v>3.2244770000000068E-4</v>
      </c>
      <c r="AA331">
        <f t="shared" si="17"/>
        <v>-1.7317109999999978E-4</v>
      </c>
      <c r="AB331">
        <f t="shared" si="18"/>
        <v>-2.1757299999999868E-4</v>
      </c>
      <c r="AC331">
        <f t="shared" si="18"/>
        <v>-9.060600000000002E-5</v>
      </c>
      <c r="AD331">
        <f t="shared" si="18"/>
        <v>1.04289999999993E-5</v>
      </c>
      <c r="AE331">
        <f t="shared" si="18"/>
        <v>6.9032000000000121E-5</v>
      </c>
      <c r="AF331">
        <f t="shared" si="19"/>
        <v>6.2960000000000793E-5</v>
      </c>
    </row>
    <row r="332" spans="2:32" x14ac:dyDescent="0.3">
      <c r="B332">
        <v>-7.9588626999999999E-4</v>
      </c>
      <c r="C332">
        <v>1.5422185E-2</v>
      </c>
      <c r="D332">
        <v>7.2463839999999998E-3</v>
      </c>
      <c r="E332">
        <v>-1.1234444000000001E-3</v>
      </c>
      <c r="F332">
        <v>-3.6258194999999999E-3</v>
      </c>
      <c r="G332">
        <v>-1.4667662E-2</v>
      </c>
      <c r="H332">
        <v>1.6707050000000001E-2</v>
      </c>
      <c r="I332">
        <v>-1.0232664000000001E-2</v>
      </c>
      <c r="J332">
        <v>-2.3019294999999999E-2</v>
      </c>
      <c r="M332">
        <v>-1.3031587E-3</v>
      </c>
      <c r="N332">
        <v>1.5005371999999999E-2</v>
      </c>
      <c r="O332">
        <v>7.1452594999999999E-3</v>
      </c>
      <c r="P332">
        <v>-1.1378302999999999E-3</v>
      </c>
      <c r="Q332">
        <v>-3.6410167999999998E-3</v>
      </c>
      <c r="R332">
        <v>-1.4676852000000001E-2</v>
      </c>
      <c r="S332">
        <v>1.6687803000000001E-2</v>
      </c>
      <c r="T332">
        <v>-1.0251504999999999E-2</v>
      </c>
      <c r="U332">
        <v>-2.3038380000000001E-2</v>
      </c>
      <c r="X332">
        <f t="shared" si="17"/>
        <v>5.0727243000000003E-4</v>
      </c>
      <c r="Y332">
        <f t="shared" si="17"/>
        <v>4.1681300000000025E-4</v>
      </c>
      <c r="Z332">
        <f t="shared" si="17"/>
        <v>1.0112449999999992E-4</v>
      </c>
      <c r="AA332">
        <f t="shared" si="17"/>
        <v>1.4385899999999879E-5</v>
      </c>
      <c r="AB332">
        <f t="shared" si="18"/>
        <v>1.5197299999999882E-5</v>
      </c>
      <c r="AC332">
        <f t="shared" si="18"/>
        <v>9.1900000000009335E-6</v>
      </c>
      <c r="AD332">
        <f t="shared" si="18"/>
        <v>1.9247000000000014E-5</v>
      </c>
      <c r="AE332">
        <f t="shared" si="18"/>
        <v>1.8840999999998609E-5</v>
      </c>
      <c r="AF332">
        <f t="shared" si="19"/>
        <v>1.9085000000002017E-5</v>
      </c>
    </row>
    <row r="333" spans="2:32" x14ac:dyDescent="0.3">
      <c r="B333">
        <v>7.1485089999999999E-3</v>
      </c>
      <c r="C333">
        <v>2.1252112E-2</v>
      </c>
      <c r="D333">
        <v>-5.6407675000000003E-3</v>
      </c>
      <c r="E333">
        <v>2.2925047E-2</v>
      </c>
      <c r="F333">
        <v>-2.2617430000000001E-2</v>
      </c>
      <c r="G333">
        <v>1.6019061000000001E-2</v>
      </c>
      <c r="H333">
        <v>-3.2988586E-2</v>
      </c>
      <c r="I333">
        <v>-6.3118814000000002E-3</v>
      </c>
      <c r="J333">
        <v>-2.1933297000000001E-2</v>
      </c>
      <c r="M333">
        <v>9.2874429999999994E-3</v>
      </c>
      <c r="N333">
        <v>2.3372794999999998E-2</v>
      </c>
      <c r="O333">
        <v>-3.6305450000000002E-3</v>
      </c>
      <c r="P333">
        <v>2.4484787000000001E-2</v>
      </c>
      <c r="Q333">
        <v>-2.1569606000000002E-2</v>
      </c>
      <c r="R333">
        <v>1.6507819999999999E-2</v>
      </c>
      <c r="S333">
        <v>-3.2914117E-2</v>
      </c>
      <c r="T333">
        <v>-6.4780710000000002E-3</v>
      </c>
      <c r="U333">
        <v>-2.1999365E-2</v>
      </c>
      <c r="X333">
        <f t="shared" si="17"/>
        <v>-2.1389339999999995E-3</v>
      </c>
      <c r="Y333">
        <f t="shared" si="17"/>
        <v>-2.1206829999999982E-3</v>
      </c>
      <c r="Z333">
        <f t="shared" si="17"/>
        <v>-2.0102225E-3</v>
      </c>
      <c r="AA333">
        <f t="shared" si="17"/>
        <v>-1.5597400000000004E-3</v>
      </c>
      <c r="AB333">
        <f t="shared" si="18"/>
        <v>-1.0478239999999993E-3</v>
      </c>
      <c r="AC333">
        <f t="shared" si="18"/>
        <v>-4.8875899999999833E-4</v>
      </c>
      <c r="AD333">
        <f t="shared" si="18"/>
        <v>-7.4469000000000618E-5</v>
      </c>
      <c r="AE333">
        <f t="shared" si="18"/>
        <v>1.6618959999999995E-4</v>
      </c>
      <c r="AF333">
        <f t="shared" si="19"/>
        <v>6.6067999999998989E-5</v>
      </c>
    </row>
    <row r="334" spans="2:32" x14ac:dyDescent="0.3">
      <c r="B334">
        <v>-3.2541583999999998E-2</v>
      </c>
      <c r="C334">
        <v>-2.8790083000000001E-2</v>
      </c>
      <c r="D334">
        <v>1.4279675E-2</v>
      </c>
      <c r="E334">
        <v>-2.2248263000000001E-4</v>
      </c>
      <c r="F334">
        <v>-1.6799084999999998E-2</v>
      </c>
      <c r="G334">
        <v>2.2060895000000001E-2</v>
      </c>
      <c r="H334">
        <v>-2.9783708999999998E-2</v>
      </c>
      <c r="I334">
        <v>2.1923558999999999E-2</v>
      </c>
      <c r="J334">
        <v>3.0771179999999999E-2</v>
      </c>
      <c r="M334">
        <v>-2.5011896999999998E-3</v>
      </c>
      <c r="N334">
        <v>-1.4361726E-2</v>
      </c>
      <c r="O334">
        <v>2.0602032999999999E-2</v>
      </c>
      <c r="P334">
        <v>6.7027807E-3</v>
      </c>
      <c r="Q334">
        <v>-1.0982459E-2</v>
      </c>
      <c r="R334">
        <v>2.4095683999999999E-2</v>
      </c>
      <c r="S334">
        <v>-2.9640276E-2</v>
      </c>
      <c r="T334">
        <v>2.1577349999999999E-2</v>
      </c>
      <c r="U334">
        <v>3.0528296E-2</v>
      </c>
      <c r="X334">
        <f t="shared" si="17"/>
        <v>-3.0040394299999999E-2</v>
      </c>
      <c r="Y334">
        <f t="shared" si="17"/>
        <v>-1.4428357000000001E-2</v>
      </c>
      <c r="Z334">
        <f t="shared" si="17"/>
        <v>-6.3223579999999984E-3</v>
      </c>
      <c r="AA334">
        <f t="shared" si="17"/>
        <v>-6.9252633299999996E-3</v>
      </c>
      <c r="AB334">
        <f t="shared" si="18"/>
        <v>-5.8166259999999984E-3</v>
      </c>
      <c r="AC334">
        <f t="shared" si="18"/>
        <v>-2.0347889999999987E-3</v>
      </c>
      <c r="AD334">
        <f t="shared" si="18"/>
        <v>-1.4343299999999837E-4</v>
      </c>
      <c r="AE334">
        <f t="shared" si="18"/>
        <v>3.462090000000001E-4</v>
      </c>
      <c r="AF334">
        <f t="shared" si="19"/>
        <v>2.4288399999999877E-4</v>
      </c>
    </row>
    <row r="335" spans="2:32" x14ac:dyDescent="0.3">
      <c r="B335">
        <v>-2.4084575E-2</v>
      </c>
      <c r="C335">
        <v>1.7255642000000002E-2</v>
      </c>
      <c r="D335">
        <v>2.1188334999999999E-2</v>
      </c>
      <c r="E335">
        <v>-2.5862263999999999E-2</v>
      </c>
      <c r="F335">
        <v>2.1763346999999999E-2</v>
      </c>
      <c r="G335">
        <v>1.4304974E-2</v>
      </c>
      <c r="H335">
        <v>-1.9796095999999999E-2</v>
      </c>
      <c r="I335">
        <v>-1.1750161E-4</v>
      </c>
      <c r="J335">
        <v>2.6205631E-2</v>
      </c>
      <c r="M335">
        <v>-1.5891981999999999E-2</v>
      </c>
      <c r="N335">
        <v>1.9222517000000001E-2</v>
      </c>
      <c r="O335">
        <v>1.9606769999999999E-2</v>
      </c>
      <c r="P335">
        <v>-2.6810582999999999E-2</v>
      </c>
      <c r="Q335">
        <v>2.1532263999999999E-2</v>
      </c>
      <c r="R335">
        <v>1.4309172E-2</v>
      </c>
      <c r="S335">
        <v>-1.9780422999999998E-2</v>
      </c>
      <c r="T335">
        <v>-1.7941743000000001E-4</v>
      </c>
      <c r="U335">
        <v>2.613654E-2</v>
      </c>
      <c r="X335">
        <f t="shared" si="17"/>
        <v>-8.1925930000000015E-3</v>
      </c>
      <c r="Y335">
        <f t="shared" si="17"/>
        <v>-1.9668749999999999E-3</v>
      </c>
      <c r="Z335">
        <f t="shared" si="17"/>
        <v>1.5815650000000001E-3</v>
      </c>
      <c r="AA335">
        <f t="shared" si="17"/>
        <v>9.4831899999999955E-4</v>
      </c>
      <c r="AB335">
        <f t="shared" si="18"/>
        <v>2.3108299999999998E-4</v>
      </c>
      <c r="AC335">
        <f t="shared" si="18"/>
        <v>-4.1980000000003959E-6</v>
      </c>
      <c r="AD335">
        <f t="shared" si="18"/>
        <v>-1.567300000000077E-5</v>
      </c>
      <c r="AE335">
        <f t="shared" si="18"/>
        <v>6.1915820000000009E-5</v>
      </c>
      <c r="AF335">
        <f t="shared" si="19"/>
        <v>6.9091000000000291E-5</v>
      </c>
    </row>
    <row r="336" spans="2:32" x14ac:dyDescent="0.3">
      <c r="B336">
        <v>-1.1707295E-2</v>
      </c>
      <c r="C336">
        <v>3.0845121999999999E-2</v>
      </c>
      <c r="D336">
        <v>5.9495516999999998E-3</v>
      </c>
      <c r="E336">
        <v>3.1269974999999998E-2</v>
      </c>
      <c r="F336">
        <v>2.5979662000000001E-2</v>
      </c>
      <c r="G336">
        <v>-1.6557187000000001E-2</v>
      </c>
      <c r="H336">
        <v>-2.5678644E-2</v>
      </c>
      <c r="I336">
        <v>-4.9463179999999999E-3</v>
      </c>
      <c r="J336">
        <v>1.5250481E-2</v>
      </c>
      <c r="M336">
        <v>-1.1181307999999999E-2</v>
      </c>
      <c r="N336">
        <v>3.0909005999999999E-2</v>
      </c>
      <c r="O336">
        <v>5.6222453999999998E-3</v>
      </c>
      <c r="P336">
        <v>3.078616E-2</v>
      </c>
      <c r="Q336">
        <v>2.5525156E-2</v>
      </c>
      <c r="R336">
        <v>-1.6792383000000001E-2</v>
      </c>
      <c r="S336">
        <v>-2.5812044999999999E-2</v>
      </c>
      <c r="T336">
        <v>-5.0035119999999999E-3</v>
      </c>
      <c r="U336">
        <v>1.5241480999999999E-2</v>
      </c>
      <c r="X336">
        <f t="shared" si="17"/>
        <v>-5.2598700000000033E-4</v>
      </c>
      <c r="Y336">
        <f t="shared" si="17"/>
        <v>-6.3884000000000163E-5</v>
      </c>
      <c r="Z336">
        <f t="shared" si="17"/>
        <v>3.2730629999999997E-4</v>
      </c>
      <c r="AA336">
        <f t="shared" si="17"/>
        <v>4.8381499999999855E-4</v>
      </c>
      <c r="AB336">
        <f t="shared" si="18"/>
        <v>4.5450600000000035E-4</v>
      </c>
      <c r="AC336">
        <f t="shared" si="18"/>
        <v>2.3519600000000002E-4</v>
      </c>
      <c r="AD336">
        <f t="shared" si="18"/>
        <v>1.3340099999999827E-4</v>
      </c>
      <c r="AE336">
        <f t="shared" si="18"/>
        <v>5.7193999999999995E-5</v>
      </c>
      <c r="AF336">
        <f t="shared" si="19"/>
        <v>9.0000000000003272E-6</v>
      </c>
    </row>
    <row r="337" spans="2:32" x14ac:dyDescent="0.3">
      <c r="B337">
        <v>5.4719043000000002E-3</v>
      </c>
      <c r="C337">
        <v>-2.8519722000000001E-2</v>
      </c>
      <c r="D337">
        <v>-2.4726390000000001E-2</v>
      </c>
      <c r="E337">
        <v>-5.5883423999999998E-3</v>
      </c>
      <c r="F337">
        <v>3.1185002999999999E-2</v>
      </c>
      <c r="G337">
        <v>-1.8141687E-2</v>
      </c>
      <c r="H337">
        <v>-1.1176356E-2</v>
      </c>
      <c r="I337">
        <v>-2.582096E-2</v>
      </c>
      <c r="J337">
        <v>1.4403987E-2</v>
      </c>
      <c r="M337">
        <v>5.4776147000000002E-3</v>
      </c>
      <c r="N337">
        <v>-2.8501436000000002E-2</v>
      </c>
      <c r="O337">
        <v>-2.4694069999999999E-2</v>
      </c>
      <c r="P337">
        <v>-5.5515599999999997E-3</v>
      </c>
      <c r="Q337">
        <v>3.1214158999999998E-2</v>
      </c>
      <c r="R337">
        <v>-1.8111367E-2</v>
      </c>
      <c r="S337">
        <v>-1.1141032E-2</v>
      </c>
      <c r="T337">
        <v>-2.5807586E-2</v>
      </c>
      <c r="U337">
        <v>1.4405820499999999E-2</v>
      </c>
      <c r="X337">
        <f t="shared" si="17"/>
        <v>-5.7104000000000529E-6</v>
      </c>
      <c r="Y337">
        <f t="shared" si="17"/>
        <v>-1.8285999999999303E-5</v>
      </c>
      <c r="Z337">
        <f t="shared" si="17"/>
        <v>-3.2320000000002347E-5</v>
      </c>
      <c r="AA337">
        <f t="shared" si="17"/>
        <v>-3.6782400000000097E-5</v>
      </c>
      <c r="AB337">
        <f t="shared" si="18"/>
        <v>-2.9155999999998933E-5</v>
      </c>
      <c r="AC337">
        <f t="shared" si="18"/>
        <v>-3.0320000000000347E-5</v>
      </c>
      <c r="AD337">
        <f t="shared" si="18"/>
        <v>-3.5323999999999772E-5</v>
      </c>
      <c r="AE337">
        <f t="shared" si="18"/>
        <v>-1.3374000000000025E-5</v>
      </c>
      <c r="AF337">
        <f t="shared" si="19"/>
        <v>-1.8334999999994328E-6</v>
      </c>
    </row>
    <row r="338" spans="2:32" x14ac:dyDescent="0.3">
      <c r="B338">
        <v>3.2748646999999999E-2</v>
      </c>
      <c r="C338">
        <v>9.0694550000000006E-3</v>
      </c>
      <c r="D338">
        <v>-1.3240363999999999E-2</v>
      </c>
      <c r="E338">
        <v>3.0619532000000001E-2</v>
      </c>
      <c r="F338">
        <v>2.3257752999999999E-2</v>
      </c>
      <c r="G338">
        <v>-2.2522627999999999E-2</v>
      </c>
      <c r="H338">
        <v>3.0010346999999999E-3</v>
      </c>
      <c r="I338">
        <v>1.7320456000000001E-2</v>
      </c>
      <c r="J338">
        <v>1.3140265999999999E-2</v>
      </c>
      <c r="M338">
        <v>3.4865269999999997E-2</v>
      </c>
      <c r="N338">
        <v>1.1912979000000001E-2</v>
      </c>
      <c r="O338">
        <v>-1.0843419E-2</v>
      </c>
      <c r="P338">
        <v>3.1185579000000001E-2</v>
      </c>
      <c r="Q338">
        <v>2.2723142000000002E-2</v>
      </c>
      <c r="R338">
        <v>-2.3312871999999998E-2</v>
      </c>
      <c r="S338">
        <v>2.4917646999999998E-3</v>
      </c>
      <c r="T338">
        <v>1.698875E-2</v>
      </c>
      <c r="U338">
        <v>1.3016641000000001E-2</v>
      </c>
      <c r="X338">
        <f t="shared" si="17"/>
        <v>-2.116622999999998E-3</v>
      </c>
      <c r="Y338">
        <f t="shared" si="17"/>
        <v>-2.8435240000000001E-3</v>
      </c>
      <c r="Z338">
        <f t="shared" si="17"/>
        <v>-2.3969449999999993E-3</v>
      </c>
      <c r="AA338">
        <f t="shared" si="17"/>
        <v>-5.6604700000000008E-4</v>
      </c>
      <c r="AB338">
        <f t="shared" si="18"/>
        <v>5.3461099999999734E-4</v>
      </c>
      <c r="AC338">
        <f t="shared" si="18"/>
        <v>7.9024399999999898E-4</v>
      </c>
      <c r="AD338">
        <f t="shared" si="18"/>
        <v>5.0927000000000004E-4</v>
      </c>
      <c r="AE338">
        <f t="shared" si="18"/>
        <v>3.3170600000000106E-4</v>
      </c>
      <c r="AF338">
        <f t="shared" si="19"/>
        <v>1.2362499999999874E-4</v>
      </c>
    </row>
    <row r="339" spans="2:32" x14ac:dyDescent="0.3">
      <c r="B339">
        <v>-2.9667305000000001E-2</v>
      </c>
      <c r="C339">
        <v>-1.0864316999999999E-3</v>
      </c>
      <c r="D339">
        <v>-9.9789560000000006E-3</v>
      </c>
      <c r="E339">
        <v>-2.9875664E-2</v>
      </c>
      <c r="F339">
        <v>3.078757E-2</v>
      </c>
      <c r="G339">
        <v>-2.5679634E-4</v>
      </c>
      <c r="H339">
        <v>-2.1353239999999999E-2</v>
      </c>
      <c r="I339">
        <v>-1.2865517999999999E-2</v>
      </c>
      <c r="J339">
        <v>1.08259125E-2</v>
      </c>
      <c r="M339">
        <v>-1.1173545999999999E-2</v>
      </c>
      <c r="N339">
        <v>7.2117819999999999E-3</v>
      </c>
      <c r="O339">
        <v>-5.8620013E-3</v>
      </c>
      <c r="P339">
        <v>-2.7008379999999998E-2</v>
      </c>
      <c r="Q339">
        <v>3.2174174E-2</v>
      </c>
      <c r="R339">
        <v>-4.4778734E-4</v>
      </c>
      <c r="S339">
        <v>-2.2002676999999998E-2</v>
      </c>
      <c r="T339">
        <v>-1.3432959E-2</v>
      </c>
      <c r="U339">
        <v>1.0563314000000001E-2</v>
      </c>
      <c r="X339">
        <f t="shared" si="17"/>
        <v>-1.8493759000000002E-2</v>
      </c>
      <c r="Y339">
        <f t="shared" si="17"/>
        <v>-8.2982136999999994E-3</v>
      </c>
      <c r="Z339">
        <f t="shared" si="17"/>
        <v>-4.1169547000000006E-3</v>
      </c>
      <c r="AA339">
        <f t="shared" si="17"/>
        <v>-2.8672840000000012E-3</v>
      </c>
      <c r="AB339">
        <f t="shared" si="18"/>
        <v>-1.3866039999999996E-3</v>
      </c>
      <c r="AC339">
        <f t="shared" si="18"/>
        <v>1.90991E-4</v>
      </c>
      <c r="AD339">
        <f t="shared" si="18"/>
        <v>6.4943699999999924E-4</v>
      </c>
      <c r="AE339">
        <f t="shared" si="18"/>
        <v>5.6744100000000013E-4</v>
      </c>
      <c r="AF339">
        <f t="shared" si="19"/>
        <v>2.6259849999999904E-4</v>
      </c>
    </row>
    <row r="340" spans="2:32" x14ac:dyDescent="0.3">
      <c r="B340">
        <v>-4.8195119999999998E-3</v>
      </c>
      <c r="C340">
        <v>1.8468278000000001E-2</v>
      </c>
      <c r="D340">
        <v>-2.6256644999999999E-2</v>
      </c>
      <c r="E340">
        <v>-3.2028639999999997E-2</v>
      </c>
      <c r="F340">
        <v>-1.7700397999999999E-2</v>
      </c>
      <c r="G340">
        <v>-6.2792621999999999E-3</v>
      </c>
      <c r="H340">
        <v>-3.4851105999999998E-3</v>
      </c>
      <c r="I340">
        <v>2.0671615000000001E-2</v>
      </c>
      <c r="J340">
        <v>-9.6801700000000001E-3</v>
      </c>
      <c r="M340">
        <v>-5.7567916999999996E-3</v>
      </c>
      <c r="N340">
        <v>1.4814723E-2</v>
      </c>
      <c r="O340">
        <v>-2.8551027E-2</v>
      </c>
      <c r="P340">
        <v>-3.2974690000000001E-2</v>
      </c>
      <c r="Q340">
        <v>-1.8023401000000001E-2</v>
      </c>
      <c r="R340">
        <v>-6.0104820000000002E-3</v>
      </c>
      <c r="S340">
        <v>-3.2394640000000001E-3</v>
      </c>
      <c r="T340">
        <v>2.0843435E-2</v>
      </c>
      <c r="U340">
        <v>-9.5961450000000004E-3</v>
      </c>
      <c r="X340">
        <f t="shared" si="17"/>
        <v>9.3727969999999987E-4</v>
      </c>
      <c r="Y340">
        <f t="shared" si="17"/>
        <v>3.653555000000001E-3</v>
      </c>
      <c r="Z340">
        <f t="shared" si="17"/>
        <v>2.2943820000000011E-3</v>
      </c>
      <c r="AA340">
        <f t="shared" si="17"/>
        <v>9.4605000000000383E-4</v>
      </c>
      <c r="AB340">
        <f t="shared" si="18"/>
        <v>3.2300300000000226E-4</v>
      </c>
      <c r="AC340">
        <f t="shared" si="18"/>
        <v>-2.6878019999999978E-4</v>
      </c>
      <c r="AD340">
        <f t="shared" si="18"/>
        <v>-2.4564659999999974E-4</v>
      </c>
      <c r="AE340">
        <f t="shared" si="18"/>
        <v>-1.7181999999999961E-4</v>
      </c>
      <c r="AF340">
        <f t="shared" si="19"/>
        <v>-8.4024999999999725E-5</v>
      </c>
    </row>
    <row r="341" spans="2:32" x14ac:dyDescent="0.3">
      <c r="B341">
        <v>-3.8270093999999998E-3</v>
      </c>
      <c r="C341">
        <v>5.8997876000000001E-4</v>
      </c>
      <c r="D341">
        <v>3.3443942999999997E-2</v>
      </c>
      <c r="E341">
        <v>3.2926887000000002E-2</v>
      </c>
      <c r="F341">
        <v>2.6215492E-2</v>
      </c>
      <c r="G341">
        <v>1.4749313E-2</v>
      </c>
      <c r="H341">
        <v>-1.1238422E-2</v>
      </c>
      <c r="I341">
        <v>-2.6193032000000002E-2</v>
      </c>
      <c r="J341">
        <v>-9.8280469999999995E-3</v>
      </c>
      <c r="M341">
        <v>-3.7784465000000001E-3</v>
      </c>
      <c r="N341">
        <v>4.8335642E-4</v>
      </c>
      <c r="O341">
        <v>3.3345986000000001E-2</v>
      </c>
      <c r="P341">
        <v>3.2885652000000001E-2</v>
      </c>
      <c r="Q341">
        <v>2.6207550999999999E-2</v>
      </c>
      <c r="R341">
        <v>1.477389E-2</v>
      </c>
      <c r="S341">
        <v>-1.1241436E-2</v>
      </c>
      <c r="T341">
        <v>-2.6258329E-2</v>
      </c>
      <c r="U341">
        <v>-9.8397789999999999E-3</v>
      </c>
      <c r="X341">
        <f t="shared" si="17"/>
        <v>-4.8562899999999697E-5</v>
      </c>
      <c r="Y341">
        <f t="shared" si="17"/>
        <v>1.0662234000000001E-4</v>
      </c>
      <c r="Z341">
        <f t="shared" si="17"/>
        <v>9.7956999999995742E-5</v>
      </c>
      <c r="AA341">
        <f t="shared" si="17"/>
        <v>4.1235000000000577E-5</v>
      </c>
      <c r="AB341">
        <f t="shared" si="18"/>
        <v>7.9410000000008918E-6</v>
      </c>
      <c r="AC341">
        <f t="shared" si="18"/>
        <v>-2.4576999999999585E-5</v>
      </c>
      <c r="AD341">
        <f t="shared" si="18"/>
        <v>3.0140000000008355E-6</v>
      </c>
      <c r="AE341">
        <f t="shared" si="18"/>
        <v>6.5296999999998884E-5</v>
      </c>
      <c r="AF341">
        <f t="shared" si="19"/>
        <v>1.1732000000000409E-5</v>
      </c>
    </row>
    <row r="342" spans="2:32" x14ac:dyDescent="0.3">
      <c r="B342">
        <v>-4.9202912000000003E-3</v>
      </c>
      <c r="C342">
        <v>8.9362924999999999E-3</v>
      </c>
      <c r="D342">
        <v>1.0130201E-2</v>
      </c>
      <c r="E342">
        <v>-7.221028E-3</v>
      </c>
      <c r="F342">
        <v>-2.4373457000000001E-2</v>
      </c>
      <c r="G342">
        <v>1.2807178000000001E-3</v>
      </c>
      <c r="H342">
        <v>1.1305926999999999E-3</v>
      </c>
      <c r="I342">
        <v>1.3077297E-2</v>
      </c>
      <c r="J342">
        <v>2.604014E-2</v>
      </c>
      <c r="M342">
        <v>-3.4809709000000002E-3</v>
      </c>
      <c r="N342">
        <v>7.1084090000000004E-3</v>
      </c>
      <c r="O342">
        <v>7.7861324000000004E-3</v>
      </c>
      <c r="P342">
        <v>-8.3324409999999995E-3</v>
      </c>
      <c r="Q342">
        <v>-2.3910826E-2</v>
      </c>
      <c r="R342">
        <v>3.1766555999999998E-3</v>
      </c>
      <c r="S342">
        <v>2.4859607E-3</v>
      </c>
      <c r="T342">
        <v>1.4035583000000001E-2</v>
      </c>
      <c r="U342">
        <v>2.6513736999999999E-2</v>
      </c>
      <c r="X342">
        <f t="shared" si="17"/>
        <v>-1.4393203000000001E-3</v>
      </c>
      <c r="Y342">
        <f t="shared" si="17"/>
        <v>1.8278834999999995E-3</v>
      </c>
      <c r="Z342">
        <f t="shared" si="17"/>
        <v>2.3440685999999997E-3</v>
      </c>
      <c r="AA342">
        <f t="shared" si="17"/>
        <v>1.1114129999999995E-3</v>
      </c>
      <c r="AB342">
        <f t="shared" si="18"/>
        <v>-4.6263100000000154E-4</v>
      </c>
      <c r="AC342">
        <f t="shared" si="18"/>
        <v>-1.8959377999999997E-3</v>
      </c>
      <c r="AD342">
        <f t="shared" si="18"/>
        <v>-1.355368E-3</v>
      </c>
      <c r="AE342">
        <f t="shared" si="18"/>
        <v>-9.582860000000009E-4</v>
      </c>
      <c r="AF342">
        <f t="shared" si="19"/>
        <v>-4.7359699999999921E-4</v>
      </c>
    </row>
    <row r="343" spans="2:32" x14ac:dyDescent="0.3">
      <c r="B343">
        <v>-3.7857415000000002E-3</v>
      </c>
      <c r="C343">
        <v>-3.0671183000000001E-2</v>
      </c>
      <c r="D343">
        <v>2.4988422E-2</v>
      </c>
      <c r="E343">
        <v>-2.9809466999999999E-2</v>
      </c>
      <c r="F343">
        <v>2.5269743000000001E-2</v>
      </c>
      <c r="G343">
        <v>-1.3206855E-2</v>
      </c>
      <c r="H343">
        <v>-1.1710529000000001E-2</v>
      </c>
      <c r="I343">
        <v>-1.555512E-2</v>
      </c>
      <c r="J343">
        <v>-1.0274178E-2</v>
      </c>
      <c r="M343">
        <v>-3.7883705999999999E-3</v>
      </c>
      <c r="N343">
        <v>-3.0669848E-2</v>
      </c>
      <c r="O343">
        <v>2.4991046999999999E-2</v>
      </c>
      <c r="P343">
        <v>-2.9812953999999999E-2</v>
      </c>
      <c r="Q343">
        <v>2.5261777999999999E-2</v>
      </c>
      <c r="R343">
        <v>-1.3205545000000001E-2</v>
      </c>
      <c r="S343">
        <v>-1.170826E-2</v>
      </c>
      <c r="T343">
        <v>-1.55559275E-2</v>
      </c>
      <c r="U343">
        <v>-1.0274014999999999E-2</v>
      </c>
      <c r="X343">
        <f t="shared" si="17"/>
        <v>2.6290999999996865E-6</v>
      </c>
      <c r="Y343">
        <f t="shared" si="17"/>
        <v>-1.3350000000016127E-6</v>
      </c>
      <c r="Z343">
        <f t="shared" si="17"/>
        <v>-2.6249999999991558E-6</v>
      </c>
      <c r="AA343">
        <f t="shared" si="17"/>
        <v>3.4869999999999346E-6</v>
      </c>
      <c r="AB343">
        <f t="shared" si="18"/>
        <v>7.965000000002137E-6</v>
      </c>
      <c r="AC343">
        <f t="shared" si="18"/>
        <v>-1.3099999999991591E-6</v>
      </c>
      <c r="AD343">
        <f t="shared" si="18"/>
        <v>-2.2690000000009231E-6</v>
      </c>
      <c r="AE343">
        <f t="shared" si="18"/>
        <v>8.074999999999749E-7</v>
      </c>
      <c r="AF343">
        <f t="shared" si="19"/>
        <v>-1.6300000000094017E-7</v>
      </c>
    </row>
    <row r="344" spans="2:32" x14ac:dyDescent="0.3">
      <c r="B344">
        <v>9.6817650000000002E-3</v>
      </c>
      <c r="C344">
        <v>2.4504201E-2</v>
      </c>
      <c r="D344">
        <v>2.6713480000000001E-2</v>
      </c>
      <c r="E344">
        <v>1.2883832E-2</v>
      </c>
      <c r="F344">
        <v>-1.6724050000000001E-2</v>
      </c>
      <c r="G344">
        <v>-7.6192706000000002E-3</v>
      </c>
      <c r="H344">
        <v>-1.7113974000000001E-2</v>
      </c>
      <c r="I344">
        <v>2.1764929999999998E-2</v>
      </c>
      <c r="J344">
        <v>2.0915678E-2</v>
      </c>
      <c r="M344">
        <v>1.0777134000000001E-2</v>
      </c>
      <c r="N344">
        <v>2.4127249E-2</v>
      </c>
      <c r="O344">
        <v>2.6387647E-2</v>
      </c>
      <c r="P344">
        <v>1.2975458E-2</v>
      </c>
      <c r="Q344">
        <v>-1.6562997999999999E-2</v>
      </c>
      <c r="R344">
        <v>-7.6256559999999998E-3</v>
      </c>
      <c r="S344">
        <v>-1.7230762E-2</v>
      </c>
      <c r="T344">
        <v>2.1661746999999999E-2</v>
      </c>
      <c r="U344">
        <v>2.0856995E-2</v>
      </c>
      <c r="X344">
        <f t="shared" si="17"/>
        <v>-1.0953690000000006E-3</v>
      </c>
      <c r="Y344">
        <f t="shared" si="17"/>
        <v>3.7695199999999984E-4</v>
      </c>
      <c r="Z344">
        <f t="shared" si="17"/>
        <v>3.2583300000000107E-4</v>
      </c>
      <c r="AA344">
        <f t="shared" si="17"/>
        <v>-9.1626000000000901E-5</v>
      </c>
      <c r="AB344">
        <f t="shared" si="18"/>
        <v>-1.610520000000018E-4</v>
      </c>
      <c r="AC344">
        <f t="shared" si="18"/>
        <v>6.3853999999995137E-6</v>
      </c>
      <c r="AD344">
        <f t="shared" si="18"/>
        <v>1.1678799999999961E-4</v>
      </c>
      <c r="AE344">
        <f t="shared" si="18"/>
        <v>1.0318299999999975E-4</v>
      </c>
      <c r="AF344">
        <f t="shared" si="19"/>
        <v>5.8683000000000346E-5</v>
      </c>
    </row>
    <row r="345" spans="2:32" x14ac:dyDescent="0.3">
      <c r="B345">
        <v>-1.5435907999999999E-3</v>
      </c>
      <c r="C345">
        <v>-2.4347006E-4</v>
      </c>
      <c r="D345">
        <v>1.2081174E-2</v>
      </c>
      <c r="E345">
        <v>2.3549126E-2</v>
      </c>
      <c r="F345">
        <v>6.4074806999999999E-3</v>
      </c>
      <c r="G345">
        <v>2.2000024E-2</v>
      </c>
      <c r="H345">
        <v>-2.1790008999999999E-2</v>
      </c>
      <c r="I345">
        <v>2.0899666000000001E-2</v>
      </c>
      <c r="J345">
        <v>-2.1193104000000001E-2</v>
      </c>
      <c r="M345">
        <v>-1.3049356999999999E-3</v>
      </c>
      <c r="N345">
        <v>1.6345456000000001E-4</v>
      </c>
      <c r="O345">
        <v>1.24715455E-2</v>
      </c>
      <c r="P345">
        <v>2.3834080000000001E-2</v>
      </c>
      <c r="Q345">
        <v>6.4423718E-3</v>
      </c>
      <c r="R345">
        <v>2.1963488E-2</v>
      </c>
      <c r="S345">
        <v>-2.1751502999999998E-2</v>
      </c>
      <c r="T345">
        <v>2.0930078000000001E-2</v>
      </c>
      <c r="U345">
        <v>-2.1165814000000002E-2</v>
      </c>
      <c r="X345">
        <f t="shared" si="17"/>
        <v>-2.3865509999999998E-4</v>
      </c>
      <c r="Y345">
        <f t="shared" si="17"/>
        <v>-4.0692462000000004E-4</v>
      </c>
      <c r="Z345">
        <f t="shared" si="17"/>
        <v>-3.903715000000002E-4</v>
      </c>
      <c r="AA345">
        <f t="shared" si="17"/>
        <v>-2.8495400000000046E-4</v>
      </c>
      <c r="AB345">
        <f t="shared" si="18"/>
        <v>-3.4891100000000036E-5</v>
      </c>
      <c r="AC345">
        <f t="shared" si="18"/>
        <v>3.6536000000000207E-5</v>
      </c>
      <c r="AD345">
        <f t="shared" si="18"/>
        <v>-3.8506000000000651E-5</v>
      </c>
      <c r="AE345">
        <f t="shared" si="18"/>
        <v>-3.0412000000000494E-5</v>
      </c>
      <c r="AF345">
        <f t="shared" si="19"/>
        <v>-2.7289999999999259E-5</v>
      </c>
    </row>
    <row r="346" spans="2:32" x14ac:dyDescent="0.3">
      <c r="B346">
        <v>1.5577002E-2</v>
      </c>
      <c r="C346">
        <v>-1.1061687000000001E-2</v>
      </c>
      <c r="D346">
        <v>-1.4051617000000001E-2</v>
      </c>
      <c r="E346">
        <v>-1.4083027999999999E-2</v>
      </c>
      <c r="F346">
        <v>3.3968702999999999E-3</v>
      </c>
      <c r="G346">
        <v>2.4766310999999999E-2</v>
      </c>
      <c r="H346">
        <v>-1.8224246999999999E-2</v>
      </c>
      <c r="I346">
        <v>7.1401900000000003E-3</v>
      </c>
      <c r="J346">
        <v>-2.2212973E-2</v>
      </c>
      <c r="M346">
        <v>1.2349412000000001E-2</v>
      </c>
      <c r="N346">
        <v>-1.2760347E-2</v>
      </c>
      <c r="O346">
        <v>-1.5757212E-2</v>
      </c>
      <c r="P346">
        <v>-1.5358521E-2</v>
      </c>
      <c r="Q346">
        <v>2.6824883999999999E-3</v>
      </c>
      <c r="R346">
        <v>2.4479311E-2</v>
      </c>
      <c r="S346">
        <v>-1.8326785000000002E-2</v>
      </c>
      <c r="T346">
        <v>7.0142633999999999E-3</v>
      </c>
      <c r="U346">
        <v>-2.2281464000000001E-2</v>
      </c>
      <c r="X346">
        <f t="shared" si="17"/>
        <v>3.2275899999999989E-3</v>
      </c>
      <c r="Y346">
        <f t="shared" si="17"/>
        <v>1.6986599999999994E-3</v>
      </c>
      <c r="Z346">
        <f t="shared" si="17"/>
        <v>1.705594999999999E-3</v>
      </c>
      <c r="AA346">
        <f t="shared" si="17"/>
        <v>1.2754930000000008E-3</v>
      </c>
      <c r="AB346">
        <f t="shared" si="18"/>
        <v>7.1438189999999992E-4</v>
      </c>
      <c r="AC346">
        <f t="shared" si="18"/>
        <v>2.8699999999999906E-4</v>
      </c>
      <c r="AD346">
        <f t="shared" si="18"/>
        <v>1.0253800000000271E-4</v>
      </c>
      <c r="AE346">
        <f t="shared" si="18"/>
        <v>1.2592660000000037E-4</v>
      </c>
      <c r="AF346">
        <f t="shared" si="19"/>
        <v>6.8491000000000385E-5</v>
      </c>
    </row>
    <row r="347" spans="2:32" x14ac:dyDescent="0.3">
      <c r="B347">
        <v>-2.1424524E-2</v>
      </c>
      <c r="C347">
        <v>-1.8351118999999999E-2</v>
      </c>
      <c r="D347">
        <v>-2.6049780000000002E-2</v>
      </c>
      <c r="E347">
        <v>3.2719764999999998E-2</v>
      </c>
      <c r="F347">
        <v>-2.6797527000000002E-2</v>
      </c>
      <c r="G347">
        <v>-3.1408674999999997E-2</v>
      </c>
      <c r="H347">
        <v>-2.7404108999999999E-2</v>
      </c>
      <c r="I347">
        <v>1.0458248999999999E-2</v>
      </c>
      <c r="J347">
        <v>-2.3770059E-2</v>
      </c>
      <c r="M347">
        <v>-4.7705339999999999E-3</v>
      </c>
      <c r="N347">
        <v>-8.5105040000000003E-3</v>
      </c>
      <c r="O347">
        <v>-2.0635583999999998E-2</v>
      </c>
      <c r="P347">
        <v>3.5372067E-2</v>
      </c>
      <c r="Q347">
        <v>-2.650657E-2</v>
      </c>
      <c r="R347">
        <v>-3.2693405000000002E-2</v>
      </c>
      <c r="S347">
        <v>-2.8663088E-2</v>
      </c>
      <c r="T347">
        <v>9.3576159999999992E-3</v>
      </c>
      <c r="U347">
        <v>-2.4304425000000001E-2</v>
      </c>
      <c r="X347">
        <f t="shared" si="17"/>
        <v>-1.665399E-2</v>
      </c>
      <c r="Y347">
        <f t="shared" si="17"/>
        <v>-9.8406149999999987E-3</v>
      </c>
      <c r="Z347">
        <f t="shared" si="17"/>
        <v>-5.4141960000000031E-3</v>
      </c>
      <c r="AA347">
        <f t="shared" si="17"/>
        <v>-2.6523020000000022E-3</v>
      </c>
      <c r="AB347">
        <f t="shared" si="18"/>
        <v>-2.9095700000000141E-4</v>
      </c>
      <c r="AC347">
        <f t="shared" si="18"/>
        <v>1.2847300000000048E-3</v>
      </c>
      <c r="AD347">
        <f t="shared" si="18"/>
        <v>1.2589790000000003E-3</v>
      </c>
      <c r="AE347">
        <f t="shared" si="18"/>
        <v>1.1006330000000002E-3</v>
      </c>
      <c r="AF347">
        <f t="shared" si="19"/>
        <v>5.343660000000014E-4</v>
      </c>
    </row>
    <row r="348" spans="2:32" x14ac:dyDescent="0.3">
      <c r="B348">
        <v>-7.1642436000000004E-2</v>
      </c>
      <c r="C348">
        <v>-5.4937859999999998E-2</v>
      </c>
      <c r="D348">
        <v>-3.8069802999999999E-2</v>
      </c>
      <c r="E348">
        <v>1.9404209999999999E-3</v>
      </c>
      <c r="F348">
        <v>1.4485473E-2</v>
      </c>
      <c r="G348">
        <v>3.3188950000000002E-2</v>
      </c>
      <c r="H348">
        <v>2.0906711000000001E-2</v>
      </c>
      <c r="I348">
        <v>2.2126710000000001E-2</v>
      </c>
      <c r="J348">
        <v>1.4416949E-2</v>
      </c>
      <c r="M348">
        <v>-2.8003145E-2</v>
      </c>
      <c r="N348">
        <v>-3.0670502999999998E-2</v>
      </c>
      <c r="O348">
        <v>-2.5096005000000001E-2</v>
      </c>
      <c r="P348">
        <v>1.0079429000000001E-2</v>
      </c>
      <c r="Q348">
        <v>1.7957273999999999E-2</v>
      </c>
      <c r="R348">
        <v>3.1632643000000002E-2</v>
      </c>
      <c r="S348">
        <v>1.8639408E-2</v>
      </c>
      <c r="T348">
        <v>2.0196962999999998E-2</v>
      </c>
      <c r="U348">
        <v>1.3437266999999999E-2</v>
      </c>
      <c r="X348">
        <f t="shared" si="17"/>
        <v>-4.3639291000000004E-2</v>
      </c>
      <c r="Y348">
        <f t="shared" si="17"/>
        <v>-2.4267357E-2</v>
      </c>
      <c r="Z348">
        <f t="shared" si="17"/>
        <v>-1.2973797999999998E-2</v>
      </c>
      <c r="AA348">
        <f t="shared" si="17"/>
        <v>-8.1390080000000014E-3</v>
      </c>
      <c r="AB348">
        <f t="shared" si="18"/>
        <v>-3.4718009999999983E-3</v>
      </c>
      <c r="AC348">
        <f t="shared" si="18"/>
        <v>1.5563069999999998E-3</v>
      </c>
      <c r="AD348">
        <f t="shared" si="18"/>
        <v>2.2673030000000018E-3</v>
      </c>
      <c r="AE348">
        <f t="shared" si="18"/>
        <v>1.9297470000000025E-3</v>
      </c>
      <c r="AF348">
        <f t="shared" si="19"/>
        <v>9.7968200000000082E-4</v>
      </c>
    </row>
    <row r="349" spans="2:32" x14ac:dyDescent="0.3">
      <c r="B349">
        <v>-3.9233799999999997E-3</v>
      </c>
      <c r="C349">
        <v>-2.7310055E-2</v>
      </c>
      <c r="D349">
        <v>6.9167200000000003E-3</v>
      </c>
      <c r="E349">
        <v>-1.6214872000000002E-2</v>
      </c>
      <c r="F349">
        <v>-2.9000385E-2</v>
      </c>
      <c r="G349">
        <v>2.1019980000000001E-2</v>
      </c>
      <c r="H349">
        <v>-2.0847706000000001E-2</v>
      </c>
      <c r="I349">
        <v>8.9159800000000004E-3</v>
      </c>
      <c r="J349">
        <v>9.1177110000000006E-3</v>
      </c>
      <c r="M349">
        <v>-7.5154750000000004E-4</v>
      </c>
      <c r="N349">
        <v>-2.6103668E-2</v>
      </c>
      <c r="O349">
        <v>8.2653910000000004E-3</v>
      </c>
      <c r="P349">
        <v>-1.4237897500000001E-2</v>
      </c>
      <c r="Q349">
        <v>-2.7383823000000002E-2</v>
      </c>
      <c r="R349">
        <v>2.1529052E-2</v>
      </c>
      <c r="S349">
        <v>-2.0783856999999999E-2</v>
      </c>
      <c r="T349">
        <v>8.9165570000000003E-3</v>
      </c>
      <c r="U349">
        <v>9.0981910000000003E-3</v>
      </c>
      <c r="X349">
        <f t="shared" si="17"/>
        <v>-3.1718324999999996E-3</v>
      </c>
      <c r="Y349">
        <f t="shared" si="17"/>
        <v>-1.2063869999999997E-3</v>
      </c>
      <c r="Z349">
        <f t="shared" si="17"/>
        <v>-1.3486710000000001E-3</v>
      </c>
      <c r="AA349">
        <f t="shared" si="17"/>
        <v>-1.9769745000000009E-3</v>
      </c>
      <c r="AB349">
        <f t="shared" si="18"/>
        <v>-1.6165619999999985E-3</v>
      </c>
      <c r="AC349">
        <f t="shared" si="18"/>
        <v>-5.090719999999993E-4</v>
      </c>
      <c r="AD349">
        <f t="shared" si="18"/>
        <v>-6.3849000000001238E-5</v>
      </c>
      <c r="AE349">
        <f t="shared" si="18"/>
        <v>-5.7699999999986928E-7</v>
      </c>
      <c r="AF349">
        <f t="shared" si="19"/>
        <v>1.9520000000000301E-5</v>
      </c>
    </row>
    <row r="350" spans="2:32" x14ac:dyDescent="0.3">
      <c r="B350">
        <v>-1.7602144E-2</v>
      </c>
      <c r="C350">
        <v>-2.2068026000000001E-2</v>
      </c>
      <c r="D350">
        <v>-2.9330780000000001E-2</v>
      </c>
      <c r="E350">
        <v>3.2176030000000001E-2</v>
      </c>
      <c r="F350">
        <v>-8.1781779999999995E-3</v>
      </c>
      <c r="G350">
        <v>1.2544002E-2</v>
      </c>
      <c r="H350">
        <v>-2.3079426000000001E-3</v>
      </c>
      <c r="I350">
        <v>2.7184544000000001E-2</v>
      </c>
      <c r="J350">
        <v>1.5953649E-2</v>
      </c>
      <c r="M350">
        <v>-1.4040798E-2</v>
      </c>
      <c r="N350">
        <v>-1.9950612E-2</v>
      </c>
      <c r="O350">
        <v>-2.9643361999999999E-2</v>
      </c>
      <c r="P350">
        <v>3.0750688000000002E-2</v>
      </c>
      <c r="Q350">
        <v>-9.9603199999999999E-3</v>
      </c>
      <c r="R350">
        <v>1.18209645E-2</v>
      </c>
      <c r="S350">
        <v>-2.2996663999999998E-3</v>
      </c>
      <c r="T350">
        <v>2.7369376000000001E-2</v>
      </c>
      <c r="U350">
        <v>1.6051969999999999E-2</v>
      </c>
      <c r="X350">
        <f t="shared" si="17"/>
        <v>-3.561346E-3</v>
      </c>
      <c r="Y350">
        <f t="shared" si="17"/>
        <v>-2.1174140000000015E-3</v>
      </c>
      <c r="Z350">
        <f t="shared" si="17"/>
        <v>3.1258199999999875E-4</v>
      </c>
      <c r="AA350">
        <f t="shared" si="17"/>
        <v>1.4253419999999996E-3</v>
      </c>
      <c r="AB350">
        <f t="shared" si="18"/>
        <v>1.7821420000000004E-3</v>
      </c>
      <c r="AC350">
        <f t="shared" si="18"/>
        <v>7.2303750000000076E-4</v>
      </c>
      <c r="AD350">
        <f t="shared" si="18"/>
        <v>-8.2762000000002715E-6</v>
      </c>
      <c r="AE350">
        <f t="shared" si="18"/>
        <v>-1.8483199999999936E-4</v>
      </c>
      <c r="AF350">
        <f t="shared" si="19"/>
        <v>-9.8320999999998437E-5</v>
      </c>
    </row>
    <row r="351" spans="2:32" x14ac:dyDescent="0.3">
      <c r="B351">
        <v>4.0378332000000003E-2</v>
      </c>
      <c r="C351">
        <v>2.6567506000000001E-2</v>
      </c>
      <c r="D351">
        <v>-1.28230145E-2</v>
      </c>
      <c r="E351">
        <v>2.6711012999999999E-2</v>
      </c>
      <c r="F351">
        <v>2.9838307000000001E-2</v>
      </c>
      <c r="G351">
        <v>3.4661375000000001E-2</v>
      </c>
      <c r="H351">
        <v>3.3150572000000003E-2</v>
      </c>
      <c r="I351">
        <v>1.6624001999999999E-2</v>
      </c>
      <c r="J351">
        <v>-1.8027491999999999E-2</v>
      </c>
      <c r="M351">
        <v>2.0359080000000002E-2</v>
      </c>
      <c r="N351">
        <v>1.9939471E-2</v>
      </c>
      <c r="O351">
        <v>-1.426621E-2</v>
      </c>
      <c r="P351">
        <v>2.3860099999999999E-2</v>
      </c>
      <c r="Q351">
        <v>2.7115087999999999E-2</v>
      </c>
      <c r="R351">
        <v>3.4038159999999998E-2</v>
      </c>
      <c r="S351">
        <v>3.3527713000000001E-2</v>
      </c>
      <c r="T351">
        <v>1.7218596999999999E-2</v>
      </c>
      <c r="U351">
        <v>-1.7690876000000001E-2</v>
      </c>
      <c r="X351">
        <f t="shared" si="17"/>
        <v>2.0019252000000001E-2</v>
      </c>
      <c r="Y351">
        <f t="shared" si="17"/>
        <v>6.6280350000000009E-3</v>
      </c>
      <c r="Z351">
        <f t="shared" si="17"/>
        <v>1.4431954999999993E-3</v>
      </c>
      <c r="AA351">
        <f t="shared" si="17"/>
        <v>2.8509130000000001E-3</v>
      </c>
      <c r="AB351">
        <f t="shared" si="18"/>
        <v>2.7232190000000024E-3</v>
      </c>
      <c r="AC351">
        <f t="shared" si="18"/>
        <v>6.2321500000000335E-4</v>
      </c>
      <c r="AD351">
        <f t="shared" si="18"/>
        <v>-3.7714099999999751E-4</v>
      </c>
      <c r="AE351">
        <f t="shared" si="18"/>
        <v>-5.9459499999999985E-4</v>
      </c>
      <c r="AF351">
        <f t="shared" si="19"/>
        <v>-3.3661599999999792E-4</v>
      </c>
    </row>
    <row r="352" spans="2:32" x14ac:dyDescent="0.3">
      <c r="B352">
        <v>-3.5978286999999998E-2</v>
      </c>
      <c r="C352">
        <v>1.9142744999999999E-2</v>
      </c>
      <c r="D352">
        <v>2.6722724E-2</v>
      </c>
      <c r="E352">
        <v>3.083019E-2</v>
      </c>
      <c r="F352">
        <v>-6.2821083999999999E-3</v>
      </c>
      <c r="G352">
        <v>9.4897479999999992E-3</v>
      </c>
      <c r="H352">
        <v>3.2296862000000003E-2</v>
      </c>
      <c r="I352">
        <v>-2.3637302000000002E-3</v>
      </c>
      <c r="J352">
        <v>-7.2708703000000001E-3</v>
      </c>
      <c r="M352">
        <v>-2.3539335000000002E-2</v>
      </c>
      <c r="N352">
        <v>2.7063515E-2</v>
      </c>
      <c r="O352">
        <v>3.2595534000000002E-2</v>
      </c>
      <c r="P352">
        <v>3.5174799999999999E-2</v>
      </c>
      <c r="Q352">
        <v>-4.7361553000000002E-3</v>
      </c>
      <c r="R352">
        <v>8.4534880000000003E-3</v>
      </c>
      <c r="S352">
        <v>3.1065892000000001E-2</v>
      </c>
      <c r="T352">
        <v>-3.3453703E-3</v>
      </c>
      <c r="U352">
        <v>-7.7889989999999996E-3</v>
      </c>
      <c r="X352">
        <f t="shared" si="17"/>
        <v>-1.2438951999999996E-2</v>
      </c>
      <c r="Y352">
        <f t="shared" si="17"/>
        <v>-7.9207700000000006E-3</v>
      </c>
      <c r="Z352">
        <f t="shared" si="17"/>
        <v>-5.8728100000000026E-3</v>
      </c>
      <c r="AA352">
        <f t="shared" si="17"/>
        <v>-4.3446099999999988E-3</v>
      </c>
      <c r="AB352">
        <f t="shared" si="18"/>
        <v>-1.5459530999999997E-3</v>
      </c>
      <c r="AC352">
        <f t="shared" si="18"/>
        <v>1.0362599999999989E-3</v>
      </c>
      <c r="AD352">
        <f t="shared" si="18"/>
        <v>1.2309700000000014E-3</v>
      </c>
      <c r="AE352">
        <f t="shared" si="18"/>
        <v>9.816400999999998E-4</v>
      </c>
      <c r="AF352">
        <f t="shared" si="19"/>
        <v>5.1812869999999945E-4</v>
      </c>
    </row>
    <row r="353" spans="2:32" x14ac:dyDescent="0.3">
      <c r="B353">
        <v>-1.6599106999999999E-3</v>
      </c>
      <c r="C353">
        <v>-2.2552932000000001E-2</v>
      </c>
      <c r="D353">
        <v>-3.8574445999999998E-2</v>
      </c>
      <c r="E353">
        <v>-1.6913645000000001E-2</v>
      </c>
      <c r="F353">
        <v>-3.713685E-3</v>
      </c>
      <c r="G353">
        <v>9.0152659999999992E-3</v>
      </c>
      <c r="H353">
        <v>-3.1973679999999999E-3</v>
      </c>
      <c r="I353">
        <v>1.9822668000000002E-2</v>
      </c>
      <c r="J353">
        <v>1.1812374E-2</v>
      </c>
      <c r="M353">
        <v>-9.5346270000000004E-3</v>
      </c>
      <c r="N353">
        <v>-2.1398022999999999E-2</v>
      </c>
      <c r="O353">
        <v>-3.5006783999999999E-2</v>
      </c>
      <c r="P353">
        <v>-1.3998633E-2</v>
      </c>
      <c r="Q353">
        <v>-1.6665421000000001E-3</v>
      </c>
      <c r="R353">
        <v>1.014322E-2</v>
      </c>
      <c r="S353">
        <v>-2.5749505000000001E-3</v>
      </c>
      <c r="T353">
        <v>2.0209700000000001E-2</v>
      </c>
      <c r="U353">
        <v>1.1974159999999999E-2</v>
      </c>
      <c r="X353">
        <f t="shared" si="17"/>
        <v>7.8747163000000009E-3</v>
      </c>
      <c r="Y353">
        <f t="shared" si="17"/>
        <v>-1.1549090000000026E-3</v>
      </c>
      <c r="Z353">
        <f t="shared" si="17"/>
        <v>-3.5676619999999992E-3</v>
      </c>
      <c r="AA353">
        <f t="shared" si="17"/>
        <v>-2.9150120000000015E-3</v>
      </c>
      <c r="AB353">
        <f t="shared" si="18"/>
        <v>-2.0471428999999999E-3</v>
      </c>
      <c r="AC353">
        <f t="shared" si="18"/>
        <v>-1.1279540000000005E-3</v>
      </c>
      <c r="AD353">
        <f t="shared" si="18"/>
        <v>-6.2241749999999985E-4</v>
      </c>
      <c r="AE353">
        <f t="shared" si="18"/>
        <v>-3.8703199999999896E-4</v>
      </c>
      <c r="AF353">
        <f t="shared" si="19"/>
        <v>-1.6178599999999883E-4</v>
      </c>
    </row>
    <row r="354" spans="2:32" x14ac:dyDescent="0.3">
      <c r="B354">
        <v>8.0389039999999995E-3</v>
      </c>
      <c r="C354">
        <v>-1.3865055500000001E-2</v>
      </c>
      <c r="D354">
        <v>-3.0209816E-3</v>
      </c>
      <c r="E354">
        <v>9.6519069999999995E-3</v>
      </c>
      <c r="F354">
        <v>-1.9146632E-2</v>
      </c>
      <c r="G354">
        <v>-1.3380204999999999E-2</v>
      </c>
      <c r="H354">
        <v>4.3499669999999997E-3</v>
      </c>
      <c r="I354">
        <v>-2.3956386E-2</v>
      </c>
      <c r="J354">
        <v>-3.389615E-2</v>
      </c>
      <c r="M354">
        <v>8.9764779999999995E-3</v>
      </c>
      <c r="N354">
        <v>-1.0204660000000001E-2</v>
      </c>
      <c r="O354">
        <v>8.4232166000000001E-4</v>
      </c>
      <c r="P354">
        <v>1.1147562E-2</v>
      </c>
      <c r="Q354">
        <v>-1.9598166E-2</v>
      </c>
      <c r="R354">
        <v>-1.465792E-2</v>
      </c>
      <c r="S354">
        <v>3.5168602999999998E-3</v>
      </c>
      <c r="T354">
        <v>-2.4415612E-2</v>
      </c>
      <c r="U354">
        <v>-3.4095242999999997E-2</v>
      </c>
      <c r="X354">
        <f t="shared" si="17"/>
        <v>-9.3757400000000005E-4</v>
      </c>
      <c r="Y354">
        <f t="shared" si="17"/>
        <v>-3.6603955000000001E-3</v>
      </c>
      <c r="Z354">
        <f t="shared" si="17"/>
        <v>-3.8633032600000001E-3</v>
      </c>
      <c r="AA354">
        <f t="shared" si="17"/>
        <v>-1.4956550000000002E-3</v>
      </c>
      <c r="AB354">
        <f t="shared" si="18"/>
        <v>4.5153399999999996E-4</v>
      </c>
      <c r="AC354">
        <f t="shared" si="18"/>
        <v>1.2777150000000004E-3</v>
      </c>
      <c r="AD354">
        <f t="shared" si="18"/>
        <v>8.3310669999999993E-4</v>
      </c>
      <c r="AE354">
        <f t="shared" si="18"/>
        <v>4.5922600000000008E-4</v>
      </c>
      <c r="AF354">
        <f t="shared" si="19"/>
        <v>1.9909299999999741E-4</v>
      </c>
    </row>
    <row r="355" spans="2:32" x14ac:dyDescent="0.3">
      <c r="B355">
        <v>-3.1026680000000001E-2</v>
      </c>
      <c r="C355">
        <v>2.1447074E-2</v>
      </c>
      <c r="D355">
        <v>-3.0043162000000002E-2</v>
      </c>
      <c r="E355">
        <v>1.5558427E-3</v>
      </c>
      <c r="F355">
        <v>-3.3966419999999997E-2</v>
      </c>
      <c r="G355">
        <v>-3.3005833999999998E-2</v>
      </c>
      <c r="H355">
        <v>2.9681407E-2</v>
      </c>
      <c r="I355">
        <v>7.6391239999999997E-3</v>
      </c>
      <c r="J355">
        <v>-3.3346965999999999E-2</v>
      </c>
      <c r="M355">
        <v>-1.2057495999999999E-2</v>
      </c>
      <c r="N355">
        <v>3.2569925999999999E-2</v>
      </c>
      <c r="O355">
        <v>-2.4785504E-2</v>
      </c>
      <c r="P355">
        <v>5.4964161999999997E-3</v>
      </c>
      <c r="Q355">
        <v>-3.1205106999999999E-2</v>
      </c>
      <c r="R355">
        <v>-3.2732926000000002E-2</v>
      </c>
      <c r="S355">
        <v>2.9187020000000001E-2</v>
      </c>
      <c r="T355">
        <v>7.0683660000000004E-3</v>
      </c>
      <c r="U355">
        <v>-3.3665291999999999E-2</v>
      </c>
      <c r="X355">
        <f t="shared" si="17"/>
        <v>-1.8969184E-2</v>
      </c>
      <c r="Y355">
        <f t="shared" si="17"/>
        <v>-1.1122851999999999E-2</v>
      </c>
      <c r="Z355">
        <f t="shared" si="17"/>
        <v>-5.2576580000000019E-3</v>
      </c>
      <c r="AA355">
        <f t="shared" si="17"/>
        <v>-3.9405734999999999E-3</v>
      </c>
      <c r="AB355">
        <f t="shared" si="18"/>
        <v>-2.7613129999999979E-3</v>
      </c>
      <c r="AC355">
        <f t="shared" si="18"/>
        <v>-2.7290799999999532E-4</v>
      </c>
      <c r="AD355">
        <f t="shared" si="18"/>
        <v>4.9438699999999891E-4</v>
      </c>
      <c r="AE355">
        <f t="shared" si="18"/>
        <v>5.7075799999999934E-4</v>
      </c>
      <c r="AF355">
        <f t="shared" si="19"/>
        <v>3.1832600000000072E-4</v>
      </c>
    </row>
    <row r="356" spans="2:32" x14ac:dyDescent="0.3">
      <c r="B356">
        <v>3.7160593999999998E-2</v>
      </c>
      <c r="C356">
        <v>-2.5009049999999999E-3</v>
      </c>
      <c r="D356" s="1">
        <v>7.78799E-5</v>
      </c>
      <c r="E356">
        <v>3.4707793999999999E-3</v>
      </c>
      <c r="F356">
        <v>2.5316983000000001E-2</v>
      </c>
      <c r="G356">
        <v>2.0274235000000002E-2</v>
      </c>
      <c r="H356">
        <v>2.5439258999999999E-2</v>
      </c>
      <c r="I356">
        <v>-2.0019875999999999E-2</v>
      </c>
      <c r="J356">
        <v>1.2539432000000001E-3</v>
      </c>
      <c r="M356">
        <v>3.5395007999999999E-2</v>
      </c>
      <c r="N356">
        <v>-3.0894465999999998E-3</v>
      </c>
      <c r="O356">
        <v>1.2102350599999999E-4</v>
      </c>
      <c r="P356">
        <v>3.7883743999999999E-3</v>
      </c>
      <c r="Q356">
        <v>2.5645993999999998E-2</v>
      </c>
      <c r="R356">
        <v>2.0343750000000001E-2</v>
      </c>
      <c r="S356">
        <v>2.5468993999999998E-2</v>
      </c>
      <c r="T356">
        <v>-2.0017808000000002E-2</v>
      </c>
      <c r="U356">
        <v>1.2547000999999999E-3</v>
      </c>
      <c r="X356">
        <f t="shared" si="17"/>
        <v>1.7655859999999995E-3</v>
      </c>
      <c r="Y356">
        <f t="shared" si="17"/>
        <v>5.8854159999999992E-4</v>
      </c>
      <c r="Z356">
        <f t="shared" si="17"/>
        <v>-4.3143605999999994E-5</v>
      </c>
      <c r="AA356">
        <f t="shared" si="17"/>
        <v>-3.1759499999999994E-4</v>
      </c>
      <c r="AB356">
        <f t="shared" si="18"/>
        <v>-3.2901099999999711E-4</v>
      </c>
      <c r="AC356">
        <f t="shared" si="18"/>
        <v>-6.9514999999999161E-5</v>
      </c>
      <c r="AD356">
        <f t="shared" si="18"/>
        <v>-2.9734999999999484E-5</v>
      </c>
      <c r="AE356">
        <f t="shared" si="18"/>
        <v>-2.067999999997433E-6</v>
      </c>
      <c r="AF356">
        <f t="shared" si="19"/>
        <v>-7.568999999998504E-7</v>
      </c>
    </row>
    <row r="357" spans="2:32" x14ac:dyDescent="0.3">
      <c r="B357">
        <v>-4.0130689999999997E-2</v>
      </c>
      <c r="C357">
        <v>-1.2016706E-2</v>
      </c>
      <c r="D357">
        <v>-3.4545947E-2</v>
      </c>
      <c r="E357">
        <v>1.8687547999999998E-2</v>
      </c>
      <c r="F357">
        <v>1.1492215E-2</v>
      </c>
      <c r="G357">
        <v>-1.9839832E-3</v>
      </c>
      <c r="H357">
        <v>-5.7293405E-3</v>
      </c>
      <c r="I357">
        <v>-2.7803082E-2</v>
      </c>
      <c r="J357">
        <v>-2.4378521E-2</v>
      </c>
      <c r="M357">
        <v>-3.194901E-2</v>
      </c>
      <c r="N357">
        <v>-6.1384869999999998E-3</v>
      </c>
      <c r="O357">
        <v>-3.0807274999999999E-2</v>
      </c>
      <c r="P357">
        <v>2.1715137999999998E-2</v>
      </c>
      <c r="Q357">
        <v>1.3365619E-2</v>
      </c>
      <c r="R357">
        <v>-1.7576626999999999E-3</v>
      </c>
      <c r="S357">
        <v>-5.9872270000000003E-3</v>
      </c>
      <c r="T357">
        <v>-2.8124176000000001E-2</v>
      </c>
      <c r="U357">
        <v>-2.4561722000000001E-2</v>
      </c>
      <c r="X357">
        <f t="shared" si="17"/>
        <v>-8.1816799999999967E-3</v>
      </c>
      <c r="Y357">
        <f t="shared" si="17"/>
        <v>-5.8782190000000005E-3</v>
      </c>
      <c r="Z357">
        <f t="shared" si="17"/>
        <v>-3.7386720000000019E-3</v>
      </c>
      <c r="AA357">
        <f t="shared" si="17"/>
        <v>-3.0275900000000001E-3</v>
      </c>
      <c r="AB357">
        <f t="shared" si="18"/>
        <v>-1.8734040000000004E-3</v>
      </c>
      <c r="AC357">
        <f t="shared" si="18"/>
        <v>-2.2632050000000008E-4</v>
      </c>
      <c r="AD357">
        <f t="shared" si="18"/>
        <v>2.5788650000000031E-4</v>
      </c>
      <c r="AE357">
        <f t="shared" si="18"/>
        <v>3.2109400000000093E-4</v>
      </c>
      <c r="AF357">
        <f t="shared" si="19"/>
        <v>1.8320100000000089E-4</v>
      </c>
    </row>
    <row r="358" spans="2:32" x14ac:dyDescent="0.3">
      <c r="B358">
        <v>-2.5751388E-2</v>
      </c>
      <c r="C358">
        <v>1.9655898000000002E-2</v>
      </c>
      <c r="D358">
        <v>-1.5232192E-2</v>
      </c>
      <c r="E358">
        <v>-3.5962526000000002E-2</v>
      </c>
      <c r="F358">
        <v>2.5171736E-2</v>
      </c>
      <c r="G358">
        <v>2.3986273999999998E-2</v>
      </c>
      <c r="H358">
        <v>-2.8743608E-2</v>
      </c>
      <c r="I358">
        <v>7.5688743999999999E-3</v>
      </c>
      <c r="J358">
        <v>-1.4887981999999999E-2</v>
      </c>
      <c r="M358">
        <v>-9.0485349999999999E-3</v>
      </c>
      <c r="N358">
        <v>2.8040949999999999E-2</v>
      </c>
      <c r="O358">
        <v>-9.8081100000000001E-3</v>
      </c>
      <c r="P358">
        <v>-2.9627741999999999E-2</v>
      </c>
      <c r="Q358">
        <v>3.0352097000000001E-2</v>
      </c>
      <c r="R358">
        <v>2.5648109999999998E-2</v>
      </c>
      <c r="S358">
        <v>-2.8744771999999998E-2</v>
      </c>
      <c r="T358">
        <v>7.1372837000000001E-3</v>
      </c>
      <c r="U358">
        <v>-1.5145639000000001E-2</v>
      </c>
      <c r="X358">
        <f t="shared" si="17"/>
        <v>-1.6702853E-2</v>
      </c>
      <c r="Y358">
        <f t="shared" si="17"/>
        <v>-8.385051999999997E-3</v>
      </c>
      <c r="Z358">
        <f t="shared" si="17"/>
        <v>-5.4240820000000002E-3</v>
      </c>
      <c r="AA358">
        <f t="shared" si="17"/>
        <v>-6.334784000000003E-3</v>
      </c>
      <c r="AB358">
        <f t="shared" si="18"/>
        <v>-5.1803610000000014E-3</v>
      </c>
      <c r="AC358">
        <f t="shared" si="18"/>
        <v>-1.6618359999999999E-3</v>
      </c>
      <c r="AD358">
        <f t="shared" si="18"/>
        <v>1.1639999999979445E-6</v>
      </c>
      <c r="AE358">
        <f t="shared" si="18"/>
        <v>4.3159069999999973E-4</v>
      </c>
      <c r="AF358">
        <f t="shared" si="19"/>
        <v>2.5765700000000141E-4</v>
      </c>
    </row>
    <row r="359" spans="2:32" x14ac:dyDescent="0.3">
      <c r="B359">
        <v>-3.9648503000000002E-2</v>
      </c>
      <c r="C359">
        <v>-9.271685E-3</v>
      </c>
      <c r="D359">
        <v>2.5102869999999999E-2</v>
      </c>
      <c r="E359">
        <v>-2.5385326E-2</v>
      </c>
      <c r="F359">
        <v>-5.7708602000000001E-3</v>
      </c>
      <c r="G359">
        <v>1.1253318999999999E-3</v>
      </c>
      <c r="H359">
        <v>-3.0291430000000001E-2</v>
      </c>
      <c r="I359">
        <v>-1.5712154999999998E-2</v>
      </c>
      <c r="J359">
        <v>-3.9142810000000004E-3</v>
      </c>
      <c r="M359">
        <v>-2.7177087999999999E-2</v>
      </c>
      <c r="N359">
        <v>-2.3099854999999998E-3</v>
      </c>
      <c r="O359">
        <v>2.8056111000000002E-2</v>
      </c>
      <c r="P359">
        <v>-2.1950259999999999E-2</v>
      </c>
      <c r="Q359">
        <v>-3.006477E-3</v>
      </c>
      <c r="R359">
        <v>2.0580664E-3</v>
      </c>
      <c r="S359">
        <v>-2.9919680000000001E-2</v>
      </c>
      <c r="T359">
        <v>-1.5495757000000001E-2</v>
      </c>
      <c r="U359">
        <v>-3.8677566000000002E-3</v>
      </c>
      <c r="X359">
        <f t="shared" si="17"/>
        <v>-1.2471415000000003E-2</v>
      </c>
      <c r="Y359">
        <f t="shared" si="17"/>
        <v>-6.9616994999999997E-3</v>
      </c>
      <c r="Z359">
        <f t="shared" si="17"/>
        <v>-2.9532410000000023E-3</v>
      </c>
      <c r="AA359">
        <f t="shared" si="17"/>
        <v>-3.4350660000000005E-3</v>
      </c>
      <c r="AB359">
        <f t="shared" si="18"/>
        <v>-2.7643832000000001E-3</v>
      </c>
      <c r="AC359">
        <f t="shared" si="18"/>
        <v>-9.3273450000000012E-4</v>
      </c>
      <c r="AD359">
        <f t="shared" si="18"/>
        <v>-3.7175000000000055E-4</v>
      </c>
      <c r="AE359">
        <f t="shared" si="18"/>
        <v>-2.1639799999999786E-4</v>
      </c>
      <c r="AF359">
        <f t="shared" si="19"/>
        <v>-4.6524400000000181E-5</v>
      </c>
    </row>
    <row r="360" spans="2:32" x14ac:dyDescent="0.3">
      <c r="B360">
        <v>3.6035959999999999E-2</v>
      </c>
      <c r="C360">
        <v>-6.7380117000000002E-3</v>
      </c>
      <c r="D360">
        <v>-1.5879812E-2</v>
      </c>
      <c r="E360">
        <v>2.1186044000000001E-2</v>
      </c>
      <c r="F360">
        <v>2.9020654E-2</v>
      </c>
      <c r="G360">
        <v>7.2973804000000001E-3</v>
      </c>
      <c r="H360" s="1">
        <v>9.4638710000000007E-5</v>
      </c>
      <c r="I360">
        <v>1.2007472E-2</v>
      </c>
      <c r="J360">
        <v>2.0006619999999999E-2</v>
      </c>
      <c r="M360">
        <v>3.4257542000000002E-2</v>
      </c>
      <c r="N360">
        <v>-7.6511540000000003E-3</v>
      </c>
      <c r="O360">
        <v>-1.7544467000000001E-2</v>
      </c>
      <c r="P360">
        <v>1.8996770999999999E-2</v>
      </c>
      <c r="Q360">
        <v>2.7020725999999998E-2</v>
      </c>
      <c r="R360">
        <v>6.5390730000000003E-3</v>
      </c>
      <c r="S360" s="1">
        <v>-9.5289200000000002E-5</v>
      </c>
      <c r="T360">
        <v>1.1998728E-2</v>
      </c>
      <c r="U360">
        <v>2.0001680000000001E-2</v>
      </c>
      <c r="X360">
        <f t="shared" si="17"/>
        <v>1.7784179999999969E-3</v>
      </c>
      <c r="Y360">
        <f t="shared" si="17"/>
        <v>9.1314230000000014E-4</v>
      </c>
      <c r="Z360">
        <f t="shared" si="17"/>
        <v>1.664655000000001E-3</v>
      </c>
      <c r="AA360">
        <f t="shared" si="17"/>
        <v>2.189273000000002E-3</v>
      </c>
      <c r="AB360">
        <f t="shared" si="18"/>
        <v>1.9999280000000015E-3</v>
      </c>
      <c r="AC360">
        <f t="shared" si="18"/>
        <v>7.5830739999999987E-4</v>
      </c>
      <c r="AD360">
        <f t="shared" si="18"/>
        <v>1.8992791E-4</v>
      </c>
      <c r="AE360">
        <f t="shared" si="18"/>
        <v>8.7439999999997658E-6</v>
      </c>
      <c r="AF360">
        <f t="shared" si="19"/>
        <v>4.9399999999984179E-6</v>
      </c>
    </row>
    <row r="361" spans="2:32" x14ac:dyDescent="0.3">
      <c r="B361">
        <v>-1.3344623E-2</v>
      </c>
      <c r="C361">
        <v>7.6979589999999999E-3</v>
      </c>
      <c r="D361">
        <v>-1.3675411E-2</v>
      </c>
      <c r="E361">
        <v>-3.1814370000000002E-2</v>
      </c>
      <c r="F361">
        <v>2.642624E-2</v>
      </c>
      <c r="G361">
        <v>2.0293261999999999E-2</v>
      </c>
      <c r="H361">
        <v>1.1002224E-2</v>
      </c>
      <c r="I361">
        <v>-2.0963625999999999E-2</v>
      </c>
      <c r="J361">
        <v>3.4374170000000003E-2</v>
      </c>
      <c r="M361">
        <v>-1.3451942999999999E-2</v>
      </c>
      <c r="N361">
        <v>7.5805634000000004E-3</v>
      </c>
      <c r="O361">
        <v>-1.3753420000000001E-2</v>
      </c>
      <c r="P361">
        <v>-3.1877346000000001E-2</v>
      </c>
      <c r="Q361">
        <v>2.6413154000000001E-2</v>
      </c>
      <c r="R361">
        <v>2.0325176E-2</v>
      </c>
      <c r="S361">
        <v>1.1016786000000001E-2</v>
      </c>
      <c r="T361">
        <v>-2.0975267999999998E-2</v>
      </c>
      <c r="U361">
        <v>3.4363869999999998E-2</v>
      </c>
      <c r="X361">
        <f t="shared" si="17"/>
        <v>1.0731999999999929E-4</v>
      </c>
      <c r="Y361">
        <f t="shared" si="17"/>
        <v>1.1739559999999951E-4</v>
      </c>
      <c r="Z361">
        <f t="shared" si="17"/>
        <v>7.8009000000000411E-5</v>
      </c>
      <c r="AA361">
        <f t="shared" si="17"/>
        <v>6.297599999999931E-5</v>
      </c>
      <c r="AB361">
        <f t="shared" si="18"/>
        <v>1.308599999999896E-5</v>
      </c>
      <c r="AC361">
        <f t="shared" si="18"/>
        <v>-3.1914000000000942E-5</v>
      </c>
      <c r="AD361">
        <f t="shared" si="18"/>
        <v>-1.4562000000000949E-5</v>
      </c>
      <c r="AE361">
        <f t="shared" si="18"/>
        <v>1.1641999999999209E-5</v>
      </c>
      <c r="AF361">
        <f t="shared" si="19"/>
        <v>1.030000000000475E-5</v>
      </c>
    </row>
    <row r="362" spans="2:32" x14ac:dyDescent="0.3">
      <c r="B362">
        <v>-1.8492000000000001E-2</v>
      </c>
      <c r="C362">
        <v>3.1494311999999997E-2</v>
      </c>
      <c r="D362">
        <v>-1.1479303E-2</v>
      </c>
      <c r="E362">
        <v>8.6131569999999998E-3</v>
      </c>
      <c r="F362">
        <v>1.2610659999999999E-3</v>
      </c>
      <c r="G362">
        <v>-3.782297E-3</v>
      </c>
      <c r="H362">
        <v>-2.6288275E-2</v>
      </c>
      <c r="I362">
        <v>1.2509152000000001E-2</v>
      </c>
      <c r="J362">
        <v>-3.3670965999999997E-2</v>
      </c>
      <c r="M362">
        <v>-2.0086762000000001E-2</v>
      </c>
      <c r="N362">
        <v>2.9677782E-2</v>
      </c>
      <c r="O362">
        <v>-1.1748791E-2</v>
      </c>
      <c r="P362">
        <v>8.7648670000000008E-3</v>
      </c>
      <c r="Q362">
        <v>1.4282762999999999E-3</v>
      </c>
      <c r="R362">
        <v>-3.6571099999999999E-3</v>
      </c>
      <c r="S362">
        <v>-2.6269719E-2</v>
      </c>
      <c r="T362">
        <v>1.2518562E-2</v>
      </c>
      <c r="U362">
        <v>-3.3661719999999999E-2</v>
      </c>
      <c r="X362">
        <f t="shared" si="17"/>
        <v>1.5947619999999996E-3</v>
      </c>
      <c r="Y362">
        <f t="shared" si="17"/>
        <v>1.8165299999999968E-3</v>
      </c>
      <c r="Z362">
        <f t="shared" si="17"/>
        <v>2.6948800000000002E-4</v>
      </c>
      <c r="AA362">
        <f t="shared" si="17"/>
        <v>-1.5171000000000108E-4</v>
      </c>
      <c r="AB362">
        <f t="shared" si="18"/>
        <v>-1.6721029999999999E-4</v>
      </c>
      <c r="AC362">
        <f t="shared" si="18"/>
        <v>-1.2518700000000013E-4</v>
      </c>
      <c r="AD362">
        <f t="shared" si="18"/>
        <v>-1.8555999999999434E-5</v>
      </c>
      <c r="AE362">
        <f t="shared" si="18"/>
        <v>-9.409999999999627E-6</v>
      </c>
      <c r="AF362">
        <f t="shared" si="19"/>
        <v>-9.2459999999974785E-6</v>
      </c>
    </row>
    <row r="363" spans="2:32" x14ac:dyDescent="0.3">
      <c r="B363">
        <v>-8.8150329999999999E-3</v>
      </c>
      <c r="C363">
        <v>-2.3558741000000001E-2</v>
      </c>
      <c r="D363">
        <v>5.8878250000000002E-3</v>
      </c>
      <c r="E363">
        <v>9.7023149999999996E-3</v>
      </c>
      <c r="F363">
        <v>9.4059629999999998E-3</v>
      </c>
      <c r="G363">
        <v>-1.8864869999999999E-2</v>
      </c>
      <c r="H363">
        <v>-9.6747810000000004E-3</v>
      </c>
      <c r="I363">
        <v>2.8860083000000002E-2</v>
      </c>
      <c r="J363">
        <v>2.0059130000000001E-2</v>
      </c>
      <c r="M363">
        <v>-8.7514445000000003E-3</v>
      </c>
      <c r="N363">
        <v>-2.5689777E-2</v>
      </c>
      <c r="O363">
        <v>3.3139922E-3</v>
      </c>
      <c r="P363">
        <v>7.0792994999999996E-3</v>
      </c>
      <c r="Q363">
        <v>7.4356123999999996E-3</v>
      </c>
      <c r="R363">
        <v>-1.9109607000000001E-2</v>
      </c>
      <c r="S363">
        <v>-9.3925559999999998E-3</v>
      </c>
      <c r="T363">
        <v>2.9297951999999999E-2</v>
      </c>
      <c r="U363">
        <v>2.029622E-2</v>
      </c>
      <c r="X363">
        <f t="shared" si="17"/>
        <v>-6.3588499999999576E-5</v>
      </c>
      <c r="Y363">
        <f t="shared" si="17"/>
        <v>2.1310359999999993E-3</v>
      </c>
      <c r="Z363">
        <f t="shared" si="17"/>
        <v>2.5738328000000001E-3</v>
      </c>
      <c r="AA363">
        <f t="shared" si="17"/>
        <v>2.6230155E-3</v>
      </c>
      <c r="AB363">
        <f t="shared" si="18"/>
        <v>1.9703506000000003E-3</v>
      </c>
      <c r="AC363">
        <f t="shared" si="18"/>
        <v>2.4473700000000181E-4</v>
      </c>
      <c r="AD363">
        <f t="shared" si="18"/>
        <v>-2.8222500000000053E-4</v>
      </c>
      <c r="AE363">
        <f t="shared" si="18"/>
        <v>-4.3786899999999698E-4</v>
      </c>
      <c r="AF363">
        <f t="shared" si="19"/>
        <v>-2.3708999999999883E-4</v>
      </c>
    </row>
    <row r="364" spans="2:32" x14ac:dyDescent="0.3">
      <c r="B364">
        <v>-4.1794613999999999E-3</v>
      </c>
      <c r="C364">
        <v>-3.4175806000000003E-2</v>
      </c>
      <c r="D364">
        <v>-3.5716680000000001E-2</v>
      </c>
      <c r="E364">
        <v>-1.1060393E-2</v>
      </c>
      <c r="F364">
        <v>-2.5291337000000001E-2</v>
      </c>
      <c r="G364">
        <v>-1.9274936999999999E-2</v>
      </c>
      <c r="H364">
        <v>2.1366007E-3</v>
      </c>
      <c r="I364">
        <v>1.4493977999999999E-2</v>
      </c>
      <c r="J364">
        <v>6.0994350000000003E-3</v>
      </c>
      <c r="M364">
        <v>-2.1102949999999999E-3</v>
      </c>
      <c r="N364">
        <v>-3.1757787000000003E-2</v>
      </c>
      <c r="O364">
        <v>-3.3985609999999999E-2</v>
      </c>
      <c r="P364">
        <v>-1.2453143999999999E-2</v>
      </c>
      <c r="Q364">
        <v>-2.8808462999999999E-2</v>
      </c>
      <c r="R364">
        <v>-2.2554036E-2</v>
      </c>
      <c r="S364">
        <v>1.9881502E-4</v>
      </c>
      <c r="T364">
        <v>1.3189691999999999E-2</v>
      </c>
      <c r="U364">
        <v>5.4839809999999998E-3</v>
      </c>
      <c r="X364">
        <f t="shared" si="17"/>
        <v>-2.0691664E-3</v>
      </c>
      <c r="Y364">
        <f t="shared" si="17"/>
        <v>-2.4180190000000004E-3</v>
      </c>
      <c r="Z364">
        <f t="shared" si="17"/>
        <v>-1.7310700000000012E-3</v>
      </c>
      <c r="AA364">
        <f t="shared" si="17"/>
        <v>1.3927509999999994E-3</v>
      </c>
      <c r="AB364">
        <f t="shared" si="18"/>
        <v>3.5171259999999989E-3</v>
      </c>
      <c r="AC364">
        <f t="shared" si="18"/>
        <v>3.2790990000000006E-3</v>
      </c>
      <c r="AD364">
        <f t="shared" si="18"/>
        <v>1.9377856799999999E-3</v>
      </c>
      <c r="AE364">
        <f t="shared" si="18"/>
        <v>1.304286E-3</v>
      </c>
      <c r="AF364">
        <f t="shared" si="19"/>
        <v>6.1545400000000052E-4</v>
      </c>
    </row>
    <row r="365" spans="2:32" x14ac:dyDescent="0.3">
      <c r="B365">
        <v>-1.4076276E-2</v>
      </c>
      <c r="C365">
        <v>1.5068443000000001E-2</v>
      </c>
      <c r="D365">
        <v>-2.0993319999999999E-2</v>
      </c>
      <c r="E365">
        <v>3.1900574000000001E-2</v>
      </c>
      <c r="F365">
        <v>3.4182052999999997E-2</v>
      </c>
      <c r="G365">
        <v>3.0630793E-2</v>
      </c>
      <c r="H365">
        <v>2.6767726999999998E-3</v>
      </c>
      <c r="I365">
        <v>-2.5932504999999999E-4</v>
      </c>
      <c r="J365">
        <v>-7.2565920000000001E-3</v>
      </c>
      <c r="M365">
        <v>-1.3113955E-2</v>
      </c>
      <c r="N365">
        <v>1.5571866E-2</v>
      </c>
      <c r="O365">
        <v>-2.0817485E-2</v>
      </c>
      <c r="P365">
        <v>3.1994137999999998E-2</v>
      </c>
      <c r="Q365">
        <v>3.4212190000000003E-2</v>
      </c>
      <c r="R365">
        <v>3.0594017000000001E-2</v>
      </c>
      <c r="S365">
        <v>2.6571937000000002E-3</v>
      </c>
      <c r="T365">
        <v>-2.7749315000000002E-4</v>
      </c>
      <c r="U365">
        <v>-7.2576365999999998E-3</v>
      </c>
      <c r="X365">
        <f t="shared" si="17"/>
        <v>-9.6232100000000036E-4</v>
      </c>
      <c r="Y365">
        <f t="shared" si="17"/>
        <v>-5.0342299999999937E-4</v>
      </c>
      <c r="Z365">
        <f t="shared" si="17"/>
        <v>-1.7583499999999919E-4</v>
      </c>
      <c r="AA365">
        <f t="shared" si="17"/>
        <v>-9.3563999999997371E-5</v>
      </c>
      <c r="AB365">
        <f t="shared" si="18"/>
        <v>-3.0137000000006464E-5</v>
      </c>
      <c r="AC365">
        <f t="shared" si="18"/>
        <v>3.6775999999998782E-5</v>
      </c>
      <c r="AD365">
        <f t="shared" si="18"/>
        <v>1.9578999999999604E-5</v>
      </c>
      <c r="AE365">
        <f t="shared" si="18"/>
        <v>1.8168100000000027E-5</v>
      </c>
      <c r="AF365">
        <f t="shared" si="19"/>
        <v>1.0445999999997291E-6</v>
      </c>
    </row>
    <row r="366" spans="2:32" x14ac:dyDescent="0.3">
      <c r="B366">
        <v>-1.4429287000000001E-2</v>
      </c>
      <c r="C366">
        <v>-3.8025032000000001E-3</v>
      </c>
      <c r="D366">
        <v>2.7172146000000001E-2</v>
      </c>
      <c r="E366">
        <v>6.0396814E-3</v>
      </c>
      <c r="F366">
        <v>9.6324270000000007E-3</v>
      </c>
      <c r="G366">
        <v>-2.9205654000000001E-2</v>
      </c>
      <c r="H366">
        <v>3.0479831999999998E-3</v>
      </c>
      <c r="I366">
        <v>1.1563958E-3</v>
      </c>
      <c r="J366">
        <v>-3.3767074000000001E-2</v>
      </c>
      <c r="M366">
        <v>-3.9604899999999997E-3</v>
      </c>
      <c r="N366">
        <v>5.9914959999999998E-3</v>
      </c>
      <c r="O366">
        <v>3.3547338000000003E-2</v>
      </c>
      <c r="P366">
        <v>9.4300730000000006E-3</v>
      </c>
      <c r="Q366">
        <v>1.0653589E-2</v>
      </c>
      <c r="R366">
        <v>-2.9980725E-2</v>
      </c>
      <c r="S366">
        <v>2.2174716000000001E-3</v>
      </c>
      <c r="T366">
        <v>4.5587494999999999E-4</v>
      </c>
      <c r="U366">
        <v>-3.4130790000000001E-2</v>
      </c>
      <c r="X366">
        <f t="shared" si="17"/>
        <v>-1.0468797000000002E-2</v>
      </c>
      <c r="Y366">
        <f t="shared" si="17"/>
        <v>-9.7939992000000003E-3</v>
      </c>
      <c r="Z366">
        <f t="shared" si="17"/>
        <v>-6.3751920000000017E-3</v>
      </c>
      <c r="AA366">
        <f t="shared" si="17"/>
        <v>-3.3903916000000006E-3</v>
      </c>
      <c r="AB366">
        <f t="shared" si="18"/>
        <v>-1.0211619999999991E-3</v>
      </c>
      <c r="AC366">
        <f t="shared" si="18"/>
        <v>7.7507099999999871E-4</v>
      </c>
      <c r="AD366">
        <f t="shared" si="18"/>
        <v>8.3051159999999969E-4</v>
      </c>
      <c r="AE366">
        <f t="shared" si="18"/>
        <v>7.0052085000000001E-4</v>
      </c>
      <c r="AF366">
        <f t="shared" si="19"/>
        <v>3.6371600000000004E-4</v>
      </c>
    </row>
    <row r="367" spans="2:32" x14ac:dyDescent="0.3">
      <c r="B367">
        <v>-1.3300929E-3</v>
      </c>
      <c r="C367">
        <v>2.4532178000000002E-2</v>
      </c>
      <c r="D367">
        <v>-4.2104726E-3</v>
      </c>
      <c r="E367">
        <v>1.1715568000000001E-2</v>
      </c>
      <c r="F367">
        <v>-3.1815339999999998E-2</v>
      </c>
      <c r="G367">
        <v>-3.7363877000000001E-3</v>
      </c>
      <c r="H367">
        <v>-2.4567781E-2</v>
      </c>
      <c r="I367">
        <v>1.0686802E-2</v>
      </c>
      <c r="J367">
        <v>2.7767225999999999E-2</v>
      </c>
      <c r="M367">
        <v>-1.1764354999999999E-3</v>
      </c>
      <c r="N367">
        <v>2.4854448000000001E-2</v>
      </c>
      <c r="O367">
        <v>-3.8949363E-3</v>
      </c>
      <c r="P367">
        <v>1.1896402E-2</v>
      </c>
      <c r="Q367">
        <v>-3.1737293999999999E-2</v>
      </c>
      <c r="R367">
        <v>-3.7158243000000001E-3</v>
      </c>
      <c r="S367">
        <v>-2.4579286999999998E-2</v>
      </c>
      <c r="T367">
        <v>1.0683E-2</v>
      </c>
      <c r="U367">
        <v>2.7761158000000001E-2</v>
      </c>
      <c r="X367">
        <f t="shared" si="17"/>
        <v>-1.5365740000000011E-4</v>
      </c>
      <c r="Y367">
        <f t="shared" si="17"/>
        <v>-3.222699999999995E-4</v>
      </c>
      <c r="Z367">
        <f t="shared" si="17"/>
        <v>-3.1553630000000004E-4</v>
      </c>
      <c r="AA367">
        <f t="shared" si="17"/>
        <v>-1.8083399999999951E-4</v>
      </c>
      <c r="AB367">
        <f t="shared" si="18"/>
        <v>-7.8045999999998283E-5</v>
      </c>
      <c r="AC367">
        <f t="shared" si="18"/>
        <v>-2.0563400000000055E-5</v>
      </c>
      <c r="AD367">
        <f t="shared" si="18"/>
        <v>1.1505999999997935E-5</v>
      </c>
      <c r="AE367">
        <f t="shared" si="18"/>
        <v>3.802000000000666E-6</v>
      </c>
      <c r="AF367">
        <f t="shared" si="19"/>
        <v>6.0679999999979639E-6</v>
      </c>
    </row>
    <row r="368" spans="2:32" x14ac:dyDescent="0.3">
      <c r="B368">
        <v>-2.9247950000000002E-2</v>
      </c>
      <c r="C368">
        <v>1.4081602E-2</v>
      </c>
      <c r="D368">
        <v>-2.1953749000000002E-2</v>
      </c>
      <c r="E368">
        <v>3.0740360000000001E-2</v>
      </c>
      <c r="F368">
        <v>3.0995796999999999E-2</v>
      </c>
      <c r="G368">
        <v>-1.6056830000000001E-2</v>
      </c>
      <c r="H368">
        <v>-1.0538313000000001E-2</v>
      </c>
      <c r="I368">
        <v>3.0068523999999999E-2</v>
      </c>
      <c r="J368">
        <v>-1.5524725E-2</v>
      </c>
      <c r="M368">
        <v>-3.2918900000000001E-2</v>
      </c>
      <c r="N368">
        <v>1.2955543E-2</v>
      </c>
      <c r="O368">
        <v>-2.0642776000000002E-2</v>
      </c>
      <c r="P368">
        <v>3.3923473000000003E-2</v>
      </c>
      <c r="Q368">
        <v>3.3933047000000001E-2</v>
      </c>
      <c r="R368">
        <v>-1.4673179E-2</v>
      </c>
      <c r="S368">
        <v>-9.9230280000000004E-3</v>
      </c>
      <c r="T368">
        <v>3.0219416999999998E-2</v>
      </c>
      <c r="U368">
        <v>-1.54419E-2</v>
      </c>
      <c r="X368">
        <f t="shared" si="17"/>
        <v>3.6709499999999992E-3</v>
      </c>
      <c r="Y368">
        <f t="shared" si="17"/>
        <v>1.1260590000000004E-3</v>
      </c>
      <c r="Z368">
        <f t="shared" si="17"/>
        <v>-1.310973E-3</v>
      </c>
      <c r="AA368">
        <f t="shared" si="17"/>
        <v>-3.1831130000000013E-3</v>
      </c>
      <c r="AB368">
        <f t="shared" si="18"/>
        <v>-2.9372500000000024E-3</v>
      </c>
      <c r="AC368">
        <f t="shared" si="18"/>
        <v>-1.3836510000000014E-3</v>
      </c>
      <c r="AD368">
        <f t="shared" si="18"/>
        <v>-6.1528500000000014E-4</v>
      </c>
      <c r="AE368">
        <f t="shared" si="18"/>
        <v>-1.5089299999999917E-4</v>
      </c>
      <c r="AF368">
        <f t="shared" si="19"/>
        <v>-8.2824999999999913E-5</v>
      </c>
    </row>
    <row r="369" spans="2:32" x14ac:dyDescent="0.3">
      <c r="B369">
        <v>3.9416540000000002E-3</v>
      </c>
      <c r="C369">
        <v>-4.5599669999999998E-3</v>
      </c>
      <c r="D369">
        <v>-3.0901834E-2</v>
      </c>
      <c r="E369">
        <v>6.5780159999999999E-3</v>
      </c>
      <c r="F369">
        <v>-3.9080865999999999E-2</v>
      </c>
      <c r="G369">
        <v>8.1992160000000005E-3</v>
      </c>
      <c r="H369">
        <v>1.9572800000000001E-2</v>
      </c>
      <c r="I369">
        <v>7.9168350000000005E-3</v>
      </c>
      <c r="J369">
        <v>1.9158345E-2</v>
      </c>
      <c r="M369">
        <v>1.8637537999999999E-2</v>
      </c>
      <c r="N369">
        <v>6.981775E-3</v>
      </c>
      <c r="O369">
        <v>-2.2080347E-2</v>
      </c>
      <c r="P369">
        <v>1.3727099E-2</v>
      </c>
      <c r="Q369">
        <v>-3.4597389999999999E-2</v>
      </c>
      <c r="R369">
        <v>9.0337620000000007E-3</v>
      </c>
      <c r="S369">
        <v>1.9294675000000001E-2</v>
      </c>
      <c r="T369">
        <v>7.4849688000000001E-3</v>
      </c>
      <c r="U369">
        <v>1.8925576999999999E-2</v>
      </c>
      <c r="X369">
        <f t="shared" si="17"/>
        <v>-1.4695883999999999E-2</v>
      </c>
      <c r="Y369">
        <f t="shared" si="17"/>
        <v>-1.1541742000000001E-2</v>
      </c>
      <c r="Z369">
        <f t="shared" si="17"/>
        <v>-8.8214869999999994E-3</v>
      </c>
      <c r="AA369">
        <f t="shared" si="17"/>
        <v>-7.1490829999999997E-3</v>
      </c>
      <c r="AB369">
        <f t="shared" si="18"/>
        <v>-4.4834760000000001E-3</v>
      </c>
      <c r="AC369">
        <f t="shared" si="18"/>
        <v>-8.3454600000000025E-4</v>
      </c>
      <c r="AD369">
        <f t="shared" si="18"/>
        <v>2.7812500000000059E-4</v>
      </c>
      <c r="AE369">
        <f t="shared" si="18"/>
        <v>4.3186620000000044E-4</v>
      </c>
      <c r="AF369">
        <f t="shared" si="19"/>
        <v>2.3276800000000125E-4</v>
      </c>
    </row>
    <row r="370" spans="2:32" x14ac:dyDescent="0.3">
      <c r="B370">
        <v>2.6929462000000001E-2</v>
      </c>
      <c r="C370">
        <v>1.0947831999999999E-2</v>
      </c>
      <c r="D370">
        <v>-2.7157383E-2</v>
      </c>
      <c r="E370">
        <v>-3.5337772000000003E-2</v>
      </c>
      <c r="F370">
        <v>-2.6082950000000001E-2</v>
      </c>
      <c r="G370">
        <v>-2.3600863E-2</v>
      </c>
      <c r="H370">
        <v>3.4112133000000003E-2</v>
      </c>
      <c r="I370">
        <v>5.4829700000000002E-3</v>
      </c>
      <c r="J370">
        <v>2.9325679E-2</v>
      </c>
      <c r="M370">
        <v>1.9649225999999999E-2</v>
      </c>
      <c r="N370">
        <v>8.0230869999999999E-3</v>
      </c>
      <c r="O370">
        <v>-2.7099137999999998E-2</v>
      </c>
      <c r="P370">
        <v>-3.3728328000000002E-2</v>
      </c>
      <c r="Q370">
        <v>-2.4502686999999999E-2</v>
      </c>
      <c r="R370">
        <v>-2.2998739000000001E-2</v>
      </c>
      <c r="S370">
        <v>3.4301366999999999E-2</v>
      </c>
      <c r="T370">
        <v>5.4081156999999996E-3</v>
      </c>
      <c r="U370">
        <v>2.9197167999999999E-2</v>
      </c>
      <c r="X370">
        <f t="shared" si="17"/>
        <v>7.2802360000000024E-3</v>
      </c>
      <c r="Y370">
        <f t="shared" si="17"/>
        <v>2.9247449999999994E-3</v>
      </c>
      <c r="Z370">
        <f t="shared" si="17"/>
        <v>-5.8245000000001906E-5</v>
      </c>
      <c r="AA370">
        <f t="shared" si="17"/>
        <v>-1.6094440000000015E-3</v>
      </c>
      <c r="AB370">
        <f t="shared" si="18"/>
        <v>-1.5802630000000019E-3</v>
      </c>
      <c r="AC370">
        <f t="shared" si="18"/>
        <v>-6.0212399999999902E-4</v>
      </c>
      <c r="AD370">
        <f t="shared" si="18"/>
        <v>-1.8923399999999646E-4</v>
      </c>
      <c r="AE370">
        <f t="shared" si="18"/>
        <v>7.4854300000000602E-5</v>
      </c>
      <c r="AF370">
        <f t="shared" si="19"/>
        <v>1.2851100000000129E-4</v>
      </c>
    </row>
    <row r="371" spans="2:32" x14ac:dyDescent="0.3">
      <c r="B371">
        <v>-5.4837402E-2</v>
      </c>
      <c r="C371">
        <v>-2.512288E-2</v>
      </c>
      <c r="D371">
        <v>1.7119821E-2</v>
      </c>
      <c r="E371">
        <v>-1.2537339E-2</v>
      </c>
      <c r="F371">
        <v>-1.0890660000000001E-3</v>
      </c>
      <c r="G371">
        <v>1.0235592E-2</v>
      </c>
      <c r="H371">
        <v>-1.6634251999999999E-2</v>
      </c>
      <c r="I371">
        <v>-2.4131920000000002E-3</v>
      </c>
      <c r="J371">
        <v>-3.8450423E-3</v>
      </c>
      <c r="M371">
        <v>-2.1679927000000002E-2</v>
      </c>
      <c r="N371">
        <v>-9.6785350000000003E-3</v>
      </c>
      <c r="O371">
        <v>2.3958072E-2</v>
      </c>
      <c r="P371">
        <v>-6.4399110000000004E-3</v>
      </c>
      <c r="Q371">
        <v>2.8509199999999998E-3</v>
      </c>
      <c r="R371">
        <v>1.0411892000000001E-2</v>
      </c>
      <c r="S371">
        <v>-1.7568717000000001E-2</v>
      </c>
      <c r="T371">
        <v>-3.4127049999999998E-3</v>
      </c>
      <c r="U371">
        <v>-4.3849759999999996E-3</v>
      </c>
      <c r="X371">
        <f t="shared" si="17"/>
        <v>-3.3157474999999999E-2</v>
      </c>
      <c r="Y371">
        <f t="shared" si="17"/>
        <v>-1.5444345E-2</v>
      </c>
      <c r="Z371">
        <f t="shared" si="17"/>
        <v>-6.8382510000000001E-3</v>
      </c>
      <c r="AA371">
        <f t="shared" si="17"/>
        <v>-6.0974279999999994E-3</v>
      </c>
      <c r="AB371">
        <f t="shared" si="18"/>
        <v>-3.9399859999999995E-3</v>
      </c>
      <c r="AC371">
        <f t="shared" si="18"/>
        <v>-1.7630000000000076E-4</v>
      </c>
      <c r="AD371">
        <f t="shared" si="18"/>
        <v>9.3446500000000238E-4</v>
      </c>
      <c r="AE371">
        <f t="shared" si="18"/>
        <v>9.9951299999999962E-4</v>
      </c>
      <c r="AF371">
        <f t="shared" si="19"/>
        <v>5.3993369999999962E-4</v>
      </c>
    </row>
    <row r="372" spans="2:32" x14ac:dyDescent="0.3">
      <c r="B372">
        <v>2.6150458000000001E-2</v>
      </c>
      <c r="C372">
        <v>2.7637399999999999E-2</v>
      </c>
      <c r="D372">
        <v>2.0993296000000002E-2</v>
      </c>
      <c r="E372">
        <v>-3.2090216999999997E-2</v>
      </c>
      <c r="F372">
        <v>-1.8847702000000001E-2</v>
      </c>
      <c r="G372">
        <v>-4.9104439999999999E-3</v>
      </c>
      <c r="H372">
        <v>1.5685346000000001E-3</v>
      </c>
      <c r="I372">
        <v>-7.9595129999999997E-3</v>
      </c>
      <c r="J372">
        <v>3.4605402E-2</v>
      </c>
      <c r="M372">
        <v>2.6350647000000001E-2</v>
      </c>
      <c r="N372">
        <v>2.7943606999999999E-2</v>
      </c>
      <c r="O372">
        <v>2.1072831E-2</v>
      </c>
      <c r="P372">
        <v>-3.2092500000000003E-2</v>
      </c>
      <c r="Q372">
        <v>-1.8931819999999999E-2</v>
      </c>
      <c r="R372">
        <v>-4.9790609999999999E-3</v>
      </c>
      <c r="S372">
        <v>1.5403368000000001E-3</v>
      </c>
      <c r="T372">
        <v>-7.9638360000000002E-3</v>
      </c>
      <c r="U372">
        <v>3.4603040000000002E-2</v>
      </c>
      <c r="X372">
        <f t="shared" si="17"/>
        <v>-2.0018899999999992E-4</v>
      </c>
      <c r="Y372">
        <f t="shared" si="17"/>
        <v>-3.0620699999999931E-4</v>
      </c>
      <c r="Z372">
        <f t="shared" si="17"/>
        <v>-7.9534999999998635E-5</v>
      </c>
      <c r="AA372">
        <f t="shared" si="17"/>
        <v>2.2830000000056971E-6</v>
      </c>
      <c r="AB372">
        <f t="shared" si="18"/>
        <v>8.4117999999997611E-5</v>
      </c>
      <c r="AC372">
        <f t="shared" si="18"/>
        <v>6.8616999999999984E-5</v>
      </c>
      <c r="AD372">
        <f t="shared" si="18"/>
        <v>2.8197800000000044E-5</v>
      </c>
      <c r="AE372">
        <f t="shared" si="18"/>
        <v>4.3230000000005209E-6</v>
      </c>
      <c r="AF372">
        <f t="shared" si="19"/>
        <v>2.3619999999988095E-6</v>
      </c>
    </row>
    <row r="373" spans="2:32" x14ac:dyDescent="0.3">
      <c r="B373">
        <v>3.8190353999999998E-3</v>
      </c>
      <c r="C373">
        <v>1.8146452E-2</v>
      </c>
      <c r="D373">
        <v>1.5809891999999999E-2</v>
      </c>
      <c r="E373">
        <v>-1.5290911000000001E-2</v>
      </c>
      <c r="F373">
        <v>2.4290572999999999E-2</v>
      </c>
      <c r="G373">
        <v>-1.3723898E-2</v>
      </c>
      <c r="H373">
        <v>-1.7369814000000001E-2</v>
      </c>
      <c r="I373">
        <v>-7.6965675999999998E-3</v>
      </c>
      <c r="J373">
        <v>-2.8961049999999999E-2</v>
      </c>
      <c r="M373">
        <v>-4.1151419999999996E-3</v>
      </c>
      <c r="N373">
        <v>1.7272703E-2</v>
      </c>
      <c r="O373">
        <v>1.6154252000000001E-2</v>
      </c>
      <c r="P373">
        <v>-1.6012913E-2</v>
      </c>
      <c r="Q373">
        <v>2.2855429999999999E-2</v>
      </c>
      <c r="R373">
        <v>-1.5020777000000001E-2</v>
      </c>
      <c r="S373">
        <v>-1.7916659000000001E-2</v>
      </c>
      <c r="T373">
        <v>-7.8880949999999995E-3</v>
      </c>
      <c r="U373">
        <v>-2.9075466000000001E-2</v>
      </c>
      <c r="X373">
        <f t="shared" si="17"/>
        <v>7.934177399999999E-3</v>
      </c>
      <c r="Y373">
        <f t="shared" si="17"/>
        <v>8.7374900000000005E-4</v>
      </c>
      <c r="Z373">
        <f t="shared" si="17"/>
        <v>-3.4436000000000189E-4</v>
      </c>
      <c r="AA373">
        <f t="shared" si="17"/>
        <v>7.2200199999999937E-4</v>
      </c>
      <c r="AB373">
        <f t="shared" si="18"/>
        <v>1.4351429999999998E-3</v>
      </c>
      <c r="AC373">
        <f t="shared" si="18"/>
        <v>1.2968790000000008E-3</v>
      </c>
      <c r="AD373">
        <f t="shared" si="18"/>
        <v>5.4684500000000066E-4</v>
      </c>
      <c r="AE373">
        <f t="shared" si="18"/>
        <v>1.9152739999999963E-4</v>
      </c>
      <c r="AF373">
        <f t="shared" si="19"/>
        <v>1.144160000000026E-4</v>
      </c>
    </row>
    <row r="374" spans="2:32" x14ac:dyDescent="0.3">
      <c r="B374">
        <v>-4.615847E-2</v>
      </c>
      <c r="C374">
        <v>1.0362672E-2</v>
      </c>
      <c r="D374">
        <v>5.0848104999999999E-4</v>
      </c>
      <c r="E374">
        <v>3.5976401999999998E-2</v>
      </c>
      <c r="F374">
        <v>1.8034648E-2</v>
      </c>
      <c r="G374">
        <v>2.0278116999999998E-2</v>
      </c>
      <c r="H374">
        <v>-3.2709934000000003E-2</v>
      </c>
      <c r="I374">
        <v>-5.3856963999999998E-3</v>
      </c>
      <c r="J374">
        <v>6.6400262999999999E-3</v>
      </c>
      <c r="M374">
        <v>-3.2203660000000002E-2</v>
      </c>
      <c r="N374">
        <v>1.6562618000000001E-2</v>
      </c>
      <c r="O374">
        <v>2.8970465000000001E-4</v>
      </c>
      <c r="P374">
        <v>3.4549895999999997E-2</v>
      </c>
      <c r="Q374">
        <v>1.6614496999999999E-2</v>
      </c>
      <c r="R374">
        <v>1.971053E-2</v>
      </c>
      <c r="S374">
        <v>-3.2795190000000002E-2</v>
      </c>
      <c r="T374">
        <v>-5.2630639999999996E-3</v>
      </c>
      <c r="U374">
        <v>6.7001544E-3</v>
      </c>
      <c r="X374">
        <f t="shared" si="17"/>
        <v>-1.3954809999999998E-2</v>
      </c>
      <c r="Y374">
        <f t="shared" si="17"/>
        <v>-6.1999460000000013E-3</v>
      </c>
      <c r="Z374">
        <f t="shared" si="17"/>
        <v>2.1877639999999998E-4</v>
      </c>
      <c r="AA374">
        <f t="shared" si="17"/>
        <v>1.426506000000001E-3</v>
      </c>
      <c r="AB374">
        <f t="shared" si="18"/>
        <v>1.4201510000000014E-3</v>
      </c>
      <c r="AC374">
        <f t="shared" si="18"/>
        <v>5.6758699999999787E-4</v>
      </c>
      <c r="AD374">
        <f t="shared" si="18"/>
        <v>8.5255999999998833E-5</v>
      </c>
      <c r="AE374">
        <f t="shared" si="18"/>
        <v>-1.2263240000000026E-4</v>
      </c>
      <c r="AF374">
        <f t="shared" si="19"/>
        <v>-6.0128100000000038E-5</v>
      </c>
    </row>
    <row r="375" spans="2:32" x14ac:dyDescent="0.3">
      <c r="B375">
        <v>2.6865868000000001E-2</v>
      </c>
      <c r="C375">
        <v>-2.5003564999999998E-2</v>
      </c>
      <c r="D375">
        <v>7.2096772000000003E-3</v>
      </c>
      <c r="E375">
        <v>-1.3301006000000001E-2</v>
      </c>
      <c r="F375">
        <v>-1.0977542999999999E-2</v>
      </c>
      <c r="G375">
        <v>-1.1757053999999999E-2</v>
      </c>
      <c r="H375">
        <v>7.2835590000000002E-3</v>
      </c>
      <c r="I375">
        <v>1.5272971E-2</v>
      </c>
      <c r="J375">
        <v>7.7308146000000001E-3</v>
      </c>
      <c r="M375">
        <v>2.8284531000000002E-2</v>
      </c>
      <c r="N375">
        <v>-2.2658615999999999E-2</v>
      </c>
      <c r="O375">
        <v>8.4954980000000006E-3</v>
      </c>
      <c r="P375">
        <v>-1.2868493999999999E-2</v>
      </c>
      <c r="Q375">
        <v>-1.1379175E-2</v>
      </c>
      <c r="R375">
        <v>-1.2639760999999999E-2</v>
      </c>
      <c r="S375">
        <v>6.7680813000000001E-3</v>
      </c>
      <c r="T375">
        <v>1.4889453E-2</v>
      </c>
      <c r="U375">
        <v>7.5337216000000004E-3</v>
      </c>
      <c r="X375">
        <f t="shared" si="17"/>
        <v>-1.4186630000000006E-3</v>
      </c>
      <c r="Y375">
        <f t="shared" si="17"/>
        <v>-2.344948999999999E-3</v>
      </c>
      <c r="Z375">
        <f t="shared" si="17"/>
        <v>-1.2858208000000003E-3</v>
      </c>
      <c r="AA375">
        <f t="shared" si="17"/>
        <v>-4.3251200000000121E-4</v>
      </c>
      <c r="AB375">
        <f t="shared" si="18"/>
        <v>4.0163200000000072E-4</v>
      </c>
      <c r="AC375">
        <f t="shared" si="18"/>
        <v>8.8270699999999994E-4</v>
      </c>
      <c r="AD375">
        <f t="shared" si="18"/>
        <v>5.154777000000001E-4</v>
      </c>
      <c r="AE375">
        <f t="shared" si="18"/>
        <v>3.8351799999999936E-4</v>
      </c>
      <c r="AF375">
        <f t="shared" si="19"/>
        <v>1.9709299999999975E-4</v>
      </c>
    </row>
    <row r="376" spans="2:32" x14ac:dyDescent="0.3">
      <c r="B376">
        <v>-1.21058915E-2</v>
      </c>
      <c r="C376">
        <v>1.7765656999999999E-3</v>
      </c>
      <c r="D376">
        <v>-1.3507252000000001E-2</v>
      </c>
      <c r="E376">
        <v>3.2765925000000001E-2</v>
      </c>
      <c r="F376">
        <v>4.1594086000000001E-3</v>
      </c>
      <c r="G376">
        <v>9.4935920000000003E-3</v>
      </c>
      <c r="H376">
        <v>-2.9126421999999999E-2</v>
      </c>
      <c r="I376">
        <v>-2.0771610999999999E-2</v>
      </c>
      <c r="J376">
        <v>1.5706515000000001E-2</v>
      </c>
      <c r="M376">
        <v>-1.338114E-2</v>
      </c>
      <c r="N376">
        <v>4.2984112999999999E-3</v>
      </c>
      <c r="O376">
        <v>-1.4796721000000001E-2</v>
      </c>
      <c r="P376">
        <v>2.4432957000000002E-2</v>
      </c>
      <c r="Q376">
        <v>-5.5942162999999996E-3</v>
      </c>
      <c r="R376">
        <v>5.2688830000000002E-3</v>
      </c>
      <c r="S376">
        <v>-3.0193212000000001E-2</v>
      </c>
      <c r="T376">
        <v>-2.0542363000000001E-2</v>
      </c>
      <c r="U376">
        <v>1.5930838999999999E-2</v>
      </c>
      <c r="X376">
        <f t="shared" si="17"/>
        <v>1.2752484999999994E-3</v>
      </c>
      <c r="Y376">
        <f t="shared" si="17"/>
        <v>-2.5218456000000002E-3</v>
      </c>
      <c r="Z376">
        <f t="shared" si="17"/>
        <v>1.2894689999999997E-3</v>
      </c>
      <c r="AA376">
        <f t="shared" si="17"/>
        <v>8.3329679999999996E-3</v>
      </c>
      <c r="AB376">
        <f t="shared" si="18"/>
        <v>9.7536249000000005E-3</v>
      </c>
      <c r="AC376">
        <f t="shared" si="18"/>
        <v>4.2247090000000001E-3</v>
      </c>
      <c r="AD376">
        <f t="shared" si="18"/>
        <v>1.0667900000000015E-3</v>
      </c>
      <c r="AE376">
        <f t="shared" si="18"/>
        <v>-2.2924799999999787E-4</v>
      </c>
      <c r="AF376">
        <f t="shared" si="19"/>
        <v>-2.2432399999999797E-4</v>
      </c>
    </row>
    <row r="377" spans="2:32" x14ac:dyDescent="0.3">
      <c r="B377">
        <v>-2.1544956000000001E-2</v>
      </c>
      <c r="C377">
        <v>-2.7497290000000001E-2</v>
      </c>
      <c r="D377">
        <v>-2.9158858999999999E-2</v>
      </c>
      <c r="E377">
        <v>2.4544038000000001E-2</v>
      </c>
      <c r="F377">
        <v>-3.3300467E-2</v>
      </c>
      <c r="G377">
        <v>1.8146022000000001E-3</v>
      </c>
      <c r="H377">
        <v>1.3176976999999999E-2</v>
      </c>
      <c r="I377">
        <v>-1.7886824999999999E-2</v>
      </c>
      <c r="J377">
        <v>1.4885534000000001E-4</v>
      </c>
      <c r="M377">
        <v>-1.3108607E-2</v>
      </c>
      <c r="N377">
        <v>-2.2058126000000001E-2</v>
      </c>
      <c r="O377">
        <v>-2.4270723000000001E-2</v>
      </c>
      <c r="P377">
        <v>3.1268935999999997E-2</v>
      </c>
      <c r="Q377">
        <v>-2.7132337999999999E-2</v>
      </c>
      <c r="R377">
        <v>4.5678539999999997E-3</v>
      </c>
      <c r="S377">
        <v>1.3931986E-2</v>
      </c>
      <c r="T377">
        <v>-1.7801608999999999E-2</v>
      </c>
      <c r="U377">
        <v>1.9307062000000001E-4</v>
      </c>
      <c r="X377">
        <f t="shared" si="17"/>
        <v>-8.436349000000001E-3</v>
      </c>
      <c r="Y377">
        <f t="shared" si="17"/>
        <v>-5.4391639999999998E-3</v>
      </c>
      <c r="Z377">
        <f t="shared" si="17"/>
        <v>-4.8881359999999978E-3</v>
      </c>
      <c r="AA377">
        <f t="shared" si="17"/>
        <v>-6.7248979999999965E-3</v>
      </c>
      <c r="AB377">
        <f t="shared" si="18"/>
        <v>-6.1681290000000014E-3</v>
      </c>
      <c r="AC377">
        <f t="shared" si="18"/>
        <v>-2.7532517999999994E-3</v>
      </c>
      <c r="AD377">
        <f t="shared" si="18"/>
        <v>-7.5500900000000093E-4</v>
      </c>
      <c r="AE377">
        <f t="shared" si="18"/>
        <v>-8.521599999999907E-5</v>
      </c>
      <c r="AF377">
        <f t="shared" si="19"/>
        <v>-4.4215280000000002E-5</v>
      </c>
    </row>
    <row r="378" spans="2:32" x14ac:dyDescent="0.3">
      <c r="B378">
        <v>2.8134227000000001E-2</v>
      </c>
      <c r="C378">
        <v>1.6734002000000001E-2</v>
      </c>
      <c r="D378">
        <v>2.0270089000000002E-2</v>
      </c>
      <c r="E378">
        <v>3.7465878000000001E-2</v>
      </c>
      <c r="F378">
        <v>-2.4674026000000002E-2</v>
      </c>
      <c r="G378">
        <v>1.2407326E-2</v>
      </c>
      <c r="H378">
        <v>2.0756897999999999E-2</v>
      </c>
      <c r="I378">
        <v>2.5403744999999998E-2</v>
      </c>
      <c r="J378">
        <v>-3.5607989999999999E-2</v>
      </c>
      <c r="M378">
        <v>1.63365E-2</v>
      </c>
      <c r="N378">
        <v>1.0939881E-2</v>
      </c>
      <c r="O378">
        <v>1.6130175E-2</v>
      </c>
      <c r="P378">
        <v>3.3731560000000001E-2</v>
      </c>
      <c r="Q378">
        <v>-2.7159743E-2</v>
      </c>
      <c r="R378">
        <v>1.2407425999999999E-2</v>
      </c>
      <c r="S378">
        <v>2.1467390999999999E-2</v>
      </c>
      <c r="T378">
        <v>2.6258937999999999E-2</v>
      </c>
      <c r="U378">
        <v>-3.5181182999999998E-2</v>
      </c>
      <c r="X378">
        <f t="shared" si="17"/>
        <v>1.1797727000000001E-2</v>
      </c>
      <c r="Y378">
        <f t="shared" si="17"/>
        <v>5.794121000000001E-3</v>
      </c>
      <c r="Z378">
        <f t="shared" si="17"/>
        <v>4.1399140000000015E-3</v>
      </c>
      <c r="AA378">
        <f t="shared" si="17"/>
        <v>3.7343180000000004E-3</v>
      </c>
      <c r="AB378">
        <f t="shared" si="18"/>
        <v>2.4857169999999984E-3</v>
      </c>
      <c r="AC378">
        <f t="shared" si="18"/>
        <v>-9.9999999999406119E-8</v>
      </c>
      <c r="AD378">
        <f t="shared" si="18"/>
        <v>-7.1049299999999954E-4</v>
      </c>
      <c r="AE378">
        <f t="shared" si="18"/>
        <v>-8.5519300000000062E-4</v>
      </c>
      <c r="AF378">
        <f t="shared" si="19"/>
        <v>-4.2680700000000127E-4</v>
      </c>
    </row>
    <row r="379" spans="2:32" x14ac:dyDescent="0.3">
      <c r="B379">
        <v>-7.562615E-4</v>
      </c>
      <c r="C379">
        <v>-6.3547315000000004E-3</v>
      </c>
      <c r="D379">
        <v>2.7263951E-3</v>
      </c>
      <c r="E379">
        <v>7.2846253999999996E-3</v>
      </c>
      <c r="F379">
        <v>-6.7565795000000001E-3</v>
      </c>
      <c r="G379">
        <v>-1.5063142999999999E-2</v>
      </c>
      <c r="H379">
        <v>1.4757223999999999E-2</v>
      </c>
      <c r="I379">
        <v>1.4831562E-2</v>
      </c>
      <c r="J379">
        <v>-2.4743052000000001E-2</v>
      </c>
      <c r="M379">
        <v>-1.7817566E-2</v>
      </c>
      <c r="N379">
        <v>-1.7835414000000001E-2</v>
      </c>
      <c r="O379">
        <v>-3.5385191E-3</v>
      </c>
      <c r="P379">
        <v>4.7565623999999999E-3</v>
      </c>
      <c r="Q379">
        <v>-6.4909290000000003E-3</v>
      </c>
      <c r="R379">
        <v>-1.3264016999999999E-2</v>
      </c>
      <c r="S379">
        <v>1.6207803E-2</v>
      </c>
      <c r="T379">
        <v>1.5827246E-2</v>
      </c>
      <c r="U379">
        <v>-2.4265180000000001E-2</v>
      </c>
      <c r="X379">
        <f t="shared" si="17"/>
        <v>1.7061304499999999E-2</v>
      </c>
      <c r="Y379">
        <f t="shared" si="17"/>
        <v>1.14806825E-2</v>
      </c>
      <c r="Z379">
        <f t="shared" si="17"/>
        <v>6.2649142E-3</v>
      </c>
      <c r="AA379">
        <f t="shared" si="17"/>
        <v>2.5280629999999997E-3</v>
      </c>
      <c r="AB379">
        <f t="shared" si="18"/>
        <v>-2.6565049999999982E-4</v>
      </c>
      <c r="AC379">
        <f t="shared" si="18"/>
        <v>-1.7991259999999999E-3</v>
      </c>
      <c r="AD379">
        <f t="shared" si="18"/>
        <v>-1.4505790000000005E-3</v>
      </c>
      <c r="AE379">
        <f t="shared" si="18"/>
        <v>-9.9568400000000015E-4</v>
      </c>
      <c r="AF379">
        <f t="shared" si="19"/>
        <v>-4.7787200000000071E-4</v>
      </c>
    </row>
    <row r="380" spans="2:32" x14ac:dyDescent="0.3">
      <c r="B380">
        <v>-1.9658173000000001E-2</v>
      </c>
      <c r="C380">
        <v>1.3260344E-2</v>
      </c>
      <c r="D380">
        <v>-3.2769352000000002E-2</v>
      </c>
      <c r="E380">
        <v>-1.45476945E-2</v>
      </c>
      <c r="F380">
        <v>2.6905809999999999E-2</v>
      </c>
      <c r="G380">
        <v>-3.2881109999999998E-2</v>
      </c>
      <c r="H380">
        <v>2.1166278E-2</v>
      </c>
      <c r="I380">
        <v>-2.1746580000000001E-2</v>
      </c>
      <c r="J380">
        <v>-2.7322728000000001E-2</v>
      </c>
      <c r="M380">
        <v>-7.9600509999999992E-3</v>
      </c>
      <c r="N380">
        <v>1.8143079999999999E-2</v>
      </c>
      <c r="O380">
        <v>-3.0136377999999998E-2</v>
      </c>
      <c r="P380">
        <v>-1.1387331000000001E-2</v>
      </c>
      <c r="Q380">
        <v>2.9920604E-2</v>
      </c>
      <c r="R380">
        <v>-3.227373E-2</v>
      </c>
      <c r="S380">
        <v>2.067944E-2</v>
      </c>
      <c r="T380">
        <v>-2.2487475999999999E-2</v>
      </c>
      <c r="U380">
        <v>-2.7688444E-2</v>
      </c>
      <c r="X380">
        <f t="shared" si="17"/>
        <v>-1.1698122000000002E-2</v>
      </c>
      <c r="Y380">
        <f t="shared" si="17"/>
        <v>-4.8827359999999986E-3</v>
      </c>
      <c r="Z380">
        <f t="shared" si="17"/>
        <v>-2.6329740000000032E-3</v>
      </c>
      <c r="AA380">
        <f t="shared" si="17"/>
        <v>-3.1603634999999991E-3</v>
      </c>
      <c r="AB380">
        <f t="shared" si="18"/>
        <v>-3.0147940000000012E-3</v>
      </c>
      <c r="AC380">
        <f t="shared" si="18"/>
        <v>-6.0737999999999764E-4</v>
      </c>
      <c r="AD380">
        <f t="shared" si="18"/>
        <v>4.8683799999999985E-4</v>
      </c>
      <c r="AE380">
        <f t="shared" si="18"/>
        <v>7.4089599999999783E-4</v>
      </c>
      <c r="AF380">
        <f t="shared" si="19"/>
        <v>3.6571599999999857E-4</v>
      </c>
    </row>
    <row r="381" spans="2:32" x14ac:dyDescent="0.3">
      <c r="B381">
        <v>-6.6966717000000002E-3</v>
      </c>
      <c r="C381">
        <v>-2.2514909999999999E-2</v>
      </c>
      <c r="D381">
        <v>1.0932948E-2</v>
      </c>
      <c r="E381">
        <v>1.6095906E-2</v>
      </c>
      <c r="F381">
        <v>2.9102250999999999E-2</v>
      </c>
      <c r="G381">
        <v>3.3550106000000003E-2</v>
      </c>
      <c r="H381">
        <v>2.984883E-2</v>
      </c>
      <c r="I381">
        <v>-2.2955578000000001E-2</v>
      </c>
      <c r="J381">
        <v>-2.4668679999999998E-2</v>
      </c>
      <c r="M381">
        <v>-5.6517590000000001E-3</v>
      </c>
      <c r="N381">
        <v>-2.1914382E-2</v>
      </c>
      <c r="O381">
        <v>1.1054222000000001E-2</v>
      </c>
      <c r="P381">
        <v>1.6171988000000002E-2</v>
      </c>
      <c r="Q381">
        <v>2.9029760000000002E-2</v>
      </c>
      <c r="R381">
        <v>3.3383000000000003E-2</v>
      </c>
      <c r="S381">
        <v>2.9705595000000001E-2</v>
      </c>
      <c r="T381">
        <v>-2.3082465E-2</v>
      </c>
      <c r="U381">
        <v>-2.4731467E-2</v>
      </c>
      <c r="X381">
        <f t="shared" si="17"/>
        <v>-1.0449127000000001E-3</v>
      </c>
      <c r="Y381">
        <f t="shared" si="17"/>
        <v>-6.0052799999999948E-4</v>
      </c>
      <c r="Z381">
        <f t="shared" si="17"/>
        <v>-1.2127400000000108E-4</v>
      </c>
      <c r="AA381">
        <f t="shared" si="17"/>
        <v>-7.6082000000001621E-5</v>
      </c>
      <c r="AB381">
        <f t="shared" si="18"/>
        <v>7.2490999999997446E-5</v>
      </c>
      <c r="AC381">
        <f t="shared" si="18"/>
        <v>1.671060000000002E-4</v>
      </c>
      <c r="AD381">
        <f t="shared" si="18"/>
        <v>1.432349999999985E-4</v>
      </c>
      <c r="AE381">
        <f t="shared" si="18"/>
        <v>1.2688699999999914E-4</v>
      </c>
      <c r="AF381">
        <f t="shared" si="19"/>
        <v>6.2787000000001647E-5</v>
      </c>
    </row>
    <row r="382" spans="2:32" x14ac:dyDescent="0.3">
      <c r="B382">
        <v>-2.3085103999999999E-2</v>
      </c>
      <c r="C382">
        <v>4.3189190000000001E-3</v>
      </c>
      <c r="D382">
        <v>-3.2689936000000003E-2</v>
      </c>
      <c r="E382">
        <v>-3.1286719999999997E-2</v>
      </c>
      <c r="F382">
        <v>1.7087266E-2</v>
      </c>
      <c r="G382">
        <v>2.6551548000000001E-3</v>
      </c>
      <c r="H382">
        <v>2.4138461999999999E-2</v>
      </c>
      <c r="I382">
        <v>1.0075512E-2</v>
      </c>
      <c r="J382">
        <v>-3.3486349999999998E-2</v>
      </c>
      <c r="M382">
        <v>-1.3338311E-2</v>
      </c>
      <c r="N382">
        <v>1.42393E-2</v>
      </c>
      <c r="O382">
        <v>-2.6466119999999999E-2</v>
      </c>
      <c r="P382">
        <v>-3.0493797999999999E-2</v>
      </c>
      <c r="Q382">
        <v>1.4398057000000001E-2</v>
      </c>
      <c r="R382">
        <v>-7.3974206999999998E-4</v>
      </c>
      <c r="S382">
        <v>2.1931539999999999E-2</v>
      </c>
      <c r="T382">
        <v>8.6512189999999999E-3</v>
      </c>
      <c r="U382">
        <v>-3.4163706000000002E-2</v>
      </c>
      <c r="X382">
        <f t="shared" si="17"/>
        <v>-9.7467929999999984E-3</v>
      </c>
      <c r="Y382">
        <f t="shared" si="17"/>
        <v>-9.9203809999999989E-3</v>
      </c>
      <c r="Z382">
        <f t="shared" si="17"/>
        <v>-6.2238160000000035E-3</v>
      </c>
      <c r="AA382">
        <f t="shared" si="17"/>
        <v>-7.9292199999999799E-4</v>
      </c>
      <c r="AB382">
        <f t="shared" si="18"/>
        <v>2.6892089999999997E-3</v>
      </c>
      <c r="AC382">
        <f t="shared" si="18"/>
        <v>3.3948968700000001E-3</v>
      </c>
      <c r="AD382">
        <f t="shared" si="18"/>
        <v>2.2069220000000001E-3</v>
      </c>
      <c r="AE382">
        <f t="shared" si="18"/>
        <v>1.4242930000000001E-3</v>
      </c>
      <c r="AF382">
        <f t="shared" si="19"/>
        <v>6.7735600000000395E-4</v>
      </c>
    </row>
    <row r="383" spans="2:32" x14ac:dyDescent="0.3">
      <c r="B383">
        <v>-2.5678664E-2</v>
      </c>
      <c r="C383">
        <v>1.8827612000000001E-2</v>
      </c>
      <c r="D383">
        <v>-3.3264420000000003E-2</v>
      </c>
      <c r="E383">
        <v>1.8074150000000001E-2</v>
      </c>
      <c r="F383">
        <v>-3.1170264E-2</v>
      </c>
      <c r="G383">
        <v>2.9548163999999998E-2</v>
      </c>
      <c r="H383">
        <v>-6.0507874000000003E-3</v>
      </c>
      <c r="I383">
        <v>1.4647805E-2</v>
      </c>
      <c r="J383">
        <v>1.8659492999999999E-2</v>
      </c>
      <c r="M383">
        <v>-2.6868633999999999E-2</v>
      </c>
      <c r="N383">
        <v>1.9018222000000001E-2</v>
      </c>
      <c r="O383">
        <v>-3.4549099999999999E-2</v>
      </c>
      <c r="P383">
        <v>1.4654148000000001E-2</v>
      </c>
      <c r="Q383">
        <v>-3.4815956000000002E-2</v>
      </c>
      <c r="R383">
        <v>2.8906148E-2</v>
      </c>
      <c r="S383">
        <v>-5.5402814999999999E-3</v>
      </c>
      <c r="T383">
        <v>1.5552959999999999E-2</v>
      </c>
      <c r="U383">
        <v>1.9125014999999999E-2</v>
      </c>
      <c r="X383">
        <f t="shared" si="17"/>
        <v>1.1899699999999985E-3</v>
      </c>
      <c r="Y383">
        <f t="shared" si="17"/>
        <v>-1.9061000000000078E-4</v>
      </c>
      <c r="Z383">
        <f t="shared" si="17"/>
        <v>1.2846799999999964E-3</v>
      </c>
      <c r="AA383">
        <f t="shared" si="17"/>
        <v>3.4200020000000001E-3</v>
      </c>
      <c r="AB383">
        <f t="shared" si="18"/>
        <v>3.6456920000000025E-3</v>
      </c>
      <c r="AC383">
        <f t="shared" si="18"/>
        <v>6.4201599999999873E-4</v>
      </c>
      <c r="AD383">
        <f t="shared" si="18"/>
        <v>-5.1050590000000038E-4</v>
      </c>
      <c r="AE383">
        <f t="shared" si="18"/>
        <v>-9.051549999999995E-4</v>
      </c>
      <c r="AF383">
        <f t="shared" si="19"/>
        <v>-4.6552199999999946E-4</v>
      </c>
    </row>
    <row r="384" spans="2:32" x14ac:dyDescent="0.3">
      <c r="B384">
        <v>-3.3002139999999999E-2</v>
      </c>
      <c r="C384">
        <v>-1.5533261E-2</v>
      </c>
      <c r="D384">
        <v>2.6621934E-2</v>
      </c>
      <c r="E384">
        <v>-3.6948509999999997E-2</v>
      </c>
      <c r="F384">
        <v>2.4688660000000001E-2</v>
      </c>
      <c r="G384">
        <v>4.130669E-4</v>
      </c>
      <c r="H384">
        <v>-1.7186613999999999E-2</v>
      </c>
      <c r="I384">
        <v>-2.6831889999999999E-3</v>
      </c>
      <c r="J384">
        <v>2.9072106E-2</v>
      </c>
      <c r="M384">
        <v>-2.3691739999999999E-2</v>
      </c>
      <c r="N384">
        <v>-9.9985730000000002E-3</v>
      </c>
      <c r="O384">
        <v>3.1300040000000001E-2</v>
      </c>
      <c r="P384">
        <v>-3.4014570000000001E-2</v>
      </c>
      <c r="Q384">
        <v>2.4816632000000002E-2</v>
      </c>
      <c r="R384">
        <v>-1.7898790000000001E-3</v>
      </c>
      <c r="S384">
        <v>-1.9076932000000001E-2</v>
      </c>
      <c r="T384">
        <v>-4.1280314E-3</v>
      </c>
      <c r="U384">
        <v>2.8328550000000001E-2</v>
      </c>
      <c r="X384">
        <f t="shared" si="17"/>
        <v>-9.3103999999999999E-3</v>
      </c>
      <c r="Y384">
        <f t="shared" si="17"/>
        <v>-5.5346879999999994E-3</v>
      </c>
      <c r="Z384">
        <f t="shared" si="17"/>
        <v>-4.6781060000000013E-3</v>
      </c>
      <c r="AA384">
        <f t="shared" si="17"/>
        <v>-2.933939999999996E-3</v>
      </c>
      <c r="AB384">
        <f t="shared" si="18"/>
        <v>-1.279720000000005E-4</v>
      </c>
      <c r="AC384">
        <f t="shared" si="18"/>
        <v>2.2029459000000003E-3</v>
      </c>
      <c r="AD384">
        <f t="shared" si="18"/>
        <v>1.8903180000000019E-3</v>
      </c>
      <c r="AE384">
        <f t="shared" si="18"/>
        <v>1.4448424000000001E-3</v>
      </c>
      <c r="AF384">
        <f t="shared" si="19"/>
        <v>7.4355599999999938E-4</v>
      </c>
    </row>
    <row r="385" spans="2:32" x14ac:dyDescent="0.3">
      <c r="B385">
        <v>2.6567968000000001E-2</v>
      </c>
      <c r="C385">
        <v>1.54959E-2</v>
      </c>
      <c r="D385">
        <v>2.1082468E-2</v>
      </c>
      <c r="E385">
        <v>-1.8551399999999999E-2</v>
      </c>
      <c r="F385">
        <v>3.6739644000000002E-2</v>
      </c>
      <c r="G385">
        <v>1.6493480000000001E-2</v>
      </c>
      <c r="H385">
        <v>3.6390659999999998E-2</v>
      </c>
      <c r="I385">
        <v>-2.5395951999999999E-2</v>
      </c>
      <c r="J385">
        <v>-2.3787224999999999E-2</v>
      </c>
      <c r="M385">
        <v>3.2889704999999998E-2</v>
      </c>
      <c r="N385">
        <v>1.8088449E-2</v>
      </c>
      <c r="O385">
        <v>2.177786E-2</v>
      </c>
      <c r="P385">
        <v>-1.9306606E-2</v>
      </c>
      <c r="Q385">
        <v>3.4808236999999999E-2</v>
      </c>
      <c r="R385">
        <v>1.4631450000000001E-2</v>
      </c>
      <c r="S385">
        <v>3.5089257999999998E-2</v>
      </c>
      <c r="T385">
        <v>-2.6293376E-2</v>
      </c>
      <c r="U385">
        <v>-2.4197745999999999E-2</v>
      </c>
      <c r="X385">
        <f t="shared" si="17"/>
        <v>-6.3217369999999974E-3</v>
      </c>
      <c r="Y385">
        <f t="shared" si="17"/>
        <v>-2.5925489999999995E-3</v>
      </c>
      <c r="Z385">
        <f t="shared" si="17"/>
        <v>-6.9539199999999954E-4</v>
      </c>
      <c r="AA385">
        <f t="shared" ref="AA385:AE448" si="20">E385-P385</f>
        <v>7.5520600000000132E-4</v>
      </c>
      <c r="AB385">
        <f t="shared" si="18"/>
        <v>1.931407000000003E-3</v>
      </c>
      <c r="AC385">
        <f t="shared" si="18"/>
        <v>1.8620300000000006E-3</v>
      </c>
      <c r="AD385">
        <f t="shared" si="18"/>
        <v>1.3014020000000001E-3</v>
      </c>
      <c r="AE385">
        <f t="shared" si="18"/>
        <v>8.9742400000000083E-4</v>
      </c>
      <c r="AF385">
        <f t="shared" si="19"/>
        <v>4.105210000000005E-4</v>
      </c>
    </row>
    <row r="386" spans="2:32" x14ac:dyDescent="0.3">
      <c r="B386">
        <v>3.8378179999999998E-2</v>
      </c>
      <c r="C386">
        <v>3.7286416000000003E-2</v>
      </c>
      <c r="D386">
        <v>-1.2576079E-2</v>
      </c>
      <c r="E386">
        <v>8.2890629999999993E-3</v>
      </c>
      <c r="F386">
        <v>-6.8148979999999998E-3</v>
      </c>
      <c r="G386">
        <v>-3.3311825000000003E-2</v>
      </c>
      <c r="H386">
        <v>-1.9580126000000001E-3</v>
      </c>
      <c r="I386">
        <v>-7.0274619999999999E-3</v>
      </c>
      <c r="J386">
        <v>-5.6784566999999999E-3</v>
      </c>
      <c r="M386">
        <v>2.8816674E-2</v>
      </c>
      <c r="N386">
        <v>3.4470531999999998E-2</v>
      </c>
      <c r="O386">
        <v>-1.2180353999999999E-2</v>
      </c>
      <c r="P386">
        <v>7.2233154999999999E-3</v>
      </c>
      <c r="Q386">
        <v>-8.6351859999999996E-3</v>
      </c>
      <c r="R386">
        <v>-3.4351600000000003E-2</v>
      </c>
      <c r="S386">
        <v>-2.4382993999999998E-3</v>
      </c>
      <c r="T386">
        <v>-7.3320362999999998E-3</v>
      </c>
      <c r="U386">
        <v>-5.8093759999999998E-3</v>
      </c>
      <c r="X386">
        <f t="shared" ref="X386:AD449" si="21">B386-M386</f>
        <v>9.5615059999999974E-3</v>
      </c>
      <c r="Y386">
        <f t="shared" si="21"/>
        <v>2.8158840000000046E-3</v>
      </c>
      <c r="Z386">
        <f t="shared" si="21"/>
        <v>-3.9572500000000128E-4</v>
      </c>
      <c r="AA386">
        <f t="shared" si="20"/>
        <v>1.0657474999999994E-3</v>
      </c>
      <c r="AB386">
        <f t="shared" si="20"/>
        <v>1.8202879999999998E-3</v>
      </c>
      <c r="AC386">
        <f t="shared" si="20"/>
        <v>1.0397749999999997E-3</v>
      </c>
      <c r="AD386">
        <f t="shared" si="20"/>
        <v>4.8028679999999975E-4</v>
      </c>
      <c r="AE386">
        <f t="shared" si="20"/>
        <v>3.0457429999999983E-4</v>
      </c>
      <c r="AF386">
        <f t="shared" si="19"/>
        <v>1.3091929999999984E-4</v>
      </c>
    </row>
    <row r="387" spans="2:32" x14ac:dyDescent="0.3">
      <c r="B387">
        <v>-3.1853408E-2</v>
      </c>
      <c r="C387">
        <v>-4.7759030000000001E-4</v>
      </c>
      <c r="D387">
        <v>1.3974789499999999E-2</v>
      </c>
      <c r="E387">
        <v>2.0144636E-2</v>
      </c>
      <c r="F387">
        <v>-2.0535161999999999E-2</v>
      </c>
      <c r="G387">
        <v>-3.3210030000000001E-2</v>
      </c>
      <c r="H387">
        <v>-2.5714308000000002E-2</v>
      </c>
      <c r="I387">
        <v>-2.9260339999999999E-2</v>
      </c>
      <c r="J387">
        <v>-9.0788385999999999E-4</v>
      </c>
      <c r="M387">
        <v>-2.8659822000000001E-2</v>
      </c>
      <c r="N387">
        <v>2.4889633E-3</v>
      </c>
      <c r="O387">
        <v>1.5708797E-2</v>
      </c>
      <c r="P387">
        <v>2.0850199999999999E-2</v>
      </c>
      <c r="Q387">
        <v>-2.0422573999999999E-2</v>
      </c>
      <c r="R387">
        <v>-3.3277024000000002E-2</v>
      </c>
      <c r="S387">
        <v>-2.5744729000000001E-2</v>
      </c>
      <c r="T387">
        <v>-2.9299252000000001E-2</v>
      </c>
      <c r="U387">
        <v>-9.3767790000000002E-4</v>
      </c>
      <c r="X387">
        <f t="shared" si="21"/>
        <v>-3.1935859999999983E-3</v>
      </c>
      <c r="Y387">
        <f t="shared" si="21"/>
        <v>-2.9665536E-3</v>
      </c>
      <c r="Z387">
        <f t="shared" si="21"/>
        <v>-1.7340075000000007E-3</v>
      </c>
      <c r="AA387">
        <f t="shared" si="20"/>
        <v>-7.055639999999988E-4</v>
      </c>
      <c r="AB387">
        <f t="shared" si="20"/>
        <v>-1.1258800000000027E-4</v>
      </c>
      <c r="AC387">
        <f t="shared" si="20"/>
        <v>6.6994000000000775E-5</v>
      </c>
      <c r="AD387">
        <f t="shared" si="20"/>
        <v>3.0420999999999226E-5</v>
      </c>
      <c r="AE387">
        <f t="shared" si="20"/>
        <v>3.8912000000002056E-5</v>
      </c>
      <c r="AF387">
        <f t="shared" si="19"/>
        <v>2.9794040000000036E-5</v>
      </c>
    </row>
    <row r="388" spans="2:32" x14ac:dyDescent="0.3">
      <c r="B388">
        <v>-3.8577519999999997E-2</v>
      </c>
      <c r="C388">
        <v>-1.1497289000000001E-2</v>
      </c>
      <c r="D388">
        <v>-2.0924417999999998E-3</v>
      </c>
      <c r="E388">
        <v>-1.2229944E-3</v>
      </c>
      <c r="F388">
        <v>-7.6373242999999997E-3</v>
      </c>
      <c r="G388">
        <v>-3.2841697000000003E-2</v>
      </c>
      <c r="H388">
        <v>-1.1184398999999999E-2</v>
      </c>
      <c r="I388">
        <v>1.1777266E-2</v>
      </c>
      <c r="J388">
        <v>-3.1752900000000001E-2</v>
      </c>
      <c r="M388">
        <v>-3.1872240000000003E-2</v>
      </c>
      <c r="N388">
        <v>-9.2183649999999992E-3</v>
      </c>
      <c r="O388">
        <v>-2.7632899999999998E-3</v>
      </c>
      <c r="P388">
        <v>-2.0947269999999998E-3</v>
      </c>
      <c r="Q388">
        <v>-8.1406029999999997E-3</v>
      </c>
      <c r="R388">
        <v>-3.2457395999999999E-2</v>
      </c>
      <c r="S388">
        <v>-1.071362E-2</v>
      </c>
      <c r="T388">
        <v>1.2257691500000001E-2</v>
      </c>
      <c r="U388">
        <v>-3.1514313000000002E-2</v>
      </c>
      <c r="X388">
        <f t="shared" si="21"/>
        <v>-6.705279999999994E-3</v>
      </c>
      <c r="Y388">
        <f t="shared" si="21"/>
        <v>-2.2789240000000016E-3</v>
      </c>
      <c r="Z388">
        <f t="shared" si="21"/>
        <v>6.708482E-4</v>
      </c>
      <c r="AA388">
        <f t="shared" si="20"/>
        <v>8.7173259999999983E-4</v>
      </c>
      <c r="AB388">
        <f t="shared" si="20"/>
        <v>5.0327870000000004E-4</v>
      </c>
      <c r="AC388">
        <f t="shared" si="20"/>
        <v>-3.8430100000000356E-4</v>
      </c>
      <c r="AD388">
        <f t="shared" si="20"/>
        <v>-4.707789999999993E-4</v>
      </c>
      <c r="AE388">
        <f t="shared" ref="AE388:AF451" si="22">I388-T388</f>
        <v>-4.8042550000000107E-4</v>
      </c>
      <c r="AF388">
        <f t="shared" si="19"/>
        <v>-2.3858699999999844E-4</v>
      </c>
    </row>
    <row r="389" spans="2:32" x14ac:dyDescent="0.3">
      <c r="B389">
        <v>-3.4568123999999999E-2</v>
      </c>
      <c r="C389">
        <v>1.8752030999999999E-2</v>
      </c>
      <c r="D389">
        <v>3.871673E-3</v>
      </c>
      <c r="E389">
        <v>8.6935139999999994E-3</v>
      </c>
      <c r="F389">
        <v>2.8628859999999999E-2</v>
      </c>
      <c r="G389">
        <v>2.1072480000000001E-2</v>
      </c>
      <c r="H389">
        <v>-2.5403794999999999E-3</v>
      </c>
      <c r="I389">
        <v>-3.1057859E-2</v>
      </c>
      <c r="J389">
        <v>2.631561E-2</v>
      </c>
      <c r="M389">
        <v>-2.7297318000000001E-2</v>
      </c>
      <c r="N389">
        <v>2.0886241999999999E-2</v>
      </c>
      <c r="O389">
        <v>4.6615824000000002E-3</v>
      </c>
      <c r="P389">
        <v>9.5389710000000003E-3</v>
      </c>
      <c r="Q389">
        <v>2.9374342000000001E-2</v>
      </c>
      <c r="R389">
        <v>2.1146189999999999E-2</v>
      </c>
      <c r="S389">
        <v>-2.8095469999999999E-3</v>
      </c>
      <c r="T389">
        <v>-3.1244863000000001E-2</v>
      </c>
      <c r="U389">
        <v>2.6241176000000001E-2</v>
      </c>
      <c r="X389">
        <f t="shared" si="21"/>
        <v>-7.2708059999999977E-3</v>
      </c>
      <c r="Y389">
        <f t="shared" si="21"/>
        <v>-2.1342110000000004E-3</v>
      </c>
      <c r="Z389">
        <f t="shared" si="21"/>
        <v>-7.8990940000000023E-4</v>
      </c>
      <c r="AA389">
        <f t="shared" si="20"/>
        <v>-8.4545700000000085E-4</v>
      </c>
      <c r="AB389">
        <f t="shared" si="20"/>
        <v>-7.4548200000000217E-4</v>
      </c>
      <c r="AC389">
        <f t="shared" si="20"/>
        <v>-7.3709999999997666E-5</v>
      </c>
      <c r="AD389">
        <f t="shared" si="20"/>
        <v>2.6916750000000001E-4</v>
      </c>
      <c r="AE389">
        <f t="shared" si="22"/>
        <v>1.8700400000000103E-4</v>
      </c>
      <c r="AF389">
        <f t="shared" si="22"/>
        <v>7.4433999999998224E-5</v>
      </c>
    </row>
    <row r="390" spans="2:32" x14ac:dyDescent="0.3">
      <c r="B390">
        <v>9.2336945000000004E-3</v>
      </c>
      <c r="C390">
        <v>-1.4977835E-2</v>
      </c>
      <c r="D390">
        <v>-2.9961266E-2</v>
      </c>
      <c r="E390">
        <v>-1.9455251999999999E-2</v>
      </c>
      <c r="F390">
        <v>-5.8888259999999998E-3</v>
      </c>
      <c r="G390">
        <v>-1.2725004E-2</v>
      </c>
      <c r="H390">
        <v>6.0748686E-3</v>
      </c>
      <c r="I390">
        <v>-2.0022267E-3</v>
      </c>
      <c r="J390">
        <v>-1.6089639999999999E-2</v>
      </c>
      <c r="M390">
        <v>8.707378E-3</v>
      </c>
      <c r="N390">
        <v>-1.4508316E-2</v>
      </c>
      <c r="O390">
        <v>-2.9648812E-2</v>
      </c>
      <c r="P390">
        <v>-1.9567303000000001E-2</v>
      </c>
      <c r="Q390">
        <v>-6.3251723000000001E-3</v>
      </c>
      <c r="R390">
        <v>-1.3180874E-2</v>
      </c>
      <c r="S390">
        <v>5.9029125000000003E-3</v>
      </c>
      <c r="T390">
        <v>-2.0255410000000001E-3</v>
      </c>
      <c r="U390">
        <v>-1.6085057999999999E-2</v>
      </c>
      <c r="X390">
        <f t="shared" si="21"/>
        <v>5.2631650000000037E-4</v>
      </c>
      <c r="Y390">
        <f t="shared" si="21"/>
        <v>-4.6951899999999984E-4</v>
      </c>
      <c r="Z390">
        <f t="shared" si="21"/>
        <v>-3.124540000000002E-4</v>
      </c>
      <c r="AA390">
        <f t="shared" si="20"/>
        <v>1.120510000000019E-4</v>
      </c>
      <c r="AB390">
        <f t="shared" si="20"/>
        <v>4.3634630000000032E-4</v>
      </c>
      <c r="AC390">
        <f t="shared" si="20"/>
        <v>4.5587000000000058E-4</v>
      </c>
      <c r="AD390">
        <f t="shared" si="20"/>
        <v>1.7195609999999962E-4</v>
      </c>
      <c r="AE390">
        <f t="shared" si="22"/>
        <v>2.3314300000000076E-5</v>
      </c>
      <c r="AF390">
        <f t="shared" si="22"/>
        <v>-4.5819999999995031E-6</v>
      </c>
    </row>
    <row r="391" spans="2:32" x14ac:dyDescent="0.3">
      <c r="B391">
        <v>-7.5255493E-3</v>
      </c>
      <c r="C391">
        <v>6.7029363000000002E-3</v>
      </c>
      <c r="D391">
        <v>-1.4063776E-2</v>
      </c>
      <c r="E391">
        <v>3.1774200000000002E-2</v>
      </c>
      <c r="F391">
        <v>3.1471539999999999E-2</v>
      </c>
      <c r="G391">
        <v>-2.2495971999999999E-2</v>
      </c>
      <c r="H391">
        <v>1.063824E-2</v>
      </c>
      <c r="I391">
        <v>2.5797239E-2</v>
      </c>
      <c r="J391">
        <v>1.2515121000000001E-2</v>
      </c>
      <c r="M391">
        <v>-7.5996183000000004E-3</v>
      </c>
      <c r="N391">
        <v>6.7871883999999997E-3</v>
      </c>
      <c r="O391">
        <v>-1.3875255E-2</v>
      </c>
      <c r="P391">
        <v>3.1980578000000003E-2</v>
      </c>
      <c r="Q391">
        <v>3.1633195000000003E-2</v>
      </c>
      <c r="R391">
        <v>-2.2369436999999999E-2</v>
      </c>
      <c r="S391">
        <v>1.0740995E-2</v>
      </c>
      <c r="T391">
        <v>2.5846396000000001E-2</v>
      </c>
      <c r="U391">
        <v>1.2537092E-2</v>
      </c>
      <c r="X391">
        <f t="shared" si="21"/>
        <v>7.4069000000000391E-5</v>
      </c>
      <c r="Y391">
        <f t="shared" si="21"/>
        <v>-8.4252099999999538E-5</v>
      </c>
      <c r="Z391">
        <f t="shared" si="21"/>
        <v>-1.8852100000000052E-4</v>
      </c>
      <c r="AA391">
        <f t="shared" si="20"/>
        <v>-2.0637800000000012E-4</v>
      </c>
      <c r="AB391">
        <f t="shared" si="20"/>
        <v>-1.616550000000036E-4</v>
      </c>
      <c r="AC391">
        <f t="shared" si="20"/>
        <v>-1.2653500000000054E-4</v>
      </c>
      <c r="AD391">
        <f t="shared" si="20"/>
        <v>-1.0275499999999951E-4</v>
      </c>
      <c r="AE391">
        <f t="shared" si="22"/>
        <v>-4.9157000000001061E-5</v>
      </c>
      <c r="AF391">
        <f t="shared" si="22"/>
        <v>-2.1970999999999102E-5</v>
      </c>
    </row>
    <row r="392" spans="2:32" x14ac:dyDescent="0.3">
      <c r="B392">
        <v>-4.9623046000000001E-3</v>
      </c>
      <c r="C392">
        <v>1.900172E-2</v>
      </c>
      <c r="D392">
        <v>-1.5667297E-3</v>
      </c>
      <c r="E392">
        <v>1.7310237999999999E-2</v>
      </c>
      <c r="F392">
        <v>2.4425847000000001E-2</v>
      </c>
      <c r="G392">
        <v>1.5188178E-2</v>
      </c>
      <c r="H392">
        <v>6.8763703999999998E-3</v>
      </c>
      <c r="I392">
        <v>2.1811236000000001E-2</v>
      </c>
      <c r="J392">
        <v>7.5830202999999999E-3</v>
      </c>
      <c r="M392">
        <v>-1.4884371E-2</v>
      </c>
      <c r="N392">
        <v>1.4322672E-2</v>
      </c>
      <c r="O392">
        <v>-2.9171929000000002E-3</v>
      </c>
      <c r="P392">
        <v>1.5569616E-2</v>
      </c>
      <c r="Q392">
        <v>2.2601526E-2</v>
      </c>
      <c r="R392">
        <v>1.4596522000000001E-2</v>
      </c>
      <c r="S392">
        <v>6.7203417000000001E-3</v>
      </c>
      <c r="T392">
        <v>2.1729436000000001E-2</v>
      </c>
      <c r="U392">
        <v>7.5616090000000004E-3</v>
      </c>
      <c r="X392">
        <f t="shared" si="21"/>
        <v>9.9220664000000004E-3</v>
      </c>
      <c r="Y392">
        <f t="shared" si="21"/>
        <v>4.6790479999999999E-3</v>
      </c>
      <c r="Z392">
        <f t="shared" si="21"/>
        <v>1.3504632000000002E-3</v>
      </c>
      <c r="AA392">
        <f t="shared" si="20"/>
        <v>1.740621999999999E-3</v>
      </c>
      <c r="AB392">
        <f t="shared" si="20"/>
        <v>1.8243210000000003E-3</v>
      </c>
      <c r="AC392">
        <f t="shared" si="20"/>
        <v>5.9165599999999943E-4</v>
      </c>
      <c r="AD392">
        <f t="shared" si="20"/>
        <v>1.560286999999997E-4</v>
      </c>
      <c r="AE392">
        <f t="shared" si="22"/>
        <v>8.1799999999999928E-5</v>
      </c>
      <c r="AF392">
        <f t="shared" si="22"/>
        <v>2.1411299999999495E-5</v>
      </c>
    </row>
    <row r="393" spans="2:32" x14ac:dyDescent="0.3">
      <c r="B393">
        <v>1.7327957000000001E-2</v>
      </c>
      <c r="C393">
        <v>5.4615387E-3</v>
      </c>
      <c r="D393">
        <v>2.0882035E-2</v>
      </c>
      <c r="E393">
        <v>2.0672137E-2</v>
      </c>
      <c r="F393">
        <v>1.5522088000000001E-3</v>
      </c>
      <c r="G393">
        <v>-3.1563836999999997E-2</v>
      </c>
      <c r="H393">
        <v>-2.1584394999999999E-2</v>
      </c>
      <c r="I393">
        <v>-2.7625746999999999E-2</v>
      </c>
      <c r="J393">
        <v>-1.4455434E-2</v>
      </c>
      <c r="M393">
        <v>2.0309056999999998E-2</v>
      </c>
      <c r="N393">
        <v>8.0249009999999992E-3</v>
      </c>
      <c r="O393">
        <v>2.2272527E-2</v>
      </c>
      <c r="P393">
        <v>1.9639581E-2</v>
      </c>
      <c r="Q393">
        <v>-3.3771620000000002E-4</v>
      </c>
      <c r="R393">
        <v>-3.2995389999999999E-2</v>
      </c>
      <c r="S393">
        <v>-2.2363529E-2</v>
      </c>
      <c r="T393">
        <v>-2.8054072999999999E-2</v>
      </c>
      <c r="U393">
        <v>-1.46257635E-2</v>
      </c>
      <c r="X393">
        <f t="shared" si="21"/>
        <v>-2.9810999999999969E-3</v>
      </c>
      <c r="Y393">
        <f t="shared" si="21"/>
        <v>-2.5633622999999993E-3</v>
      </c>
      <c r="Z393">
        <f t="shared" si="21"/>
        <v>-1.3904920000000001E-3</v>
      </c>
      <c r="AA393">
        <f t="shared" si="20"/>
        <v>1.0325560000000004E-3</v>
      </c>
      <c r="AB393">
        <f t="shared" si="20"/>
        <v>1.8899250000000002E-3</v>
      </c>
      <c r="AC393">
        <f t="shared" si="20"/>
        <v>1.4315530000000021E-3</v>
      </c>
      <c r="AD393">
        <f t="shared" si="20"/>
        <v>7.7913400000000077E-4</v>
      </c>
      <c r="AE393">
        <f t="shared" si="22"/>
        <v>4.2832599999999971E-4</v>
      </c>
      <c r="AF393">
        <f t="shared" si="22"/>
        <v>1.7032950000000005E-4</v>
      </c>
    </row>
    <row r="394" spans="2:32" x14ac:dyDescent="0.3">
      <c r="B394">
        <v>-4.4771030000000003E-2</v>
      </c>
      <c r="C394">
        <v>-4.3252989999999998E-2</v>
      </c>
      <c r="D394">
        <v>-3.3190034000000002E-3</v>
      </c>
      <c r="E394">
        <v>2.6158418999999999E-2</v>
      </c>
      <c r="F394">
        <v>-2.2023826999999999E-2</v>
      </c>
      <c r="G394">
        <v>2.0015473999999998E-2</v>
      </c>
      <c r="H394">
        <v>-7.5480770000000003E-3</v>
      </c>
      <c r="I394">
        <v>4.7648613999999997E-3</v>
      </c>
      <c r="J394">
        <v>-3.2909090000000002E-2</v>
      </c>
      <c r="M394">
        <v>-2.8935011E-2</v>
      </c>
      <c r="N394">
        <v>-3.4731086000000001E-2</v>
      </c>
      <c r="O394">
        <v>-1.2264252E-3</v>
      </c>
      <c r="P394">
        <v>2.7601074E-2</v>
      </c>
      <c r="Q394">
        <v>-2.0711303E-2</v>
      </c>
      <c r="R394">
        <v>2.0232501999999999E-2</v>
      </c>
      <c r="S394">
        <v>-7.5880380000000001E-3</v>
      </c>
      <c r="T394">
        <v>4.6964064000000003E-3</v>
      </c>
      <c r="U394">
        <v>-3.2976142999999999E-2</v>
      </c>
      <c r="X394">
        <f t="shared" si="21"/>
        <v>-1.5836019000000003E-2</v>
      </c>
      <c r="Y394">
        <f t="shared" si="21"/>
        <v>-8.5219039999999968E-3</v>
      </c>
      <c r="Z394">
        <f t="shared" si="21"/>
        <v>-2.0925782000000004E-3</v>
      </c>
      <c r="AA394">
        <f t="shared" si="20"/>
        <v>-1.442655000000001E-3</v>
      </c>
      <c r="AB394">
        <f t="shared" si="20"/>
        <v>-1.3125239999999989E-3</v>
      </c>
      <c r="AC394">
        <f t="shared" si="20"/>
        <v>-2.1702800000000105E-4</v>
      </c>
      <c r="AD394">
        <f t="shared" si="20"/>
        <v>3.9960999999999816E-5</v>
      </c>
      <c r="AE394">
        <f t="shared" si="22"/>
        <v>6.8454999999999384E-5</v>
      </c>
      <c r="AF394">
        <f t="shared" si="22"/>
        <v>6.7052999999997476E-5</v>
      </c>
    </row>
    <row r="395" spans="2:32" x14ac:dyDescent="0.3">
      <c r="B395">
        <v>1.7491095000000002E-2</v>
      </c>
      <c r="C395">
        <v>-1.9049865999999999E-2</v>
      </c>
      <c r="D395">
        <v>3.4738976999999997E-2</v>
      </c>
      <c r="E395">
        <v>2.3992313000000001E-2</v>
      </c>
      <c r="F395">
        <v>9.5411650000000008E-3</v>
      </c>
      <c r="G395">
        <v>-1.6022815999999999E-2</v>
      </c>
      <c r="H395">
        <v>-5.5136530000000003E-3</v>
      </c>
      <c r="I395">
        <v>1.9198239999999998E-2</v>
      </c>
      <c r="J395">
        <v>2.1417286000000001E-2</v>
      </c>
      <c r="M395">
        <v>2.0804722000000001E-2</v>
      </c>
      <c r="N395">
        <v>-1.7054885999999998E-2</v>
      </c>
      <c r="O395">
        <v>3.5572621999999998E-2</v>
      </c>
      <c r="P395">
        <v>2.4421114000000001E-2</v>
      </c>
      <c r="Q395">
        <v>9.636894E-3</v>
      </c>
      <c r="R395">
        <v>-1.611889E-2</v>
      </c>
      <c r="S395">
        <v>-5.5194199999999997E-3</v>
      </c>
      <c r="T395">
        <v>1.9210279E-2</v>
      </c>
      <c r="U395">
        <v>2.1415606E-2</v>
      </c>
      <c r="X395">
        <f t="shared" si="21"/>
        <v>-3.3136269999999995E-3</v>
      </c>
      <c r="Y395">
        <f t="shared" si="21"/>
        <v>-1.9949800000000004E-3</v>
      </c>
      <c r="Z395">
        <f t="shared" si="21"/>
        <v>-8.3364500000000091E-4</v>
      </c>
      <c r="AA395">
        <f t="shared" si="20"/>
        <v>-4.2880099999999949E-4</v>
      </c>
      <c r="AB395">
        <f t="shared" si="20"/>
        <v>-9.5728999999999259E-5</v>
      </c>
      <c r="AC395">
        <f t="shared" si="20"/>
        <v>9.6074000000001547E-5</v>
      </c>
      <c r="AD395">
        <f t="shared" si="20"/>
        <v>5.7669999999994045E-6</v>
      </c>
      <c r="AE395">
        <f t="shared" si="22"/>
        <v>-1.2039000000001882E-5</v>
      </c>
      <c r="AF395">
        <f t="shared" si="22"/>
        <v>1.6800000000004311E-6</v>
      </c>
    </row>
    <row r="396" spans="2:32" x14ac:dyDescent="0.3">
      <c r="B396">
        <v>9.9593140000000004E-3</v>
      </c>
      <c r="C396">
        <v>-3.1008290000000001E-2</v>
      </c>
      <c r="D396">
        <v>-3.0940544E-2</v>
      </c>
      <c r="E396">
        <v>1.5811908999999999E-2</v>
      </c>
      <c r="F396">
        <v>6.6253394000000002E-3</v>
      </c>
      <c r="G396">
        <v>1.03412885E-2</v>
      </c>
      <c r="H396">
        <v>2.1911718E-2</v>
      </c>
      <c r="I396">
        <v>1.8276619000000001E-2</v>
      </c>
      <c r="J396">
        <v>-2.4935220000000001E-2</v>
      </c>
      <c r="M396">
        <v>1.6100474E-2</v>
      </c>
      <c r="N396">
        <v>-2.8304837999999999E-2</v>
      </c>
      <c r="O396">
        <v>-3.0225584E-2</v>
      </c>
      <c r="P396">
        <v>1.5884033999999998E-2</v>
      </c>
      <c r="Q396">
        <v>6.0731470000000001E-3</v>
      </c>
      <c r="R396">
        <v>9.4289999999999999E-3</v>
      </c>
      <c r="S396">
        <v>2.1130204E-2</v>
      </c>
      <c r="T396">
        <v>1.7624632000000001E-2</v>
      </c>
      <c r="U396">
        <v>-2.5254539999999999E-2</v>
      </c>
      <c r="X396">
        <f t="shared" si="21"/>
        <v>-6.1411599999999997E-3</v>
      </c>
      <c r="Y396">
        <f t="shared" si="21"/>
        <v>-2.703452000000002E-3</v>
      </c>
      <c r="Z396">
        <f t="shared" si="21"/>
        <v>-7.149600000000006E-4</v>
      </c>
      <c r="AA396">
        <f t="shared" si="20"/>
        <v>-7.2124999999999273E-5</v>
      </c>
      <c r="AB396">
        <f t="shared" si="20"/>
        <v>5.521924000000001E-4</v>
      </c>
      <c r="AC396">
        <f t="shared" si="20"/>
        <v>9.1228850000000042E-4</v>
      </c>
      <c r="AD396">
        <f t="shared" si="20"/>
        <v>7.8151400000000051E-4</v>
      </c>
      <c r="AE396">
        <f t="shared" si="22"/>
        <v>6.5198699999999971E-4</v>
      </c>
      <c r="AF396">
        <f t="shared" si="22"/>
        <v>3.1931999999999794E-4</v>
      </c>
    </row>
    <row r="397" spans="2:32" x14ac:dyDescent="0.3">
      <c r="B397">
        <v>1.5519194E-2</v>
      </c>
      <c r="C397">
        <v>-2.7657215999999998E-2</v>
      </c>
      <c r="D397">
        <v>-2.2377589999999999E-2</v>
      </c>
      <c r="E397">
        <v>-2.514129E-2</v>
      </c>
      <c r="F397">
        <v>2.971553E-2</v>
      </c>
      <c r="G397">
        <v>-1.8955245999999999E-2</v>
      </c>
      <c r="H397">
        <v>-6.8775620000000003E-3</v>
      </c>
      <c r="I397">
        <v>3.5048681999999998E-2</v>
      </c>
      <c r="J397">
        <v>2.3135057000000001E-2</v>
      </c>
      <c r="M397">
        <v>1.4718253000000001E-2</v>
      </c>
      <c r="N397">
        <v>-2.8840369000000001E-2</v>
      </c>
      <c r="O397">
        <v>-2.3477320999999999E-2</v>
      </c>
      <c r="P397">
        <v>-2.5754452000000001E-2</v>
      </c>
      <c r="Q397">
        <v>2.9519502E-2</v>
      </c>
      <c r="R397">
        <v>-1.9030374999999999E-2</v>
      </c>
      <c r="S397">
        <v>-6.9879256000000001E-3</v>
      </c>
      <c r="T397">
        <v>3.4913603000000001E-2</v>
      </c>
      <c r="U397">
        <v>2.3050502E-2</v>
      </c>
      <c r="X397">
        <f t="shared" si="21"/>
        <v>8.0094099999999946E-4</v>
      </c>
      <c r="Y397">
        <f t="shared" si="21"/>
        <v>1.1831530000000028E-3</v>
      </c>
      <c r="Z397">
        <f t="shared" si="21"/>
        <v>1.0997309999999996E-3</v>
      </c>
      <c r="AA397">
        <f t="shared" si="20"/>
        <v>6.1316200000000043E-4</v>
      </c>
      <c r="AB397">
        <f t="shared" si="20"/>
        <v>1.9602800000000087E-4</v>
      </c>
      <c r="AC397">
        <f t="shared" si="20"/>
        <v>7.5129000000000168E-5</v>
      </c>
      <c r="AD397">
        <f t="shared" si="20"/>
        <v>1.1036359999999981E-4</v>
      </c>
      <c r="AE397">
        <f t="shared" si="22"/>
        <v>1.3507899999999629E-4</v>
      </c>
      <c r="AF397">
        <f t="shared" si="22"/>
        <v>8.4555000000000047E-5</v>
      </c>
    </row>
    <row r="398" spans="2:32" x14ac:dyDescent="0.3">
      <c r="B398">
        <v>2.5193627999999999E-2</v>
      </c>
      <c r="C398">
        <v>2.7559474E-2</v>
      </c>
      <c r="D398">
        <v>2.0266498000000001E-2</v>
      </c>
      <c r="E398">
        <v>2.1431851000000001E-4</v>
      </c>
      <c r="F398">
        <v>-3.4933581999999998E-2</v>
      </c>
      <c r="G398">
        <v>4.6873799999999997E-3</v>
      </c>
      <c r="H398">
        <v>1.4517626999999999E-3</v>
      </c>
      <c r="I398">
        <v>2.1338813999999999E-3</v>
      </c>
      <c r="J398">
        <v>-2.2504302E-2</v>
      </c>
      <c r="M398">
        <v>2.4646673000000001E-2</v>
      </c>
      <c r="N398">
        <v>2.8127242E-2</v>
      </c>
      <c r="O398">
        <v>2.2801223999999998E-2</v>
      </c>
      <c r="P398">
        <v>3.7853307999999998E-3</v>
      </c>
      <c r="Q398">
        <v>-3.1811779999999998E-2</v>
      </c>
      <c r="R398">
        <v>6.1759613000000003E-3</v>
      </c>
      <c r="S398">
        <v>2.0113364E-3</v>
      </c>
      <c r="T398">
        <v>2.4108514E-3</v>
      </c>
      <c r="U398">
        <v>-2.2389158999999999E-2</v>
      </c>
      <c r="X398">
        <f t="shared" si="21"/>
        <v>5.4695499999999828E-4</v>
      </c>
      <c r="Y398">
        <f t="shared" si="21"/>
        <v>-5.6776799999999975E-4</v>
      </c>
      <c r="Z398">
        <f t="shared" si="21"/>
        <v>-2.5347259999999976E-3</v>
      </c>
      <c r="AA398">
        <f t="shared" si="20"/>
        <v>-3.5710122899999999E-3</v>
      </c>
      <c r="AB398">
        <f t="shared" si="20"/>
        <v>-3.1218019999999999E-3</v>
      </c>
      <c r="AC398">
        <f t="shared" si="20"/>
        <v>-1.4885813000000006E-3</v>
      </c>
      <c r="AD398">
        <f t="shared" si="20"/>
        <v>-5.5957370000000008E-4</v>
      </c>
      <c r="AE398">
        <f t="shared" si="22"/>
        <v>-2.7697000000000008E-4</v>
      </c>
      <c r="AF398">
        <f t="shared" si="22"/>
        <v>-1.1514300000000158E-4</v>
      </c>
    </row>
    <row r="399" spans="2:32" x14ac:dyDescent="0.3">
      <c r="B399">
        <v>7.9687539999999998E-3</v>
      </c>
      <c r="C399">
        <v>3.0840981999999999E-2</v>
      </c>
      <c r="D399">
        <v>3.9527748000000001E-2</v>
      </c>
      <c r="E399">
        <v>2.8204039E-2</v>
      </c>
      <c r="F399">
        <v>2.6032932000000002E-2</v>
      </c>
      <c r="G399">
        <v>2.8954695999999999E-2</v>
      </c>
      <c r="H399">
        <v>-2.0062495E-2</v>
      </c>
      <c r="I399">
        <v>2.7910906999999999E-2</v>
      </c>
      <c r="J399">
        <v>2.8175788E-2</v>
      </c>
      <c r="M399">
        <v>-1.6230293999999999E-2</v>
      </c>
      <c r="N399">
        <v>1.4913656000000001E-2</v>
      </c>
      <c r="O399">
        <v>3.2294650000000001E-2</v>
      </c>
      <c r="P399">
        <v>2.5451832000000001E-2</v>
      </c>
      <c r="Q399">
        <v>2.6279106999999999E-2</v>
      </c>
      <c r="R399">
        <v>3.1583729999999997E-2</v>
      </c>
      <c r="S399">
        <v>-1.7806684999999999E-2</v>
      </c>
      <c r="T399">
        <v>2.9491852999999998E-2</v>
      </c>
      <c r="U399">
        <v>2.8946633999999999E-2</v>
      </c>
      <c r="X399">
        <f t="shared" si="21"/>
        <v>2.4199048000000001E-2</v>
      </c>
      <c r="Y399">
        <f t="shared" si="21"/>
        <v>1.5927325999999999E-2</v>
      </c>
      <c r="Z399">
        <f t="shared" si="21"/>
        <v>7.2330980000000003E-3</v>
      </c>
      <c r="AA399">
        <f t="shared" si="20"/>
        <v>2.7522069999999996E-3</v>
      </c>
      <c r="AB399">
        <f t="shared" si="20"/>
        <v>-2.4617499999999778E-4</v>
      </c>
      <c r="AC399">
        <f t="shared" si="20"/>
        <v>-2.6290339999999988E-3</v>
      </c>
      <c r="AD399">
        <f t="shared" si="20"/>
        <v>-2.2558100000000005E-3</v>
      </c>
      <c r="AE399">
        <f t="shared" si="22"/>
        <v>-1.5809459999999997E-3</v>
      </c>
      <c r="AF399">
        <f t="shared" si="22"/>
        <v>-7.7084599999999864E-4</v>
      </c>
    </row>
    <row r="400" spans="2:32" x14ac:dyDescent="0.3">
      <c r="B400">
        <v>-1.1894609E-2</v>
      </c>
      <c r="C400">
        <v>3.6699157000000003E-2</v>
      </c>
      <c r="D400">
        <v>-1.2170557E-2</v>
      </c>
      <c r="E400">
        <v>-2.3262350000000001E-2</v>
      </c>
      <c r="F400">
        <v>3.7882704000000003E-2</v>
      </c>
      <c r="G400">
        <v>1.8677998000000001E-2</v>
      </c>
      <c r="H400">
        <v>-6.0897049999999999E-3</v>
      </c>
      <c r="I400">
        <v>-2.6834508E-2</v>
      </c>
      <c r="J400">
        <v>-2.1555586000000002E-2</v>
      </c>
      <c r="M400">
        <v>-2.3060396E-2</v>
      </c>
      <c r="N400">
        <v>3.1204578E-2</v>
      </c>
      <c r="O400">
        <v>-1.46303475E-2</v>
      </c>
      <c r="P400">
        <v>-2.6875212999999998E-2</v>
      </c>
      <c r="Q400">
        <v>3.4381981999999998E-2</v>
      </c>
      <c r="R400">
        <v>1.7369724999999999E-2</v>
      </c>
      <c r="S400">
        <v>-6.3550808000000002E-3</v>
      </c>
      <c r="T400">
        <v>-2.6780564E-2</v>
      </c>
      <c r="U400">
        <v>-2.1482464E-2</v>
      </c>
      <c r="X400">
        <f t="shared" si="21"/>
        <v>1.1165787E-2</v>
      </c>
      <c r="Y400">
        <f t="shared" si="21"/>
        <v>5.4945790000000029E-3</v>
      </c>
      <c r="Z400">
        <f t="shared" si="21"/>
        <v>2.4597904999999996E-3</v>
      </c>
      <c r="AA400">
        <f t="shared" si="20"/>
        <v>3.6128629999999974E-3</v>
      </c>
      <c r="AB400">
        <f t="shared" si="20"/>
        <v>3.5007220000000047E-3</v>
      </c>
      <c r="AC400">
        <f t="shared" si="20"/>
        <v>1.3082730000000022E-3</v>
      </c>
      <c r="AD400">
        <f t="shared" si="20"/>
        <v>2.6537580000000026E-4</v>
      </c>
      <c r="AE400">
        <f t="shared" si="22"/>
        <v>-5.3944000000000214E-5</v>
      </c>
      <c r="AF400">
        <f t="shared" si="22"/>
        <v>-7.3122000000001852E-5</v>
      </c>
    </row>
    <row r="401" spans="2:32" x14ac:dyDescent="0.3">
      <c r="B401">
        <v>-3.6402879999999999E-2</v>
      </c>
      <c r="C401">
        <v>-8.6281199999999995E-3</v>
      </c>
      <c r="D401">
        <v>1.7669582999999999E-2</v>
      </c>
      <c r="E401">
        <v>3.5065074000000002E-2</v>
      </c>
      <c r="F401">
        <v>7.3246029999999998E-3</v>
      </c>
      <c r="G401">
        <v>-3.3961303999999998E-2</v>
      </c>
      <c r="H401">
        <v>-3.4240745000000003E-2</v>
      </c>
      <c r="I401">
        <v>-1.8493643000000001E-2</v>
      </c>
      <c r="J401">
        <v>2.2281405000000001E-2</v>
      </c>
      <c r="M401">
        <v>-3.1574110000000002E-2</v>
      </c>
      <c r="N401">
        <v>-9.811139E-3</v>
      </c>
      <c r="O401">
        <v>1.3857637000000001E-2</v>
      </c>
      <c r="P401">
        <v>3.2754999999999999E-2</v>
      </c>
      <c r="Q401">
        <v>6.6308640000000002E-3</v>
      </c>
      <c r="R401">
        <v>-3.3851575000000002E-2</v>
      </c>
      <c r="S401">
        <v>-3.4045868E-2</v>
      </c>
      <c r="T401">
        <v>-1.8335897E-2</v>
      </c>
      <c r="U401">
        <v>2.2362760999999998E-2</v>
      </c>
      <c r="X401">
        <f t="shared" si="21"/>
        <v>-4.8287699999999961E-3</v>
      </c>
      <c r="Y401">
        <f t="shared" si="21"/>
        <v>1.1830190000000004E-3</v>
      </c>
      <c r="Z401">
        <f t="shared" si="21"/>
        <v>3.8119459999999983E-3</v>
      </c>
      <c r="AA401">
        <f t="shared" si="20"/>
        <v>2.3100740000000022E-3</v>
      </c>
      <c r="AB401">
        <f t="shared" si="20"/>
        <v>6.9373899999999964E-4</v>
      </c>
      <c r="AC401">
        <f t="shared" si="20"/>
        <v>-1.0972899999999591E-4</v>
      </c>
      <c r="AD401">
        <f t="shared" si="20"/>
        <v>-1.9487700000000302E-4</v>
      </c>
      <c r="AE401">
        <f t="shared" si="22"/>
        <v>-1.5774600000000027E-4</v>
      </c>
      <c r="AF401">
        <f t="shared" si="22"/>
        <v>-8.1355999999997708E-5</v>
      </c>
    </row>
    <row r="402" spans="2:32" x14ac:dyDescent="0.3">
      <c r="B402">
        <v>8.8628519999999992E-3</v>
      </c>
      <c r="C402">
        <v>2.9648593000000001E-2</v>
      </c>
      <c r="D402">
        <v>-2.7593507E-2</v>
      </c>
      <c r="E402">
        <v>-1.3046253000000001E-2</v>
      </c>
      <c r="F402">
        <v>-1.7704988000000001E-2</v>
      </c>
      <c r="G402">
        <v>1.6087773999999999E-2</v>
      </c>
      <c r="H402">
        <v>-2.6443351E-2</v>
      </c>
      <c r="I402">
        <v>1.1732882E-2</v>
      </c>
      <c r="J402">
        <v>2.0826003999999999E-2</v>
      </c>
      <c r="M402">
        <v>9.0045035000000002E-3</v>
      </c>
      <c r="N402">
        <v>2.9806022000000001E-2</v>
      </c>
      <c r="O402">
        <v>-2.7600579E-2</v>
      </c>
      <c r="P402">
        <v>-1.3017885E-2</v>
      </c>
      <c r="Q402">
        <v>-1.7673080000000001E-2</v>
      </c>
      <c r="R402">
        <v>1.6120248E-2</v>
      </c>
      <c r="S402">
        <v>-2.6422500000000002E-2</v>
      </c>
      <c r="T402">
        <v>1.1737226999999999E-2</v>
      </c>
      <c r="U402">
        <v>2.0829009999999998E-2</v>
      </c>
      <c r="X402">
        <f t="shared" si="21"/>
        <v>-1.4165150000000105E-4</v>
      </c>
      <c r="Y402">
        <f t="shared" si="21"/>
        <v>-1.574290000000006E-4</v>
      </c>
      <c r="Z402">
        <f t="shared" si="21"/>
        <v>7.072000000000328E-6</v>
      </c>
      <c r="AA402">
        <f t="shared" si="20"/>
        <v>-2.8368000000000837E-5</v>
      </c>
      <c r="AB402">
        <f t="shared" si="20"/>
        <v>-3.190800000000063E-5</v>
      </c>
      <c r="AC402">
        <f t="shared" si="20"/>
        <v>-3.2474000000001085E-5</v>
      </c>
      <c r="AD402">
        <f t="shared" si="20"/>
        <v>-2.0850999999998815E-5</v>
      </c>
      <c r="AE402">
        <f t="shared" si="22"/>
        <v>-4.3449999999993494E-6</v>
      </c>
      <c r="AF402">
        <f t="shared" si="22"/>
        <v>-3.0059999999998421E-6</v>
      </c>
    </row>
    <row r="403" spans="2:32" x14ac:dyDescent="0.3">
      <c r="B403">
        <v>-5.6048534999999997E-2</v>
      </c>
      <c r="C403">
        <v>-4.0054715999999997E-2</v>
      </c>
      <c r="D403">
        <v>-4.1088479999999997E-2</v>
      </c>
      <c r="E403">
        <v>-2.1219565999999999E-2</v>
      </c>
      <c r="F403">
        <v>-1.1449609000000001E-3</v>
      </c>
      <c r="G403">
        <v>-2.7287644999999999E-2</v>
      </c>
      <c r="H403">
        <v>3.2102882999999999E-2</v>
      </c>
      <c r="I403">
        <v>1.8909734000000001E-2</v>
      </c>
      <c r="J403">
        <v>-2.9637223000000001E-2</v>
      </c>
      <c r="M403">
        <v>-2.7687554999999999E-2</v>
      </c>
      <c r="N403">
        <v>-2.2434998000000001E-2</v>
      </c>
      <c r="O403">
        <v>-3.0938179999999999E-2</v>
      </c>
      <c r="P403">
        <v>-1.3367692E-2</v>
      </c>
      <c r="Q403">
        <v>3.4706257E-3</v>
      </c>
      <c r="R403">
        <v>-2.7020529000000001E-2</v>
      </c>
      <c r="S403">
        <v>3.1318831999999998E-2</v>
      </c>
      <c r="T403">
        <v>1.8178145999999999E-2</v>
      </c>
      <c r="U403">
        <v>-3.0067547999999999E-2</v>
      </c>
      <c r="X403">
        <f t="shared" si="21"/>
        <v>-2.8360979999999997E-2</v>
      </c>
      <c r="Y403">
        <f t="shared" si="21"/>
        <v>-1.7619717999999996E-2</v>
      </c>
      <c r="Z403">
        <f t="shared" si="21"/>
        <v>-1.0150299999999998E-2</v>
      </c>
      <c r="AA403">
        <f t="shared" si="20"/>
        <v>-7.8518739999999983E-3</v>
      </c>
      <c r="AB403">
        <f t="shared" si="20"/>
        <v>-4.6155865999999999E-3</v>
      </c>
      <c r="AC403">
        <f t="shared" si="20"/>
        <v>-2.671159999999978E-4</v>
      </c>
      <c r="AD403">
        <f t="shared" si="20"/>
        <v>7.8405100000000089E-4</v>
      </c>
      <c r="AE403">
        <f t="shared" si="22"/>
        <v>7.3158800000000176E-4</v>
      </c>
      <c r="AF403">
        <f t="shared" si="22"/>
        <v>4.3032499999999876E-4</v>
      </c>
    </row>
    <row r="404" spans="2:32" x14ac:dyDescent="0.3">
      <c r="B404">
        <v>2.4491820000000001E-2</v>
      </c>
      <c r="C404">
        <v>-1.3350525E-2</v>
      </c>
      <c r="D404">
        <v>1.1974513500000001E-2</v>
      </c>
      <c r="E404">
        <v>1.8308228E-3</v>
      </c>
      <c r="F404">
        <v>2.5186061999999999E-2</v>
      </c>
      <c r="G404">
        <v>-9.5142390000000007E-3</v>
      </c>
      <c r="H404">
        <v>-2.7998304000000002E-2</v>
      </c>
      <c r="I404">
        <v>1.1296416E-2</v>
      </c>
      <c r="J404">
        <v>-2.6774590000000001E-2</v>
      </c>
      <c r="M404">
        <v>2.9513332999999999E-2</v>
      </c>
      <c r="N404">
        <v>-1.4896965E-2</v>
      </c>
      <c r="O404">
        <v>8.8135669999999996E-3</v>
      </c>
      <c r="P404">
        <v>7.6737254999999997E-4</v>
      </c>
      <c r="Q404">
        <v>2.5890235000000001E-2</v>
      </c>
      <c r="R404">
        <v>-8.4843560000000002E-3</v>
      </c>
      <c r="S404">
        <v>-2.7559653E-2</v>
      </c>
      <c r="T404">
        <v>1.1414374999999999E-2</v>
      </c>
      <c r="U404">
        <v>-2.6725276999999999E-2</v>
      </c>
      <c r="X404">
        <f t="shared" si="21"/>
        <v>-5.0215129999999983E-3</v>
      </c>
      <c r="Y404">
        <f t="shared" si="21"/>
        <v>1.5464399999999996E-3</v>
      </c>
      <c r="Z404">
        <f t="shared" si="21"/>
        <v>3.160946500000001E-3</v>
      </c>
      <c r="AA404">
        <f t="shared" si="20"/>
        <v>1.0634502499999999E-3</v>
      </c>
      <c r="AB404">
        <f t="shared" si="20"/>
        <v>-7.0417300000000238E-4</v>
      </c>
      <c r="AC404">
        <f t="shared" si="20"/>
        <v>-1.0298830000000005E-3</v>
      </c>
      <c r="AD404">
        <f t="shared" si="20"/>
        <v>-4.3865100000000171E-4</v>
      </c>
      <c r="AE404">
        <f t="shared" si="22"/>
        <v>-1.1795899999999908E-4</v>
      </c>
      <c r="AF404">
        <f t="shared" si="22"/>
        <v>-4.9313000000002216E-5</v>
      </c>
    </row>
    <row r="405" spans="2:32" x14ac:dyDescent="0.3">
      <c r="B405">
        <v>-7.0993130000000003E-3</v>
      </c>
      <c r="C405">
        <v>-2.7365438999999998E-2</v>
      </c>
      <c r="D405">
        <v>-3.6322449999999999E-2</v>
      </c>
      <c r="E405">
        <v>-1.0112252E-2</v>
      </c>
      <c r="F405">
        <v>-1.4048648000000001E-3</v>
      </c>
      <c r="G405">
        <v>4.7662679999999997E-3</v>
      </c>
      <c r="H405">
        <v>-3.2139151999999997E-2</v>
      </c>
      <c r="I405">
        <v>-3.6363796E-4</v>
      </c>
      <c r="J405">
        <v>3.4459459999999997E-2</v>
      </c>
      <c r="M405">
        <v>1.4010629999999999E-3</v>
      </c>
      <c r="N405">
        <v>-2.1075275000000001E-2</v>
      </c>
      <c r="O405">
        <v>-3.4616105000000001E-2</v>
      </c>
      <c r="P405">
        <v>-1.1057638E-2</v>
      </c>
      <c r="Q405">
        <v>-3.2719075999999999E-3</v>
      </c>
      <c r="R405">
        <v>3.2813213999999999E-3</v>
      </c>
      <c r="S405">
        <v>-3.2852050000000001E-2</v>
      </c>
      <c r="T405">
        <v>-7.3565915E-4</v>
      </c>
      <c r="U405">
        <v>3.4286384000000003E-2</v>
      </c>
      <c r="X405">
        <f t="shared" si="21"/>
        <v>-8.5003760000000005E-3</v>
      </c>
      <c r="Y405">
        <f t="shared" si="21"/>
        <v>-6.2901639999999974E-3</v>
      </c>
      <c r="Z405">
        <f t="shared" si="21"/>
        <v>-1.706344999999998E-3</v>
      </c>
      <c r="AA405">
        <f t="shared" si="20"/>
        <v>9.4538599999999945E-4</v>
      </c>
      <c r="AB405">
        <f t="shared" si="20"/>
        <v>1.8670427999999998E-3</v>
      </c>
      <c r="AC405">
        <f t="shared" si="20"/>
        <v>1.4849465999999998E-3</v>
      </c>
      <c r="AD405">
        <f t="shared" si="20"/>
        <v>7.1289800000000347E-4</v>
      </c>
      <c r="AE405">
        <f t="shared" si="22"/>
        <v>3.7202118999999999E-4</v>
      </c>
      <c r="AF405">
        <f t="shared" si="22"/>
        <v>1.7307599999999423E-4</v>
      </c>
    </row>
    <row r="406" spans="2:32" x14ac:dyDescent="0.3">
      <c r="B406">
        <v>-1.3159987999999999E-2</v>
      </c>
      <c r="C406">
        <v>-1.140038E-2</v>
      </c>
      <c r="D406">
        <v>-9.4344370000000004E-3</v>
      </c>
      <c r="E406">
        <v>-1.1060158E-2</v>
      </c>
      <c r="F406">
        <v>-9.8843799999999999E-3</v>
      </c>
      <c r="G406">
        <v>3.6654289999999999E-2</v>
      </c>
      <c r="H406">
        <v>8.3543899999999997E-3</v>
      </c>
      <c r="I406">
        <v>-8.0537950000000007E-3</v>
      </c>
      <c r="J406">
        <v>7.2104409999999997E-3</v>
      </c>
      <c r="M406">
        <v>-9.1174600000000008E-3</v>
      </c>
      <c r="N406">
        <v>-8.1183609999999993E-3</v>
      </c>
      <c r="O406">
        <v>-7.9600480000000008E-3</v>
      </c>
      <c r="P406">
        <v>-1.1133557000000001E-2</v>
      </c>
      <c r="Q406">
        <v>-1.09744035E-2</v>
      </c>
      <c r="R406">
        <v>3.5435649999999999E-2</v>
      </c>
      <c r="S406">
        <v>7.6139867000000003E-3</v>
      </c>
      <c r="T406">
        <v>-8.5305069999999997E-3</v>
      </c>
      <c r="U406">
        <v>6.9634913999999997E-3</v>
      </c>
      <c r="X406">
        <f t="shared" si="21"/>
        <v>-4.0425279999999984E-3</v>
      </c>
      <c r="Y406">
        <f t="shared" si="21"/>
        <v>-3.2820190000000006E-3</v>
      </c>
      <c r="Z406">
        <f t="shared" si="21"/>
        <v>-1.4743889999999996E-3</v>
      </c>
      <c r="AA406">
        <f t="shared" si="20"/>
        <v>7.3399000000000034E-5</v>
      </c>
      <c r="AB406">
        <f t="shared" si="20"/>
        <v>1.0900235000000005E-3</v>
      </c>
      <c r="AC406">
        <f t="shared" si="20"/>
        <v>1.21864E-3</v>
      </c>
      <c r="AD406">
        <f t="shared" si="20"/>
        <v>7.4040329999999939E-4</v>
      </c>
      <c r="AE406">
        <f t="shared" si="22"/>
        <v>4.7671199999999893E-4</v>
      </c>
      <c r="AF406">
        <f t="shared" si="22"/>
        <v>2.4694959999999998E-4</v>
      </c>
    </row>
    <row r="407" spans="2:32" x14ac:dyDescent="0.3">
      <c r="B407">
        <v>4.1234022999999996E-3</v>
      </c>
      <c r="C407">
        <v>-3.7186365999999998E-2</v>
      </c>
      <c r="D407" s="1">
        <v>-2.3688814000000001E-5</v>
      </c>
      <c r="E407">
        <v>-9.2473899999999994E-3</v>
      </c>
      <c r="F407">
        <v>-2.6821279999999999E-2</v>
      </c>
      <c r="G407">
        <v>2.5266266999999999E-2</v>
      </c>
      <c r="H407">
        <v>2.0522550000000001E-2</v>
      </c>
      <c r="I407">
        <v>-3.0332748E-2</v>
      </c>
      <c r="J407">
        <v>-1.5831457E-2</v>
      </c>
      <c r="M407">
        <v>9.3590800000000005E-3</v>
      </c>
      <c r="N407">
        <v>-3.4403414E-2</v>
      </c>
      <c r="O407">
        <v>-1.4769360000000001E-3</v>
      </c>
      <c r="P407">
        <v>-1.2930667E-2</v>
      </c>
      <c r="Q407">
        <v>-3.0443630999999999E-2</v>
      </c>
      <c r="R407">
        <v>2.3570262000000002E-2</v>
      </c>
      <c r="S407">
        <v>2.0054619999999999E-2</v>
      </c>
      <c r="T407">
        <v>-3.0268487E-2</v>
      </c>
      <c r="U407">
        <v>-1.5750268000000001E-2</v>
      </c>
      <c r="X407">
        <f t="shared" si="21"/>
        <v>-5.2356777000000009E-3</v>
      </c>
      <c r="Y407">
        <f t="shared" si="21"/>
        <v>-2.7829519999999983E-3</v>
      </c>
      <c r="Z407">
        <f t="shared" si="21"/>
        <v>1.4532471860000001E-3</v>
      </c>
      <c r="AA407">
        <f t="shared" si="20"/>
        <v>3.6832770000000004E-3</v>
      </c>
      <c r="AB407">
        <f t="shared" si="20"/>
        <v>3.6223509999999993E-3</v>
      </c>
      <c r="AC407">
        <f t="shared" si="20"/>
        <v>1.696004999999997E-3</v>
      </c>
      <c r="AD407">
        <f t="shared" si="20"/>
        <v>4.6793000000000182E-4</v>
      </c>
      <c r="AE407">
        <f t="shared" si="22"/>
        <v>-6.4260999999999485E-5</v>
      </c>
      <c r="AF407">
        <f t="shared" si="22"/>
        <v>-8.1188999999998873E-5</v>
      </c>
    </row>
    <row r="408" spans="2:32" x14ac:dyDescent="0.3">
      <c r="B408">
        <v>3.7857645999999998E-3</v>
      </c>
      <c r="C408">
        <v>1.4400845000000001E-2</v>
      </c>
      <c r="D408">
        <v>-1.1308678000000001E-2</v>
      </c>
      <c r="E408">
        <v>-1.4579926E-3</v>
      </c>
      <c r="F408">
        <v>-2.4189472E-2</v>
      </c>
      <c r="G408">
        <v>2.3493960000000001E-2</v>
      </c>
      <c r="H408">
        <v>1.768161E-2</v>
      </c>
      <c r="I408">
        <v>3.0054605000000002E-2</v>
      </c>
      <c r="J408">
        <v>2.9052117999999998E-2</v>
      </c>
      <c r="M408">
        <v>8.5184949999999992E-3</v>
      </c>
      <c r="N408">
        <v>1.7600230000000001E-2</v>
      </c>
      <c r="O408">
        <v>-6.7135653999999996E-3</v>
      </c>
      <c r="P408">
        <v>3.4425965999999998E-3</v>
      </c>
      <c r="Q408">
        <v>-2.0092774000000001E-2</v>
      </c>
      <c r="R408">
        <v>2.5311638000000001E-2</v>
      </c>
      <c r="S408">
        <v>1.7977592000000001E-2</v>
      </c>
      <c r="T408">
        <v>2.9841567999999999E-2</v>
      </c>
      <c r="U408">
        <v>2.8937305999999999E-2</v>
      </c>
      <c r="X408">
        <f t="shared" si="21"/>
        <v>-4.7327303999999994E-3</v>
      </c>
      <c r="Y408">
        <f t="shared" si="21"/>
        <v>-3.1993850000000008E-3</v>
      </c>
      <c r="Z408">
        <f t="shared" si="21"/>
        <v>-4.5951126000000012E-3</v>
      </c>
      <c r="AA408">
        <f t="shared" si="20"/>
        <v>-4.9005891999999995E-3</v>
      </c>
      <c r="AB408">
        <f t="shared" si="20"/>
        <v>-4.0966979999999993E-3</v>
      </c>
      <c r="AC408">
        <f t="shared" si="20"/>
        <v>-1.8176779999999997E-3</v>
      </c>
      <c r="AD408">
        <f t="shared" si="20"/>
        <v>-2.9598200000000019E-4</v>
      </c>
      <c r="AE408">
        <f t="shared" si="22"/>
        <v>2.1303700000000272E-4</v>
      </c>
      <c r="AF408">
        <f t="shared" si="22"/>
        <v>1.1481199999999886E-4</v>
      </c>
    </row>
    <row r="409" spans="2:32" x14ac:dyDescent="0.3">
      <c r="B409">
        <v>2.1386834E-2</v>
      </c>
      <c r="C409">
        <v>-6.1285775000000002E-3</v>
      </c>
      <c r="D409">
        <v>2.7575430000000001E-2</v>
      </c>
      <c r="E409">
        <v>2.1271710999999999E-2</v>
      </c>
      <c r="F409">
        <v>-2.7916300000000002E-2</v>
      </c>
      <c r="G409">
        <v>3.6553762E-4</v>
      </c>
      <c r="H409">
        <v>-2.9005306000000002E-2</v>
      </c>
      <c r="I409">
        <v>-3.0244255000000001E-2</v>
      </c>
      <c r="J409">
        <v>2.3880947E-2</v>
      </c>
      <c r="M409">
        <v>1.6980305000000001E-2</v>
      </c>
      <c r="N409">
        <v>-7.0639850000000001E-3</v>
      </c>
      <c r="O409">
        <v>3.0240263999999999E-2</v>
      </c>
      <c r="P409">
        <v>2.4220694000000001E-2</v>
      </c>
      <c r="Q409">
        <v>-2.5983756E-2</v>
      </c>
      <c r="R409">
        <v>6.5258519999999997E-4</v>
      </c>
      <c r="S409">
        <v>-2.9113549999999998E-2</v>
      </c>
      <c r="T409">
        <v>-3.0439830000000001E-2</v>
      </c>
      <c r="U409">
        <v>2.3784861000000001E-2</v>
      </c>
      <c r="X409">
        <f t="shared" si="21"/>
        <v>4.4065289999999993E-3</v>
      </c>
      <c r="Y409">
        <f t="shared" si="21"/>
        <v>9.3540749999999982E-4</v>
      </c>
      <c r="Z409">
        <f t="shared" si="21"/>
        <v>-2.6648339999999979E-3</v>
      </c>
      <c r="AA409">
        <f t="shared" si="20"/>
        <v>-2.9489830000000022E-3</v>
      </c>
      <c r="AB409">
        <f t="shared" si="20"/>
        <v>-1.9325440000000013E-3</v>
      </c>
      <c r="AC409">
        <f t="shared" si="20"/>
        <v>-2.8704757999999998E-4</v>
      </c>
      <c r="AD409">
        <f t="shared" si="20"/>
        <v>1.0824399999999693E-4</v>
      </c>
      <c r="AE409">
        <f t="shared" si="22"/>
        <v>1.9557499999999992E-4</v>
      </c>
      <c r="AF409">
        <f t="shared" si="22"/>
        <v>9.60859999999987E-5</v>
      </c>
    </row>
    <row r="410" spans="2:32" x14ac:dyDescent="0.3">
      <c r="B410">
        <v>8.1813330000000007E-3</v>
      </c>
      <c r="C410">
        <v>1.4109083999999999E-2</v>
      </c>
      <c r="D410">
        <v>-2.3791354000000001E-2</v>
      </c>
      <c r="E410">
        <v>-1.8572894999999999E-2</v>
      </c>
      <c r="F410">
        <v>1.1628764E-2</v>
      </c>
      <c r="G410">
        <v>9.740004E-3</v>
      </c>
      <c r="H410">
        <v>-6.1379833999999998E-3</v>
      </c>
      <c r="I410">
        <v>-2.399838E-2</v>
      </c>
      <c r="J410">
        <v>7.0443605000000001E-3</v>
      </c>
      <c r="M410">
        <v>2.6177510000000001E-2</v>
      </c>
      <c r="N410">
        <v>2.7885329E-2</v>
      </c>
      <c r="O410">
        <v>-1.6544496999999998E-2</v>
      </c>
      <c r="P410">
        <v>-1.5592184E-2</v>
      </c>
      <c r="Q410">
        <v>1.1787618999999999E-2</v>
      </c>
      <c r="R410">
        <v>8.4942430000000003E-3</v>
      </c>
      <c r="S410">
        <v>-7.0240125000000002E-3</v>
      </c>
      <c r="T410">
        <v>-2.4432018E-2</v>
      </c>
      <c r="U410">
        <v>6.8296342999999999E-3</v>
      </c>
      <c r="X410">
        <f t="shared" si="21"/>
        <v>-1.7996177000000002E-2</v>
      </c>
      <c r="Y410">
        <f t="shared" si="21"/>
        <v>-1.3776245000000001E-2</v>
      </c>
      <c r="Z410">
        <f t="shared" si="21"/>
        <v>-7.2468570000000024E-3</v>
      </c>
      <c r="AA410">
        <f t="shared" si="20"/>
        <v>-2.9807109999999987E-3</v>
      </c>
      <c r="AB410">
        <f t="shared" si="20"/>
        <v>-1.5885499999999941E-4</v>
      </c>
      <c r="AC410">
        <f t="shared" si="20"/>
        <v>1.2457609999999997E-3</v>
      </c>
      <c r="AD410">
        <f t="shared" si="20"/>
        <v>8.8602910000000045E-4</v>
      </c>
      <c r="AE410">
        <f t="shared" si="22"/>
        <v>4.3363800000000008E-4</v>
      </c>
      <c r="AF410">
        <f t="shared" si="22"/>
        <v>2.1472620000000022E-4</v>
      </c>
    </row>
    <row r="411" spans="2:32" x14ac:dyDescent="0.3">
      <c r="B411">
        <v>4.7147557E-2</v>
      </c>
      <c r="C411">
        <v>3.4951743E-2</v>
      </c>
      <c r="D411">
        <v>2.1052523E-2</v>
      </c>
      <c r="E411">
        <v>4.9469246999999999E-3</v>
      </c>
      <c r="F411">
        <v>-1.2477674500000001E-2</v>
      </c>
      <c r="G411">
        <v>-1.221525E-2</v>
      </c>
      <c r="H411">
        <v>1.6547474999999999E-2</v>
      </c>
      <c r="I411">
        <v>-3.5152285999999998E-3</v>
      </c>
      <c r="J411">
        <v>2.8617296000000001E-3</v>
      </c>
      <c r="M411">
        <v>3.3631172000000001E-2</v>
      </c>
      <c r="N411">
        <v>2.9435205999999998E-2</v>
      </c>
      <c r="O411">
        <v>1.8806382999999999E-2</v>
      </c>
      <c r="P411">
        <v>1.5067196999999999E-3</v>
      </c>
      <c r="Q411">
        <v>-1.5883458999999999E-2</v>
      </c>
      <c r="R411">
        <v>-1.2866626000000001E-2</v>
      </c>
      <c r="S411">
        <v>1.7023503999999998E-2</v>
      </c>
      <c r="T411">
        <v>-2.8934516000000002E-3</v>
      </c>
      <c r="U411">
        <v>3.1816624000000002E-3</v>
      </c>
      <c r="X411">
        <f t="shared" si="21"/>
        <v>1.3516384999999999E-2</v>
      </c>
      <c r="Y411">
        <f t="shared" si="21"/>
        <v>5.5165370000000019E-3</v>
      </c>
      <c r="Z411">
        <f t="shared" si="21"/>
        <v>2.2461400000000006E-3</v>
      </c>
      <c r="AA411">
        <f t="shared" si="20"/>
        <v>3.440205E-3</v>
      </c>
      <c r="AB411">
        <f t="shared" si="20"/>
        <v>3.4057844999999982E-3</v>
      </c>
      <c r="AC411">
        <f t="shared" si="20"/>
        <v>6.5137600000000039E-4</v>
      </c>
      <c r="AD411">
        <f t="shared" si="20"/>
        <v>-4.7602899999999934E-4</v>
      </c>
      <c r="AE411">
        <f t="shared" si="22"/>
        <v>-6.2177699999999957E-4</v>
      </c>
      <c r="AF411">
        <f t="shared" si="22"/>
        <v>-3.1993280000000004E-4</v>
      </c>
    </row>
    <row r="412" spans="2:32" x14ac:dyDescent="0.3">
      <c r="B412">
        <v>3.0520318000000001E-2</v>
      </c>
      <c r="C412">
        <v>2.1861713000000001E-2</v>
      </c>
      <c r="D412">
        <v>9.0848930000000001E-3</v>
      </c>
      <c r="E412">
        <v>-4.588473E-3</v>
      </c>
      <c r="F412">
        <v>-7.2303539999999996E-3</v>
      </c>
      <c r="G412">
        <v>5.1415419999999998E-3</v>
      </c>
      <c r="H412">
        <v>1.1480229999999999E-2</v>
      </c>
      <c r="I412">
        <v>1.0109654000000001E-3</v>
      </c>
      <c r="J412">
        <v>1.0842008E-2</v>
      </c>
      <c r="M412">
        <v>3.0297916000000001E-2</v>
      </c>
      <c r="N412">
        <v>2.1425158E-2</v>
      </c>
      <c r="O412">
        <v>8.8295079999999998E-3</v>
      </c>
      <c r="P412">
        <v>-4.7758017000000003E-3</v>
      </c>
      <c r="Q412">
        <v>-7.3415599999999996E-3</v>
      </c>
      <c r="R412">
        <v>5.1334277000000001E-3</v>
      </c>
      <c r="S412">
        <v>1.1482882999999999E-2</v>
      </c>
      <c r="T412">
        <v>1.0070503000000001E-3</v>
      </c>
      <c r="U412">
        <v>1.08509995E-2</v>
      </c>
      <c r="X412">
        <f t="shared" si="21"/>
        <v>2.2240200000000002E-4</v>
      </c>
      <c r="Y412">
        <f t="shared" si="21"/>
        <v>4.3655500000000166E-4</v>
      </c>
      <c r="Z412">
        <f t="shared" si="21"/>
        <v>2.5538500000000033E-4</v>
      </c>
      <c r="AA412">
        <f t="shared" si="20"/>
        <v>1.873287000000003E-4</v>
      </c>
      <c r="AB412">
        <f t="shared" si="20"/>
        <v>1.1120599999999998E-4</v>
      </c>
      <c r="AC412">
        <f t="shared" si="20"/>
        <v>8.1142999999997065E-6</v>
      </c>
      <c r="AD412">
        <f t="shared" si="20"/>
        <v>-2.6530000000000303E-6</v>
      </c>
      <c r="AE412">
        <f t="shared" si="22"/>
        <v>3.9150999999999856E-6</v>
      </c>
      <c r="AF412">
        <f t="shared" si="22"/>
        <v>-8.991499999999597E-6</v>
      </c>
    </row>
    <row r="413" spans="2:32" x14ac:dyDescent="0.3">
      <c r="B413">
        <v>-1.0185108E-2</v>
      </c>
      <c r="C413">
        <v>-6.1108474999999997E-3</v>
      </c>
      <c r="D413">
        <v>-5.1956455999999998E-3</v>
      </c>
      <c r="E413">
        <v>-2.1792901999999999E-2</v>
      </c>
      <c r="F413">
        <v>2.9572346999999999E-2</v>
      </c>
      <c r="G413">
        <v>2.2522435E-2</v>
      </c>
      <c r="H413">
        <v>3.2130394E-2</v>
      </c>
      <c r="I413">
        <v>-2.418064E-2</v>
      </c>
      <c r="J413">
        <v>-2.1391328000000001E-2</v>
      </c>
      <c r="M413">
        <v>-6.9525708000000002E-3</v>
      </c>
      <c r="N413">
        <v>-7.3033404000000003E-3</v>
      </c>
      <c r="O413">
        <v>-6.7197083999999997E-3</v>
      </c>
      <c r="P413">
        <v>-2.2327118E-2</v>
      </c>
      <c r="Q413">
        <v>2.9557686E-2</v>
      </c>
      <c r="R413">
        <v>2.2280629999999999E-2</v>
      </c>
      <c r="S413">
        <v>3.1750630000000002E-2</v>
      </c>
      <c r="T413">
        <v>-2.4551317E-2</v>
      </c>
      <c r="U413">
        <v>-2.1582460000000001E-2</v>
      </c>
      <c r="X413">
        <f t="shared" si="21"/>
        <v>-3.2325371999999998E-3</v>
      </c>
      <c r="Y413">
        <f t="shared" si="21"/>
        <v>1.1924929000000006E-3</v>
      </c>
      <c r="Z413">
        <f t="shared" si="21"/>
        <v>1.5240627999999999E-3</v>
      </c>
      <c r="AA413">
        <f t="shared" si="20"/>
        <v>5.3421600000000055E-4</v>
      </c>
      <c r="AB413">
        <f t="shared" si="20"/>
        <v>1.4660999999999147E-5</v>
      </c>
      <c r="AC413">
        <f t="shared" si="20"/>
        <v>2.4180500000000119E-4</v>
      </c>
      <c r="AD413">
        <f t="shared" si="20"/>
        <v>3.7976399999999771E-4</v>
      </c>
      <c r="AE413">
        <f t="shared" si="22"/>
        <v>3.7067699999999981E-4</v>
      </c>
      <c r="AF413">
        <f t="shared" si="22"/>
        <v>1.9113200000000011E-4</v>
      </c>
    </row>
    <row r="414" spans="2:32" x14ac:dyDescent="0.3">
      <c r="B414">
        <v>-1.4853160000000001E-2</v>
      </c>
      <c r="C414">
        <v>2.0161373999999999E-2</v>
      </c>
      <c r="D414">
        <v>-2.2578724000000001E-2</v>
      </c>
      <c r="E414">
        <v>-3.6771382999999998E-2</v>
      </c>
      <c r="F414">
        <v>2.5672646E-2</v>
      </c>
      <c r="G414">
        <v>2.9227234000000001E-2</v>
      </c>
      <c r="H414">
        <v>-1.6424797000000001E-2</v>
      </c>
      <c r="I414">
        <v>3.6543288000000001E-4</v>
      </c>
      <c r="J414">
        <v>-7.1878209999999996E-3</v>
      </c>
      <c r="M414">
        <v>-4.2507389999999999E-3</v>
      </c>
      <c r="N414">
        <v>2.5548222999999998E-2</v>
      </c>
      <c r="O414">
        <v>-2.0160552000000002E-2</v>
      </c>
      <c r="P414">
        <v>-3.4873642000000003E-2</v>
      </c>
      <c r="Q414">
        <v>2.6666189999999999E-2</v>
      </c>
      <c r="R414">
        <v>2.888282E-2</v>
      </c>
      <c r="S414">
        <v>-1.6967293000000001E-2</v>
      </c>
      <c r="T414" s="1">
        <v>-8.2291659999999994E-6</v>
      </c>
      <c r="U414">
        <v>-7.3866210000000003E-3</v>
      </c>
      <c r="X414">
        <f t="shared" si="21"/>
        <v>-1.0602421000000001E-2</v>
      </c>
      <c r="Y414">
        <f t="shared" si="21"/>
        <v>-5.3868489999999991E-3</v>
      </c>
      <c r="Z414">
        <f t="shared" si="21"/>
        <v>-2.4181719999999997E-3</v>
      </c>
      <c r="AA414">
        <f t="shared" si="20"/>
        <v>-1.8977409999999945E-3</v>
      </c>
      <c r="AB414">
        <f t="shared" si="20"/>
        <v>-9.9354399999999898E-4</v>
      </c>
      <c r="AC414">
        <f t="shared" si="20"/>
        <v>3.4441400000000122E-4</v>
      </c>
      <c r="AD414">
        <f t="shared" si="20"/>
        <v>5.4249599999999995E-4</v>
      </c>
      <c r="AE414">
        <f t="shared" si="22"/>
        <v>3.7366204600000001E-4</v>
      </c>
      <c r="AF414">
        <f t="shared" si="22"/>
        <v>1.9880000000000071E-4</v>
      </c>
    </row>
    <row r="415" spans="2:32" x14ac:dyDescent="0.3">
      <c r="B415">
        <v>3.5282283999999997E-2</v>
      </c>
      <c r="C415">
        <v>3.4752329999999998E-2</v>
      </c>
      <c r="D415">
        <v>-2.8317185000000002E-2</v>
      </c>
      <c r="E415">
        <v>2.3016390000000001E-2</v>
      </c>
      <c r="F415">
        <v>-6.713208E-3</v>
      </c>
      <c r="G415">
        <v>-2.9145125000000001E-2</v>
      </c>
      <c r="H415">
        <v>1.6505415999999998E-2</v>
      </c>
      <c r="I415">
        <v>2.2343990000000001E-2</v>
      </c>
      <c r="J415">
        <v>-3.1999329999999999E-2</v>
      </c>
      <c r="M415">
        <v>2.2842089999999999E-2</v>
      </c>
      <c r="N415">
        <v>2.9698584E-2</v>
      </c>
      <c r="O415">
        <v>-3.216364E-2</v>
      </c>
      <c r="P415">
        <v>1.6945556000000001E-2</v>
      </c>
      <c r="Q415">
        <v>-1.1704696000000001E-2</v>
      </c>
      <c r="R415">
        <v>-2.9423919E-2</v>
      </c>
      <c r="S415">
        <v>1.7501651999999999E-2</v>
      </c>
      <c r="T415">
        <v>2.3606677E-2</v>
      </c>
      <c r="U415">
        <v>-3.1289097000000002E-2</v>
      </c>
      <c r="X415">
        <f t="shared" si="21"/>
        <v>1.2440193999999998E-2</v>
      </c>
      <c r="Y415">
        <f t="shared" si="21"/>
        <v>5.0537459999999979E-3</v>
      </c>
      <c r="Z415">
        <f t="shared" si="21"/>
        <v>3.8464549999999986E-3</v>
      </c>
      <c r="AA415">
        <f t="shared" si="20"/>
        <v>6.0708340000000006E-3</v>
      </c>
      <c r="AB415">
        <f t="shared" si="20"/>
        <v>4.9914880000000005E-3</v>
      </c>
      <c r="AC415">
        <f t="shared" si="20"/>
        <v>2.7879399999999888E-4</v>
      </c>
      <c r="AD415">
        <f t="shared" si="20"/>
        <v>-9.9623600000000104E-4</v>
      </c>
      <c r="AE415">
        <f t="shared" si="22"/>
        <v>-1.2626869999999984E-3</v>
      </c>
      <c r="AF415">
        <f t="shared" si="22"/>
        <v>-7.1023299999999762E-4</v>
      </c>
    </row>
    <row r="416" spans="2:32" x14ac:dyDescent="0.3">
      <c r="B416">
        <v>-3.0245096000000001E-3</v>
      </c>
      <c r="C416">
        <v>1.7551214999999998E-2</v>
      </c>
      <c r="D416">
        <v>-3.9272748000000003E-2</v>
      </c>
      <c r="E416">
        <v>-4.19587E-3</v>
      </c>
      <c r="F416">
        <v>1.8378865000000001E-2</v>
      </c>
      <c r="G416">
        <v>-1.5620782999999999E-2</v>
      </c>
      <c r="H416">
        <v>-1.5806562999999999E-2</v>
      </c>
      <c r="I416">
        <v>2.30554E-2</v>
      </c>
      <c r="J416">
        <v>-1.6391220000000001E-2</v>
      </c>
      <c r="M416">
        <v>1.0971076999999999E-2</v>
      </c>
      <c r="N416">
        <v>2.4272762E-2</v>
      </c>
      <c r="O416">
        <v>-3.4445240000000002E-2</v>
      </c>
      <c r="P416">
        <v>1.1464059E-3</v>
      </c>
      <c r="Q416">
        <v>2.2636425000000002E-2</v>
      </c>
      <c r="R416">
        <v>-1.4678236000000001E-2</v>
      </c>
      <c r="S416">
        <v>-1.6068196E-2</v>
      </c>
      <c r="T416">
        <v>2.2579167000000001E-2</v>
      </c>
      <c r="U416">
        <v>-1.6644623000000001E-2</v>
      </c>
      <c r="X416">
        <f t="shared" si="21"/>
        <v>-1.3995586599999998E-2</v>
      </c>
      <c r="Y416">
        <f t="shared" si="21"/>
        <v>-6.7215470000000013E-3</v>
      </c>
      <c r="Z416">
        <f t="shared" si="21"/>
        <v>-4.8275080000000012E-3</v>
      </c>
      <c r="AA416">
        <f t="shared" si="20"/>
        <v>-5.3422759000000004E-3</v>
      </c>
      <c r="AB416">
        <f t="shared" si="20"/>
        <v>-4.2575600000000005E-3</v>
      </c>
      <c r="AC416">
        <f t="shared" si="20"/>
        <v>-9.4254699999999844E-4</v>
      </c>
      <c r="AD416">
        <f t="shared" si="20"/>
        <v>2.616330000000007E-4</v>
      </c>
      <c r="AE416">
        <f t="shared" si="22"/>
        <v>4.7623299999999952E-4</v>
      </c>
      <c r="AF416">
        <f t="shared" si="22"/>
        <v>2.5340299999999927E-4</v>
      </c>
    </row>
    <row r="417" spans="2:32" x14ac:dyDescent="0.3">
      <c r="B417">
        <v>5.5498466000000003E-2</v>
      </c>
      <c r="C417">
        <v>2.6926562000000001E-2</v>
      </c>
      <c r="D417">
        <v>1.6665612999999999E-2</v>
      </c>
      <c r="E417">
        <v>3.3464726E-2</v>
      </c>
      <c r="F417">
        <v>-2.3318611E-2</v>
      </c>
      <c r="G417">
        <v>1.236201E-2</v>
      </c>
      <c r="H417">
        <v>-6.1920859999999999E-4</v>
      </c>
      <c r="I417">
        <v>2.4968190000000001E-2</v>
      </c>
      <c r="J417">
        <v>-1.3159942000000001E-2</v>
      </c>
      <c r="M417">
        <v>2.8692658999999999E-2</v>
      </c>
      <c r="N417">
        <v>1.3267927000000001E-2</v>
      </c>
      <c r="O417">
        <v>1.0920837500000001E-2</v>
      </c>
      <c r="P417">
        <v>2.890009E-2</v>
      </c>
      <c r="Q417">
        <v>-2.5961418E-2</v>
      </c>
      <c r="R417">
        <v>1.3477717E-2</v>
      </c>
      <c r="S417">
        <v>9.8526100000000008E-4</v>
      </c>
      <c r="T417">
        <v>2.6282086999999999E-2</v>
      </c>
      <c r="U417">
        <v>-1.2457744999999999E-2</v>
      </c>
      <c r="X417">
        <f t="shared" si="21"/>
        <v>2.6805807000000004E-2</v>
      </c>
      <c r="Y417">
        <f t="shared" si="21"/>
        <v>1.3658635000000001E-2</v>
      </c>
      <c r="Z417">
        <f t="shared" si="21"/>
        <v>5.7447754999999986E-3</v>
      </c>
      <c r="AA417">
        <f t="shared" si="20"/>
        <v>4.5646360000000004E-3</v>
      </c>
      <c r="AB417">
        <f t="shared" si="20"/>
        <v>2.6428070000000005E-3</v>
      </c>
      <c r="AC417">
        <f t="shared" si="20"/>
        <v>-1.1157070000000005E-3</v>
      </c>
      <c r="AD417">
        <f t="shared" si="20"/>
        <v>-1.6044696000000001E-3</v>
      </c>
      <c r="AE417">
        <f t="shared" si="22"/>
        <v>-1.3138969999999979E-3</v>
      </c>
      <c r="AF417">
        <f t="shared" si="22"/>
        <v>-7.0219700000000163E-4</v>
      </c>
    </row>
    <row r="418" spans="2:32" x14ac:dyDescent="0.3">
      <c r="B418">
        <v>-1.9642571000000001E-2</v>
      </c>
      <c r="C418">
        <v>-9.996965E-3</v>
      </c>
      <c r="D418">
        <v>-2.2546569999999998E-2</v>
      </c>
      <c r="E418">
        <v>-5.1226809999999996E-3</v>
      </c>
      <c r="F418">
        <v>-2.9525757E-2</v>
      </c>
      <c r="G418">
        <v>-3.4215326999999997E-2</v>
      </c>
      <c r="H418">
        <v>2.3252313999999998E-3</v>
      </c>
      <c r="I418">
        <v>2.9530184000000001E-2</v>
      </c>
      <c r="J418">
        <v>1.3598716E-2</v>
      </c>
      <c r="M418">
        <v>-1.9588564999999999E-2</v>
      </c>
      <c r="N418">
        <v>-1.1749558E-2</v>
      </c>
      <c r="O418">
        <v>-2.3550576E-2</v>
      </c>
      <c r="P418">
        <v>-5.0378999999999997E-3</v>
      </c>
      <c r="Q418">
        <v>-2.9130438000000002E-2</v>
      </c>
      <c r="R418">
        <v>-3.4065917000000001E-2</v>
      </c>
      <c r="S418">
        <v>2.2964700000000001E-3</v>
      </c>
      <c r="T418">
        <v>2.9433522E-2</v>
      </c>
      <c r="U418">
        <v>1.3546407E-2</v>
      </c>
      <c r="X418">
        <f t="shared" si="21"/>
        <v>-5.4006000000002274E-5</v>
      </c>
      <c r="Y418">
        <f t="shared" si="21"/>
        <v>1.7525930000000002E-3</v>
      </c>
      <c r="Z418">
        <f t="shared" si="21"/>
        <v>1.0040060000000017E-3</v>
      </c>
      <c r="AA418">
        <f t="shared" si="20"/>
        <v>-8.4780999999999919E-5</v>
      </c>
      <c r="AB418">
        <f t="shared" si="20"/>
        <v>-3.9531899999999814E-4</v>
      </c>
      <c r="AC418">
        <f t="shared" si="20"/>
        <v>-1.4940999999999566E-4</v>
      </c>
      <c r="AD418">
        <f t="shared" si="20"/>
        <v>2.876139999999968E-5</v>
      </c>
      <c r="AE418">
        <f t="shared" si="22"/>
        <v>9.6662000000000831E-5</v>
      </c>
      <c r="AF418">
        <f t="shared" si="22"/>
        <v>5.2309000000000383E-5</v>
      </c>
    </row>
    <row r="419" spans="2:32" x14ac:dyDescent="0.3">
      <c r="B419">
        <v>3.1958036000000002E-2</v>
      </c>
      <c r="C419">
        <v>1.9633063999999999E-2</v>
      </c>
      <c r="D419">
        <v>2.6091399000000001E-2</v>
      </c>
      <c r="E419">
        <v>1.298092E-2</v>
      </c>
      <c r="F419">
        <v>-4.8712855000000001E-3</v>
      </c>
      <c r="G419">
        <v>-2.0139687E-2</v>
      </c>
      <c r="H419">
        <v>-1.954734E-2</v>
      </c>
      <c r="I419">
        <v>1.0812716999999999E-2</v>
      </c>
      <c r="J419">
        <v>2.8104924E-2</v>
      </c>
      <c r="M419">
        <v>3.1851824000000001E-2</v>
      </c>
      <c r="N419">
        <v>1.9486534999999999E-2</v>
      </c>
      <c r="O419">
        <v>2.5919553000000001E-2</v>
      </c>
      <c r="P419">
        <v>1.2880255E-2</v>
      </c>
      <c r="Q419">
        <v>-4.9015543999999999E-3</v>
      </c>
      <c r="R419">
        <v>-2.0143833E-2</v>
      </c>
      <c r="S419">
        <v>-1.9546253999999999E-2</v>
      </c>
      <c r="T419">
        <v>1.0813255000000001E-2</v>
      </c>
      <c r="U419">
        <v>2.8105149999999999E-2</v>
      </c>
      <c r="X419">
        <f t="shared" si="21"/>
        <v>1.0621200000000136E-4</v>
      </c>
      <c r="Y419">
        <f t="shared" si="21"/>
        <v>1.4652899999999941E-4</v>
      </c>
      <c r="Z419">
        <f t="shared" si="21"/>
        <v>1.718459999999998E-4</v>
      </c>
      <c r="AA419">
        <f t="shared" si="20"/>
        <v>1.0066499999999978E-4</v>
      </c>
      <c r="AB419">
        <f t="shared" si="20"/>
        <v>3.0268899999999835E-5</v>
      </c>
      <c r="AC419">
        <f t="shared" si="20"/>
        <v>4.1460000000000108E-6</v>
      </c>
      <c r="AD419">
        <f t="shared" si="20"/>
        <v>-1.0860000000008363E-6</v>
      </c>
      <c r="AE419">
        <f t="shared" si="22"/>
        <v>-5.380000000013152E-7</v>
      </c>
      <c r="AF419">
        <f t="shared" si="22"/>
        <v>-2.2599999999900477E-7</v>
      </c>
    </row>
    <row r="420" spans="2:32" x14ac:dyDescent="0.3">
      <c r="B420">
        <v>-5.1291017000000003E-3</v>
      </c>
      <c r="C420">
        <v>-1.4358642499999999E-2</v>
      </c>
      <c r="D420">
        <v>1.6246730000000001E-2</v>
      </c>
      <c r="E420">
        <v>-5.7075329999999999E-3</v>
      </c>
      <c r="F420">
        <v>-2.4787400000000001E-2</v>
      </c>
      <c r="G420">
        <v>2.0473773000000001E-2</v>
      </c>
      <c r="H420">
        <v>-2.6761914000000001E-2</v>
      </c>
      <c r="I420">
        <v>-2.5318017000000002E-2</v>
      </c>
      <c r="J420">
        <v>4.1886772999999997E-3</v>
      </c>
      <c r="M420">
        <v>-6.2599999999999999E-3</v>
      </c>
      <c r="N420">
        <v>-1.8645167000000001E-2</v>
      </c>
      <c r="O420">
        <v>1.3337537999999999E-2</v>
      </c>
      <c r="P420">
        <v>-7.1230325999999998E-3</v>
      </c>
      <c r="Q420">
        <v>-2.5195657999999999E-2</v>
      </c>
      <c r="R420">
        <v>2.0598664999999999E-2</v>
      </c>
      <c r="S420">
        <v>-2.6669248999999999E-2</v>
      </c>
      <c r="T420">
        <v>-2.5365143999999999E-2</v>
      </c>
      <c r="U420">
        <v>4.1780250000000001E-3</v>
      </c>
      <c r="X420">
        <f t="shared" si="21"/>
        <v>1.1308982999999996E-3</v>
      </c>
      <c r="Y420">
        <f t="shared" si="21"/>
        <v>4.2865245000000014E-3</v>
      </c>
      <c r="Z420">
        <f t="shared" si="21"/>
        <v>2.9091920000000014E-3</v>
      </c>
      <c r="AA420">
        <f t="shared" si="20"/>
        <v>1.4154996E-3</v>
      </c>
      <c r="AB420">
        <f t="shared" si="20"/>
        <v>4.0825799999999815E-4</v>
      </c>
      <c r="AC420">
        <f t="shared" si="20"/>
        <v>-1.2489199999999798E-4</v>
      </c>
      <c r="AD420">
        <f t="shared" si="20"/>
        <v>-9.266500000000219E-5</v>
      </c>
      <c r="AE420">
        <f t="shared" si="22"/>
        <v>4.7126999999997504E-5</v>
      </c>
      <c r="AF420">
        <f t="shared" si="22"/>
        <v>1.0652299999999552E-5</v>
      </c>
    </row>
    <row r="421" spans="2:32" x14ac:dyDescent="0.3">
      <c r="B421">
        <v>2.0554757E-2</v>
      </c>
      <c r="C421">
        <v>4.1007995999999998E-3</v>
      </c>
      <c r="D421">
        <v>2.5685052999999999E-2</v>
      </c>
      <c r="E421">
        <v>-8.0958839999999994E-3</v>
      </c>
      <c r="F421">
        <v>-1.2398800999999999E-2</v>
      </c>
      <c r="G421">
        <v>-3.2495737999999998E-3</v>
      </c>
      <c r="H421">
        <v>-1.5934817E-2</v>
      </c>
      <c r="I421">
        <v>8.5422729999999995E-3</v>
      </c>
      <c r="J421">
        <v>6.9057303000000002E-3</v>
      </c>
      <c r="M421">
        <v>1.0259703E-2</v>
      </c>
      <c r="N421">
        <v>-3.8932525E-3</v>
      </c>
      <c r="O421">
        <v>2.2341712999999999E-2</v>
      </c>
      <c r="P421">
        <v>-5.1449499999999997E-3</v>
      </c>
      <c r="Q421">
        <v>-6.2542296999999998E-3</v>
      </c>
      <c r="R421">
        <v>1.3368763E-3</v>
      </c>
      <c r="S421">
        <v>-1.3604896E-2</v>
      </c>
      <c r="T421">
        <v>9.7473260000000006E-3</v>
      </c>
      <c r="U421">
        <v>7.5210333000000004E-3</v>
      </c>
      <c r="X421">
        <f t="shared" si="21"/>
        <v>1.0295054E-2</v>
      </c>
      <c r="Y421">
        <f t="shared" si="21"/>
        <v>7.9940520999999994E-3</v>
      </c>
      <c r="Z421">
        <f t="shared" si="21"/>
        <v>3.3433400000000002E-3</v>
      </c>
      <c r="AA421">
        <f t="shared" si="20"/>
        <v>-2.9509339999999997E-3</v>
      </c>
      <c r="AB421">
        <f t="shared" si="20"/>
        <v>-6.1445712999999994E-3</v>
      </c>
      <c r="AC421">
        <f t="shared" si="20"/>
        <v>-4.5864501000000002E-3</v>
      </c>
      <c r="AD421">
        <f t="shared" si="20"/>
        <v>-2.3299210000000004E-3</v>
      </c>
      <c r="AE421">
        <f t="shared" si="22"/>
        <v>-1.2050530000000011E-3</v>
      </c>
      <c r="AF421">
        <f t="shared" si="22"/>
        <v>-6.153030000000002E-4</v>
      </c>
    </row>
    <row r="422" spans="2:32" x14ac:dyDescent="0.3">
      <c r="B422">
        <v>-1.7410614000000001E-2</v>
      </c>
      <c r="C422">
        <v>1.1987757E-3</v>
      </c>
      <c r="D422">
        <v>3.1990245E-2</v>
      </c>
      <c r="E422">
        <v>2.1321530000000002E-2</v>
      </c>
      <c r="F422">
        <v>-3.0472301E-2</v>
      </c>
      <c r="G422">
        <v>-1.3236216E-2</v>
      </c>
      <c r="H422">
        <v>2.1106E-2</v>
      </c>
      <c r="I422">
        <v>-2.1261156999999999E-2</v>
      </c>
      <c r="J422">
        <v>-2.5022663000000001E-2</v>
      </c>
      <c r="M422">
        <v>-9.9319950000000008E-3</v>
      </c>
      <c r="N422">
        <v>5.277749E-3</v>
      </c>
      <c r="O422">
        <v>3.237201E-2</v>
      </c>
      <c r="P422">
        <v>2.1571383E-2</v>
      </c>
      <c r="Q422">
        <v>-3.0225881999999999E-2</v>
      </c>
      <c r="R422">
        <v>-1.3313567E-2</v>
      </c>
      <c r="S422">
        <v>2.1008756E-2</v>
      </c>
      <c r="T422">
        <v>-2.1234876E-2</v>
      </c>
      <c r="U422">
        <v>-2.5031537E-2</v>
      </c>
      <c r="X422">
        <f t="shared" si="21"/>
        <v>-7.4786190000000006E-3</v>
      </c>
      <c r="Y422">
        <f t="shared" si="21"/>
        <v>-4.0789733000000002E-3</v>
      </c>
      <c r="Z422">
        <f t="shared" si="21"/>
        <v>-3.8176499999999919E-4</v>
      </c>
      <c r="AA422">
        <f t="shared" si="20"/>
        <v>-2.498529999999978E-4</v>
      </c>
      <c r="AB422">
        <f t="shared" si="20"/>
        <v>-2.4641900000000119E-4</v>
      </c>
      <c r="AC422">
        <f t="shared" si="20"/>
        <v>7.7350999999999809E-5</v>
      </c>
      <c r="AD422">
        <f t="shared" si="20"/>
        <v>9.7243999999999803E-5</v>
      </c>
      <c r="AE422">
        <f t="shared" si="22"/>
        <v>-2.6280999999999527E-5</v>
      </c>
      <c r="AF422">
        <f t="shared" si="22"/>
        <v>8.8739999999989938E-6</v>
      </c>
    </row>
    <row r="423" spans="2:32" x14ac:dyDescent="0.3">
      <c r="B423">
        <v>-2.845574E-2</v>
      </c>
      <c r="C423">
        <v>-9.2980649999999995E-3</v>
      </c>
      <c r="D423">
        <v>-1.5970255999999999E-2</v>
      </c>
      <c r="E423">
        <v>-9.9239210000000005E-3</v>
      </c>
      <c r="F423">
        <v>8.7574860000000001E-3</v>
      </c>
      <c r="G423">
        <v>1.6150250000000001E-2</v>
      </c>
      <c r="H423">
        <v>2.9673775999999999E-2</v>
      </c>
      <c r="I423">
        <v>-1.7149625000000002E-2</v>
      </c>
      <c r="J423">
        <v>6.4692430000000004E-3</v>
      </c>
      <c r="M423">
        <v>-2.6804827E-2</v>
      </c>
      <c r="N423">
        <v>-1.0183556E-2</v>
      </c>
      <c r="O423">
        <v>-1.6221477000000002E-2</v>
      </c>
      <c r="P423">
        <v>-4.6486000000000001E-3</v>
      </c>
      <c r="Q423">
        <v>1.5664953999999998E-2</v>
      </c>
      <c r="R423">
        <v>1.9610882E-2</v>
      </c>
      <c r="S423">
        <v>3.0911285E-2</v>
      </c>
      <c r="T423">
        <v>-1.6810170999999999E-2</v>
      </c>
      <c r="U423">
        <v>6.5553746999999999E-3</v>
      </c>
      <c r="X423">
        <f t="shared" si="21"/>
        <v>-1.6509130000000004E-3</v>
      </c>
      <c r="Y423">
        <f t="shared" si="21"/>
        <v>8.854910000000004E-4</v>
      </c>
      <c r="Z423">
        <f t="shared" si="21"/>
        <v>2.5122100000000286E-4</v>
      </c>
      <c r="AA423">
        <f t="shared" si="20"/>
        <v>-5.2753210000000004E-3</v>
      </c>
      <c r="AB423">
        <f t="shared" si="20"/>
        <v>-6.9074679999999982E-3</v>
      </c>
      <c r="AC423">
        <f t="shared" si="20"/>
        <v>-3.4606319999999982E-3</v>
      </c>
      <c r="AD423">
        <f t="shared" si="20"/>
        <v>-1.2375090000000012E-3</v>
      </c>
      <c r="AE423">
        <f t="shared" si="22"/>
        <v>-3.3945400000000292E-4</v>
      </c>
      <c r="AF423">
        <f t="shared" si="22"/>
        <v>-8.6131699999999513E-5</v>
      </c>
    </row>
    <row r="424" spans="2:32" x14ac:dyDescent="0.3">
      <c r="B424">
        <v>1.564347E-2</v>
      </c>
      <c r="C424">
        <v>3.4130801999999998E-3</v>
      </c>
      <c r="D424">
        <v>2.0782531999999999E-2</v>
      </c>
      <c r="E424">
        <v>1.7383866000000001E-2</v>
      </c>
      <c r="F424">
        <v>3.2582972000000002E-2</v>
      </c>
      <c r="G424">
        <v>3.8314944000000001E-3</v>
      </c>
      <c r="H424">
        <v>-2.5487521999999999E-2</v>
      </c>
      <c r="I424">
        <v>-2.6923130999999999E-2</v>
      </c>
      <c r="J424">
        <v>6.2801250000000001E-3</v>
      </c>
      <c r="M424">
        <v>1.0176424E-2</v>
      </c>
      <c r="N424">
        <v>1.7736442000000001E-3</v>
      </c>
      <c r="O424">
        <v>2.0974699999999999E-2</v>
      </c>
      <c r="P424">
        <v>1.6618244000000001E-2</v>
      </c>
      <c r="Q424">
        <v>3.1345184999999998E-2</v>
      </c>
      <c r="R424">
        <v>3.3936687000000001E-3</v>
      </c>
      <c r="S424">
        <v>-2.5596529999999999E-2</v>
      </c>
      <c r="T424">
        <v>-2.6954382999999998E-2</v>
      </c>
      <c r="U424">
        <v>6.2746442999999999E-3</v>
      </c>
      <c r="X424">
        <f t="shared" si="21"/>
        <v>5.4670459999999997E-3</v>
      </c>
      <c r="Y424">
        <f t="shared" si="21"/>
        <v>1.6394359999999998E-3</v>
      </c>
      <c r="Z424">
        <f t="shared" si="21"/>
        <v>-1.9216799999999951E-4</v>
      </c>
      <c r="AA424">
        <f t="shared" si="20"/>
        <v>7.6562200000000052E-4</v>
      </c>
      <c r="AB424">
        <f t="shared" si="20"/>
        <v>1.2377870000000041E-3</v>
      </c>
      <c r="AC424">
        <f t="shared" si="20"/>
        <v>4.378257E-4</v>
      </c>
      <c r="AD424">
        <f t="shared" si="20"/>
        <v>1.0900800000000072E-4</v>
      </c>
      <c r="AE424">
        <f t="shared" si="22"/>
        <v>3.1251999999998975E-5</v>
      </c>
      <c r="AF424">
        <f t="shared" si="22"/>
        <v>5.4807000000002201E-6</v>
      </c>
    </row>
    <row r="425" spans="2:32" x14ac:dyDescent="0.3">
      <c r="B425">
        <v>-3.4665458000000003E-2</v>
      </c>
      <c r="C425">
        <v>-2.0162832999999999E-3</v>
      </c>
      <c r="D425">
        <v>-2.9668579E-2</v>
      </c>
      <c r="E425">
        <v>6.4099949999999999E-3</v>
      </c>
      <c r="F425">
        <v>-7.0964317000000001E-3</v>
      </c>
      <c r="G425">
        <v>1.3879866999999999E-3</v>
      </c>
      <c r="H425">
        <v>-4.8658552000000003E-4</v>
      </c>
      <c r="I425">
        <v>-3.3867710000000002E-2</v>
      </c>
      <c r="J425">
        <v>5.5456919999999996E-3</v>
      </c>
      <c r="M425">
        <v>-3.4771780000000002E-2</v>
      </c>
      <c r="N425">
        <v>-2.1347626999999999E-3</v>
      </c>
      <c r="O425">
        <v>-2.9774148E-2</v>
      </c>
      <c r="P425">
        <v>6.3064469999999997E-3</v>
      </c>
      <c r="Q425">
        <v>-7.1544777999999996E-3</v>
      </c>
      <c r="R425">
        <v>1.3436451999999999E-3</v>
      </c>
      <c r="S425">
        <v>-5.3165479999999995E-4</v>
      </c>
      <c r="T425">
        <v>-3.3887054999999999E-2</v>
      </c>
      <c r="U425">
        <v>5.5420620000000004E-3</v>
      </c>
      <c r="X425">
        <f t="shared" si="21"/>
        <v>1.0632199999999897E-4</v>
      </c>
      <c r="Y425">
        <f t="shared" si="21"/>
        <v>1.1847940000000003E-4</v>
      </c>
      <c r="Z425">
        <f t="shared" si="21"/>
        <v>1.055689999999998E-4</v>
      </c>
      <c r="AA425">
        <f t="shared" si="20"/>
        <v>1.0354800000000018E-4</v>
      </c>
      <c r="AB425">
        <f t="shared" si="20"/>
        <v>5.8046099999999566E-5</v>
      </c>
      <c r="AC425">
        <f t="shared" si="20"/>
        <v>4.4341499999999996E-5</v>
      </c>
      <c r="AD425">
        <f t="shared" si="20"/>
        <v>4.5069279999999923E-5</v>
      </c>
      <c r="AE425">
        <f t="shared" si="22"/>
        <v>1.9344999999997003E-5</v>
      </c>
      <c r="AF425">
        <f t="shared" si="22"/>
        <v>3.6299999999992588E-6</v>
      </c>
    </row>
    <row r="426" spans="2:32" x14ac:dyDescent="0.3">
      <c r="B426">
        <v>4.8390506000000003E-3</v>
      </c>
      <c r="C426">
        <v>1.8405016999999999E-2</v>
      </c>
      <c r="D426">
        <v>-3.0574568E-2</v>
      </c>
      <c r="E426">
        <v>-5.6714173000000003E-3</v>
      </c>
      <c r="F426">
        <v>-2.3885528E-2</v>
      </c>
      <c r="G426">
        <v>-3.154701E-2</v>
      </c>
      <c r="H426">
        <v>-2.2781289999999999E-2</v>
      </c>
      <c r="I426">
        <v>1.6953289999999999E-2</v>
      </c>
      <c r="J426">
        <v>-3.3513960000000002E-2</v>
      </c>
      <c r="M426">
        <v>-5.8200320000000002E-3</v>
      </c>
      <c r="N426">
        <v>1.6092240000000001E-2</v>
      </c>
      <c r="O426">
        <v>-3.0546423E-2</v>
      </c>
      <c r="P426">
        <v>-7.3677040000000001E-3</v>
      </c>
      <c r="Q426">
        <v>-2.5761742000000001E-2</v>
      </c>
      <c r="R426">
        <v>-3.2300096E-2</v>
      </c>
      <c r="S426">
        <v>-2.2900719999999999E-2</v>
      </c>
      <c r="T426">
        <v>1.7127462E-2</v>
      </c>
      <c r="U426">
        <v>-3.3374723000000002E-2</v>
      </c>
      <c r="X426">
        <f t="shared" si="21"/>
        <v>1.0659082600000001E-2</v>
      </c>
      <c r="Y426">
        <f t="shared" si="21"/>
        <v>2.3127769999999985E-3</v>
      </c>
      <c r="Z426">
        <f t="shared" si="21"/>
        <v>-2.8145000000000253E-5</v>
      </c>
      <c r="AA426">
        <f t="shared" si="20"/>
        <v>1.6962866999999998E-3</v>
      </c>
      <c r="AB426">
        <f t="shared" si="20"/>
        <v>1.876214000000001E-3</v>
      </c>
      <c r="AC426">
        <f t="shared" si="20"/>
        <v>7.5308600000000003E-4</v>
      </c>
      <c r="AD426">
        <f t="shared" si="20"/>
        <v>1.1943000000000023E-4</v>
      </c>
      <c r="AE426">
        <f t="shared" si="22"/>
        <v>-1.7417200000000022E-4</v>
      </c>
      <c r="AF426">
        <f t="shared" si="22"/>
        <v>-1.3923700000000039E-4</v>
      </c>
    </row>
    <row r="427" spans="2:32" x14ac:dyDescent="0.3">
      <c r="B427">
        <v>1.9951617000000001E-2</v>
      </c>
      <c r="C427">
        <v>3.0290712000000001E-2</v>
      </c>
      <c r="D427">
        <v>-8.2091089999999992E-3</v>
      </c>
      <c r="E427">
        <v>3.0108789E-2</v>
      </c>
      <c r="F427">
        <v>2.3386734999999999E-2</v>
      </c>
      <c r="G427">
        <v>9.5180439999999998E-3</v>
      </c>
      <c r="H427">
        <v>-3.4127316999999997E-2</v>
      </c>
      <c r="I427">
        <v>-4.2756842000000001E-3</v>
      </c>
      <c r="J427">
        <v>-5.289602E-3</v>
      </c>
      <c r="M427">
        <v>1.7080363000000001E-2</v>
      </c>
      <c r="N427">
        <v>2.6476637000000001E-2</v>
      </c>
      <c r="O427">
        <v>-1.0288751E-2</v>
      </c>
      <c r="P427">
        <v>2.7381140000000002E-2</v>
      </c>
      <c r="Q427">
        <v>2.0381644000000001E-2</v>
      </c>
      <c r="R427">
        <v>7.7048986999999998E-3</v>
      </c>
      <c r="S427">
        <v>-3.5049820000000002E-2</v>
      </c>
      <c r="T427">
        <v>-4.7984459999999996E-3</v>
      </c>
      <c r="U427">
        <v>-5.5057869999999998E-3</v>
      </c>
      <c r="X427">
        <f t="shared" si="21"/>
        <v>2.8712540000000002E-3</v>
      </c>
      <c r="Y427">
        <f t="shared" si="21"/>
        <v>3.8140750000000001E-3</v>
      </c>
      <c r="Z427">
        <f t="shared" si="21"/>
        <v>2.0796420000000013E-3</v>
      </c>
      <c r="AA427">
        <f t="shared" si="20"/>
        <v>2.7276489999999987E-3</v>
      </c>
      <c r="AB427">
        <f t="shared" si="20"/>
        <v>3.0050909999999979E-3</v>
      </c>
      <c r="AC427">
        <f t="shared" si="20"/>
        <v>1.8131453000000001E-3</v>
      </c>
      <c r="AD427">
        <f t="shared" si="20"/>
        <v>9.2250300000000507E-4</v>
      </c>
      <c r="AE427">
        <f t="shared" si="22"/>
        <v>5.2276179999999946E-4</v>
      </c>
      <c r="AF427">
        <f t="shared" si="22"/>
        <v>2.1618499999999981E-4</v>
      </c>
    </row>
    <row r="428" spans="2:32" x14ac:dyDescent="0.3">
      <c r="B428">
        <v>1.9899323999999999E-2</v>
      </c>
      <c r="C428">
        <v>-1.3210549E-2</v>
      </c>
      <c r="D428">
        <v>-2.1643117E-2</v>
      </c>
      <c r="E428">
        <v>-4.1303850000000003E-2</v>
      </c>
      <c r="F428">
        <v>-4.2155467000000002E-2</v>
      </c>
      <c r="G428">
        <v>-1.3211033E-2</v>
      </c>
      <c r="H428">
        <v>1.3919028999999999E-2</v>
      </c>
      <c r="I428">
        <v>-3.1042203000000001E-2</v>
      </c>
      <c r="J428">
        <v>1.3447387999999999E-2</v>
      </c>
      <c r="M428">
        <v>1.2815478999999999E-2</v>
      </c>
      <c r="N428">
        <v>-1.3330715E-2</v>
      </c>
      <c r="O428">
        <v>-1.6852486999999999E-2</v>
      </c>
      <c r="P428">
        <v>-3.3272932999999998E-2</v>
      </c>
      <c r="Q428">
        <v>-3.4395835999999999E-2</v>
      </c>
      <c r="R428">
        <v>-9.8059610000000002E-3</v>
      </c>
      <c r="S428">
        <v>1.5034787000000001E-2</v>
      </c>
      <c r="T428">
        <v>-3.0770585E-2</v>
      </c>
      <c r="U428">
        <v>1.3510872E-2</v>
      </c>
      <c r="X428">
        <f t="shared" si="21"/>
        <v>7.0838450000000001E-3</v>
      </c>
      <c r="Y428">
        <f t="shared" si="21"/>
        <v>1.2016599999999968E-4</v>
      </c>
      <c r="Z428">
        <f t="shared" si="21"/>
        <v>-4.7906300000000006E-3</v>
      </c>
      <c r="AA428">
        <f t="shared" si="20"/>
        <v>-8.0309170000000055E-3</v>
      </c>
      <c r="AB428">
        <f t="shared" si="20"/>
        <v>-7.7596310000000029E-3</v>
      </c>
      <c r="AC428">
        <f t="shared" si="20"/>
        <v>-3.4050720000000003E-3</v>
      </c>
      <c r="AD428">
        <f t="shared" si="20"/>
        <v>-1.1157580000000014E-3</v>
      </c>
      <c r="AE428">
        <f t="shared" si="22"/>
        <v>-2.7161800000000125E-4</v>
      </c>
      <c r="AF428">
        <f t="shared" si="22"/>
        <v>-6.3484000000000804E-5</v>
      </c>
    </row>
    <row r="429" spans="2:32" x14ac:dyDescent="0.3">
      <c r="B429">
        <v>-1.2213921000000001E-2</v>
      </c>
      <c r="C429">
        <v>-5.1186914E-3</v>
      </c>
      <c r="D429">
        <v>-2.1627278E-3</v>
      </c>
      <c r="E429">
        <v>3.1495585999999999E-2</v>
      </c>
      <c r="F429">
        <v>8.5758910000000004E-3</v>
      </c>
      <c r="G429">
        <v>-1.18481126E-4</v>
      </c>
      <c r="H429">
        <v>-9.5755000000000007E-3</v>
      </c>
      <c r="I429">
        <v>-1.0584049E-2</v>
      </c>
      <c r="J429">
        <v>-2.3069827000000001E-2</v>
      </c>
      <c r="M429">
        <v>-1.3762606E-2</v>
      </c>
      <c r="N429">
        <v>-3.4644604000000001E-3</v>
      </c>
      <c r="O429">
        <v>-2.7576089999999998E-4</v>
      </c>
      <c r="P429">
        <v>3.3833686000000002E-2</v>
      </c>
      <c r="Q429">
        <v>1.0475382E-2</v>
      </c>
      <c r="R429">
        <v>1.3649650000000001E-3</v>
      </c>
      <c r="S429">
        <v>-8.4802430000000002E-3</v>
      </c>
      <c r="T429">
        <v>-9.875165E-3</v>
      </c>
      <c r="U429">
        <v>-2.2790815999999998E-2</v>
      </c>
      <c r="X429">
        <f t="shared" si="21"/>
        <v>1.5486849999999993E-3</v>
      </c>
      <c r="Y429">
        <f t="shared" si="21"/>
        <v>-1.6542309999999999E-3</v>
      </c>
      <c r="Z429">
        <f t="shared" si="21"/>
        <v>-1.8869669E-3</v>
      </c>
      <c r="AA429">
        <f t="shared" si="20"/>
        <v>-2.3381000000000027E-3</v>
      </c>
      <c r="AB429">
        <f t="shared" si="20"/>
        <v>-1.8994909999999997E-3</v>
      </c>
      <c r="AC429">
        <f t="shared" si="20"/>
        <v>-1.4834461260000002E-3</v>
      </c>
      <c r="AD429">
        <f t="shared" si="20"/>
        <v>-1.0952570000000005E-3</v>
      </c>
      <c r="AE429">
        <f t="shared" si="22"/>
        <v>-7.088839999999999E-4</v>
      </c>
      <c r="AF429">
        <f t="shared" si="22"/>
        <v>-2.7901100000000262E-4</v>
      </c>
    </row>
    <row r="430" spans="2:32" x14ac:dyDescent="0.3">
      <c r="B430">
        <v>2.2560349E-2</v>
      </c>
      <c r="C430">
        <v>-1.1297601000000001E-2</v>
      </c>
      <c r="D430">
        <v>-2.2757333000000001E-2</v>
      </c>
      <c r="E430">
        <v>-1.0176622E-2</v>
      </c>
      <c r="F430">
        <v>-1.8456146E-2</v>
      </c>
      <c r="G430">
        <v>-3.5151693999999997E-2</v>
      </c>
      <c r="H430">
        <v>-2.0017320000000002E-2</v>
      </c>
      <c r="I430">
        <v>3.2639027000000001E-2</v>
      </c>
      <c r="J430">
        <v>2.9330775E-2</v>
      </c>
      <c r="M430">
        <v>3.4476372999999998E-2</v>
      </c>
      <c r="N430">
        <v>-3.034003E-3</v>
      </c>
      <c r="O430">
        <v>-1.6611088E-2</v>
      </c>
      <c r="P430">
        <v>-4.1808560000000002E-3</v>
      </c>
      <c r="Q430">
        <v>-1.4104174000000001E-2</v>
      </c>
      <c r="R430">
        <v>-3.3849259999999999E-2</v>
      </c>
      <c r="S430">
        <v>-1.9959131000000001E-2</v>
      </c>
      <c r="T430">
        <v>3.2410029999999999E-2</v>
      </c>
      <c r="U430">
        <v>2.9169422E-2</v>
      </c>
      <c r="X430">
        <f t="shared" si="21"/>
        <v>-1.1916023999999997E-2</v>
      </c>
      <c r="Y430">
        <f t="shared" si="21"/>
        <v>-8.2635980000000005E-3</v>
      </c>
      <c r="Z430">
        <f t="shared" si="21"/>
        <v>-6.1462450000000016E-3</v>
      </c>
      <c r="AA430">
        <f t="shared" si="20"/>
        <v>-5.9957659999999996E-3</v>
      </c>
      <c r="AB430">
        <f t="shared" si="20"/>
        <v>-4.3519719999999991E-3</v>
      </c>
      <c r="AC430">
        <f t="shared" si="20"/>
        <v>-1.3024339999999981E-3</v>
      </c>
      <c r="AD430">
        <f t="shared" si="20"/>
        <v>-5.8189000000000157E-5</v>
      </c>
      <c r="AE430">
        <f t="shared" si="22"/>
        <v>2.2899700000000162E-4</v>
      </c>
      <c r="AF430">
        <f t="shared" si="22"/>
        <v>1.613529999999995E-4</v>
      </c>
    </row>
    <row r="431" spans="2:32" x14ac:dyDescent="0.3">
      <c r="B431">
        <v>-3.1061144999999998E-2</v>
      </c>
      <c r="C431">
        <v>-9.8902759999999999E-3</v>
      </c>
      <c r="D431">
        <v>1.5115969999999999E-2</v>
      </c>
      <c r="E431">
        <v>-1.4413418999999999E-3</v>
      </c>
      <c r="F431">
        <v>1.6180526000000001E-2</v>
      </c>
      <c r="G431">
        <v>-9.4820080000000001E-3</v>
      </c>
      <c r="H431">
        <v>2.3091964E-2</v>
      </c>
      <c r="I431">
        <v>-4.8081223000000003E-3</v>
      </c>
      <c r="J431">
        <v>-5.7377490000000003E-3</v>
      </c>
      <c r="M431">
        <v>-3.1012306E-2</v>
      </c>
      <c r="N431">
        <v>-9.7550410000000008E-3</v>
      </c>
      <c r="O431">
        <v>1.5272353000000001E-2</v>
      </c>
      <c r="P431">
        <v>-1.3178773E-3</v>
      </c>
      <c r="Q431">
        <v>1.622092E-2</v>
      </c>
      <c r="R431">
        <v>-9.4770419999999998E-3</v>
      </c>
      <c r="S431">
        <v>2.309255E-2</v>
      </c>
      <c r="T431">
        <v>-4.8038493999999999E-3</v>
      </c>
      <c r="U431">
        <v>-5.7358909999999999E-3</v>
      </c>
      <c r="X431">
        <f t="shared" si="21"/>
        <v>-4.8838999999998439E-5</v>
      </c>
      <c r="Y431">
        <f t="shared" si="21"/>
        <v>-1.3523499999999918E-4</v>
      </c>
      <c r="Z431">
        <f t="shared" si="21"/>
        <v>-1.5638300000000126E-4</v>
      </c>
      <c r="AA431">
        <f t="shared" si="20"/>
        <v>-1.2346459999999998E-4</v>
      </c>
      <c r="AB431">
        <f t="shared" si="20"/>
        <v>-4.0393999999999153E-5</v>
      </c>
      <c r="AC431">
        <f t="shared" si="20"/>
        <v>-4.9660000000003451E-6</v>
      </c>
      <c r="AD431">
        <f t="shared" si="20"/>
        <v>-5.8600000000033625E-7</v>
      </c>
      <c r="AE431">
        <f t="shared" si="22"/>
        <v>-4.27290000000035E-6</v>
      </c>
      <c r="AF431">
        <f t="shared" si="22"/>
        <v>-1.8580000000004149E-6</v>
      </c>
    </row>
    <row r="432" spans="2:32" x14ac:dyDescent="0.3">
      <c r="B432">
        <v>1.3951873E-2</v>
      </c>
      <c r="C432">
        <v>-2.7073422E-2</v>
      </c>
      <c r="D432">
        <v>-3.0511812999999999E-2</v>
      </c>
      <c r="E432">
        <v>-1.5683685999999999E-2</v>
      </c>
      <c r="F432">
        <v>-2.5541289E-3</v>
      </c>
      <c r="G432">
        <v>3.1481978000000001E-2</v>
      </c>
      <c r="H432">
        <v>-3.2609552E-2</v>
      </c>
      <c r="I432">
        <v>-2.9318480000000001E-2</v>
      </c>
      <c r="J432">
        <v>1.4467143999999999E-2</v>
      </c>
      <c r="M432">
        <v>7.5454264999999998E-4</v>
      </c>
      <c r="N432">
        <v>-3.2141959999999997E-2</v>
      </c>
      <c r="O432">
        <v>-3.2530320000000001E-2</v>
      </c>
      <c r="P432">
        <v>-1.8483678E-2</v>
      </c>
      <c r="Q432">
        <v>-4.7705730000000002E-3</v>
      </c>
      <c r="R432">
        <v>3.1526635999999997E-2</v>
      </c>
      <c r="S432">
        <v>-3.1932530000000001E-2</v>
      </c>
      <c r="T432">
        <v>-2.8579061999999999E-2</v>
      </c>
      <c r="U432">
        <v>1.4869950999999999E-2</v>
      </c>
      <c r="X432">
        <f t="shared" si="21"/>
        <v>1.319733035E-2</v>
      </c>
      <c r="Y432">
        <f t="shared" si="21"/>
        <v>5.0685379999999974E-3</v>
      </c>
      <c r="Z432">
        <f t="shared" si="21"/>
        <v>2.0185070000000027E-3</v>
      </c>
      <c r="AA432">
        <f t="shared" si="20"/>
        <v>2.7999920000000011E-3</v>
      </c>
      <c r="AB432">
        <f t="shared" si="20"/>
        <v>2.2164441000000002E-3</v>
      </c>
      <c r="AC432">
        <f t="shared" si="20"/>
        <v>-4.4657999999996034E-5</v>
      </c>
      <c r="AD432">
        <f t="shared" si="20"/>
        <v>-6.7702199999999935E-4</v>
      </c>
      <c r="AE432">
        <f t="shared" si="22"/>
        <v>-7.394180000000021E-4</v>
      </c>
      <c r="AF432">
        <f t="shared" si="22"/>
        <v>-4.0280699999999982E-4</v>
      </c>
    </row>
    <row r="433" spans="2:32" x14ac:dyDescent="0.3">
      <c r="B433">
        <v>1.4531696E-2</v>
      </c>
      <c r="C433">
        <v>1.0859684E-2</v>
      </c>
      <c r="D433">
        <v>-1.458163E-2</v>
      </c>
      <c r="E433">
        <v>-1.3514160000000001E-2</v>
      </c>
      <c r="F433">
        <v>-3.5536364000000001E-2</v>
      </c>
      <c r="G433">
        <v>2.0043233000000001E-2</v>
      </c>
      <c r="H433">
        <v>2.7634301999999999E-2</v>
      </c>
      <c r="I433">
        <v>6.8811239999999997E-3</v>
      </c>
      <c r="J433">
        <v>-2.3695869999999998E-3</v>
      </c>
      <c r="M433">
        <v>1.4353506E-2</v>
      </c>
      <c r="N433">
        <v>1.0824907999999999E-2</v>
      </c>
      <c r="O433">
        <v>-1.4611048999999999E-2</v>
      </c>
      <c r="P433">
        <v>-1.3534635E-2</v>
      </c>
      <c r="Q433">
        <v>-3.5542767000000003E-2</v>
      </c>
      <c r="R433">
        <v>2.0037237999999999E-2</v>
      </c>
      <c r="S433">
        <v>2.7630928999999999E-2</v>
      </c>
      <c r="T433">
        <v>6.8806409999999998E-3</v>
      </c>
      <c r="U433">
        <v>-2.3699664E-3</v>
      </c>
      <c r="X433">
        <f t="shared" si="21"/>
        <v>1.7818999999999995E-4</v>
      </c>
      <c r="Y433">
        <f t="shared" si="21"/>
        <v>3.4776000000000251E-5</v>
      </c>
      <c r="Z433">
        <f t="shared" si="21"/>
        <v>2.9418999999999279E-5</v>
      </c>
      <c r="AA433">
        <f t="shared" si="20"/>
        <v>2.0474999999998966E-5</v>
      </c>
      <c r="AB433">
        <f t="shared" si="20"/>
        <v>6.4030000000020459E-6</v>
      </c>
      <c r="AC433">
        <f t="shared" si="20"/>
        <v>5.9950000000016934E-6</v>
      </c>
      <c r="AD433">
        <f t="shared" si="20"/>
        <v>3.3730000000009586E-6</v>
      </c>
      <c r="AE433">
        <f t="shared" si="22"/>
        <v>4.8299999999990711E-7</v>
      </c>
      <c r="AF433">
        <f t="shared" si="22"/>
        <v>3.7940000000014074E-7</v>
      </c>
    </row>
    <row r="434" spans="2:32" x14ac:dyDescent="0.3">
      <c r="B434">
        <v>-3.14399E-2</v>
      </c>
      <c r="C434">
        <v>1.7614923000000001E-2</v>
      </c>
      <c r="D434">
        <v>3.2129217000000002E-2</v>
      </c>
      <c r="E434">
        <v>8.5304409999999997E-3</v>
      </c>
      <c r="F434">
        <v>-1.1401015999999999E-3</v>
      </c>
      <c r="G434">
        <v>-5.6126327E-3</v>
      </c>
      <c r="H434">
        <v>-1.2105172500000001E-2</v>
      </c>
      <c r="I434">
        <v>1.5210120000000001E-2</v>
      </c>
      <c r="J434">
        <v>-1.5764685000000001E-2</v>
      </c>
      <c r="M434">
        <v>-3.1064099000000001E-2</v>
      </c>
      <c r="N434">
        <v>1.747721E-2</v>
      </c>
      <c r="O434">
        <v>3.1657937999999997E-2</v>
      </c>
      <c r="P434">
        <v>8.0823900000000001E-3</v>
      </c>
      <c r="Q434">
        <v>-1.401294E-3</v>
      </c>
      <c r="R434">
        <v>-5.6719574999999998E-3</v>
      </c>
      <c r="S434">
        <v>-1.2109047E-2</v>
      </c>
      <c r="T434">
        <v>1.5212692E-2</v>
      </c>
      <c r="U434">
        <v>-1.5764646E-2</v>
      </c>
      <c r="X434">
        <f t="shared" si="21"/>
        <v>-3.7580099999999853E-4</v>
      </c>
      <c r="Y434">
        <f t="shared" si="21"/>
        <v>1.3771300000000111E-4</v>
      </c>
      <c r="Z434">
        <f t="shared" si="21"/>
        <v>4.71279000000005E-4</v>
      </c>
      <c r="AA434">
        <f t="shared" si="20"/>
        <v>4.4805099999999966E-4</v>
      </c>
      <c r="AB434">
        <f t="shared" si="20"/>
        <v>2.6119240000000007E-4</v>
      </c>
      <c r="AC434">
        <f t="shared" si="20"/>
        <v>5.9324799999999761E-5</v>
      </c>
      <c r="AD434">
        <f t="shared" si="20"/>
        <v>3.8744999999989344E-6</v>
      </c>
      <c r="AE434">
        <f t="shared" si="22"/>
        <v>-2.5719999999992971E-6</v>
      </c>
      <c r="AF434">
        <f t="shared" si="22"/>
        <v>-3.9000000000288804E-8</v>
      </c>
    </row>
    <row r="435" spans="2:32" x14ac:dyDescent="0.3">
      <c r="B435">
        <v>-2.3019657999999998E-2</v>
      </c>
      <c r="C435">
        <v>-2.5511836999999999E-2</v>
      </c>
      <c r="D435">
        <v>1.3945875E-2</v>
      </c>
      <c r="E435">
        <v>-2.6999974999999999E-2</v>
      </c>
      <c r="F435">
        <v>-2.3355067E-2</v>
      </c>
      <c r="G435">
        <v>-1.8485548000000001E-2</v>
      </c>
      <c r="H435">
        <v>3.1128132999999999E-2</v>
      </c>
      <c r="I435">
        <v>2.2720980000000002E-2</v>
      </c>
      <c r="J435">
        <v>-6.6802566999999997E-3</v>
      </c>
      <c r="M435">
        <v>-3.0907296000000001E-2</v>
      </c>
      <c r="N435">
        <v>-2.6829556000000001E-2</v>
      </c>
      <c r="O435">
        <v>1.5144046E-2</v>
      </c>
      <c r="P435">
        <v>-2.6788393000000001E-2</v>
      </c>
      <c r="Q435">
        <v>-2.3877025E-2</v>
      </c>
      <c r="R435">
        <v>-1.8855637000000001E-2</v>
      </c>
      <c r="S435">
        <v>3.1019326E-2</v>
      </c>
      <c r="T435">
        <v>2.2661774999999999E-2</v>
      </c>
      <c r="U435">
        <v>-6.6954233000000004E-3</v>
      </c>
      <c r="X435">
        <f t="shared" si="21"/>
        <v>7.8876380000000024E-3</v>
      </c>
      <c r="Y435">
        <f t="shared" si="21"/>
        <v>1.3177190000000019E-3</v>
      </c>
      <c r="Z435">
        <f t="shared" si="21"/>
        <v>-1.1981709999999996E-3</v>
      </c>
      <c r="AA435">
        <f t="shared" si="20"/>
        <v>-2.1158199999999835E-4</v>
      </c>
      <c r="AB435">
        <f t="shared" si="20"/>
        <v>5.2195799999999945E-4</v>
      </c>
      <c r="AC435">
        <f t="shared" si="20"/>
        <v>3.7008900000000053E-4</v>
      </c>
      <c r="AD435">
        <f t="shared" si="20"/>
        <v>1.0880699999999896E-4</v>
      </c>
      <c r="AE435">
        <f t="shared" si="22"/>
        <v>5.9205000000003144E-5</v>
      </c>
      <c r="AF435">
        <f t="shared" si="22"/>
        <v>1.5166600000000689E-5</v>
      </c>
    </row>
    <row r="436" spans="2:32" x14ac:dyDescent="0.3">
      <c r="B436">
        <v>2.0495662000000001E-2</v>
      </c>
      <c r="C436">
        <v>-1.7037851999999999E-2</v>
      </c>
      <c r="D436">
        <v>4.8039312999999997E-3</v>
      </c>
      <c r="E436">
        <v>2.0017340000000002E-2</v>
      </c>
      <c r="F436">
        <v>-3.0787167999999998E-3</v>
      </c>
      <c r="G436">
        <v>-1.2172568999999999E-2</v>
      </c>
      <c r="H436">
        <v>-1.1514877999999999E-2</v>
      </c>
      <c r="I436">
        <v>-2.026213E-2</v>
      </c>
      <c r="J436">
        <v>-1.6877209000000001E-3</v>
      </c>
      <c r="M436">
        <v>2.9475603E-2</v>
      </c>
      <c r="N436">
        <v>-1.2282282E-2</v>
      </c>
      <c r="O436">
        <v>7.7623874000000001E-3</v>
      </c>
      <c r="P436">
        <v>2.4295598000000002E-2</v>
      </c>
      <c r="Q436">
        <v>8.3196162999999996E-4</v>
      </c>
      <c r="R436">
        <v>-1.0800699E-2</v>
      </c>
      <c r="S436">
        <v>-1.1201739E-2</v>
      </c>
      <c r="T436">
        <v>-2.0255842999999999E-2</v>
      </c>
      <c r="U436">
        <v>-1.7327740999999999E-3</v>
      </c>
      <c r="X436">
        <f t="shared" si="21"/>
        <v>-8.9799409999999982E-3</v>
      </c>
      <c r="Y436">
        <f t="shared" si="21"/>
        <v>-4.7555699999999989E-3</v>
      </c>
      <c r="Z436">
        <f t="shared" si="21"/>
        <v>-2.9584561000000004E-3</v>
      </c>
      <c r="AA436">
        <f t="shared" si="20"/>
        <v>-4.2782580000000001E-3</v>
      </c>
      <c r="AB436">
        <f t="shared" si="20"/>
        <v>-3.9106784299999999E-3</v>
      </c>
      <c r="AC436">
        <f t="shared" si="20"/>
        <v>-1.371869999999999E-3</v>
      </c>
      <c r="AD436">
        <f t="shared" si="20"/>
        <v>-3.1313899999999874E-4</v>
      </c>
      <c r="AE436">
        <f t="shared" si="22"/>
        <v>-6.2870000000006532E-6</v>
      </c>
      <c r="AF436">
        <f t="shared" si="22"/>
        <v>4.5053199999999828E-5</v>
      </c>
    </row>
    <row r="437" spans="2:32" x14ac:dyDescent="0.3">
      <c r="B437">
        <v>1.8341898999999998E-2</v>
      </c>
      <c r="C437">
        <v>4.1488245999999999E-3</v>
      </c>
      <c r="D437">
        <v>-1.1403617E-2</v>
      </c>
      <c r="E437">
        <v>1.6564389999999998E-2</v>
      </c>
      <c r="F437">
        <v>1.8433484999999999E-2</v>
      </c>
      <c r="G437">
        <v>1.8586036E-2</v>
      </c>
      <c r="H437">
        <v>1.8126389999999999E-2</v>
      </c>
      <c r="I437">
        <v>-2.2726426000000001E-2</v>
      </c>
      <c r="J437">
        <v>-1.2582945E-2</v>
      </c>
      <c r="M437">
        <v>1.5531379999999999E-2</v>
      </c>
      <c r="N437">
        <v>1.8378794000000001E-3</v>
      </c>
      <c r="O437">
        <v>-1.2232896E-2</v>
      </c>
      <c r="P437">
        <v>1.8673044E-2</v>
      </c>
      <c r="Q437">
        <v>2.1914019999999999E-2</v>
      </c>
      <c r="R437">
        <v>2.1473821000000001E-2</v>
      </c>
      <c r="S437">
        <v>1.9872694999999999E-2</v>
      </c>
      <c r="T437">
        <v>-2.1644647999999999E-2</v>
      </c>
      <c r="U437">
        <v>-1.2069933E-2</v>
      </c>
      <c r="X437">
        <f t="shared" si="21"/>
        <v>2.8105189999999992E-3</v>
      </c>
      <c r="Y437">
        <f t="shared" si="21"/>
        <v>2.3109452000000001E-3</v>
      </c>
      <c r="Z437">
        <f t="shared" si="21"/>
        <v>8.2927900000000047E-4</v>
      </c>
      <c r="AA437">
        <f t="shared" si="20"/>
        <v>-2.1086540000000015E-3</v>
      </c>
      <c r="AB437">
        <f t="shared" si="20"/>
        <v>-3.4805349999999999E-3</v>
      </c>
      <c r="AC437">
        <f t="shared" si="20"/>
        <v>-2.8877850000000004E-3</v>
      </c>
      <c r="AD437">
        <f t="shared" si="20"/>
        <v>-1.7463050000000001E-3</v>
      </c>
      <c r="AE437">
        <f t="shared" si="22"/>
        <v>-1.081778000000002E-3</v>
      </c>
      <c r="AF437">
        <f t="shared" si="22"/>
        <v>-5.1301200000000019E-4</v>
      </c>
    </row>
    <row r="438" spans="2:32" x14ac:dyDescent="0.3">
      <c r="B438">
        <v>8.1297729999999999E-3</v>
      </c>
      <c r="C438">
        <v>2.4601270000000001E-2</v>
      </c>
      <c r="D438">
        <v>-2.4198763000000002E-2</v>
      </c>
      <c r="E438">
        <v>-2.7701246999999998E-2</v>
      </c>
      <c r="F438">
        <v>4.2878810000000003E-3</v>
      </c>
      <c r="G438">
        <v>-2.0084557999999999E-2</v>
      </c>
      <c r="H438">
        <v>2.3533120000000001E-2</v>
      </c>
      <c r="I438">
        <v>-3.0771402999999999E-2</v>
      </c>
      <c r="J438">
        <v>-2.0168195999999999E-2</v>
      </c>
      <c r="M438">
        <v>1.7787985999999999E-2</v>
      </c>
      <c r="N438">
        <v>3.0346494000000002E-2</v>
      </c>
      <c r="O438">
        <v>-2.0494993999999999E-2</v>
      </c>
      <c r="P438">
        <v>-2.6563909E-2</v>
      </c>
      <c r="Q438">
        <v>3.6611259999999998E-3</v>
      </c>
      <c r="R438">
        <v>-2.1148935000000001E-2</v>
      </c>
      <c r="S438">
        <v>2.2748869000000001E-2</v>
      </c>
      <c r="T438">
        <v>-3.1324532000000002E-2</v>
      </c>
      <c r="U438">
        <v>-2.0441443E-2</v>
      </c>
      <c r="X438">
        <f t="shared" si="21"/>
        <v>-9.6582129999999988E-3</v>
      </c>
      <c r="Y438">
        <f t="shared" si="21"/>
        <v>-5.7452240000000002E-3</v>
      </c>
      <c r="Z438">
        <f t="shared" si="21"/>
        <v>-3.7037690000000026E-3</v>
      </c>
      <c r="AA438">
        <f t="shared" si="20"/>
        <v>-1.1373379999999982E-3</v>
      </c>
      <c r="AB438">
        <f t="shared" si="20"/>
        <v>6.2675500000000054E-4</v>
      </c>
      <c r="AC438">
        <f t="shared" si="20"/>
        <v>1.0643770000000018E-3</v>
      </c>
      <c r="AD438">
        <f t="shared" si="20"/>
        <v>7.842509999999997E-4</v>
      </c>
      <c r="AE438">
        <f t="shared" si="22"/>
        <v>5.531290000000029E-4</v>
      </c>
      <c r="AF438">
        <f t="shared" si="22"/>
        <v>2.7324700000000077E-4</v>
      </c>
    </row>
    <row r="439" spans="2:32" x14ac:dyDescent="0.3">
      <c r="B439">
        <v>-3.1702662999999998E-3</v>
      </c>
      <c r="C439">
        <v>-4.7664433000000001E-3</v>
      </c>
      <c r="D439">
        <v>-3.0483356E-2</v>
      </c>
      <c r="E439">
        <v>2.3350010000000001E-2</v>
      </c>
      <c r="F439">
        <v>4.9695134999999998E-3</v>
      </c>
      <c r="G439">
        <v>3.4594002999999998E-2</v>
      </c>
      <c r="H439">
        <v>2.8778160000000001E-2</v>
      </c>
      <c r="I439">
        <v>-6.1955309999999998E-3</v>
      </c>
      <c r="J439">
        <v>-8.0228550000000006E-3</v>
      </c>
      <c r="M439">
        <v>-3.2565519999999998E-3</v>
      </c>
      <c r="N439">
        <v>-4.8388839999999999E-3</v>
      </c>
      <c r="O439">
        <v>-3.0588713E-2</v>
      </c>
      <c r="P439">
        <v>2.3289256000000001E-2</v>
      </c>
      <c r="Q439">
        <v>4.9127900000000002E-3</v>
      </c>
      <c r="R439">
        <v>3.4530949999999998E-2</v>
      </c>
      <c r="S439">
        <v>2.8745594999999999E-2</v>
      </c>
      <c r="T439">
        <v>-6.2055590000000002E-3</v>
      </c>
      <c r="U439">
        <v>-8.0236790000000006E-3</v>
      </c>
      <c r="X439">
        <f t="shared" si="21"/>
        <v>8.6285699999999986E-5</v>
      </c>
      <c r="Y439">
        <f t="shared" si="21"/>
        <v>7.2440699999999809E-5</v>
      </c>
      <c r="Z439">
        <f t="shared" si="21"/>
        <v>1.0535700000000037E-4</v>
      </c>
      <c r="AA439">
        <f t="shared" si="20"/>
        <v>6.0753999999999669E-5</v>
      </c>
      <c r="AB439">
        <f t="shared" si="20"/>
        <v>5.672349999999958E-5</v>
      </c>
      <c r="AC439">
        <f t="shared" si="20"/>
        <v>6.3053000000000414E-5</v>
      </c>
      <c r="AD439">
        <f t="shared" si="20"/>
        <v>3.2565000000001759E-5</v>
      </c>
      <c r="AE439">
        <f t="shared" si="22"/>
        <v>1.0028000000000467E-5</v>
      </c>
      <c r="AF439">
        <f t="shared" si="22"/>
        <v>8.2399999999996365E-7</v>
      </c>
    </row>
    <row r="440" spans="2:32" x14ac:dyDescent="0.3">
      <c r="B440">
        <v>1.1002921000000001E-2</v>
      </c>
      <c r="C440">
        <v>-8.1667679999999996E-3</v>
      </c>
      <c r="D440">
        <v>5.3147785E-4</v>
      </c>
      <c r="E440">
        <v>-3.5340181999999998E-2</v>
      </c>
      <c r="F440">
        <v>-1.1950131500000001E-2</v>
      </c>
      <c r="G440">
        <v>1.2283235999999999E-2</v>
      </c>
      <c r="H440">
        <v>-2.5725663000000002E-3</v>
      </c>
      <c r="I440">
        <v>2.6289455999999999E-2</v>
      </c>
      <c r="J440">
        <v>-3.4807690000000002E-2</v>
      </c>
      <c r="M440">
        <v>5.369123E-3</v>
      </c>
      <c r="N440">
        <v>-9.8551079999999996E-3</v>
      </c>
      <c r="O440">
        <v>9.0461597000000003E-4</v>
      </c>
      <c r="P440">
        <v>-3.4905965999999997E-2</v>
      </c>
      <c r="Q440">
        <v>-1.1417155999999999E-2</v>
      </c>
      <c r="R440">
        <v>1.2765128000000001E-2</v>
      </c>
      <c r="S440">
        <v>-2.3512318999999999E-3</v>
      </c>
      <c r="T440">
        <v>2.635324E-2</v>
      </c>
      <c r="U440">
        <v>-3.4750934999999997E-2</v>
      </c>
      <c r="X440">
        <f t="shared" si="21"/>
        <v>5.6337980000000006E-3</v>
      </c>
      <c r="Y440">
        <f t="shared" si="21"/>
        <v>1.68834E-3</v>
      </c>
      <c r="Z440">
        <f t="shared" si="21"/>
        <v>-3.7313812000000003E-4</v>
      </c>
      <c r="AA440">
        <f t="shared" si="20"/>
        <v>-4.3421600000000116E-4</v>
      </c>
      <c r="AB440">
        <f t="shared" si="20"/>
        <v>-5.3297550000000124E-4</v>
      </c>
      <c r="AC440">
        <f t="shared" si="20"/>
        <v>-4.8189200000000113E-4</v>
      </c>
      <c r="AD440">
        <f t="shared" si="20"/>
        <v>-2.2133440000000025E-4</v>
      </c>
      <c r="AE440">
        <f t="shared" si="22"/>
        <v>-6.3784000000000757E-5</v>
      </c>
      <c r="AF440">
        <f t="shared" si="22"/>
        <v>-5.6755000000005551E-5</v>
      </c>
    </row>
    <row r="441" spans="2:32" x14ac:dyDescent="0.3">
      <c r="B441">
        <v>-2.120607E-3</v>
      </c>
      <c r="C441">
        <v>1.4792853999999999E-2</v>
      </c>
      <c r="D441">
        <v>-8.6624649999999994E-3</v>
      </c>
      <c r="E441">
        <v>-1.0227738E-2</v>
      </c>
      <c r="F441">
        <v>2.9682159999999999E-2</v>
      </c>
      <c r="G441">
        <v>-4.3903748000000001E-3</v>
      </c>
      <c r="H441">
        <v>-1.9983580000000001E-2</v>
      </c>
      <c r="I441">
        <v>-1.3535723E-2</v>
      </c>
      <c r="J441">
        <v>2.9738672000000001E-2</v>
      </c>
      <c r="M441">
        <v>1.0329276E-2</v>
      </c>
      <c r="N441">
        <v>1.9849662000000001E-2</v>
      </c>
      <c r="O441">
        <v>-6.2704774999999997E-3</v>
      </c>
      <c r="P441">
        <v>-7.2048829999999996E-3</v>
      </c>
      <c r="Q441">
        <v>3.2701979999999999E-2</v>
      </c>
      <c r="R441">
        <v>-2.8019436000000001E-3</v>
      </c>
      <c r="S441">
        <v>-1.9604709000000001E-2</v>
      </c>
      <c r="T441">
        <v>-1.3561467000000001E-2</v>
      </c>
      <c r="U441">
        <v>2.9703710000000001E-2</v>
      </c>
      <c r="X441">
        <f t="shared" si="21"/>
        <v>-1.2449883E-2</v>
      </c>
      <c r="Y441">
        <f t="shared" si="21"/>
        <v>-5.0568080000000012E-3</v>
      </c>
      <c r="Z441">
        <f t="shared" si="21"/>
        <v>-2.3919874999999997E-3</v>
      </c>
      <c r="AA441">
        <f t="shared" si="20"/>
        <v>-3.0228550000000005E-3</v>
      </c>
      <c r="AB441">
        <f t="shared" si="20"/>
        <v>-3.0198199999999994E-3</v>
      </c>
      <c r="AC441">
        <f t="shared" si="20"/>
        <v>-1.5884312E-3</v>
      </c>
      <c r="AD441">
        <f t="shared" si="20"/>
        <v>-3.7887099999999937E-4</v>
      </c>
      <c r="AE441">
        <f t="shared" si="22"/>
        <v>2.5744000000001155E-5</v>
      </c>
      <c r="AF441">
        <f t="shared" si="22"/>
        <v>3.4961999999999493E-5</v>
      </c>
    </row>
    <row r="442" spans="2:32" x14ac:dyDescent="0.3">
      <c r="B442">
        <v>9.5432309999999992E-3</v>
      </c>
      <c r="C442">
        <v>-8.5874679999999991E-3</v>
      </c>
      <c r="D442">
        <v>-2.3923726999999999E-2</v>
      </c>
      <c r="E442">
        <v>-3.4030172999999997E-2</v>
      </c>
      <c r="F442">
        <v>6.8577849999999999E-3</v>
      </c>
      <c r="G442">
        <v>-1.5133726E-2</v>
      </c>
      <c r="H442">
        <v>-1.7947006E-3</v>
      </c>
      <c r="I442">
        <v>-2.0858813E-2</v>
      </c>
      <c r="J442">
        <v>-5.8357260000000003E-3</v>
      </c>
      <c r="M442">
        <v>1.9321792000000001E-2</v>
      </c>
      <c r="N442">
        <v>-3.3563934000000002E-3</v>
      </c>
      <c r="O442">
        <v>-2.006983E-2</v>
      </c>
      <c r="P442">
        <v>-2.9890466000000001E-2</v>
      </c>
      <c r="Q442">
        <v>9.8123329999999995E-3</v>
      </c>
      <c r="R442">
        <v>-1.4742400500000001E-2</v>
      </c>
      <c r="S442">
        <v>-2.2304095000000002E-3</v>
      </c>
      <c r="T442">
        <v>-2.1454463E-2</v>
      </c>
      <c r="U442">
        <v>-6.1661989999999998E-3</v>
      </c>
      <c r="X442">
        <f t="shared" si="21"/>
        <v>-9.7785610000000016E-3</v>
      </c>
      <c r="Y442">
        <f t="shared" si="21"/>
        <v>-5.231074599999999E-3</v>
      </c>
      <c r="Z442">
        <f t="shared" si="21"/>
        <v>-3.8538969999999985E-3</v>
      </c>
      <c r="AA442">
        <f t="shared" si="20"/>
        <v>-4.1397069999999959E-3</v>
      </c>
      <c r="AB442">
        <f t="shared" si="20"/>
        <v>-2.9545479999999995E-3</v>
      </c>
      <c r="AC442">
        <f t="shared" si="20"/>
        <v>-3.913254999999994E-4</v>
      </c>
      <c r="AD442">
        <f t="shared" si="20"/>
        <v>4.3570890000000024E-4</v>
      </c>
      <c r="AE442">
        <f t="shared" si="22"/>
        <v>5.9564999999999965E-4</v>
      </c>
      <c r="AF442">
        <f t="shared" si="22"/>
        <v>3.3047299999999953E-4</v>
      </c>
    </row>
    <row r="443" spans="2:32" x14ac:dyDescent="0.3">
      <c r="B443">
        <v>-1.6258964000000001E-2</v>
      </c>
      <c r="C443">
        <v>7.3777440000000003E-3</v>
      </c>
      <c r="D443">
        <v>-3.2784104000000001E-2</v>
      </c>
      <c r="E443">
        <v>9.8495900000000001E-3</v>
      </c>
      <c r="F443">
        <v>-2.2352299999999999E-2</v>
      </c>
      <c r="G443">
        <v>1.0590769999999999E-2</v>
      </c>
      <c r="H443">
        <v>7.5772970000000002E-3</v>
      </c>
      <c r="I443">
        <v>1.9746242000000001E-2</v>
      </c>
      <c r="J443">
        <v>3.0612199E-2</v>
      </c>
      <c r="M443">
        <v>-1.6253569999999998E-2</v>
      </c>
      <c r="N443">
        <v>7.3707885999999999E-3</v>
      </c>
      <c r="O443">
        <v>-3.278905E-2</v>
      </c>
      <c r="P443">
        <v>9.8435280000000007E-3</v>
      </c>
      <c r="Q443">
        <v>-2.2368409999999998E-2</v>
      </c>
      <c r="R443">
        <v>1.0564469E-2</v>
      </c>
      <c r="S443">
        <v>7.5586587E-3</v>
      </c>
      <c r="T443">
        <v>1.9739001999999999E-2</v>
      </c>
      <c r="U443">
        <v>3.0610893E-2</v>
      </c>
      <c r="X443">
        <f t="shared" si="21"/>
        <v>-5.3940000000023136E-6</v>
      </c>
      <c r="Y443">
        <f t="shared" si="21"/>
        <v>6.9554000000004654E-6</v>
      </c>
      <c r="Z443">
        <f t="shared" si="21"/>
        <v>4.9459999999987292E-6</v>
      </c>
      <c r="AA443">
        <f t="shared" si="20"/>
        <v>6.0619999999993873E-6</v>
      </c>
      <c r="AB443">
        <f t="shared" si="20"/>
        <v>1.6109999999999736E-5</v>
      </c>
      <c r="AC443">
        <f t="shared" si="20"/>
        <v>2.6300999999999408E-5</v>
      </c>
      <c r="AD443">
        <f t="shared" si="20"/>
        <v>1.8638300000000177E-5</v>
      </c>
      <c r="AE443">
        <f t="shared" si="22"/>
        <v>7.2400000000021059E-6</v>
      </c>
      <c r="AF443">
        <f t="shared" si="22"/>
        <v>1.3059999999995298E-6</v>
      </c>
    </row>
    <row r="444" spans="2:32" x14ac:dyDescent="0.3">
      <c r="B444">
        <v>-8.2176239999999998E-3</v>
      </c>
      <c r="C444">
        <v>2.7487622999999999E-2</v>
      </c>
      <c r="D444">
        <v>3.2658899999999998E-2</v>
      </c>
      <c r="E444">
        <v>2.2426181999999999E-2</v>
      </c>
      <c r="F444">
        <v>-1.6316259999999999E-2</v>
      </c>
      <c r="G444">
        <v>8.8629620000000003E-3</v>
      </c>
      <c r="H444">
        <v>-9.9216240000000004E-3</v>
      </c>
      <c r="I444">
        <v>2.5817442999999999E-2</v>
      </c>
      <c r="J444">
        <v>-3.5296146E-2</v>
      </c>
      <c r="M444">
        <v>-9.4164404999999996E-3</v>
      </c>
      <c r="N444">
        <v>2.7266446999999999E-2</v>
      </c>
      <c r="O444">
        <v>3.2881345999999999E-2</v>
      </c>
      <c r="P444">
        <v>2.2461247E-2</v>
      </c>
      <c r="Q444">
        <v>-1.6423463999999999E-2</v>
      </c>
      <c r="R444">
        <v>8.8168980000000001E-3</v>
      </c>
      <c r="S444">
        <v>-9.9499619999999997E-3</v>
      </c>
      <c r="T444">
        <v>2.583709E-2</v>
      </c>
      <c r="U444">
        <v>-3.5283870000000002E-2</v>
      </c>
      <c r="X444">
        <f t="shared" si="21"/>
        <v>1.1988164999999999E-3</v>
      </c>
      <c r="Y444">
        <f t="shared" si="21"/>
        <v>2.2117600000000001E-4</v>
      </c>
      <c r="Z444">
        <f t="shared" si="21"/>
        <v>-2.2244600000000114E-4</v>
      </c>
      <c r="AA444">
        <f t="shared" si="20"/>
        <v>-3.506500000000079E-5</v>
      </c>
      <c r="AB444">
        <f t="shared" si="20"/>
        <v>1.0720399999999963E-4</v>
      </c>
      <c r="AC444">
        <f t="shared" si="20"/>
        <v>4.6064000000000174E-5</v>
      </c>
      <c r="AD444">
        <f t="shared" si="20"/>
        <v>2.833799999999928E-5</v>
      </c>
      <c r="AE444">
        <f t="shared" si="22"/>
        <v>-1.9647000000001108E-5</v>
      </c>
      <c r="AF444">
        <f t="shared" si="22"/>
        <v>-1.2275999999998566E-5</v>
      </c>
    </row>
    <row r="445" spans="2:32" x14ac:dyDescent="0.3">
      <c r="B445">
        <v>-9.6921030000000005E-3</v>
      </c>
      <c r="C445">
        <v>9.3730700000000007E-3</v>
      </c>
      <c r="D445">
        <v>1.9379403000000001E-3</v>
      </c>
      <c r="E445">
        <v>1.5502945000000001E-2</v>
      </c>
      <c r="F445">
        <v>-3.1612024000000002E-2</v>
      </c>
      <c r="G445">
        <v>8.198515E-3</v>
      </c>
      <c r="H445">
        <v>-2.3143766E-2</v>
      </c>
      <c r="I445">
        <v>2.9317616000000001E-2</v>
      </c>
      <c r="J445">
        <v>1.1249123E-2</v>
      </c>
      <c r="M445">
        <v>-6.3985509999999997E-3</v>
      </c>
      <c r="N445">
        <v>1.1975422499999999E-2</v>
      </c>
      <c r="O445">
        <v>5.6293233999999996E-3</v>
      </c>
      <c r="P445">
        <v>1.8281064999999999E-2</v>
      </c>
      <c r="Q445">
        <v>-3.0293653E-2</v>
      </c>
      <c r="R445">
        <v>7.9305469999999996E-3</v>
      </c>
      <c r="S445">
        <v>-2.3585103E-2</v>
      </c>
      <c r="T445">
        <v>2.9033641999999998E-2</v>
      </c>
      <c r="U445">
        <v>1.1122010999999999E-2</v>
      </c>
      <c r="X445">
        <f t="shared" si="21"/>
        <v>-3.2935520000000008E-3</v>
      </c>
      <c r="Y445">
        <f t="shared" si="21"/>
        <v>-2.6023524999999985E-3</v>
      </c>
      <c r="Z445">
        <f t="shared" si="21"/>
        <v>-3.6913830999999995E-3</v>
      </c>
      <c r="AA445">
        <f t="shared" si="20"/>
        <v>-2.7781199999999985E-3</v>
      </c>
      <c r="AB445">
        <f t="shared" si="20"/>
        <v>-1.3183710000000022E-3</v>
      </c>
      <c r="AC445">
        <f t="shared" si="20"/>
        <v>2.6796800000000037E-4</v>
      </c>
      <c r="AD445">
        <f t="shared" si="20"/>
        <v>4.4133699999999998E-4</v>
      </c>
      <c r="AE445">
        <f t="shared" si="22"/>
        <v>2.8397400000000281E-4</v>
      </c>
      <c r="AF445">
        <f t="shared" si="22"/>
        <v>1.2711200000000041E-4</v>
      </c>
    </row>
    <row r="446" spans="2:32" x14ac:dyDescent="0.3">
      <c r="B446">
        <v>-2.4443210999999999E-2</v>
      </c>
      <c r="C446">
        <v>-6.7113264999999998E-3</v>
      </c>
      <c r="D446">
        <v>1.3261444000000001E-2</v>
      </c>
      <c r="E446">
        <v>1.6868132E-3</v>
      </c>
      <c r="F446">
        <v>-7.0828499999999999E-3</v>
      </c>
      <c r="G446">
        <v>3.153632E-2</v>
      </c>
      <c r="H446">
        <v>-3.0420250999999999E-2</v>
      </c>
      <c r="I446">
        <v>3.2956522000000002E-2</v>
      </c>
      <c r="J446">
        <v>1.54099865E-2</v>
      </c>
      <c r="M446">
        <v>-1.178509E-2</v>
      </c>
      <c r="N446">
        <v>-8.3107129999999995E-4</v>
      </c>
      <c r="O446">
        <v>1.5878405000000002E-2</v>
      </c>
      <c r="P446">
        <v>2.8897822000000001E-3</v>
      </c>
      <c r="Q446">
        <v>-7.1675350000000001E-3</v>
      </c>
      <c r="R446">
        <v>3.0076187000000001E-2</v>
      </c>
      <c r="S446">
        <v>-3.1680680000000003E-2</v>
      </c>
      <c r="T446">
        <v>3.207658E-2</v>
      </c>
      <c r="U446">
        <v>1.4980085000000001E-2</v>
      </c>
      <c r="X446">
        <f t="shared" si="21"/>
        <v>-1.2658121E-2</v>
      </c>
      <c r="Y446">
        <f t="shared" si="21"/>
        <v>-5.8802552000000001E-3</v>
      </c>
      <c r="Z446">
        <f t="shared" si="21"/>
        <v>-2.616961000000001E-3</v>
      </c>
      <c r="AA446">
        <f t="shared" si="20"/>
        <v>-1.2029690000000001E-3</v>
      </c>
      <c r="AB446">
        <f t="shared" si="20"/>
        <v>8.4685000000000142E-5</v>
      </c>
      <c r="AC446">
        <f t="shared" si="20"/>
        <v>1.4601329999999989E-3</v>
      </c>
      <c r="AD446">
        <f t="shared" si="20"/>
        <v>1.2604290000000039E-3</v>
      </c>
      <c r="AE446">
        <f t="shared" si="22"/>
        <v>8.7994200000000161E-4</v>
      </c>
      <c r="AF446">
        <f t="shared" si="22"/>
        <v>4.2990149999999963E-4</v>
      </c>
    </row>
    <row r="447" spans="2:32" x14ac:dyDescent="0.3">
      <c r="B447">
        <v>-7.5627834999999997E-3</v>
      </c>
      <c r="C447">
        <v>-2.3469057000000002E-2</v>
      </c>
      <c r="D447">
        <v>-2.9389042000000001E-2</v>
      </c>
      <c r="E447">
        <v>3.2902576000000003E-2</v>
      </c>
      <c r="F447">
        <v>2.8309824000000001E-2</v>
      </c>
      <c r="G447">
        <v>3.3942856E-2</v>
      </c>
      <c r="H447">
        <v>2.8299660000000001E-2</v>
      </c>
      <c r="I447">
        <v>-3.4892100000000002E-2</v>
      </c>
      <c r="J447">
        <v>-2.0426686999999999E-2</v>
      </c>
      <c r="M447">
        <v>-2.5258175999999999E-3</v>
      </c>
      <c r="N447">
        <v>-2.1000693000000001E-2</v>
      </c>
      <c r="O447">
        <v>-2.6576974999999999E-2</v>
      </c>
      <c r="P447">
        <v>3.5314348000000002E-2</v>
      </c>
      <c r="Q447">
        <v>3.0227687E-2</v>
      </c>
      <c r="R447">
        <v>3.5076360000000001E-2</v>
      </c>
      <c r="S447">
        <v>2.8612736999999999E-2</v>
      </c>
      <c r="T447">
        <v>-3.4879109999999998E-2</v>
      </c>
      <c r="U447">
        <v>-2.0395980000000001E-2</v>
      </c>
      <c r="X447">
        <f t="shared" si="21"/>
        <v>-5.0369658999999999E-3</v>
      </c>
      <c r="Y447">
        <f t="shared" si="21"/>
        <v>-2.4683640000000007E-3</v>
      </c>
      <c r="Z447">
        <f t="shared" si="21"/>
        <v>-2.8120670000000014E-3</v>
      </c>
      <c r="AA447">
        <f t="shared" si="20"/>
        <v>-2.4117719999999995E-3</v>
      </c>
      <c r="AB447">
        <f t="shared" si="20"/>
        <v>-1.9178629999999988E-3</v>
      </c>
      <c r="AC447">
        <f t="shared" si="20"/>
        <v>-1.1335040000000005E-3</v>
      </c>
      <c r="AD447">
        <f t="shared" si="20"/>
        <v>-3.1307699999999841E-4</v>
      </c>
      <c r="AE447">
        <f t="shared" si="22"/>
        <v>-1.2990000000004387E-5</v>
      </c>
      <c r="AF447">
        <f t="shared" si="22"/>
        <v>-3.0706999999997875E-5</v>
      </c>
    </row>
    <row r="448" spans="2:32" x14ac:dyDescent="0.3">
      <c r="B448">
        <v>-2.4515351000000001E-2</v>
      </c>
      <c r="C448">
        <v>-1.9940142000000001E-2</v>
      </c>
      <c r="D448">
        <v>2.7395906000000001E-2</v>
      </c>
      <c r="E448">
        <v>5.3795882999999999E-3</v>
      </c>
      <c r="F448">
        <v>-2.2988575000000001E-2</v>
      </c>
      <c r="G448">
        <v>2.2433972E-2</v>
      </c>
      <c r="H448">
        <v>2.6184817999999999E-2</v>
      </c>
      <c r="I448">
        <v>1.7559473999999999E-2</v>
      </c>
      <c r="J448">
        <v>1.4296362E-2</v>
      </c>
      <c r="M448">
        <v>-2.4513884999999999E-2</v>
      </c>
      <c r="N448">
        <v>-2.2332227E-2</v>
      </c>
      <c r="O448">
        <v>2.580816E-2</v>
      </c>
      <c r="P448">
        <v>5.1573699999999997E-3</v>
      </c>
      <c r="Q448">
        <v>-2.2273958E-2</v>
      </c>
      <c r="R448">
        <v>2.2965851999999998E-2</v>
      </c>
      <c r="S448">
        <v>2.6163410000000002E-2</v>
      </c>
      <c r="T448">
        <v>1.7284589999999999E-2</v>
      </c>
      <c r="U448">
        <v>1.4182713E-2</v>
      </c>
      <c r="X448">
        <f t="shared" si="21"/>
        <v>-1.466000000002049E-6</v>
      </c>
      <c r="Y448">
        <f t="shared" si="21"/>
        <v>2.3920849999999987E-3</v>
      </c>
      <c r="Z448">
        <f t="shared" si="21"/>
        <v>1.587746000000001E-3</v>
      </c>
      <c r="AA448">
        <f t="shared" si="20"/>
        <v>2.2221830000000026E-4</v>
      </c>
      <c r="AB448">
        <f t="shared" si="20"/>
        <v>-7.1461700000000072E-4</v>
      </c>
      <c r="AC448">
        <f t="shared" si="20"/>
        <v>-5.3187999999999847E-4</v>
      </c>
      <c r="AD448">
        <f t="shared" si="20"/>
        <v>2.1407999999997068E-5</v>
      </c>
      <c r="AE448">
        <f t="shared" si="22"/>
        <v>2.7488399999999955E-4</v>
      </c>
      <c r="AF448">
        <f t="shared" si="22"/>
        <v>1.1364900000000039E-4</v>
      </c>
    </row>
    <row r="449" spans="2:32" x14ac:dyDescent="0.3">
      <c r="B449">
        <v>1.5758299999999999E-2</v>
      </c>
      <c r="C449">
        <v>1.7241266000000002E-2</v>
      </c>
      <c r="D449">
        <v>-1.6753303000000001E-2</v>
      </c>
      <c r="E449">
        <v>3.2000213999999999E-2</v>
      </c>
      <c r="F449">
        <v>-2.5235622000000001E-3</v>
      </c>
      <c r="G449">
        <v>1.8975348E-3</v>
      </c>
      <c r="H449">
        <v>-2.2393606999999999E-2</v>
      </c>
      <c r="I449">
        <v>1.6573040000000001E-2</v>
      </c>
      <c r="J449">
        <v>8.369095E-4</v>
      </c>
      <c r="M449">
        <v>1.5830904E-2</v>
      </c>
      <c r="N449">
        <v>1.7162535E-2</v>
      </c>
      <c r="O449">
        <v>-1.6857594E-2</v>
      </c>
      <c r="P449">
        <v>3.1905767000000002E-2</v>
      </c>
      <c r="Q449">
        <v>-2.5879814999999998E-3</v>
      </c>
      <c r="R449">
        <v>1.8449165E-3</v>
      </c>
      <c r="S449">
        <v>-2.2428283E-2</v>
      </c>
      <c r="T449">
        <v>1.6548462E-2</v>
      </c>
      <c r="U449">
        <v>8.2129239999999997E-4</v>
      </c>
      <c r="X449">
        <f t="shared" si="21"/>
        <v>-7.2604000000000418E-5</v>
      </c>
      <c r="Y449">
        <f t="shared" si="21"/>
        <v>7.8731000000002022E-5</v>
      </c>
      <c r="Z449">
        <f t="shared" si="21"/>
        <v>1.0429099999999941E-4</v>
      </c>
      <c r="AA449">
        <f t="shared" si="21"/>
        <v>9.4446999999997505E-5</v>
      </c>
      <c r="AB449">
        <f t="shared" si="21"/>
        <v>6.441929999999969E-5</v>
      </c>
      <c r="AC449">
        <f t="shared" si="21"/>
        <v>5.2618300000000038E-5</v>
      </c>
      <c r="AD449">
        <f t="shared" si="21"/>
        <v>3.4676000000000845E-5</v>
      </c>
      <c r="AE449">
        <f t="shared" si="22"/>
        <v>2.4578000000000794E-5</v>
      </c>
      <c r="AF449">
        <f t="shared" si="22"/>
        <v>1.561710000000003E-5</v>
      </c>
    </row>
    <row r="450" spans="2:32" x14ac:dyDescent="0.3">
      <c r="B450">
        <v>-2.9138792E-2</v>
      </c>
      <c r="C450">
        <v>-2.8663956000000001E-2</v>
      </c>
      <c r="D450">
        <v>8.9811969999999998E-3</v>
      </c>
      <c r="E450">
        <v>-2.1147678E-2</v>
      </c>
      <c r="F450">
        <v>9.1738010000000005E-3</v>
      </c>
      <c r="G450">
        <v>-2.5801718000000001E-2</v>
      </c>
      <c r="H450">
        <v>-1.6875709999999999E-2</v>
      </c>
      <c r="I450">
        <v>-4.6503760000000003E-3</v>
      </c>
      <c r="J450">
        <v>-1.2020596E-4</v>
      </c>
      <c r="M450">
        <v>-3.1611633E-2</v>
      </c>
      <c r="N450">
        <v>-2.9070694000000001E-2</v>
      </c>
      <c r="O450">
        <v>9.6972510000000005E-3</v>
      </c>
      <c r="P450">
        <v>-2.0036114000000001E-2</v>
      </c>
      <c r="Q450">
        <v>1.0012701000000001E-2</v>
      </c>
      <c r="R450">
        <v>-2.5526533000000001E-2</v>
      </c>
      <c r="S450">
        <v>-1.6806539999999998E-2</v>
      </c>
      <c r="T450">
        <v>-4.6559106999999999E-3</v>
      </c>
      <c r="U450">
        <v>-1.3856217E-4</v>
      </c>
      <c r="X450">
        <f t="shared" ref="X450:AA513" si="23">B450-M450</f>
        <v>2.4728409999999999E-3</v>
      </c>
      <c r="Y450">
        <f t="shared" si="23"/>
        <v>4.0673800000000024E-4</v>
      </c>
      <c r="Z450">
        <f t="shared" si="23"/>
        <v>-7.1605400000000069E-4</v>
      </c>
      <c r="AA450">
        <f t="shared" si="23"/>
        <v>-1.1115639999999989E-3</v>
      </c>
      <c r="AB450">
        <f t="shared" ref="AB450:AF513" si="24">F450-Q450</f>
        <v>-8.3890000000000006E-4</v>
      </c>
      <c r="AC450">
        <f t="shared" si="24"/>
        <v>-2.7518500000000071E-4</v>
      </c>
      <c r="AD450">
        <f t="shared" si="24"/>
        <v>-6.9170000000000342E-5</v>
      </c>
      <c r="AE450">
        <f t="shared" si="22"/>
        <v>5.5346999999995525E-6</v>
      </c>
      <c r="AF450">
        <f t="shared" si="22"/>
        <v>1.835621E-5</v>
      </c>
    </row>
    <row r="451" spans="2:32" x14ac:dyDescent="0.3">
      <c r="B451">
        <v>1.7622183999999999E-2</v>
      </c>
      <c r="C451">
        <v>3.6210973E-2</v>
      </c>
      <c r="D451">
        <v>3.6765315E-2</v>
      </c>
      <c r="E451">
        <v>-6.9493949999999997E-3</v>
      </c>
      <c r="F451">
        <v>1.2609212E-2</v>
      </c>
      <c r="G451">
        <v>-3.233159E-2</v>
      </c>
      <c r="H451">
        <v>3.0415338E-2</v>
      </c>
      <c r="I451">
        <v>-3.2829734999999999E-2</v>
      </c>
      <c r="J451">
        <v>-1.3350453E-2</v>
      </c>
      <c r="M451">
        <v>6.2292739999999999E-3</v>
      </c>
      <c r="N451">
        <v>2.5285783999999999E-2</v>
      </c>
      <c r="O451">
        <v>3.0253697E-2</v>
      </c>
      <c r="P451">
        <v>-1.2068042500000001E-2</v>
      </c>
      <c r="Q451">
        <v>9.3693170000000003E-3</v>
      </c>
      <c r="R451">
        <v>-3.3069386999999999E-2</v>
      </c>
      <c r="S451">
        <v>3.0313211999999999E-2</v>
      </c>
      <c r="T451">
        <v>-3.2825075000000002E-2</v>
      </c>
      <c r="U451">
        <v>-1.3277702000000001E-2</v>
      </c>
      <c r="X451">
        <f t="shared" si="23"/>
        <v>1.1392909999999999E-2</v>
      </c>
      <c r="Y451">
        <f t="shared" si="23"/>
        <v>1.0925189000000002E-2</v>
      </c>
      <c r="Z451">
        <f t="shared" si="23"/>
        <v>6.5116180000000003E-3</v>
      </c>
      <c r="AA451">
        <f t="shared" si="23"/>
        <v>5.1186475000000011E-3</v>
      </c>
      <c r="AB451">
        <f t="shared" si="24"/>
        <v>3.2398949999999996E-3</v>
      </c>
      <c r="AC451">
        <f t="shared" si="24"/>
        <v>7.3779699999999837E-4</v>
      </c>
      <c r="AD451">
        <f t="shared" si="24"/>
        <v>1.0212600000000099E-4</v>
      </c>
      <c r="AE451">
        <f t="shared" si="22"/>
        <v>-4.6599999999966113E-6</v>
      </c>
      <c r="AF451">
        <f t="shared" si="22"/>
        <v>-7.2750999999999372E-5</v>
      </c>
    </row>
    <row r="452" spans="2:32" x14ac:dyDescent="0.3">
      <c r="B452">
        <v>1.1608306000000001E-2</v>
      </c>
      <c r="C452">
        <v>1.5823179999999999E-2</v>
      </c>
      <c r="D452">
        <v>3.3650755999999997E-2</v>
      </c>
      <c r="E452">
        <v>2.4295847999999998E-2</v>
      </c>
      <c r="F452">
        <v>-2.4938018999999999E-2</v>
      </c>
      <c r="G452">
        <v>9.9531429999999994E-3</v>
      </c>
      <c r="H452">
        <v>-3.0170234000000001E-2</v>
      </c>
      <c r="I452">
        <v>1.8913671E-2</v>
      </c>
      <c r="J452">
        <v>-3.3342799999999999E-2</v>
      </c>
      <c r="M452">
        <v>1.1646409E-2</v>
      </c>
      <c r="N452">
        <v>1.5836406000000001E-2</v>
      </c>
      <c r="O452">
        <v>3.3658805999999999E-2</v>
      </c>
      <c r="P452">
        <v>2.4302691000000001E-2</v>
      </c>
      <c r="Q452">
        <v>-2.4934748E-2</v>
      </c>
      <c r="R452">
        <v>9.9526570000000002E-3</v>
      </c>
      <c r="S452">
        <v>-3.0171758E-2</v>
      </c>
      <c r="T452">
        <v>1.8913533999999999E-2</v>
      </c>
      <c r="U452">
        <v>-3.3342823000000001E-2</v>
      </c>
      <c r="X452">
        <f t="shared" si="23"/>
        <v>-3.8102999999999401E-5</v>
      </c>
      <c r="Y452">
        <f t="shared" si="23"/>
        <v>-1.3226000000001598E-5</v>
      </c>
      <c r="Z452">
        <f t="shared" si="23"/>
        <v>-8.0500000000024996E-6</v>
      </c>
      <c r="AA452">
        <f t="shared" si="23"/>
        <v>-6.8430000000029023E-6</v>
      </c>
      <c r="AB452">
        <f t="shared" si="24"/>
        <v>-3.2709999999991357E-6</v>
      </c>
      <c r="AC452">
        <f t="shared" si="24"/>
        <v>4.8599999999919541E-7</v>
      </c>
      <c r="AD452">
        <f t="shared" si="24"/>
        <v>1.5239999999992759E-6</v>
      </c>
      <c r="AE452">
        <f t="shared" si="24"/>
        <v>1.3700000000074763E-7</v>
      </c>
      <c r="AF452">
        <f t="shared" si="24"/>
        <v>2.3000000001771603E-8</v>
      </c>
    </row>
    <row r="453" spans="2:32" x14ac:dyDescent="0.3">
      <c r="B453">
        <v>5.2770027000000001E-3</v>
      </c>
      <c r="C453">
        <v>-3.4246449999999998E-2</v>
      </c>
      <c r="D453">
        <v>-4.0755764E-2</v>
      </c>
      <c r="E453">
        <v>-2.9828098000000001E-2</v>
      </c>
      <c r="F453">
        <v>-1.4942092000000001E-2</v>
      </c>
      <c r="G453">
        <v>1.2379975E-4</v>
      </c>
      <c r="H453">
        <v>4.5940946000000002E-3</v>
      </c>
      <c r="I453">
        <v>2.0361269000000001E-2</v>
      </c>
      <c r="J453">
        <v>1.8343985E-2</v>
      </c>
      <c r="M453">
        <v>1.3615235999999999E-2</v>
      </c>
      <c r="N453">
        <v>-2.6954034000000002E-2</v>
      </c>
      <c r="O453">
        <v>-3.4690211999999998E-2</v>
      </c>
      <c r="P453">
        <v>-2.3957572999999999E-2</v>
      </c>
      <c r="Q453">
        <v>-1.0832392E-2</v>
      </c>
      <c r="R453">
        <v>9.1610476000000005E-4</v>
      </c>
      <c r="S453">
        <v>4.3659806000000004E-3</v>
      </c>
      <c r="T453">
        <v>1.9921325E-2</v>
      </c>
      <c r="U453">
        <v>1.8089060000000001E-2</v>
      </c>
      <c r="X453">
        <f t="shared" si="23"/>
        <v>-8.3382332999999993E-3</v>
      </c>
      <c r="Y453">
        <f t="shared" si="23"/>
        <v>-7.292415999999996E-3</v>
      </c>
      <c r="Z453">
        <f t="shared" si="23"/>
        <v>-6.0655520000000018E-3</v>
      </c>
      <c r="AA453">
        <f t="shared" si="23"/>
        <v>-5.8705250000000014E-3</v>
      </c>
      <c r="AB453">
        <f t="shared" si="24"/>
        <v>-4.1097000000000009E-3</v>
      </c>
      <c r="AC453">
        <f t="shared" si="24"/>
        <v>-7.9230501000000005E-4</v>
      </c>
      <c r="AD453">
        <f t="shared" si="24"/>
        <v>2.2811399999999975E-4</v>
      </c>
      <c r="AE453">
        <f t="shared" si="24"/>
        <v>4.3994400000000114E-4</v>
      </c>
      <c r="AF453">
        <f t="shared" ref="AF453:AF516" si="25">J453-U453</f>
        <v>2.549249999999996E-4</v>
      </c>
    </row>
    <row r="454" spans="2:32" x14ac:dyDescent="0.3">
      <c r="B454">
        <v>-1.2811225000000001E-2</v>
      </c>
      <c r="C454">
        <v>5.3934345000000001E-4</v>
      </c>
      <c r="D454">
        <v>1.0517679E-2</v>
      </c>
      <c r="E454">
        <v>2.4112673E-3</v>
      </c>
      <c r="F454">
        <v>-3.2634467E-2</v>
      </c>
      <c r="G454">
        <v>-1.0491924E-2</v>
      </c>
      <c r="H454">
        <v>2.7959744000000002E-2</v>
      </c>
      <c r="I454">
        <v>-2.7556501000000001E-2</v>
      </c>
      <c r="J454">
        <v>-3.1346273000000001E-2</v>
      </c>
      <c r="M454">
        <v>-2.3303956000000001E-2</v>
      </c>
      <c r="N454">
        <v>-1.6245283E-3</v>
      </c>
      <c r="O454">
        <v>1.1454216999999999E-2</v>
      </c>
      <c r="P454">
        <v>1.2469626999999999E-3</v>
      </c>
      <c r="Q454">
        <v>-3.4749563999999997E-2</v>
      </c>
      <c r="R454">
        <v>-1.1179984E-2</v>
      </c>
      <c r="S454">
        <v>2.7860116000000001E-2</v>
      </c>
      <c r="T454">
        <v>-2.7585157999999999E-2</v>
      </c>
      <c r="U454">
        <v>-3.1350095000000001E-2</v>
      </c>
      <c r="X454">
        <f t="shared" si="23"/>
        <v>1.0492731E-2</v>
      </c>
      <c r="Y454">
        <f t="shared" si="23"/>
        <v>2.16387175E-3</v>
      </c>
      <c r="Z454">
        <f t="shared" si="23"/>
        <v>-9.3653799999999891E-4</v>
      </c>
      <c r="AA454">
        <f t="shared" si="23"/>
        <v>1.1643046000000001E-3</v>
      </c>
      <c r="AB454">
        <f t="shared" si="24"/>
        <v>2.1150969999999963E-3</v>
      </c>
      <c r="AC454">
        <f t="shared" si="24"/>
        <v>6.8806000000000075E-4</v>
      </c>
      <c r="AD454">
        <f t="shared" si="24"/>
        <v>9.962800000000091E-5</v>
      </c>
      <c r="AE454">
        <f t="shared" si="24"/>
        <v>2.8656999999997906E-5</v>
      </c>
      <c r="AF454">
        <f t="shared" si="25"/>
        <v>3.8220000000005472E-6</v>
      </c>
    </row>
    <row r="455" spans="2:32" x14ac:dyDescent="0.3">
      <c r="B455">
        <v>1.9733540000000001E-2</v>
      </c>
      <c r="C455">
        <v>3.0167784999999999E-2</v>
      </c>
      <c r="D455">
        <v>3.4155223999999998E-2</v>
      </c>
      <c r="E455">
        <v>9.975381000000001E-4</v>
      </c>
      <c r="F455">
        <v>3.4375902E-2</v>
      </c>
      <c r="G455">
        <v>-9.6127060000000004E-3</v>
      </c>
      <c r="H455">
        <v>-2.0969900000000001E-4</v>
      </c>
      <c r="I455">
        <v>1.0059682E-2</v>
      </c>
      <c r="J455">
        <v>-2.2507558E-2</v>
      </c>
      <c r="M455">
        <v>-6.6309569999999998E-3</v>
      </c>
      <c r="N455">
        <v>1.7192103E-2</v>
      </c>
      <c r="O455">
        <v>3.0300211000000001E-2</v>
      </c>
      <c r="P455">
        <v>-2.8900280000000002E-3</v>
      </c>
      <c r="Q455">
        <v>3.0876104000000001E-2</v>
      </c>
      <c r="R455">
        <v>-1.0772573000000001E-2</v>
      </c>
      <c r="S455">
        <v>-2.7698650000000002E-4</v>
      </c>
      <c r="T455">
        <v>1.0259323000000001E-2</v>
      </c>
      <c r="U455">
        <v>-2.2359746999999999E-2</v>
      </c>
      <c r="X455">
        <f t="shared" si="23"/>
        <v>2.6364497000000001E-2</v>
      </c>
      <c r="Y455">
        <f t="shared" si="23"/>
        <v>1.2975681999999999E-2</v>
      </c>
      <c r="Z455">
        <f t="shared" si="23"/>
        <v>3.8550129999999974E-3</v>
      </c>
      <c r="AA455">
        <f t="shared" si="23"/>
        <v>3.8875661000000003E-3</v>
      </c>
      <c r="AB455">
        <f t="shared" si="24"/>
        <v>3.4997979999999984E-3</v>
      </c>
      <c r="AC455">
        <f t="shared" si="24"/>
        <v>1.1598670000000002E-3</v>
      </c>
      <c r="AD455">
        <f t="shared" si="24"/>
        <v>6.7287500000000002E-5</v>
      </c>
      <c r="AE455">
        <f t="shared" si="24"/>
        <v>-1.996410000000004E-4</v>
      </c>
      <c r="AF455">
        <f t="shared" si="25"/>
        <v>-1.4781100000000116E-4</v>
      </c>
    </row>
    <row r="456" spans="2:32" x14ac:dyDescent="0.3">
      <c r="B456">
        <v>-2.7224465999999999E-2</v>
      </c>
      <c r="C456">
        <v>-6.9338610000000004E-3</v>
      </c>
      <c r="D456">
        <v>-1.6516658E-2</v>
      </c>
      <c r="E456">
        <v>-7.1666920000000003E-4</v>
      </c>
      <c r="F456">
        <v>-3.8442913000000002E-2</v>
      </c>
      <c r="G456">
        <v>-3.6948632000000002E-2</v>
      </c>
      <c r="H456">
        <v>2.0811646999999999E-2</v>
      </c>
      <c r="I456">
        <v>-2.4146033000000001E-2</v>
      </c>
      <c r="J456">
        <v>9.4688459999999995E-3</v>
      </c>
      <c r="M456">
        <v>-6.3268802999999997E-3</v>
      </c>
      <c r="N456">
        <v>3.8748682000000001E-3</v>
      </c>
      <c r="O456">
        <v>-1.0352050999999999E-2</v>
      </c>
      <c r="P456">
        <v>6.6605657E-3</v>
      </c>
      <c r="Q456">
        <v>-3.2316079999999997E-2</v>
      </c>
      <c r="R456">
        <v>-3.4973933999999998E-2</v>
      </c>
      <c r="S456">
        <v>2.0922076000000001E-2</v>
      </c>
      <c r="T456">
        <v>-2.4524443E-2</v>
      </c>
      <c r="U456">
        <v>9.2022119999999995E-3</v>
      </c>
      <c r="X456">
        <f t="shared" si="23"/>
        <v>-2.0897585699999999E-2</v>
      </c>
      <c r="Y456">
        <f t="shared" si="23"/>
        <v>-1.08087292E-2</v>
      </c>
      <c r="Z456">
        <f t="shared" si="23"/>
        <v>-6.1646070000000008E-3</v>
      </c>
      <c r="AA456">
        <f t="shared" si="23"/>
        <v>-7.3772348999999997E-3</v>
      </c>
      <c r="AB456">
        <f t="shared" si="24"/>
        <v>-6.1268330000000051E-3</v>
      </c>
      <c r="AC456">
        <f t="shared" si="24"/>
        <v>-1.9746980000000039E-3</v>
      </c>
      <c r="AD456">
        <f t="shared" si="24"/>
        <v>-1.1042900000000216E-4</v>
      </c>
      <c r="AE456">
        <f t="shared" si="24"/>
        <v>3.7840999999999916E-4</v>
      </c>
      <c r="AF456">
        <f t="shared" si="25"/>
        <v>2.6663399999999997E-4</v>
      </c>
    </row>
    <row r="457" spans="2:32" x14ac:dyDescent="0.3">
      <c r="B457">
        <v>3.9439175E-2</v>
      </c>
      <c r="C457">
        <v>-6.0515786000000004E-3</v>
      </c>
      <c r="D457">
        <v>-7.4105402000000003E-3</v>
      </c>
      <c r="E457">
        <v>-2.6108491999999998E-3</v>
      </c>
      <c r="F457">
        <v>-2.435327E-2</v>
      </c>
      <c r="G457">
        <v>-2.1796869999999999E-2</v>
      </c>
      <c r="H457">
        <v>-2.9682864E-2</v>
      </c>
      <c r="I457">
        <v>-1.1732493E-3</v>
      </c>
      <c r="J457">
        <v>2.9873463999999999E-2</v>
      </c>
      <c r="M457">
        <v>2.7212727999999999E-2</v>
      </c>
      <c r="N457">
        <v>-1.4513651000000001E-2</v>
      </c>
      <c r="O457">
        <v>-7.6715050000000003E-3</v>
      </c>
      <c r="P457">
        <v>3.5519935E-3</v>
      </c>
      <c r="Q457">
        <v>-1.6301547999999999E-2</v>
      </c>
      <c r="R457">
        <v>-1.8113707999999999E-2</v>
      </c>
      <c r="S457">
        <v>-2.8744796E-2</v>
      </c>
      <c r="T457">
        <v>-1.2213810999999999E-3</v>
      </c>
      <c r="U457">
        <v>2.9826906E-2</v>
      </c>
      <c r="X457">
        <f t="shared" si="23"/>
        <v>1.2226447000000001E-2</v>
      </c>
      <c r="Y457">
        <f t="shared" si="23"/>
        <v>8.4620723999999994E-3</v>
      </c>
      <c r="Z457">
        <f t="shared" si="23"/>
        <v>2.6096480000000009E-4</v>
      </c>
      <c r="AA457">
        <f t="shared" si="23"/>
        <v>-6.1628426999999998E-3</v>
      </c>
      <c r="AB457">
        <f t="shared" si="24"/>
        <v>-8.0517220000000007E-3</v>
      </c>
      <c r="AC457">
        <f t="shared" si="24"/>
        <v>-3.6831620000000002E-3</v>
      </c>
      <c r="AD457">
        <f t="shared" si="24"/>
        <v>-9.3806800000000023E-4</v>
      </c>
      <c r="AE457">
        <f t="shared" si="24"/>
        <v>4.8131799999999924E-5</v>
      </c>
      <c r="AF457">
        <f t="shared" si="25"/>
        <v>4.6557999999998628E-5</v>
      </c>
    </row>
    <row r="458" spans="2:32" x14ac:dyDescent="0.3">
      <c r="B458">
        <v>4.8610504000000003E-4</v>
      </c>
      <c r="C458">
        <v>-1.3005549999999999E-3</v>
      </c>
      <c r="D458">
        <v>2.301953E-2</v>
      </c>
      <c r="E458">
        <v>-9.0931870000000008E-3</v>
      </c>
      <c r="F458">
        <v>3.3804599999999997E-2</v>
      </c>
      <c r="G458">
        <v>-3.3014894000000003E-2</v>
      </c>
      <c r="H458">
        <v>1.0986483999999999E-2</v>
      </c>
      <c r="I458">
        <v>-2.9601611E-2</v>
      </c>
      <c r="J458">
        <v>6.0524804999999996E-3</v>
      </c>
      <c r="M458">
        <v>4.7606230000000002E-4</v>
      </c>
      <c r="N458">
        <v>-1.3138018999999999E-3</v>
      </c>
      <c r="O458">
        <v>2.3000691E-2</v>
      </c>
      <c r="P458">
        <v>-9.0969629999999996E-3</v>
      </c>
      <c r="Q458">
        <v>3.3814494E-2</v>
      </c>
      <c r="R458">
        <v>-3.3001075999999997E-2</v>
      </c>
      <c r="S458">
        <v>1.1003699E-2</v>
      </c>
      <c r="T458">
        <v>-2.9590305000000001E-2</v>
      </c>
      <c r="U458">
        <v>6.0578734000000002E-3</v>
      </c>
      <c r="X458">
        <f t="shared" si="23"/>
        <v>1.0042740000000007E-5</v>
      </c>
      <c r="Y458">
        <f t="shared" si="23"/>
        <v>1.3246900000000051E-5</v>
      </c>
      <c r="Z458">
        <f t="shared" si="23"/>
        <v>1.8838999999999662E-5</v>
      </c>
      <c r="AA458">
        <f t="shared" si="23"/>
        <v>3.7759999999987387E-6</v>
      </c>
      <c r="AB458">
        <f t="shared" si="24"/>
        <v>-9.8940000000033446E-6</v>
      </c>
      <c r="AC458">
        <f t="shared" si="24"/>
        <v>-1.3818000000005715E-5</v>
      </c>
      <c r="AD458">
        <f t="shared" si="24"/>
        <v>-1.721500000000098E-5</v>
      </c>
      <c r="AE458">
        <f t="shared" si="24"/>
        <v>-1.1305999999999122E-5</v>
      </c>
      <c r="AF458">
        <f t="shared" si="25"/>
        <v>-5.3929000000006375E-6</v>
      </c>
    </row>
    <row r="459" spans="2:32" x14ac:dyDescent="0.3">
      <c r="B459">
        <v>5.2719919999999997E-3</v>
      </c>
      <c r="C459">
        <v>-4.3841534999999997E-3</v>
      </c>
      <c r="D459">
        <v>-2.3658453999999999E-2</v>
      </c>
      <c r="E459">
        <v>1.2340132E-2</v>
      </c>
      <c r="F459">
        <v>-1.1879241E-2</v>
      </c>
      <c r="G459">
        <v>-7.4166018000000004E-3</v>
      </c>
      <c r="H459">
        <v>-2.2351880000000001E-2</v>
      </c>
      <c r="I459">
        <v>2.3192983E-2</v>
      </c>
      <c r="J459">
        <v>-2.0477042000000001E-2</v>
      </c>
      <c r="M459">
        <v>-2.2839397000000001E-2</v>
      </c>
      <c r="N459">
        <v>-1.7606145E-2</v>
      </c>
      <c r="O459">
        <v>-2.5514909999999998E-2</v>
      </c>
      <c r="P459">
        <v>9.8290779999999998E-3</v>
      </c>
      <c r="Q459">
        <v>-1.4717208000000001E-2</v>
      </c>
      <c r="R459">
        <v>-8.4154099999999999E-3</v>
      </c>
      <c r="S459">
        <v>-2.2557254999999998E-2</v>
      </c>
      <c r="T459">
        <v>2.3199095999999999E-2</v>
      </c>
      <c r="U459">
        <v>-2.0417362000000001E-2</v>
      </c>
      <c r="X459">
        <f t="shared" si="23"/>
        <v>2.8111389000000001E-2</v>
      </c>
      <c r="Y459">
        <f t="shared" si="23"/>
        <v>1.32219915E-2</v>
      </c>
      <c r="Z459">
        <f t="shared" si="23"/>
        <v>1.8564559999999994E-3</v>
      </c>
      <c r="AA459">
        <f t="shared" si="23"/>
        <v>2.5110540000000004E-3</v>
      </c>
      <c r="AB459">
        <f t="shared" si="24"/>
        <v>2.8379670000000003E-3</v>
      </c>
      <c r="AC459">
        <f t="shared" si="24"/>
        <v>9.9880819999999954E-4</v>
      </c>
      <c r="AD459">
        <f t="shared" si="24"/>
        <v>2.0537499999999723E-4</v>
      </c>
      <c r="AE459">
        <f t="shared" si="24"/>
        <v>-6.112999999998564E-6</v>
      </c>
      <c r="AF459">
        <f t="shared" si="25"/>
        <v>-5.9679999999999456E-5</v>
      </c>
    </row>
    <row r="460" spans="2:32" x14ac:dyDescent="0.3">
      <c r="B460">
        <v>-1.6564338000000001E-2</v>
      </c>
      <c r="C460">
        <v>4.6709394E-3</v>
      </c>
      <c r="D460">
        <v>2.8440993000000001E-2</v>
      </c>
      <c r="E460">
        <v>2.7001095999999999E-2</v>
      </c>
      <c r="F460">
        <v>-1.7872160000000002E-2</v>
      </c>
      <c r="G460">
        <v>-1.1040573E-2</v>
      </c>
      <c r="H460">
        <v>-2.5874820999999999E-2</v>
      </c>
      <c r="I460">
        <v>-3.4220979999999998E-2</v>
      </c>
      <c r="J460">
        <v>3.8805163999999998E-3</v>
      </c>
      <c r="M460">
        <v>-1.9317891E-2</v>
      </c>
      <c r="N460">
        <v>-5.1596390000000002E-4</v>
      </c>
      <c r="O460">
        <v>2.5537957E-2</v>
      </c>
      <c r="P460">
        <v>2.7044874E-2</v>
      </c>
      <c r="Q460">
        <v>-1.6042734999999999E-2</v>
      </c>
      <c r="R460">
        <v>-1.0036588000000001E-2</v>
      </c>
      <c r="S460">
        <v>-2.5794326999999999E-2</v>
      </c>
      <c r="T460">
        <v>-3.4514412000000001E-2</v>
      </c>
      <c r="U460">
        <v>3.7121512E-3</v>
      </c>
      <c r="X460">
        <f t="shared" si="23"/>
        <v>2.7535529999999989E-3</v>
      </c>
      <c r="Y460">
        <f t="shared" si="23"/>
        <v>5.1869033000000002E-3</v>
      </c>
      <c r="Z460">
        <f t="shared" si="23"/>
        <v>2.9030360000000012E-3</v>
      </c>
      <c r="AA460">
        <f t="shared" si="23"/>
        <v>-4.377800000000126E-5</v>
      </c>
      <c r="AB460">
        <f t="shared" si="24"/>
        <v>-1.8294250000000026E-3</v>
      </c>
      <c r="AC460">
        <f t="shared" si="24"/>
        <v>-1.0039849999999989E-3</v>
      </c>
      <c r="AD460">
        <f t="shared" si="24"/>
        <v>-8.0494000000000399E-5</v>
      </c>
      <c r="AE460">
        <f t="shared" si="24"/>
        <v>2.9343200000000319E-4</v>
      </c>
      <c r="AF460">
        <f t="shared" si="25"/>
        <v>1.6836519999999982E-4</v>
      </c>
    </row>
    <row r="461" spans="2:32" x14ac:dyDescent="0.3">
      <c r="B461">
        <v>-9.2858230000000003E-3</v>
      </c>
      <c r="C461">
        <v>-9.0957739999999992E-3</v>
      </c>
      <c r="D461">
        <v>-6.9013980000000004E-3</v>
      </c>
      <c r="E461">
        <v>2.1884575E-2</v>
      </c>
      <c r="F461">
        <v>-4.7235869999999996E-3</v>
      </c>
      <c r="G461">
        <v>2.6468022000000001E-2</v>
      </c>
      <c r="H461">
        <v>-1.6128070000000001E-2</v>
      </c>
      <c r="I461">
        <v>-8.8303119999999999E-3</v>
      </c>
      <c r="J461">
        <v>-1.38902655E-2</v>
      </c>
      <c r="M461">
        <v>-9.3637459999999992E-3</v>
      </c>
      <c r="N461">
        <v>-8.9286139999999996E-3</v>
      </c>
      <c r="O461">
        <v>-7.6563229999999996E-3</v>
      </c>
      <c r="P461">
        <v>2.0037398000000001E-2</v>
      </c>
      <c r="Q461">
        <v>-6.6122840000000004E-3</v>
      </c>
      <c r="R461">
        <v>2.5144502999999999E-2</v>
      </c>
      <c r="S461">
        <v>-1.6573464E-2</v>
      </c>
      <c r="T461">
        <v>-8.835763E-3</v>
      </c>
      <c r="U461">
        <v>-1.3824846999999999E-2</v>
      </c>
      <c r="X461">
        <f t="shared" si="23"/>
        <v>7.792299999999884E-5</v>
      </c>
      <c r="Y461">
        <f t="shared" si="23"/>
        <v>-1.6715999999999953E-4</v>
      </c>
      <c r="Z461">
        <f t="shared" si="23"/>
        <v>7.5492499999999917E-4</v>
      </c>
      <c r="AA461">
        <f t="shared" si="23"/>
        <v>1.8471769999999985E-3</v>
      </c>
      <c r="AB461">
        <f t="shared" si="24"/>
        <v>1.8886970000000008E-3</v>
      </c>
      <c r="AC461">
        <f t="shared" si="24"/>
        <v>1.3235190000000022E-3</v>
      </c>
      <c r="AD461">
        <f t="shared" si="24"/>
        <v>4.4539399999999826E-4</v>
      </c>
      <c r="AE461">
        <f t="shared" si="24"/>
        <v>5.4510000000000669E-6</v>
      </c>
      <c r="AF461">
        <f t="shared" si="25"/>
        <v>-6.5418500000000851E-5</v>
      </c>
    </row>
    <row r="462" spans="2:32" x14ac:dyDescent="0.3">
      <c r="B462">
        <v>-3.3601440000000003E-2</v>
      </c>
      <c r="C462">
        <v>-9.6382410000000005E-3</v>
      </c>
      <c r="D462">
        <v>-1.1746076E-4</v>
      </c>
      <c r="E462">
        <v>-1.47899715E-2</v>
      </c>
      <c r="F462">
        <v>8.8555379999999996E-3</v>
      </c>
      <c r="G462">
        <v>-2.1385068E-2</v>
      </c>
      <c r="H462">
        <v>2.991006E-3</v>
      </c>
      <c r="I462">
        <v>-2.712063E-2</v>
      </c>
      <c r="J462">
        <v>6.3377926000000003E-3</v>
      </c>
      <c r="M462">
        <v>-3.2889742E-2</v>
      </c>
      <c r="N462">
        <v>-9.1030225000000003E-3</v>
      </c>
      <c r="O462">
        <v>-4.165657E-4</v>
      </c>
      <c r="P462">
        <v>-1.5015125000000001E-2</v>
      </c>
      <c r="Q462">
        <v>8.8561249999999994E-3</v>
      </c>
      <c r="R462">
        <v>-2.1372728000000001E-2</v>
      </c>
      <c r="S462">
        <v>2.9647573999999999E-3</v>
      </c>
      <c r="T462">
        <v>-2.7127732000000002E-2</v>
      </c>
      <c r="U462">
        <v>6.3379965999999996E-3</v>
      </c>
      <c r="X462">
        <f t="shared" si="23"/>
        <v>-7.1169800000000366E-4</v>
      </c>
      <c r="Y462">
        <f t="shared" si="23"/>
        <v>-5.3521850000000024E-4</v>
      </c>
      <c r="Z462">
        <f t="shared" si="23"/>
        <v>2.9910494E-4</v>
      </c>
      <c r="AA462">
        <f t="shared" si="23"/>
        <v>2.2515350000000024E-4</v>
      </c>
      <c r="AB462">
        <f t="shared" si="24"/>
        <v>-5.869999999998099E-7</v>
      </c>
      <c r="AC462">
        <f t="shared" si="24"/>
        <v>-1.2339999999999574E-5</v>
      </c>
      <c r="AD462">
        <f t="shared" si="24"/>
        <v>2.6248600000000188E-5</v>
      </c>
      <c r="AE462">
        <f t="shared" si="24"/>
        <v>7.1020000000018846E-6</v>
      </c>
      <c r="AF462">
        <f t="shared" si="25"/>
        <v>-2.039999999993089E-7</v>
      </c>
    </row>
    <row r="463" spans="2:32" x14ac:dyDescent="0.3">
      <c r="B463">
        <v>2.8390820000000001E-2</v>
      </c>
      <c r="C463">
        <v>2.1431426999999999E-2</v>
      </c>
      <c r="D463">
        <v>1.0227936999999999E-2</v>
      </c>
      <c r="E463">
        <v>3.2669990000000003E-2</v>
      </c>
      <c r="F463">
        <v>3.2885320000000003E-2</v>
      </c>
      <c r="G463">
        <v>2.0414528000000001E-2</v>
      </c>
      <c r="H463">
        <v>1.0840081E-2</v>
      </c>
      <c r="I463">
        <v>2.0883665999999999E-2</v>
      </c>
      <c r="J463">
        <v>1.3189472000000001E-2</v>
      </c>
      <c r="M463">
        <v>2.8261956000000001E-2</v>
      </c>
      <c r="N463">
        <v>2.1310507999999999E-2</v>
      </c>
      <c r="O463">
        <v>1.00559E-2</v>
      </c>
      <c r="P463">
        <v>3.2554667000000002E-2</v>
      </c>
      <c r="Q463">
        <v>3.2791744999999997E-2</v>
      </c>
      <c r="R463">
        <v>2.0364776000000001E-2</v>
      </c>
      <c r="S463">
        <v>1.0818537E-2</v>
      </c>
      <c r="T463">
        <v>2.0875026000000001E-2</v>
      </c>
      <c r="U463">
        <v>1.319062E-2</v>
      </c>
      <c r="X463">
        <f t="shared" si="23"/>
        <v>1.2886399999999937E-4</v>
      </c>
      <c r="Y463">
        <f t="shared" si="23"/>
        <v>1.2091900000000058E-4</v>
      </c>
      <c r="Z463">
        <f t="shared" si="23"/>
        <v>1.7203699999999988E-4</v>
      </c>
      <c r="AA463">
        <f t="shared" si="23"/>
        <v>1.1532300000000051E-4</v>
      </c>
      <c r="AB463">
        <f t="shared" si="24"/>
        <v>9.3575000000005459E-5</v>
      </c>
      <c r="AC463">
        <f t="shared" si="24"/>
        <v>4.9752000000000129E-5</v>
      </c>
      <c r="AD463">
        <f t="shared" si="24"/>
        <v>2.1544000000000077E-5</v>
      </c>
      <c r="AE463">
        <f t="shared" si="24"/>
        <v>8.639999999997261E-6</v>
      </c>
      <c r="AF463">
        <f t="shared" si="25"/>
        <v>-1.1479999999994273E-6</v>
      </c>
    </row>
    <row r="464" spans="2:32" x14ac:dyDescent="0.3">
      <c r="B464">
        <v>2.9671289E-2</v>
      </c>
      <c r="C464">
        <v>-1.6212819999999999E-2</v>
      </c>
      <c r="D464">
        <v>3.2889634000000001E-2</v>
      </c>
      <c r="E464">
        <v>-2.3507387E-3</v>
      </c>
      <c r="F464">
        <v>1.8592770000000002E-2</v>
      </c>
      <c r="G464">
        <v>-2.5599834000000002E-3</v>
      </c>
      <c r="H464">
        <v>-1.6347025000000001E-2</v>
      </c>
      <c r="I464">
        <v>-1.422357E-2</v>
      </c>
      <c r="J464">
        <v>1.1461212E-2</v>
      </c>
      <c r="M464">
        <v>2.9343482000000001E-2</v>
      </c>
      <c r="N464">
        <v>-1.6839782000000001E-2</v>
      </c>
      <c r="O464">
        <v>3.2341447000000002E-2</v>
      </c>
      <c r="P464">
        <v>-2.8578267000000002E-3</v>
      </c>
      <c r="Q464">
        <v>1.8057287000000002E-2</v>
      </c>
      <c r="R464">
        <v>-2.967421E-3</v>
      </c>
      <c r="S464">
        <v>-1.6613467E-2</v>
      </c>
      <c r="T464">
        <v>-1.4392978000000001E-2</v>
      </c>
      <c r="U464">
        <v>1.1386082E-2</v>
      </c>
      <c r="X464">
        <f t="shared" si="23"/>
        <v>3.278069999999994E-4</v>
      </c>
      <c r="Y464">
        <f t="shared" si="23"/>
        <v>6.2696200000000174E-4</v>
      </c>
      <c r="Z464">
        <f t="shared" si="23"/>
        <v>5.4818699999999859E-4</v>
      </c>
      <c r="AA464">
        <f t="shared" si="23"/>
        <v>5.0708800000000016E-4</v>
      </c>
      <c r="AB464">
        <f t="shared" si="24"/>
        <v>5.3548299999999979E-4</v>
      </c>
      <c r="AC464">
        <f t="shared" si="24"/>
        <v>4.0743759999999985E-4</v>
      </c>
      <c r="AD464">
        <f t="shared" si="24"/>
        <v>2.6644199999999868E-4</v>
      </c>
      <c r="AE464">
        <f t="shared" si="24"/>
        <v>1.694080000000011E-4</v>
      </c>
      <c r="AF464">
        <f t="shared" si="25"/>
        <v>7.5129999999999642E-5</v>
      </c>
    </row>
    <row r="465" spans="2:32" x14ac:dyDescent="0.3">
      <c r="B465">
        <v>4.4543819999999998E-3</v>
      </c>
      <c r="C465">
        <v>-5.4911114E-3</v>
      </c>
      <c r="D465">
        <v>-9.0727889999999995E-3</v>
      </c>
      <c r="E465">
        <v>8.8366989999999999E-3</v>
      </c>
      <c r="F465">
        <v>3.3964003999999999E-2</v>
      </c>
      <c r="G465">
        <v>-3.327509E-2</v>
      </c>
      <c r="H465">
        <v>5.7468270000000004E-3</v>
      </c>
      <c r="I465">
        <v>-9.5712839999999993E-3</v>
      </c>
      <c r="J465">
        <v>-4.0449164999999997E-3</v>
      </c>
      <c r="M465">
        <v>5.4452344999999999E-3</v>
      </c>
      <c r="N465">
        <v>-4.6670100000000001E-3</v>
      </c>
      <c r="O465">
        <v>-8.7950919999999991E-3</v>
      </c>
      <c r="P465">
        <v>8.9075230000000005E-3</v>
      </c>
      <c r="Q465">
        <v>3.3848370000000003E-2</v>
      </c>
      <c r="R465">
        <v>-3.3498489999999999E-2</v>
      </c>
      <c r="S465">
        <v>5.5559575999999996E-3</v>
      </c>
      <c r="T465">
        <v>-9.6997750000000008E-3</v>
      </c>
      <c r="U465">
        <v>-4.0819906E-3</v>
      </c>
      <c r="X465">
        <f t="shared" si="23"/>
        <v>-9.9085250000000014E-4</v>
      </c>
      <c r="Y465">
        <f t="shared" si="23"/>
        <v>-8.2410139999999996E-4</v>
      </c>
      <c r="Z465">
        <f t="shared" si="23"/>
        <v>-2.7769700000000036E-4</v>
      </c>
      <c r="AA465">
        <f t="shared" si="23"/>
        <v>-7.0824000000000581E-5</v>
      </c>
      <c r="AB465">
        <f t="shared" si="24"/>
        <v>1.1563399999999641E-4</v>
      </c>
      <c r="AC465">
        <f t="shared" si="24"/>
        <v>2.233999999999986E-4</v>
      </c>
      <c r="AD465">
        <f t="shared" si="24"/>
        <v>1.9086940000000076E-4</v>
      </c>
      <c r="AE465">
        <f t="shared" si="24"/>
        <v>1.2849100000000141E-4</v>
      </c>
      <c r="AF465">
        <f t="shared" si="25"/>
        <v>3.7074100000000255E-5</v>
      </c>
    </row>
    <row r="466" spans="2:32" x14ac:dyDescent="0.3">
      <c r="B466">
        <v>4.203697E-2</v>
      </c>
      <c r="C466">
        <v>4.4042381999999998E-2</v>
      </c>
      <c r="D466">
        <v>-9.0055729999999996E-4</v>
      </c>
      <c r="E466">
        <v>3.312623E-2</v>
      </c>
      <c r="F466">
        <v>2.9962404000000002E-2</v>
      </c>
      <c r="G466">
        <v>-7.3016679999999999E-3</v>
      </c>
      <c r="H466">
        <v>-2.8967079E-2</v>
      </c>
      <c r="I466">
        <v>-1.3469128E-2</v>
      </c>
      <c r="J466">
        <v>3.2725863000000001E-2</v>
      </c>
      <c r="M466">
        <v>1.225768E-2</v>
      </c>
      <c r="N466">
        <v>3.0534502000000002E-2</v>
      </c>
      <c r="O466">
        <v>-5.5531820000000003E-3</v>
      </c>
      <c r="P466">
        <v>3.0067179999999999E-2</v>
      </c>
      <c r="Q466">
        <v>2.8317275999999999E-2</v>
      </c>
      <c r="R466">
        <v>-6.4267144000000002E-3</v>
      </c>
      <c r="S466">
        <v>-2.7694874000000001E-2</v>
      </c>
      <c r="T466">
        <v>-1.2317607E-2</v>
      </c>
      <c r="U466">
        <v>3.3299866999999997E-2</v>
      </c>
      <c r="X466">
        <f t="shared" si="23"/>
        <v>2.977929E-2</v>
      </c>
      <c r="Y466">
        <f t="shared" si="23"/>
        <v>1.3507879999999996E-2</v>
      </c>
      <c r="Z466">
        <f t="shared" si="23"/>
        <v>4.6526247E-3</v>
      </c>
      <c r="AA466">
        <f t="shared" si="23"/>
        <v>3.0590500000000007E-3</v>
      </c>
      <c r="AB466">
        <f t="shared" si="24"/>
        <v>1.6451280000000026E-3</v>
      </c>
      <c r="AC466">
        <f t="shared" si="24"/>
        <v>-8.749535999999997E-4</v>
      </c>
      <c r="AD466">
        <f t="shared" si="24"/>
        <v>-1.2722049999999985E-3</v>
      </c>
      <c r="AE466">
        <f t="shared" si="24"/>
        <v>-1.1515210000000008E-3</v>
      </c>
      <c r="AF466">
        <f t="shared" si="25"/>
        <v>-5.7400399999999602E-4</v>
      </c>
    </row>
    <row r="467" spans="2:32" x14ac:dyDescent="0.3">
      <c r="B467">
        <v>-2.7575381E-2</v>
      </c>
      <c r="C467">
        <v>1.5273574E-2</v>
      </c>
      <c r="D467">
        <v>1.3588841000000001E-2</v>
      </c>
      <c r="E467">
        <v>1.1989056E-2</v>
      </c>
      <c r="F467">
        <v>-2.8709401999999998E-2</v>
      </c>
      <c r="G467">
        <v>-1.5647892E-2</v>
      </c>
      <c r="H467">
        <v>-3.0992362999999998E-2</v>
      </c>
      <c r="I467">
        <v>-2.0892345999999999E-2</v>
      </c>
      <c r="J467">
        <v>8.7146900000000006E-3</v>
      </c>
      <c r="M467">
        <v>-2.7560570999999999E-2</v>
      </c>
      <c r="N467">
        <v>1.5267774E-2</v>
      </c>
      <c r="O467">
        <v>1.3584170499999999E-2</v>
      </c>
      <c r="P467">
        <v>1.1969104E-2</v>
      </c>
      <c r="Q467">
        <v>-2.8742429E-2</v>
      </c>
      <c r="R467">
        <v>-1.5691545000000001E-2</v>
      </c>
      <c r="S467">
        <v>-3.1036504999999999E-2</v>
      </c>
      <c r="T467">
        <v>-2.0900905000000001E-2</v>
      </c>
      <c r="U467">
        <v>8.7088119999999998E-3</v>
      </c>
      <c r="X467">
        <f t="shared" si="23"/>
        <v>-1.4810000000000517E-5</v>
      </c>
      <c r="Y467">
        <f t="shared" si="23"/>
        <v>5.8000000000002494E-6</v>
      </c>
      <c r="Z467">
        <f t="shared" si="23"/>
        <v>4.6705000000014929E-6</v>
      </c>
      <c r="AA467">
        <f t="shared" si="23"/>
        <v>1.9952000000000164E-5</v>
      </c>
      <c r="AB467">
        <f t="shared" si="24"/>
        <v>3.3027000000001444E-5</v>
      </c>
      <c r="AC467">
        <f t="shared" si="24"/>
        <v>4.3653000000001135E-5</v>
      </c>
      <c r="AD467">
        <f t="shared" si="24"/>
        <v>4.4142000000000486E-5</v>
      </c>
      <c r="AE467">
        <f t="shared" si="24"/>
        <v>8.5590000000017319E-6</v>
      </c>
      <c r="AF467">
        <f t="shared" si="25"/>
        <v>5.878000000000827E-6</v>
      </c>
    </row>
    <row r="468" spans="2:32" x14ac:dyDescent="0.3">
      <c r="B468">
        <v>9.0834090000000006E-3</v>
      </c>
      <c r="C468">
        <v>2.3285844999999999E-2</v>
      </c>
      <c r="D468">
        <v>7.8192220000000007E-3</v>
      </c>
      <c r="E468">
        <v>6.8022940000000004E-3</v>
      </c>
      <c r="F468">
        <v>3.2699100000000002E-2</v>
      </c>
      <c r="G468">
        <v>-3.3760304999999997E-2</v>
      </c>
      <c r="H468">
        <v>1.2167020000000001E-2</v>
      </c>
      <c r="I468">
        <v>3.3422843000000001E-2</v>
      </c>
      <c r="J468">
        <v>-2.3446499999999999E-2</v>
      </c>
      <c r="M468">
        <v>-1.3363460000000001E-2</v>
      </c>
      <c r="N468">
        <v>1.1135473999999999E-2</v>
      </c>
      <c r="O468">
        <v>2.1988340000000002E-3</v>
      </c>
      <c r="P468">
        <v>1.5083924E-3</v>
      </c>
      <c r="Q468">
        <v>2.9397185999999999E-2</v>
      </c>
      <c r="R468">
        <v>-3.2826255999999998E-2</v>
      </c>
      <c r="S468">
        <v>1.3666200999999999E-2</v>
      </c>
      <c r="T468">
        <v>3.4633274999999998E-2</v>
      </c>
      <c r="U468">
        <v>-2.278401E-2</v>
      </c>
      <c r="X468">
        <f t="shared" si="23"/>
        <v>2.2446869000000001E-2</v>
      </c>
      <c r="Y468">
        <f t="shared" si="23"/>
        <v>1.2150371E-2</v>
      </c>
      <c r="Z468">
        <f t="shared" si="23"/>
        <v>5.6203880000000005E-3</v>
      </c>
      <c r="AA468">
        <f t="shared" si="23"/>
        <v>5.2939016000000004E-3</v>
      </c>
      <c r="AB468">
        <f t="shared" si="24"/>
        <v>3.301914000000003E-3</v>
      </c>
      <c r="AC468">
        <f t="shared" si="24"/>
        <v>-9.340489999999993E-4</v>
      </c>
      <c r="AD468">
        <f t="shared" si="24"/>
        <v>-1.4991809999999987E-3</v>
      </c>
      <c r="AE468">
        <f t="shared" si="24"/>
        <v>-1.2104319999999974E-3</v>
      </c>
      <c r="AF468">
        <f t="shared" si="25"/>
        <v>-6.6248999999999822E-4</v>
      </c>
    </row>
    <row r="469" spans="2:32" x14ac:dyDescent="0.3">
      <c r="B469">
        <v>-3.4987760999999999E-3</v>
      </c>
      <c r="C469">
        <v>2.3908043E-2</v>
      </c>
      <c r="D469">
        <v>-4.0529820000000001E-3</v>
      </c>
      <c r="E469">
        <v>-2.2951223E-2</v>
      </c>
      <c r="F469">
        <v>-2.1389132000000002E-2</v>
      </c>
      <c r="G469">
        <v>2.8919382E-2</v>
      </c>
      <c r="H469">
        <v>2.4519171999999999E-2</v>
      </c>
      <c r="I469">
        <v>2.8662228000000001E-3</v>
      </c>
      <c r="J469">
        <v>-1.2379782000000001E-2</v>
      </c>
      <c r="M469">
        <v>-8.3792250000000006E-3</v>
      </c>
      <c r="N469">
        <v>2.1175418000000001E-2</v>
      </c>
      <c r="O469">
        <v>-4.0320379999999999E-3</v>
      </c>
      <c r="P469">
        <v>-2.1458273999999999E-2</v>
      </c>
      <c r="Q469">
        <v>-1.9617010000000001E-2</v>
      </c>
      <c r="R469">
        <v>2.9795619999999998E-2</v>
      </c>
      <c r="S469">
        <v>2.4784315000000001E-2</v>
      </c>
      <c r="T469">
        <v>2.8764047000000002E-3</v>
      </c>
      <c r="U469">
        <v>-1.2366500000000001E-2</v>
      </c>
      <c r="X469">
        <f t="shared" si="23"/>
        <v>4.8804489000000006E-3</v>
      </c>
      <c r="Y469">
        <f t="shared" si="23"/>
        <v>2.7326249999999989E-3</v>
      </c>
      <c r="Z469">
        <f t="shared" si="23"/>
        <v>-2.0944000000000171E-5</v>
      </c>
      <c r="AA469">
        <f t="shared" si="23"/>
        <v>-1.4929490000000004E-3</v>
      </c>
      <c r="AB469">
        <f t="shared" si="24"/>
        <v>-1.772122000000001E-3</v>
      </c>
      <c r="AC469">
        <f t="shared" si="24"/>
        <v>-8.7623799999999794E-4</v>
      </c>
      <c r="AD469">
        <f t="shared" si="24"/>
        <v>-2.651430000000024E-4</v>
      </c>
      <c r="AE469">
        <f t="shared" si="24"/>
        <v>-1.0181900000000039E-5</v>
      </c>
      <c r="AF469">
        <f t="shared" si="25"/>
        <v>-1.3281999999999877E-5</v>
      </c>
    </row>
    <row r="470" spans="2:32" x14ac:dyDescent="0.3">
      <c r="B470">
        <v>-1.2037529999999999E-2</v>
      </c>
      <c r="C470">
        <v>-9.9141009999999989E-4</v>
      </c>
      <c r="D470">
        <v>3.025748E-2</v>
      </c>
      <c r="E470">
        <v>1.897155E-2</v>
      </c>
      <c r="F470">
        <v>-3.1505304999999997E-2</v>
      </c>
      <c r="G470">
        <v>-1.1261421000000001E-2</v>
      </c>
      <c r="H470">
        <v>-3.1948403E-2</v>
      </c>
      <c r="I470">
        <v>-1.5474495E-2</v>
      </c>
      <c r="J470">
        <v>9.1044909999999993E-3</v>
      </c>
      <c r="M470">
        <v>-1.6843750999999999E-3</v>
      </c>
      <c r="N470">
        <v>2.7952977000000002E-3</v>
      </c>
      <c r="O470">
        <v>3.0681159999999999E-2</v>
      </c>
      <c r="P470">
        <v>2.023223E-2</v>
      </c>
      <c r="Q470">
        <v>-3.0188258999999999E-2</v>
      </c>
      <c r="R470">
        <v>-1.0283152E-2</v>
      </c>
      <c r="S470">
        <v>-3.1299670000000002E-2</v>
      </c>
      <c r="T470">
        <v>-1.4944618999999999E-2</v>
      </c>
      <c r="U470">
        <v>9.4107050000000001E-3</v>
      </c>
      <c r="X470">
        <f t="shared" si="23"/>
        <v>-1.03531549E-2</v>
      </c>
      <c r="Y470">
        <f t="shared" si="23"/>
        <v>-3.7867078000000001E-3</v>
      </c>
      <c r="Z470">
        <f t="shared" si="23"/>
        <v>-4.236799999999992E-4</v>
      </c>
      <c r="AA470">
        <f t="shared" si="23"/>
        <v>-1.2606800000000001E-3</v>
      </c>
      <c r="AB470">
        <f t="shared" si="24"/>
        <v>-1.3170459999999988E-3</v>
      </c>
      <c r="AC470">
        <f t="shared" si="24"/>
        <v>-9.7826900000000036E-4</v>
      </c>
      <c r="AD470">
        <f t="shared" si="24"/>
        <v>-6.4873299999999856E-4</v>
      </c>
      <c r="AE470">
        <f t="shared" si="24"/>
        <v>-5.2987600000000031E-4</v>
      </c>
      <c r="AF470">
        <f t="shared" si="25"/>
        <v>-3.0621400000000083E-4</v>
      </c>
    </row>
    <row r="471" spans="2:32" x14ac:dyDescent="0.3">
      <c r="B471">
        <v>2.2977880999999999E-2</v>
      </c>
      <c r="C471">
        <v>2.4154773000000001E-2</v>
      </c>
      <c r="D471">
        <v>-2.8696625999999999E-2</v>
      </c>
      <c r="E471">
        <v>2.662059E-2</v>
      </c>
      <c r="F471">
        <v>-3.1889766E-2</v>
      </c>
      <c r="G471">
        <v>-3.2349873000000001E-2</v>
      </c>
      <c r="H471">
        <v>-1.5599073E-2</v>
      </c>
      <c r="I471">
        <v>1.4418513500000001E-2</v>
      </c>
      <c r="J471">
        <v>-1.3455069E-2</v>
      </c>
      <c r="M471">
        <v>2.9893030000000001E-2</v>
      </c>
      <c r="N471">
        <v>2.9501515999999998E-2</v>
      </c>
      <c r="O471">
        <v>-2.3694415E-2</v>
      </c>
      <c r="P471">
        <v>2.9922199E-2</v>
      </c>
      <c r="Q471">
        <v>-3.0168245E-2</v>
      </c>
      <c r="R471">
        <v>-3.2100222999999997E-2</v>
      </c>
      <c r="S471">
        <v>-1.5809584000000002E-2</v>
      </c>
      <c r="T471">
        <v>1.4171097000000001E-2</v>
      </c>
      <c r="U471">
        <v>-1.3553331E-2</v>
      </c>
      <c r="X471">
        <f t="shared" si="23"/>
        <v>-6.9151490000000024E-3</v>
      </c>
      <c r="Y471">
        <f t="shared" si="23"/>
        <v>-5.3467429999999976E-3</v>
      </c>
      <c r="Z471">
        <f t="shared" si="23"/>
        <v>-5.0022109999999995E-3</v>
      </c>
      <c r="AA471">
        <f t="shared" si="23"/>
        <v>-3.3016090000000005E-3</v>
      </c>
      <c r="AB471">
        <f t="shared" si="24"/>
        <v>-1.7215210000000002E-3</v>
      </c>
      <c r="AC471">
        <f t="shared" si="24"/>
        <v>-2.4965000000000404E-4</v>
      </c>
      <c r="AD471">
        <f t="shared" si="24"/>
        <v>2.1051100000000177E-4</v>
      </c>
      <c r="AE471">
        <f t="shared" si="24"/>
        <v>2.4741650000000004E-4</v>
      </c>
      <c r="AF471">
        <f t="shared" si="25"/>
        <v>9.8262000000000002E-5</v>
      </c>
    </row>
    <row r="472" spans="2:32" x14ac:dyDescent="0.3">
      <c r="B472">
        <v>-2.4426935E-2</v>
      </c>
      <c r="C472">
        <v>2.9197773E-2</v>
      </c>
      <c r="D472">
        <v>-2.7300683999999999E-2</v>
      </c>
      <c r="E472">
        <v>-1.9602364000000001E-2</v>
      </c>
      <c r="F472">
        <v>-8.4103963999999996E-4</v>
      </c>
      <c r="G472">
        <v>-2.2065133000000001E-2</v>
      </c>
      <c r="H472">
        <v>2.700586E-2</v>
      </c>
      <c r="I472">
        <v>1.9487554000000001E-2</v>
      </c>
      <c r="J472">
        <v>3.0165575E-2</v>
      </c>
      <c r="M472">
        <v>-3.0109070000000002E-2</v>
      </c>
      <c r="N472">
        <v>2.203681E-2</v>
      </c>
      <c r="O472">
        <v>-3.3151372999999998E-2</v>
      </c>
      <c r="P472">
        <v>-2.3849922999999999E-2</v>
      </c>
      <c r="Q472">
        <v>-3.2386519999999999E-3</v>
      </c>
      <c r="R472">
        <v>-2.2491234999999998E-2</v>
      </c>
      <c r="S472">
        <v>2.6955607999999999E-2</v>
      </c>
      <c r="T472">
        <v>1.9464387999999999E-2</v>
      </c>
      <c r="U472">
        <v>3.0160482999999998E-2</v>
      </c>
      <c r="X472">
        <f t="shared" si="23"/>
        <v>5.6821350000000014E-3</v>
      </c>
      <c r="Y472">
        <f t="shared" si="23"/>
        <v>7.1609629999999994E-3</v>
      </c>
      <c r="Z472">
        <f t="shared" si="23"/>
        <v>5.8506889999999992E-3</v>
      </c>
      <c r="AA472">
        <f t="shared" si="23"/>
        <v>4.247558999999998E-3</v>
      </c>
      <c r="AB472">
        <f t="shared" si="24"/>
        <v>2.3976123599999998E-3</v>
      </c>
      <c r="AC472">
        <f t="shared" si="24"/>
        <v>4.2610199999999765E-4</v>
      </c>
      <c r="AD472">
        <f t="shared" si="24"/>
        <v>5.0252000000000629E-5</v>
      </c>
      <c r="AE472">
        <f t="shared" si="24"/>
        <v>2.3166000000001546E-5</v>
      </c>
      <c r="AF472">
        <f t="shared" si="25"/>
        <v>5.0920000000016785E-6</v>
      </c>
    </row>
    <row r="473" spans="2:32" x14ac:dyDescent="0.3">
      <c r="B473">
        <v>-1.6073316000000001E-2</v>
      </c>
      <c r="C473">
        <v>-2.8251488000000002E-2</v>
      </c>
      <c r="D473">
        <v>2.3432908999999998E-2</v>
      </c>
      <c r="E473">
        <v>2.2859293999999999E-2</v>
      </c>
      <c r="F473">
        <v>-2.2530198000000001E-2</v>
      </c>
      <c r="G473">
        <v>2.948802E-2</v>
      </c>
      <c r="H473">
        <v>-3.3545068E-3</v>
      </c>
      <c r="I473">
        <v>3.5596527000000003E-2</v>
      </c>
      <c r="J473">
        <v>-1.8590270999999998E-2</v>
      </c>
      <c r="M473">
        <v>-1.6143573000000001E-2</v>
      </c>
      <c r="N473">
        <v>-2.8344765000000001E-2</v>
      </c>
      <c r="O473">
        <v>2.3270949999999999E-2</v>
      </c>
      <c r="P473">
        <v>2.2745716999999999E-2</v>
      </c>
      <c r="Q473">
        <v>-2.2565990000000001E-2</v>
      </c>
      <c r="R473">
        <v>2.9489484E-2</v>
      </c>
      <c r="S473">
        <v>-3.3546276E-3</v>
      </c>
      <c r="T473">
        <v>3.5601538000000002E-2</v>
      </c>
      <c r="U473">
        <v>-1.8593436000000001E-2</v>
      </c>
      <c r="X473">
        <f t="shared" si="23"/>
        <v>7.0257000000000652E-5</v>
      </c>
      <c r="Y473">
        <f t="shared" si="23"/>
        <v>9.3276999999999249E-5</v>
      </c>
      <c r="Z473">
        <f t="shared" si="23"/>
        <v>1.6195899999999971E-4</v>
      </c>
      <c r="AA473">
        <f t="shared" si="23"/>
        <v>1.1357700000000012E-4</v>
      </c>
      <c r="AB473">
        <f t="shared" si="24"/>
        <v>3.5791999999999768E-5</v>
      </c>
      <c r="AC473">
        <f t="shared" si="24"/>
        <v>-1.4639999999996323E-6</v>
      </c>
      <c r="AD473">
        <f t="shared" si="24"/>
        <v>1.2079999999999383E-7</v>
      </c>
      <c r="AE473">
        <f t="shared" si="24"/>
        <v>-5.0109999999992105E-6</v>
      </c>
      <c r="AF473">
        <f t="shared" si="25"/>
        <v>3.1650000000028877E-6</v>
      </c>
    </row>
    <row r="474" spans="2:32" x14ac:dyDescent="0.3">
      <c r="B474">
        <v>2.9484855E-3</v>
      </c>
      <c r="C474">
        <v>2.0783348E-2</v>
      </c>
      <c r="D474">
        <v>-7.8186060000000005E-3</v>
      </c>
      <c r="E474">
        <v>3.1021193000000001E-3</v>
      </c>
      <c r="F474">
        <v>3.7248037999999997E-2</v>
      </c>
      <c r="G474">
        <v>1.19763175E-2</v>
      </c>
      <c r="H474">
        <v>3.3453129999999998E-2</v>
      </c>
      <c r="I474">
        <v>-1.8865785999999999E-2</v>
      </c>
      <c r="J474">
        <v>2.4586547E-2</v>
      </c>
      <c r="M474">
        <v>-3.0133165E-3</v>
      </c>
      <c r="N474">
        <v>1.8753889999999999E-2</v>
      </c>
      <c r="O474">
        <v>-7.2644520000000002E-3</v>
      </c>
      <c r="P474">
        <v>1.6344822999999999E-3</v>
      </c>
      <c r="Q474">
        <v>3.4870933999999999E-2</v>
      </c>
      <c r="R474">
        <v>1.0413147500000001E-2</v>
      </c>
      <c r="S474">
        <v>3.2700535000000003E-2</v>
      </c>
      <c r="T474">
        <v>-1.9283675E-2</v>
      </c>
      <c r="U474">
        <v>2.4427969000000001E-2</v>
      </c>
      <c r="X474">
        <f t="shared" si="23"/>
        <v>5.9618020000000004E-3</v>
      </c>
      <c r="Y474">
        <f t="shared" si="23"/>
        <v>2.0294580000000013E-3</v>
      </c>
      <c r="Z474">
        <f t="shared" si="23"/>
        <v>-5.5415400000000028E-4</v>
      </c>
      <c r="AA474">
        <f t="shared" si="23"/>
        <v>1.4676370000000002E-3</v>
      </c>
      <c r="AB474">
        <f t="shared" si="24"/>
        <v>2.3771039999999979E-3</v>
      </c>
      <c r="AC474">
        <f t="shared" si="24"/>
        <v>1.5631699999999991E-3</v>
      </c>
      <c r="AD474">
        <f t="shared" si="24"/>
        <v>7.525949999999948E-4</v>
      </c>
      <c r="AE474">
        <f t="shared" si="24"/>
        <v>4.1788900000000115E-4</v>
      </c>
      <c r="AF474">
        <f t="shared" si="25"/>
        <v>1.585779999999995E-4</v>
      </c>
    </row>
    <row r="475" spans="2:32" x14ac:dyDescent="0.3">
      <c r="B475">
        <v>3.9576289999999998E-3</v>
      </c>
      <c r="C475">
        <v>1.6105861999999999E-2</v>
      </c>
      <c r="D475">
        <v>-2.4059843000000001E-2</v>
      </c>
      <c r="E475">
        <v>2.7427670000000001E-2</v>
      </c>
      <c r="F475" s="1">
        <v>2.8839997E-5</v>
      </c>
      <c r="G475">
        <v>-2.1704174999999999E-2</v>
      </c>
      <c r="H475">
        <v>1.8091096000000001E-2</v>
      </c>
      <c r="I475">
        <v>3.3454459999999998E-2</v>
      </c>
      <c r="J475">
        <v>-5.1018814999999997E-3</v>
      </c>
      <c r="M475">
        <v>1.0635372000000001E-2</v>
      </c>
      <c r="N475">
        <v>1.8496200000000001E-2</v>
      </c>
      <c r="O475">
        <v>-2.2618869999999999E-2</v>
      </c>
      <c r="P475">
        <v>2.8807174000000001E-2</v>
      </c>
      <c r="Q475">
        <v>9.8900120000000005E-4</v>
      </c>
      <c r="R475">
        <v>-2.178751E-2</v>
      </c>
      <c r="S475">
        <v>1.7656792000000001E-2</v>
      </c>
      <c r="T475">
        <v>3.2870564999999997E-2</v>
      </c>
      <c r="U475">
        <v>-5.3942725E-3</v>
      </c>
      <c r="X475">
        <f t="shared" si="23"/>
        <v>-6.6777430000000007E-3</v>
      </c>
      <c r="Y475">
        <f t="shared" si="23"/>
        <v>-2.3903380000000023E-3</v>
      </c>
      <c r="Z475">
        <f t="shared" si="23"/>
        <v>-1.4409730000000016E-3</v>
      </c>
      <c r="AA475">
        <f t="shared" si="23"/>
        <v>-1.3795040000000001E-3</v>
      </c>
      <c r="AB475">
        <f t="shared" si="24"/>
        <v>-9.6016120300000001E-4</v>
      </c>
      <c r="AC475">
        <f t="shared" si="24"/>
        <v>8.3335000000000353E-5</v>
      </c>
      <c r="AD475">
        <f t="shared" si="24"/>
        <v>4.3430399999999994E-4</v>
      </c>
      <c r="AE475">
        <f t="shared" si="24"/>
        <v>5.8389500000000094E-4</v>
      </c>
      <c r="AF475">
        <f t="shared" si="25"/>
        <v>2.9239100000000035E-4</v>
      </c>
    </row>
    <row r="476" spans="2:32" x14ac:dyDescent="0.3">
      <c r="B476">
        <v>-3.6658733000000002E-3</v>
      </c>
      <c r="C476">
        <v>3.1432487000000002E-2</v>
      </c>
      <c r="D476">
        <v>-1.5807663999999999E-2</v>
      </c>
      <c r="E476">
        <v>1.2496035000000001E-4</v>
      </c>
      <c r="F476">
        <v>-3.8276115000000001E-4</v>
      </c>
      <c r="G476">
        <v>-1.2857257E-2</v>
      </c>
      <c r="H476">
        <v>-3.4741544999999999E-3</v>
      </c>
      <c r="I476">
        <v>-3.3029522999999998E-2</v>
      </c>
      <c r="J476">
        <v>1.8359704000000001E-2</v>
      </c>
      <c r="M476">
        <v>-2.6273391999999999E-3</v>
      </c>
      <c r="N476">
        <v>3.4010674999999997E-2</v>
      </c>
      <c r="O476">
        <v>-1.4860593E-2</v>
      </c>
      <c r="P476">
        <v>-1.8099695E-4</v>
      </c>
      <c r="Q476">
        <v>-1.0057054000000001E-3</v>
      </c>
      <c r="R476">
        <v>-1.2492143000000001E-2</v>
      </c>
      <c r="S476">
        <v>-2.8412081E-3</v>
      </c>
      <c r="T476">
        <v>-3.2351247999999999E-2</v>
      </c>
      <c r="U476">
        <v>1.8697854E-2</v>
      </c>
      <c r="X476">
        <f t="shared" si="23"/>
        <v>-1.0385341000000003E-3</v>
      </c>
      <c r="Y476">
        <f t="shared" si="23"/>
        <v>-2.5781879999999952E-3</v>
      </c>
      <c r="Z476">
        <f t="shared" si="23"/>
        <v>-9.4707099999999898E-4</v>
      </c>
      <c r="AA476">
        <f t="shared" si="23"/>
        <v>3.0595730000000003E-4</v>
      </c>
      <c r="AB476">
        <f t="shared" si="24"/>
        <v>6.2294425000000014E-4</v>
      </c>
      <c r="AC476">
        <f t="shared" si="24"/>
        <v>-3.6511399999999972E-4</v>
      </c>
      <c r="AD476">
        <f t="shared" si="24"/>
        <v>-6.3294639999999982E-4</v>
      </c>
      <c r="AE476">
        <f t="shared" si="24"/>
        <v>-6.7827499999999902E-4</v>
      </c>
      <c r="AF476">
        <f t="shared" si="25"/>
        <v>-3.3814999999999887E-4</v>
      </c>
    </row>
    <row r="477" spans="2:32" x14ac:dyDescent="0.3">
      <c r="B477">
        <v>-3.5160089999999998E-2</v>
      </c>
      <c r="C477">
        <v>-7.3271819999999998E-3</v>
      </c>
      <c r="D477">
        <v>-3.1741909999999998E-2</v>
      </c>
      <c r="E477">
        <v>-2.9424289999999999E-2</v>
      </c>
      <c r="F477">
        <v>-2.5061313000000001E-3</v>
      </c>
      <c r="G477">
        <v>5.1247994000000003E-3</v>
      </c>
      <c r="H477">
        <v>-6.4563060000000002E-3</v>
      </c>
      <c r="I477">
        <v>2.6796210000000001E-2</v>
      </c>
      <c r="J477">
        <v>6.9233662999999999E-3</v>
      </c>
      <c r="M477">
        <v>-3.5253013999999999E-2</v>
      </c>
      <c r="N477">
        <v>-7.566031E-3</v>
      </c>
      <c r="O477">
        <v>-3.1901977999999998E-2</v>
      </c>
      <c r="P477">
        <v>-2.9528346E-2</v>
      </c>
      <c r="Q477">
        <v>-2.5987549999999999E-3</v>
      </c>
      <c r="R477">
        <v>5.080223E-3</v>
      </c>
      <c r="S477">
        <v>-6.4839255000000004E-3</v>
      </c>
      <c r="T477">
        <v>2.6768970999999999E-2</v>
      </c>
      <c r="U477">
        <v>6.9194175000000004E-3</v>
      </c>
      <c r="X477">
        <f t="shared" si="23"/>
        <v>9.2924000000001172E-5</v>
      </c>
      <c r="Y477">
        <f t="shared" si="23"/>
        <v>2.3884900000000018E-4</v>
      </c>
      <c r="Z477">
        <f t="shared" si="23"/>
        <v>1.6006799999999932E-4</v>
      </c>
      <c r="AA477">
        <f t="shared" si="23"/>
        <v>1.0405600000000167E-4</v>
      </c>
      <c r="AB477">
        <f t="shared" si="24"/>
        <v>9.2623699999999816E-5</v>
      </c>
      <c r="AC477">
        <f t="shared" si="24"/>
        <v>4.4576400000000301E-5</v>
      </c>
      <c r="AD477">
        <f t="shared" si="24"/>
        <v>2.7619500000000165E-5</v>
      </c>
      <c r="AE477">
        <f t="shared" si="24"/>
        <v>2.7239000000001817E-5</v>
      </c>
      <c r="AF477">
        <f t="shared" si="25"/>
        <v>3.9487999999995513E-6</v>
      </c>
    </row>
    <row r="478" spans="2:32" x14ac:dyDescent="0.3">
      <c r="B478">
        <v>-1.8340229999999999E-2</v>
      </c>
      <c r="C478">
        <v>-7.3339575999999997E-3</v>
      </c>
      <c r="D478">
        <v>7.4867229999999998E-3</v>
      </c>
      <c r="E478">
        <v>-3.4825637999999999E-2</v>
      </c>
      <c r="F478">
        <v>-3.5386442999999997E-2</v>
      </c>
      <c r="G478">
        <v>-2.6807917000000001E-2</v>
      </c>
      <c r="H478">
        <v>1.5494656000000001E-2</v>
      </c>
      <c r="I478">
        <v>3.2157168E-2</v>
      </c>
      <c r="J478">
        <v>1.3765948E-2</v>
      </c>
      <c r="M478">
        <v>-5.3088794999999996E-3</v>
      </c>
      <c r="N478">
        <v>-1.9964315000000001E-3</v>
      </c>
      <c r="O478">
        <v>1.02378465E-2</v>
      </c>
      <c r="P478">
        <v>-3.0738547000000001E-2</v>
      </c>
      <c r="Q478">
        <v>-3.1339520000000003E-2</v>
      </c>
      <c r="R478">
        <v>-2.511321E-2</v>
      </c>
      <c r="S478">
        <v>1.5716906999999999E-2</v>
      </c>
      <c r="T478">
        <v>3.1983707E-2</v>
      </c>
      <c r="U478">
        <v>1.3657059500000001E-2</v>
      </c>
      <c r="X478">
        <f t="shared" si="23"/>
        <v>-1.30313505E-2</v>
      </c>
      <c r="Y478">
        <f t="shared" si="23"/>
        <v>-5.3375261E-3</v>
      </c>
      <c r="Z478">
        <f t="shared" si="23"/>
        <v>-2.7511235E-3</v>
      </c>
      <c r="AA478">
        <f t="shared" si="23"/>
        <v>-4.0870909999999976E-3</v>
      </c>
      <c r="AB478">
        <f t="shared" si="24"/>
        <v>-4.0469229999999939E-3</v>
      </c>
      <c r="AC478">
        <f t="shared" si="24"/>
        <v>-1.6947070000000002E-3</v>
      </c>
      <c r="AD478">
        <f t="shared" si="24"/>
        <v>-2.2225099999999796E-4</v>
      </c>
      <c r="AE478">
        <f t="shared" si="24"/>
        <v>1.7346099999999975E-4</v>
      </c>
      <c r="AF478">
        <f t="shared" si="25"/>
        <v>1.0888849999999943E-4</v>
      </c>
    </row>
    <row r="479" spans="2:32" x14ac:dyDescent="0.3">
      <c r="B479">
        <v>2.8111464999999999E-2</v>
      </c>
      <c r="C479" s="1">
        <v>6.5147780000000005E-5</v>
      </c>
      <c r="D479">
        <v>-1.4443391E-2</v>
      </c>
      <c r="E479">
        <v>-2.0267520000000001E-2</v>
      </c>
      <c r="F479">
        <v>1.5994591999999998E-2</v>
      </c>
      <c r="G479">
        <v>-2.498293E-2</v>
      </c>
      <c r="H479">
        <v>-2.6302934E-2</v>
      </c>
      <c r="I479">
        <v>2.2318270000000001E-2</v>
      </c>
      <c r="J479">
        <v>-3.566648E-2</v>
      </c>
      <c r="M479">
        <v>2.8595868E-2</v>
      </c>
      <c r="N479">
        <v>3.4326315000000001E-4</v>
      </c>
      <c r="O479">
        <v>-1.4229690999999999E-2</v>
      </c>
      <c r="P479">
        <v>-2.0043833E-2</v>
      </c>
      <c r="Q479">
        <v>1.6177896000000001E-2</v>
      </c>
      <c r="R479">
        <v>-2.4955400999999999E-2</v>
      </c>
      <c r="S479">
        <v>-2.6304259999999999E-2</v>
      </c>
      <c r="T479">
        <v>2.2317844999999999E-2</v>
      </c>
      <c r="U479">
        <v>-3.5665124999999999E-2</v>
      </c>
      <c r="X479">
        <f t="shared" si="23"/>
        <v>-4.844030000000013E-4</v>
      </c>
      <c r="Y479">
        <f t="shared" si="23"/>
        <v>-2.7811536999999999E-4</v>
      </c>
      <c r="Z479">
        <f t="shared" si="23"/>
        <v>-2.1370000000000069E-4</v>
      </c>
      <c r="AA479">
        <f t="shared" si="23"/>
        <v>-2.2368700000000019E-4</v>
      </c>
      <c r="AB479">
        <f t="shared" si="24"/>
        <v>-1.8330400000000219E-4</v>
      </c>
      <c r="AC479">
        <f t="shared" si="24"/>
        <v>-2.752900000000183E-5</v>
      </c>
      <c r="AD479">
        <f t="shared" si="24"/>
        <v>1.325999999999411E-6</v>
      </c>
      <c r="AE479">
        <f t="shared" si="24"/>
        <v>4.2500000000181282E-7</v>
      </c>
      <c r="AF479">
        <f t="shared" si="25"/>
        <v>-1.3550000000014939E-6</v>
      </c>
    </row>
    <row r="480" spans="2:32" x14ac:dyDescent="0.3">
      <c r="B480">
        <v>-3.0760368E-2</v>
      </c>
      <c r="C480">
        <v>1.4625018E-2</v>
      </c>
      <c r="D480">
        <v>-4.4943220000000002E-3</v>
      </c>
      <c r="E480">
        <v>-1.8153999000000001E-2</v>
      </c>
      <c r="F480">
        <v>-9.2213319999999996E-4</v>
      </c>
      <c r="G480">
        <v>-5.5402580000000002E-3</v>
      </c>
      <c r="H480">
        <v>-2.8486665000000001E-2</v>
      </c>
      <c r="I480">
        <v>-1.0695262000000001E-2</v>
      </c>
      <c r="J480">
        <v>3.2367979999999999E-3</v>
      </c>
      <c r="M480">
        <v>-3.357019E-2</v>
      </c>
      <c r="N480">
        <v>1.4172211000000001E-2</v>
      </c>
      <c r="O480">
        <v>-4.0344559999999996E-3</v>
      </c>
      <c r="P480">
        <v>-1.7748762000000001E-2</v>
      </c>
      <c r="Q480">
        <v>-7.8024715000000002E-4</v>
      </c>
      <c r="R480">
        <v>-5.1234923E-3</v>
      </c>
      <c r="S480">
        <v>-2.8036387999999999E-2</v>
      </c>
      <c r="T480">
        <v>-1.0277834E-2</v>
      </c>
      <c r="U480">
        <v>3.4270360000000001E-3</v>
      </c>
      <c r="X480">
        <f t="shared" si="23"/>
        <v>2.809822E-3</v>
      </c>
      <c r="Y480">
        <f t="shared" si="23"/>
        <v>4.5280699999999952E-4</v>
      </c>
      <c r="Z480">
        <f t="shared" si="23"/>
        <v>-4.5986600000000061E-4</v>
      </c>
      <c r="AA480">
        <f t="shared" si="23"/>
        <v>-4.0523699999999926E-4</v>
      </c>
      <c r="AB480">
        <f t="shared" si="24"/>
        <v>-1.4188604999999994E-4</v>
      </c>
      <c r="AC480">
        <f t="shared" si="24"/>
        <v>-4.1676570000000017E-4</v>
      </c>
      <c r="AD480">
        <f t="shared" si="24"/>
        <v>-4.502770000000024E-4</v>
      </c>
      <c r="AE480">
        <f t="shared" si="24"/>
        <v>-4.1742800000000094E-4</v>
      </c>
      <c r="AF480">
        <f t="shared" si="25"/>
        <v>-1.9023800000000013E-4</v>
      </c>
    </row>
    <row r="481" spans="2:32" x14ac:dyDescent="0.3">
      <c r="B481">
        <v>-1.9008166999999999E-2</v>
      </c>
      <c r="C481">
        <v>2.797471E-2</v>
      </c>
      <c r="D481">
        <v>3.4310060000000003E-2</v>
      </c>
      <c r="E481">
        <v>-2.4439117E-2</v>
      </c>
      <c r="F481">
        <v>3.4727517999999999E-2</v>
      </c>
      <c r="G481">
        <v>1.1559432E-2</v>
      </c>
      <c r="H481">
        <v>-1.7606311999999999E-2</v>
      </c>
      <c r="I481">
        <v>-3.4729935000000003E-2</v>
      </c>
      <c r="J481">
        <v>-1.8402045999999998E-2</v>
      </c>
      <c r="M481">
        <v>-1.8771027999999999E-2</v>
      </c>
      <c r="N481">
        <v>2.8002086999999998E-2</v>
      </c>
      <c r="O481">
        <v>3.4339796999999998E-2</v>
      </c>
      <c r="P481">
        <v>-2.4566958E-2</v>
      </c>
      <c r="Q481">
        <v>3.4666549999999997E-2</v>
      </c>
      <c r="R481">
        <v>1.1526171E-2</v>
      </c>
      <c r="S481">
        <v>-1.7605966000000001E-2</v>
      </c>
      <c r="T481">
        <v>-3.4754805E-2</v>
      </c>
      <c r="U481">
        <v>-1.8428198999999999E-2</v>
      </c>
      <c r="X481">
        <f t="shared" si="23"/>
        <v>-2.3713900000000079E-4</v>
      </c>
      <c r="Y481">
        <f t="shared" si="23"/>
        <v>-2.7376999999998569E-5</v>
      </c>
      <c r="Z481">
        <f t="shared" si="23"/>
        <v>-2.9736999999994962E-5</v>
      </c>
      <c r="AA481">
        <f t="shared" si="23"/>
        <v>1.2784100000000007E-4</v>
      </c>
      <c r="AB481">
        <f t="shared" si="24"/>
        <v>6.0968000000001521E-5</v>
      </c>
      <c r="AC481">
        <f t="shared" si="24"/>
        <v>3.3260999999999707E-5</v>
      </c>
      <c r="AD481">
        <f t="shared" si="24"/>
        <v>-3.4599999999829212E-7</v>
      </c>
      <c r="AE481">
        <f t="shared" si="24"/>
        <v>2.4869999999996284E-5</v>
      </c>
      <c r="AF481">
        <f t="shared" si="25"/>
        <v>2.6153000000000981E-5</v>
      </c>
    </row>
    <row r="482" spans="2:32" x14ac:dyDescent="0.3">
      <c r="B482">
        <v>7.4758152000000003E-3</v>
      </c>
      <c r="C482">
        <v>8.5353070000000004E-4</v>
      </c>
      <c r="D482">
        <v>-1.4897295E-2</v>
      </c>
      <c r="E482">
        <v>-2.7333560999999999E-2</v>
      </c>
      <c r="F482">
        <v>1.6889029999999999E-2</v>
      </c>
      <c r="G482">
        <v>1.3644130000000001E-2</v>
      </c>
      <c r="H482">
        <v>-2.2414100999999999E-2</v>
      </c>
      <c r="I482">
        <v>-2.7358243000000001E-3</v>
      </c>
      <c r="J482">
        <v>2.8348373E-2</v>
      </c>
      <c r="M482">
        <v>-5.0661100000000004E-3</v>
      </c>
      <c r="N482">
        <v>-2.9565580000000002E-3</v>
      </c>
      <c r="O482">
        <v>-1.6662291999999999E-2</v>
      </c>
      <c r="P482">
        <v>-2.9576170999999998E-2</v>
      </c>
      <c r="Q482">
        <v>1.5103128E-2</v>
      </c>
      <c r="R482">
        <v>1.34617165E-2</v>
      </c>
      <c r="S482">
        <v>-2.2010467999999998E-2</v>
      </c>
      <c r="T482">
        <v>-2.2078789999999998E-3</v>
      </c>
      <c r="U482">
        <v>2.8590988000000001E-2</v>
      </c>
      <c r="X482">
        <f t="shared" si="23"/>
        <v>1.2541925200000002E-2</v>
      </c>
      <c r="Y482">
        <f t="shared" si="23"/>
        <v>3.8100887000000003E-3</v>
      </c>
      <c r="Z482">
        <f t="shared" si="23"/>
        <v>1.7649969999999991E-3</v>
      </c>
      <c r="AA482">
        <f t="shared" si="23"/>
        <v>2.242609999999999E-3</v>
      </c>
      <c r="AB482">
        <f t="shared" si="24"/>
        <v>1.7859019999999989E-3</v>
      </c>
      <c r="AC482">
        <f t="shared" si="24"/>
        <v>1.824135000000008E-4</v>
      </c>
      <c r="AD482">
        <f t="shared" si="24"/>
        <v>-4.0363300000000046E-4</v>
      </c>
      <c r="AE482">
        <f t="shared" si="24"/>
        <v>-5.2794530000000025E-4</v>
      </c>
      <c r="AF482">
        <f t="shared" si="25"/>
        <v>-2.4261500000000158E-4</v>
      </c>
    </row>
    <row r="483" spans="2:32" x14ac:dyDescent="0.3">
      <c r="B483">
        <v>1.2927826999999999E-2</v>
      </c>
      <c r="C483">
        <v>2.3148036E-2</v>
      </c>
      <c r="D483">
        <v>2.4543559999999999E-2</v>
      </c>
      <c r="E483">
        <v>2.7511583999999999E-2</v>
      </c>
      <c r="F483">
        <v>-1.795516E-3</v>
      </c>
      <c r="G483">
        <v>-2.5230977E-3</v>
      </c>
      <c r="H483">
        <v>-2.9289037E-2</v>
      </c>
      <c r="I483">
        <v>8.5334480000000008E-3</v>
      </c>
      <c r="J483">
        <v>2.8637619999999999E-2</v>
      </c>
      <c r="M483">
        <v>8.0813389999999999E-3</v>
      </c>
      <c r="N483">
        <v>1.5369594E-2</v>
      </c>
      <c r="O483">
        <v>1.8924743000000001E-2</v>
      </c>
      <c r="P483">
        <v>2.3326691E-2</v>
      </c>
      <c r="Q483">
        <v>-3.9050765000000001E-3</v>
      </c>
      <c r="R483">
        <v>-2.859421E-3</v>
      </c>
      <c r="S483">
        <v>-2.9482396000000001E-2</v>
      </c>
      <c r="T483">
        <v>8.2476960000000005E-3</v>
      </c>
      <c r="U483">
        <v>2.8575059E-2</v>
      </c>
      <c r="X483">
        <f t="shared" si="23"/>
        <v>4.8464879999999995E-3</v>
      </c>
      <c r="Y483">
        <f t="shared" si="23"/>
        <v>7.778442E-3</v>
      </c>
      <c r="Z483">
        <f t="shared" si="23"/>
        <v>5.6188169999999982E-3</v>
      </c>
      <c r="AA483">
        <f t="shared" si="23"/>
        <v>4.1848929999999986E-3</v>
      </c>
      <c r="AB483">
        <f t="shared" si="24"/>
        <v>2.1095605000000001E-3</v>
      </c>
      <c r="AC483">
        <f t="shared" si="24"/>
        <v>3.3632330000000002E-4</v>
      </c>
      <c r="AD483">
        <f t="shared" si="24"/>
        <v>1.9335900000000059E-4</v>
      </c>
      <c r="AE483">
        <f t="shared" si="24"/>
        <v>2.8575200000000023E-4</v>
      </c>
      <c r="AF483">
        <f t="shared" si="25"/>
        <v>6.2560999999999173E-5</v>
      </c>
    </row>
    <row r="484" spans="2:32" x14ac:dyDescent="0.3">
      <c r="B484">
        <v>-3.7116499999999997E-2</v>
      </c>
      <c r="C484">
        <v>2.8201055E-3</v>
      </c>
      <c r="D484">
        <v>-3.2798809999999998E-2</v>
      </c>
      <c r="E484">
        <v>-4.1087420000000003E-3</v>
      </c>
      <c r="F484">
        <v>-2.8317515000000001E-2</v>
      </c>
      <c r="G484">
        <v>1.1908705E-2</v>
      </c>
      <c r="H484">
        <v>-1.1072446999999999E-2</v>
      </c>
      <c r="I484">
        <v>-2.2820759999999999E-2</v>
      </c>
      <c r="J484">
        <v>-1.0009751000000001E-2</v>
      </c>
      <c r="M484">
        <v>-3.0954110999999999E-2</v>
      </c>
      <c r="N484">
        <v>5.1677750000000003E-3</v>
      </c>
      <c r="O484">
        <v>-3.2035273000000003E-2</v>
      </c>
      <c r="P484">
        <v>-2.715636E-3</v>
      </c>
      <c r="Q484">
        <v>-2.7067069999999999E-2</v>
      </c>
      <c r="R484">
        <v>1.2242667E-2</v>
      </c>
      <c r="S484">
        <v>-1.1155610999999999E-2</v>
      </c>
      <c r="T484">
        <v>-2.2969469999999999E-2</v>
      </c>
      <c r="U484">
        <v>-1.0113308E-2</v>
      </c>
      <c r="X484">
        <f t="shared" si="23"/>
        <v>-6.1623889999999973E-3</v>
      </c>
      <c r="Y484">
        <f t="shared" si="23"/>
        <v>-2.3476695000000003E-3</v>
      </c>
      <c r="Z484">
        <f t="shared" si="23"/>
        <v>-7.6353699999999469E-4</v>
      </c>
      <c r="AA484">
        <f t="shared" si="23"/>
        <v>-1.3931060000000003E-3</v>
      </c>
      <c r="AB484">
        <f t="shared" si="24"/>
        <v>-1.2504450000000028E-3</v>
      </c>
      <c r="AC484">
        <f t="shared" si="24"/>
        <v>-3.3396200000000015E-4</v>
      </c>
      <c r="AD484">
        <f t="shared" si="24"/>
        <v>8.3164000000000154E-5</v>
      </c>
      <c r="AE484">
        <f t="shared" si="24"/>
        <v>1.4870999999999981E-4</v>
      </c>
      <c r="AF484">
        <f t="shared" si="25"/>
        <v>1.0355699999999891E-4</v>
      </c>
    </row>
    <row r="485" spans="2:32" x14ac:dyDescent="0.3">
      <c r="B485">
        <v>1.3456758E-3</v>
      </c>
      <c r="C485">
        <v>9.6882944999999998E-3</v>
      </c>
      <c r="D485">
        <v>1.6938996000000001E-2</v>
      </c>
      <c r="E485">
        <v>4.4220550000000003E-3</v>
      </c>
      <c r="F485">
        <v>-2.0661166000000002E-2</v>
      </c>
      <c r="G485">
        <v>-2.860449E-2</v>
      </c>
      <c r="H485">
        <v>-1.0158422E-2</v>
      </c>
      <c r="I485">
        <v>3.4785653E-3</v>
      </c>
      <c r="J485">
        <v>1.9745803999999999E-2</v>
      </c>
      <c r="M485">
        <v>1.9913837E-3</v>
      </c>
      <c r="N485">
        <v>3.5772584E-3</v>
      </c>
      <c r="O485">
        <v>1.26294345E-2</v>
      </c>
      <c r="P485">
        <v>4.1924939999999997E-3</v>
      </c>
      <c r="Q485">
        <v>-1.8561935000000002E-2</v>
      </c>
      <c r="R485">
        <v>-2.7037907E-2</v>
      </c>
      <c r="S485">
        <v>-9.6093710000000002E-3</v>
      </c>
      <c r="T485">
        <v>3.6484337999999998E-3</v>
      </c>
      <c r="U485">
        <v>1.9851226E-2</v>
      </c>
      <c r="X485">
        <f t="shared" si="23"/>
        <v>-6.4570790000000001E-4</v>
      </c>
      <c r="Y485">
        <f t="shared" si="23"/>
        <v>6.1110360999999998E-3</v>
      </c>
      <c r="Z485">
        <f t="shared" si="23"/>
        <v>4.3095615000000014E-3</v>
      </c>
      <c r="AA485">
        <f t="shared" si="23"/>
        <v>2.2956100000000052E-4</v>
      </c>
      <c r="AB485">
        <f t="shared" si="24"/>
        <v>-2.099231E-3</v>
      </c>
      <c r="AC485">
        <f t="shared" si="24"/>
        <v>-1.5665829999999999E-3</v>
      </c>
      <c r="AD485">
        <f t="shared" si="24"/>
        <v>-5.4905100000000005E-4</v>
      </c>
      <c r="AE485">
        <f t="shared" si="24"/>
        <v>-1.6986849999999984E-4</v>
      </c>
      <c r="AF485">
        <f t="shared" si="25"/>
        <v>-1.0542200000000085E-4</v>
      </c>
    </row>
    <row r="486" spans="2:32" x14ac:dyDescent="0.3">
      <c r="B486">
        <v>9.8021189999999998E-3</v>
      </c>
      <c r="C486">
        <v>1.4961578999999999E-2</v>
      </c>
      <c r="D486">
        <v>-3.0696817000000001E-2</v>
      </c>
      <c r="E486">
        <v>-2.9847552999999999E-2</v>
      </c>
      <c r="F486">
        <v>2.0573903000000001E-2</v>
      </c>
      <c r="G486">
        <v>-4.9628900000000002E-3</v>
      </c>
      <c r="H486">
        <v>3.1541167E-3</v>
      </c>
      <c r="I486" s="1">
        <v>5.3609030000000003E-5</v>
      </c>
      <c r="J486">
        <v>9.5730859999999997E-3</v>
      </c>
      <c r="M486">
        <v>-2.7226991999999999E-3</v>
      </c>
      <c r="N486">
        <v>1.2993510999999999E-2</v>
      </c>
      <c r="O486">
        <v>-2.9787715999999999E-2</v>
      </c>
      <c r="P486">
        <v>-3.145829E-2</v>
      </c>
      <c r="Q486">
        <v>1.7573886E-2</v>
      </c>
      <c r="R486">
        <v>-6.6712500000000001E-3</v>
      </c>
      <c r="S486">
        <v>2.6444197000000001E-3</v>
      </c>
      <c r="T486" s="1">
        <v>-6.6250559999999996E-5</v>
      </c>
      <c r="U486">
        <v>9.4982160000000003E-3</v>
      </c>
      <c r="X486">
        <f t="shared" si="23"/>
        <v>1.2524818199999999E-2</v>
      </c>
      <c r="Y486">
        <f t="shared" si="23"/>
        <v>1.9680679999999999E-3</v>
      </c>
      <c r="Z486">
        <f t="shared" si="23"/>
        <v>-9.0910100000000243E-4</v>
      </c>
      <c r="AA486">
        <f t="shared" si="23"/>
        <v>1.610737000000001E-3</v>
      </c>
      <c r="AB486">
        <f t="shared" si="24"/>
        <v>3.0000170000000007E-3</v>
      </c>
      <c r="AC486">
        <f t="shared" si="24"/>
        <v>1.7083599999999999E-3</v>
      </c>
      <c r="AD486">
        <f t="shared" si="24"/>
        <v>5.0969699999999993E-4</v>
      </c>
      <c r="AE486">
        <f t="shared" si="24"/>
        <v>1.1985958999999999E-4</v>
      </c>
      <c r="AF486">
        <f t="shared" si="25"/>
        <v>7.4869999999999451E-5</v>
      </c>
    </row>
    <row r="487" spans="2:32" x14ac:dyDescent="0.3">
      <c r="B487">
        <v>1.5869287999999999E-2</v>
      </c>
      <c r="C487">
        <v>-4.2245310000000001E-3</v>
      </c>
      <c r="D487">
        <v>8.7369490000000008E-3</v>
      </c>
      <c r="E487">
        <v>9.2982350000000002E-3</v>
      </c>
      <c r="F487">
        <v>-2.0339423999999998E-2</v>
      </c>
      <c r="G487">
        <v>-1.5800145000000002E-2</v>
      </c>
      <c r="H487">
        <v>7.5498507000000001E-3</v>
      </c>
      <c r="I487">
        <v>-1.4061138000000001E-2</v>
      </c>
      <c r="J487">
        <v>-1.0486341999999999E-2</v>
      </c>
      <c r="M487">
        <v>-7.0271324000000003E-3</v>
      </c>
      <c r="N487">
        <v>-1.9518285999999999E-2</v>
      </c>
      <c r="O487">
        <v>-1.9634329000000001E-3</v>
      </c>
      <c r="P487">
        <v>-1.1151358E-3</v>
      </c>
      <c r="Q487">
        <v>-2.7968139999999999E-2</v>
      </c>
      <c r="R487">
        <v>-1.7601622000000001E-2</v>
      </c>
      <c r="S487">
        <v>7.9606959999999997E-3</v>
      </c>
      <c r="T487">
        <v>-1.3112226500000001E-2</v>
      </c>
      <c r="U487">
        <v>-9.876536E-3</v>
      </c>
      <c r="X487">
        <f t="shared" si="23"/>
        <v>2.2896420399999999E-2</v>
      </c>
      <c r="Y487">
        <f t="shared" si="23"/>
        <v>1.5293754999999999E-2</v>
      </c>
      <c r="Z487">
        <f t="shared" si="23"/>
        <v>1.07003819E-2</v>
      </c>
      <c r="AA487">
        <f t="shared" si="23"/>
        <v>1.04133708E-2</v>
      </c>
      <c r="AB487">
        <f t="shared" si="24"/>
        <v>7.6287160000000007E-3</v>
      </c>
      <c r="AC487">
        <f t="shared" si="24"/>
        <v>1.8014769999999992E-3</v>
      </c>
      <c r="AD487">
        <f t="shared" si="24"/>
        <v>-4.1084529999999963E-4</v>
      </c>
      <c r="AE487">
        <f t="shared" si="24"/>
        <v>-9.4891149999999994E-4</v>
      </c>
      <c r="AF487">
        <f t="shared" si="25"/>
        <v>-6.098059999999992E-4</v>
      </c>
    </row>
    <row r="488" spans="2:32" x14ac:dyDescent="0.3">
      <c r="B488">
        <v>5.8452529999999999E-3</v>
      </c>
      <c r="C488">
        <v>4.9924059999999996E-3</v>
      </c>
      <c r="D488">
        <v>-2.2832667000000001E-2</v>
      </c>
      <c r="E488">
        <v>-2.4745738E-2</v>
      </c>
      <c r="F488">
        <v>4.2894003000000002E-3</v>
      </c>
      <c r="G488">
        <v>-1.4674847E-3</v>
      </c>
      <c r="H488">
        <v>-2.8883530000000001E-2</v>
      </c>
      <c r="I488">
        <v>-7.1327860000000003E-3</v>
      </c>
      <c r="J488">
        <v>-3.3314763999999997E-2</v>
      </c>
      <c r="M488">
        <v>5.8183669999999996E-3</v>
      </c>
      <c r="N488">
        <v>4.9881003999999998E-3</v>
      </c>
      <c r="O488">
        <v>-2.283632E-2</v>
      </c>
      <c r="P488">
        <v>-2.4745929999999999E-2</v>
      </c>
      <c r="Q488">
        <v>4.2893030000000004E-3</v>
      </c>
      <c r="R488">
        <v>-1.4676413999999999E-3</v>
      </c>
      <c r="S488">
        <v>-2.8884191E-2</v>
      </c>
      <c r="T488">
        <v>-7.1331653999999996E-3</v>
      </c>
      <c r="U488">
        <v>-3.3314783000000001E-2</v>
      </c>
      <c r="X488">
        <f t="shared" si="23"/>
        <v>2.6886000000000271E-5</v>
      </c>
      <c r="Y488">
        <f t="shared" si="23"/>
        <v>4.3055999999997915E-6</v>
      </c>
      <c r="Z488">
        <f t="shared" si="23"/>
        <v>3.6529999999992957E-6</v>
      </c>
      <c r="AA488">
        <f t="shared" si="23"/>
        <v>1.9199999999955364E-7</v>
      </c>
      <c r="AB488">
        <f t="shared" si="24"/>
        <v>9.7299999999786446E-8</v>
      </c>
      <c r="AC488">
        <f t="shared" si="24"/>
        <v>1.5669999999987604E-7</v>
      </c>
      <c r="AD488">
        <f t="shared" si="24"/>
        <v>6.6099999999902348E-7</v>
      </c>
      <c r="AE488">
        <f t="shared" si="24"/>
        <v>3.7939999999927337E-7</v>
      </c>
      <c r="AF488">
        <f t="shared" si="25"/>
        <v>1.9000000003877027E-8</v>
      </c>
    </row>
    <row r="489" spans="2:32" x14ac:dyDescent="0.3">
      <c r="B489">
        <v>-1.1956148999999999E-2</v>
      </c>
      <c r="C489">
        <v>-3.1230826E-2</v>
      </c>
      <c r="D489">
        <v>-1.0305580999999999E-2</v>
      </c>
      <c r="E489">
        <v>-1.7254043E-2</v>
      </c>
      <c r="F489">
        <v>2.1452692999999998E-2</v>
      </c>
      <c r="G489">
        <v>-3.1403724000000001E-2</v>
      </c>
      <c r="H489">
        <v>-2.1766204000000001E-2</v>
      </c>
      <c r="I489">
        <v>-3.3713004999999997E-2</v>
      </c>
      <c r="J489">
        <v>1.1759676E-2</v>
      </c>
      <c r="M489">
        <v>-1.0142935E-2</v>
      </c>
      <c r="N489">
        <v>-2.7899548E-2</v>
      </c>
      <c r="O489">
        <v>-7.0210434000000004E-3</v>
      </c>
      <c r="P489">
        <v>-1.5152238E-2</v>
      </c>
      <c r="Q489">
        <v>2.2389132999999999E-2</v>
      </c>
      <c r="R489">
        <v>-3.1667556999999999E-2</v>
      </c>
      <c r="S489">
        <v>-2.2156265000000001E-2</v>
      </c>
      <c r="T489">
        <v>-3.4049033999999999E-2</v>
      </c>
      <c r="U489">
        <v>1.1579104E-2</v>
      </c>
      <c r="X489">
        <f t="shared" si="23"/>
        <v>-1.8132139999999988E-3</v>
      </c>
      <c r="Y489">
        <f t="shared" si="23"/>
        <v>-3.331278E-3</v>
      </c>
      <c r="Z489">
        <f t="shared" si="23"/>
        <v>-3.284537599999999E-3</v>
      </c>
      <c r="AA489">
        <f t="shared" si="23"/>
        <v>-2.101805E-3</v>
      </c>
      <c r="AB489">
        <f t="shared" si="24"/>
        <v>-9.3644000000000019E-4</v>
      </c>
      <c r="AC489">
        <f t="shared" si="24"/>
        <v>2.6383299999999804E-4</v>
      </c>
      <c r="AD489">
        <f t="shared" si="24"/>
        <v>3.9006100000000057E-4</v>
      </c>
      <c r="AE489">
        <f t="shared" si="24"/>
        <v>3.3602900000000158E-4</v>
      </c>
      <c r="AF489">
        <f t="shared" si="25"/>
        <v>1.8057200000000037E-4</v>
      </c>
    </row>
    <row r="490" spans="2:32" x14ac:dyDescent="0.3">
      <c r="B490" s="1">
        <v>4.4234533999999998E-5</v>
      </c>
      <c r="C490">
        <v>-4.3082479999999998E-3</v>
      </c>
      <c r="D490">
        <v>-3.2543737000000003E-2</v>
      </c>
      <c r="E490">
        <v>2.3064846E-2</v>
      </c>
      <c r="F490">
        <v>-3.5330694000000003E-2</v>
      </c>
      <c r="G490">
        <v>-3.5379685000000001E-2</v>
      </c>
      <c r="H490">
        <v>4.3594489999999996E-3</v>
      </c>
      <c r="I490">
        <v>-9.349029E-3</v>
      </c>
      <c r="J490">
        <v>3.228727E-2</v>
      </c>
      <c r="M490">
        <v>2.3545509999999999E-3</v>
      </c>
      <c r="N490">
        <v>-3.4598783000000001E-3</v>
      </c>
      <c r="O490">
        <v>-3.2270804E-2</v>
      </c>
      <c r="P490">
        <v>2.3505359999999999E-2</v>
      </c>
      <c r="Q490">
        <v>-3.4975734000000001E-2</v>
      </c>
      <c r="R490">
        <v>-3.5230663000000002E-2</v>
      </c>
      <c r="S490">
        <v>4.3007395999999998E-3</v>
      </c>
      <c r="T490">
        <v>-9.5232725000000008E-3</v>
      </c>
      <c r="U490">
        <v>3.2186415000000003E-2</v>
      </c>
      <c r="X490">
        <f t="shared" si="23"/>
        <v>-2.3103164660000001E-3</v>
      </c>
      <c r="Y490">
        <f t="shared" si="23"/>
        <v>-8.4836969999999966E-4</v>
      </c>
      <c r="Z490">
        <f t="shared" si="23"/>
        <v>-2.7293300000000298E-4</v>
      </c>
      <c r="AA490">
        <f t="shared" si="23"/>
        <v>-4.4051399999999949E-4</v>
      </c>
      <c r="AB490">
        <f t="shared" si="24"/>
        <v>-3.5496000000000139E-4</v>
      </c>
      <c r="AC490">
        <f t="shared" si="24"/>
        <v>-1.4902199999999866E-4</v>
      </c>
      <c r="AD490">
        <f t="shared" si="24"/>
        <v>5.8709399999999808E-5</v>
      </c>
      <c r="AE490">
        <f t="shared" si="24"/>
        <v>1.7424350000000075E-4</v>
      </c>
      <c r="AF490">
        <f t="shared" si="25"/>
        <v>1.0085499999999692E-4</v>
      </c>
    </row>
    <row r="491" spans="2:32" x14ac:dyDescent="0.3">
      <c r="B491">
        <v>-3.4165855000000002E-2</v>
      </c>
      <c r="C491">
        <v>1.4173933E-2</v>
      </c>
      <c r="D491">
        <v>3.6237140000000001E-2</v>
      </c>
      <c r="E491">
        <v>2.134813E-2</v>
      </c>
      <c r="F491">
        <v>-2.7292486000000001E-2</v>
      </c>
      <c r="G491">
        <v>3.1383075000000003E-2</v>
      </c>
      <c r="H491">
        <v>2.6355771E-2</v>
      </c>
      <c r="I491">
        <v>2.3760014999999999E-2</v>
      </c>
      <c r="J491">
        <v>1.4944383E-2</v>
      </c>
      <c r="M491">
        <v>-3.4322426000000003E-2</v>
      </c>
      <c r="N491">
        <v>1.5351918000000001E-2</v>
      </c>
      <c r="O491">
        <v>3.5686817000000003E-2</v>
      </c>
      <c r="P491">
        <v>1.9187271999999998E-2</v>
      </c>
      <c r="Q491">
        <v>-2.9570194000000001E-2</v>
      </c>
      <c r="R491">
        <v>3.0003939E-2</v>
      </c>
      <c r="S491">
        <v>2.5823247000000001E-2</v>
      </c>
      <c r="T491">
        <v>2.3617974999999999E-2</v>
      </c>
      <c r="U491">
        <v>1.4897764000000001E-2</v>
      </c>
      <c r="X491">
        <f t="shared" si="23"/>
        <v>1.5657100000000118E-4</v>
      </c>
      <c r="Y491">
        <f t="shared" si="23"/>
        <v>-1.1779850000000012E-3</v>
      </c>
      <c r="Z491">
        <f t="shared" si="23"/>
        <v>5.503229999999984E-4</v>
      </c>
      <c r="AA491">
        <f t="shared" si="23"/>
        <v>2.1608580000000016E-3</v>
      </c>
      <c r="AB491">
        <f t="shared" si="24"/>
        <v>2.2777079999999998E-3</v>
      </c>
      <c r="AC491">
        <f t="shared" si="24"/>
        <v>1.379136000000003E-3</v>
      </c>
      <c r="AD491">
        <f t="shared" si="24"/>
        <v>5.325239999999995E-4</v>
      </c>
      <c r="AE491">
        <f t="shared" si="24"/>
        <v>1.4203999999999953E-4</v>
      </c>
      <c r="AF491">
        <f t="shared" si="25"/>
        <v>4.661899999999948E-5</v>
      </c>
    </row>
    <row r="492" spans="2:32" x14ac:dyDescent="0.3">
      <c r="B492">
        <v>2.5800189000000001E-2</v>
      </c>
      <c r="C492">
        <v>2.6737423999999999E-3</v>
      </c>
      <c r="D492">
        <v>-6.045997E-3</v>
      </c>
      <c r="E492">
        <v>-3.0307746E-2</v>
      </c>
      <c r="F492">
        <v>-1.1836040000000001E-2</v>
      </c>
      <c r="G492">
        <v>-1.8993027999999999E-2</v>
      </c>
      <c r="H492">
        <v>2.4922598000000001E-2</v>
      </c>
      <c r="I492">
        <v>2.7952234E-3</v>
      </c>
      <c r="J492">
        <v>-1.5362951E-2</v>
      </c>
      <c r="M492">
        <v>2.6919466E-2</v>
      </c>
      <c r="N492">
        <v>3.2187700000000001E-3</v>
      </c>
      <c r="O492">
        <v>-5.9332289999999999E-3</v>
      </c>
      <c r="P492">
        <v>-3.0298288999999999E-2</v>
      </c>
      <c r="Q492">
        <v>-1.1890487999999999E-2</v>
      </c>
      <c r="R492">
        <v>-1.9066025E-2</v>
      </c>
      <c r="S492">
        <v>2.4902955000000001E-2</v>
      </c>
      <c r="T492">
        <v>2.7576946E-3</v>
      </c>
      <c r="U492">
        <v>-1.5392935E-2</v>
      </c>
      <c r="X492">
        <f t="shared" si="23"/>
        <v>-1.1192769999999984E-3</v>
      </c>
      <c r="Y492">
        <f t="shared" si="23"/>
        <v>-5.4502760000000022E-4</v>
      </c>
      <c r="Z492">
        <f t="shared" si="23"/>
        <v>-1.1276800000000007E-4</v>
      </c>
      <c r="AA492">
        <f t="shared" si="23"/>
        <v>-9.4570000000009091E-6</v>
      </c>
      <c r="AB492">
        <f t="shared" si="24"/>
        <v>5.4447999999998609E-5</v>
      </c>
      <c r="AC492">
        <f t="shared" si="24"/>
        <v>7.2997000000001727E-5</v>
      </c>
      <c r="AD492">
        <f t="shared" si="24"/>
        <v>1.9642999999999744E-5</v>
      </c>
      <c r="AE492">
        <f t="shared" si="24"/>
        <v>3.7528800000000053E-5</v>
      </c>
      <c r="AF492">
        <f t="shared" si="25"/>
        <v>2.998400000000026E-5</v>
      </c>
    </row>
    <row r="493" spans="2:32" x14ac:dyDescent="0.3">
      <c r="B493">
        <v>-2.1736076999999999E-3</v>
      </c>
      <c r="C493">
        <v>1.697734E-2</v>
      </c>
      <c r="D493">
        <v>-7.8403239999999992E-3</v>
      </c>
      <c r="E493">
        <v>-7.4349995999999996E-3</v>
      </c>
      <c r="F493">
        <v>7.8676849999999993E-3</v>
      </c>
      <c r="G493">
        <v>2.1588828000000001E-2</v>
      </c>
      <c r="H493">
        <v>2.6465450000000001E-2</v>
      </c>
      <c r="I493">
        <v>1.7975662E-2</v>
      </c>
      <c r="J493">
        <v>-2.0609189999999999E-2</v>
      </c>
      <c r="M493">
        <v>-1.3528161E-2</v>
      </c>
      <c r="N493">
        <v>9.9120330000000006E-3</v>
      </c>
      <c r="O493">
        <v>-1.3295809E-2</v>
      </c>
      <c r="P493">
        <v>-1.1941098000000001E-2</v>
      </c>
      <c r="Q493">
        <v>5.0492660000000002E-3</v>
      </c>
      <c r="R493">
        <v>2.1655396E-2</v>
      </c>
      <c r="S493">
        <v>2.7332182999999999E-2</v>
      </c>
      <c r="T493">
        <v>1.8928721999999999E-2</v>
      </c>
      <c r="U493">
        <v>-2.0138159999999999E-2</v>
      </c>
      <c r="X493">
        <f t="shared" si="23"/>
        <v>1.13545533E-2</v>
      </c>
      <c r="Y493">
        <f t="shared" si="23"/>
        <v>7.0653069999999998E-3</v>
      </c>
      <c r="Z493">
        <f t="shared" si="23"/>
        <v>5.4554850000000012E-3</v>
      </c>
      <c r="AA493">
        <f t="shared" si="23"/>
        <v>4.5060984000000011E-3</v>
      </c>
      <c r="AB493">
        <f t="shared" si="24"/>
        <v>2.8184189999999991E-3</v>
      </c>
      <c r="AC493">
        <f t="shared" si="24"/>
        <v>-6.6567999999999489E-5</v>
      </c>
      <c r="AD493">
        <f t="shared" si="24"/>
        <v>-8.6673299999999801E-4</v>
      </c>
      <c r="AE493">
        <f t="shared" si="24"/>
        <v>-9.5305999999999863E-4</v>
      </c>
      <c r="AF493">
        <f t="shared" si="25"/>
        <v>-4.7103000000000075E-4</v>
      </c>
    </row>
    <row r="494" spans="2:32" x14ac:dyDescent="0.3">
      <c r="B494">
        <v>2.8921367999999999E-2</v>
      </c>
      <c r="C494">
        <v>1.3843174999999999E-2</v>
      </c>
      <c r="D494">
        <v>-2.0052535E-2</v>
      </c>
      <c r="E494">
        <v>3.3197079999999997E-2</v>
      </c>
      <c r="F494">
        <v>2.8564335999999999E-2</v>
      </c>
      <c r="G494">
        <v>2.7851603999999999E-2</v>
      </c>
      <c r="H494">
        <v>-3.3557231999999999E-2</v>
      </c>
      <c r="I494">
        <v>3.0015127000000003E-4</v>
      </c>
      <c r="J494">
        <v>-1.0551113000000001E-2</v>
      </c>
      <c r="M494">
        <v>2.7383376000000001E-2</v>
      </c>
      <c r="N494">
        <v>1.2991920000000001E-2</v>
      </c>
      <c r="O494">
        <v>-2.0131841000000001E-2</v>
      </c>
      <c r="P494">
        <v>3.3425580000000003E-2</v>
      </c>
      <c r="Q494">
        <v>2.8754931000000001E-2</v>
      </c>
      <c r="R494">
        <v>2.7865674E-2</v>
      </c>
      <c r="S494">
        <v>-3.3603300000000003E-2</v>
      </c>
      <c r="T494">
        <v>2.3965910000000001E-4</v>
      </c>
      <c r="U494">
        <v>-1.0583056E-2</v>
      </c>
      <c r="X494">
        <f t="shared" si="23"/>
        <v>1.5379919999999984E-3</v>
      </c>
      <c r="Y494">
        <f t="shared" si="23"/>
        <v>8.5125499999999868E-4</v>
      </c>
      <c r="Z494">
        <f t="shared" si="23"/>
        <v>7.9306000000001209E-5</v>
      </c>
      <c r="AA494">
        <f t="shared" si="23"/>
        <v>-2.2850000000000648E-4</v>
      </c>
      <c r="AB494">
        <f t="shared" si="24"/>
        <v>-1.9059500000000174E-4</v>
      </c>
      <c r="AC494">
        <f t="shared" si="24"/>
        <v>-1.4070000000001442E-5</v>
      </c>
      <c r="AD494">
        <f t="shared" si="24"/>
        <v>4.6068000000003273E-5</v>
      </c>
      <c r="AE494">
        <f t="shared" si="24"/>
        <v>6.0492170000000015E-5</v>
      </c>
      <c r="AF494">
        <f t="shared" si="25"/>
        <v>3.1942999999999555E-5</v>
      </c>
    </row>
    <row r="495" spans="2:32" x14ac:dyDescent="0.3">
      <c r="B495">
        <v>2.0505005E-2</v>
      </c>
      <c r="C495">
        <v>-8.7004794999999998E-4</v>
      </c>
      <c r="D495">
        <v>-3.0268025E-2</v>
      </c>
      <c r="E495">
        <v>-2.1240544E-2</v>
      </c>
      <c r="F495">
        <v>-1.3171777000000001E-2</v>
      </c>
      <c r="G495">
        <v>-3.536367E-2</v>
      </c>
      <c r="H495">
        <v>-6.8186230000000002E-3</v>
      </c>
      <c r="I495" s="1">
        <v>5.9684564000000003E-5</v>
      </c>
      <c r="J495">
        <v>-1.7328275000000001E-3</v>
      </c>
      <c r="M495">
        <v>2.2767868E-2</v>
      </c>
      <c r="N495">
        <v>7.4813889999999995E-4</v>
      </c>
      <c r="O495">
        <v>-2.9580258000000002E-2</v>
      </c>
      <c r="P495">
        <v>-2.065032E-2</v>
      </c>
      <c r="Q495">
        <v>-1.2306371999999999E-2</v>
      </c>
      <c r="R495">
        <v>-3.4359604000000002E-2</v>
      </c>
      <c r="S495">
        <v>-6.223887E-3</v>
      </c>
      <c r="T495">
        <v>3.1910092000000001E-4</v>
      </c>
      <c r="U495">
        <v>-1.598347E-3</v>
      </c>
      <c r="X495">
        <f t="shared" si="23"/>
        <v>-2.2628630000000004E-3</v>
      </c>
      <c r="Y495">
        <f t="shared" si="23"/>
        <v>-1.6181868499999998E-3</v>
      </c>
      <c r="Z495">
        <f t="shared" si="23"/>
        <v>-6.8776699999999885E-4</v>
      </c>
      <c r="AA495">
        <f t="shared" si="23"/>
        <v>-5.902240000000003E-4</v>
      </c>
      <c r="AB495">
        <f t="shared" si="24"/>
        <v>-8.6540500000000138E-4</v>
      </c>
      <c r="AC495">
        <f t="shared" si="24"/>
        <v>-1.0040659999999979E-3</v>
      </c>
      <c r="AD495">
        <f t="shared" si="24"/>
        <v>-5.9473600000000022E-4</v>
      </c>
      <c r="AE495">
        <f t="shared" si="24"/>
        <v>-2.5941635600000004E-4</v>
      </c>
      <c r="AF495">
        <f t="shared" si="25"/>
        <v>-1.3448050000000014E-4</v>
      </c>
    </row>
    <row r="496" spans="2:32" x14ac:dyDescent="0.3">
      <c r="B496">
        <v>-1.6728833999999999E-3</v>
      </c>
      <c r="C496">
        <v>2.2990072E-2</v>
      </c>
      <c r="D496">
        <v>-7.7411183000000001E-4</v>
      </c>
      <c r="E496">
        <v>3.2904357000000002E-2</v>
      </c>
      <c r="F496">
        <v>-3.5822509999999998E-3</v>
      </c>
      <c r="G496">
        <v>-6.5548956999999998E-4</v>
      </c>
      <c r="H496">
        <v>1.4876525E-2</v>
      </c>
      <c r="I496">
        <v>1.6526269E-2</v>
      </c>
      <c r="J496">
        <v>-1.9523742E-2</v>
      </c>
      <c r="M496">
        <v>-4.7074947999999998E-3</v>
      </c>
      <c r="N496">
        <v>2.2039820000000002E-2</v>
      </c>
      <c r="O496">
        <v>-2.3496188000000002E-3</v>
      </c>
      <c r="P496">
        <v>3.0642639999999999E-2</v>
      </c>
      <c r="Q496">
        <v>-5.3968690000000003E-3</v>
      </c>
      <c r="R496">
        <v>-7.2148815E-4</v>
      </c>
      <c r="S496">
        <v>1.5315548E-2</v>
      </c>
      <c r="T496">
        <v>1.7059321999999998E-2</v>
      </c>
      <c r="U496">
        <v>-1.9256157999999999E-2</v>
      </c>
      <c r="X496">
        <f t="shared" si="23"/>
        <v>3.0346113999999997E-3</v>
      </c>
      <c r="Y496">
        <f t="shared" si="23"/>
        <v>9.5025199999999865E-4</v>
      </c>
      <c r="Z496">
        <f t="shared" si="23"/>
        <v>1.5755069700000002E-3</v>
      </c>
      <c r="AA496">
        <f t="shared" si="23"/>
        <v>2.2617170000000034E-3</v>
      </c>
      <c r="AB496">
        <f t="shared" si="24"/>
        <v>1.8146180000000005E-3</v>
      </c>
      <c r="AC496">
        <f t="shared" si="24"/>
        <v>6.5998580000000014E-5</v>
      </c>
      <c r="AD496">
        <f t="shared" si="24"/>
        <v>-4.3902300000000019E-4</v>
      </c>
      <c r="AE496">
        <f t="shared" si="24"/>
        <v>-5.3305299999999861E-4</v>
      </c>
      <c r="AF496">
        <f t="shared" si="25"/>
        <v>-2.6758400000000127E-4</v>
      </c>
    </row>
    <row r="497" spans="2:32" x14ac:dyDescent="0.3">
      <c r="B497">
        <v>-2.1277383999999998E-3</v>
      </c>
      <c r="C497">
        <v>-2.6206409999999999E-2</v>
      </c>
      <c r="D497">
        <v>-3.3132206999999997E-2</v>
      </c>
      <c r="E497">
        <v>1.7512483000000001E-3</v>
      </c>
      <c r="F497">
        <v>-2.3457069000000001E-2</v>
      </c>
      <c r="G497">
        <v>-1.1796192E-2</v>
      </c>
      <c r="H497">
        <v>-1.3861551E-2</v>
      </c>
      <c r="I497">
        <v>2.0830639000000001E-2</v>
      </c>
      <c r="J497">
        <v>-3.0433442000000002E-2</v>
      </c>
      <c r="M497">
        <v>-1.3135890000000001E-2</v>
      </c>
      <c r="N497">
        <v>-2.334698E-2</v>
      </c>
      <c r="O497">
        <v>-2.6660298999999998E-2</v>
      </c>
      <c r="P497">
        <v>6.5339990000000004E-3</v>
      </c>
      <c r="Q497">
        <v>-2.0476943000000001E-2</v>
      </c>
      <c r="R497">
        <v>-9.6548125000000002E-3</v>
      </c>
      <c r="S497">
        <v>-1.233823E-2</v>
      </c>
      <c r="T497">
        <v>2.2011007999999999E-2</v>
      </c>
      <c r="U497">
        <v>-2.9873585000000001E-2</v>
      </c>
      <c r="X497">
        <f t="shared" si="23"/>
        <v>1.1008151600000002E-2</v>
      </c>
      <c r="Y497">
        <f t="shared" si="23"/>
        <v>-2.8594299999999996E-3</v>
      </c>
      <c r="Z497">
        <f t="shared" si="23"/>
        <v>-6.4719079999999984E-3</v>
      </c>
      <c r="AA497">
        <f t="shared" si="23"/>
        <v>-4.7827507000000003E-3</v>
      </c>
      <c r="AB497">
        <f t="shared" si="24"/>
        <v>-2.9801259999999996E-3</v>
      </c>
      <c r="AC497">
        <f t="shared" si="24"/>
        <v>-2.1413795000000003E-3</v>
      </c>
      <c r="AD497">
        <f t="shared" si="24"/>
        <v>-1.5233209999999994E-3</v>
      </c>
      <c r="AE497">
        <f t="shared" si="24"/>
        <v>-1.1803689999999971E-3</v>
      </c>
      <c r="AF497">
        <f t="shared" si="25"/>
        <v>-5.5985700000000041E-4</v>
      </c>
    </row>
    <row r="498" spans="2:32" x14ac:dyDescent="0.3">
      <c r="B498">
        <v>-1.0800442E-2</v>
      </c>
      <c r="C498">
        <v>7.0991149999999996E-3</v>
      </c>
      <c r="D498">
        <v>-1.9945793E-2</v>
      </c>
      <c r="E498">
        <v>-5.260107E-3</v>
      </c>
      <c r="F498">
        <v>-2.0019875999999999E-2</v>
      </c>
      <c r="G498">
        <v>-2.7077980000000001E-2</v>
      </c>
      <c r="H498">
        <v>-1.0904979E-2</v>
      </c>
      <c r="I498">
        <v>7.6345069999999996E-3</v>
      </c>
      <c r="J498">
        <v>2.0197565000000001E-2</v>
      </c>
      <c r="M498">
        <v>-1.7433397E-2</v>
      </c>
      <c r="N498">
        <v>1.0829940000000001E-3</v>
      </c>
      <c r="O498">
        <v>-2.3143798E-2</v>
      </c>
      <c r="P498">
        <v>-6.4913165000000002E-3</v>
      </c>
      <c r="Q498">
        <v>-1.9893251000000001E-2</v>
      </c>
      <c r="R498">
        <v>-2.6344573E-2</v>
      </c>
      <c r="S498">
        <v>-1.0478055E-2</v>
      </c>
      <c r="T498">
        <v>7.8165309999999998E-3</v>
      </c>
      <c r="U498">
        <v>2.0280141000000002E-2</v>
      </c>
      <c r="X498">
        <f t="shared" si="23"/>
        <v>6.6329549999999994E-3</v>
      </c>
      <c r="Y498">
        <f t="shared" si="23"/>
        <v>6.0161209999999993E-3</v>
      </c>
      <c r="Z498">
        <f t="shared" si="23"/>
        <v>3.1980050000000003E-3</v>
      </c>
      <c r="AA498">
        <f t="shared" si="23"/>
        <v>1.2312095000000002E-3</v>
      </c>
      <c r="AB498">
        <f t="shared" si="24"/>
        <v>-1.2662499999999827E-4</v>
      </c>
      <c r="AC498">
        <f t="shared" si="24"/>
        <v>-7.3340700000000189E-4</v>
      </c>
      <c r="AD498">
        <f t="shared" si="24"/>
        <v>-4.269240000000004E-4</v>
      </c>
      <c r="AE498">
        <f t="shared" si="24"/>
        <v>-1.8202400000000025E-4</v>
      </c>
      <c r="AF498">
        <f t="shared" si="25"/>
        <v>-8.2576000000000871E-5</v>
      </c>
    </row>
    <row r="499" spans="2:32" x14ac:dyDescent="0.3">
      <c r="B499">
        <v>2.1982999999999999E-2</v>
      </c>
      <c r="C499">
        <v>2.2150759999999999E-2</v>
      </c>
      <c r="D499">
        <v>-2.2691469999999998E-2</v>
      </c>
      <c r="E499">
        <v>1.1799153999999999E-2</v>
      </c>
      <c r="F499">
        <v>2.9238561E-2</v>
      </c>
      <c r="G499">
        <v>1.3205925E-2</v>
      </c>
      <c r="H499">
        <v>1.1684027E-2</v>
      </c>
      <c r="I499">
        <v>2.8908823E-2</v>
      </c>
      <c r="J499">
        <v>1.7359561999999999E-2</v>
      </c>
      <c r="M499">
        <v>2.2115134000000002E-2</v>
      </c>
      <c r="N499">
        <v>2.2010083999999999E-2</v>
      </c>
      <c r="O499">
        <v>-2.2956069999999999E-2</v>
      </c>
      <c r="P499">
        <v>1.1450432E-2</v>
      </c>
      <c r="Q499">
        <v>2.8945255999999999E-2</v>
      </c>
      <c r="R499">
        <v>1.2943316E-2</v>
      </c>
      <c r="S499">
        <v>1.156738E-2</v>
      </c>
      <c r="T499">
        <v>2.8915834000000001E-2</v>
      </c>
      <c r="U499">
        <v>1.7351149999999999E-2</v>
      </c>
      <c r="X499">
        <f t="shared" si="23"/>
        <v>-1.321340000000025E-4</v>
      </c>
      <c r="Y499">
        <f t="shared" si="23"/>
        <v>1.406759999999993E-4</v>
      </c>
      <c r="Z499">
        <f t="shared" si="23"/>
        <v>2.6460000000000025E-4</v>
      </c>
      <c r="AA499">
        <f t="shared" si="23"/>
        <v>3.4872199999999923E-4</v>
      </c>
      <c r="AB499">
        <f t="shared" si="24"/>
        <v>2.9330500000000065E-4</v>
      </c>
      <c r="AC499">
        <f t="shared" si="24"/>
        <v>2.6260900000000045E-4</v>
      </c>
      <c r="AD499">
        <f t="shared" si="24"/>
        <v>1.1664699999999924E-4</v>
      </c>
      <c r="AE499">
        <f t="shared" si="24"/>
        <v>-7.0110000000012107E-6</v>
      </c>
      <c r="AF499">
        <f t="shared" si="25"/>
        <v>8.4119999999993089E-6</v>
      </c>
    </row>
    <row r="500" spans="2:32" x14ac:dyDescent="0.3">
      <c r="B500">
        <v>1.3309005E-2</v>
      </c>
      <c r="C500">
        <v>8.8667339999999994E-3</v>
      </c>
      <c r="D500">
        <v>1.8735027000000001E-2</v>
      </c>
      <c r="E500">
        <v>-3.29208E-2</v>
      </c>
      <c r="F500">
        <v>8.1784760000000005E-3</v>
      </c>
      <c r="G500">
        <v>1.7996317000000001E-2</v>
      </c>
      <c r="H500">
        <v>8.8104955000000004E-4</v>
      </c>
      <c r="I500">
        <v>3.5771839999999999E-2</v>
      </c>
      <c r="J500">
        <v>-1.8258295000000001E-4</v>
      </c>
      <c r="M500">
        <v>7.3314345999999997E-3</v>
      </c>
      <c r="N500">
        <v>1.2507129000000001E-2</v>
      </c>
      <c r="O500">
        <v>2.4768057999999999E-2</v>
      </c>
      <c r="P500">
        <v>-2.8038069999999998E-2</v>
      </c>
      <c r="Q500">
        <v>1.0866232E-2</v>
      </c>
      <c r="R500">
        <v>1.8086463000000001E-2</v>
      </c>
      <c r="S500">
        <v>5.9461965999999997E-4</v>
      </c>
      <c r="T500">
        <v>3.5471280000000001E-2</v>
      </c>
      <c r="U500">
        <v>-3.9140508E-4</v>
      </c>
      <c r="X500">
        <f t="shared" si="23"/>
        <v>5.9775704000000008E-3</v>
      </c>
      <c r="Y500">
        <f t="shared" si="23"/>
        <v>-3.6403950000000011E-3</v>
      </c>
      <c r="Z500">
        <f t="shared" si="23"/>
        <v>-6.0330309999999977E-3</v>
      </c>
      <c r="AA500">
        <f t="shared" si="23"/>
        <v>-4.8827300000000018E-3</v>
      </c>
      <c r="AB500">
        <f t="shared" si="24"/>
        <v>-2.6877559999999995E-3</v>
      </c>
      <c r="AC500">
        <f t="shared" si="24"/>
        <v>-9.0145999999999282E-5</v>
      </c>
      <c r="AD500">
        <f t="shared" si="24"/>
        <v>2.8642989000000007E-4</v>
      </c>
      <c r="AE500">
        <f t="shared" si="24"/>
        <v>3.0055999999999833E-4</v>
      </c>
      <c r="AF500">
        <f t="shared" si="25"/>
        <v>2.0882213E-4</v>
      </c>
    </row>
    <row r="501" spans="2:32" x14ac:dyDescent="0.3">
      <c r="B501">
        <v>-9.1457399999999994E-3</v>
      </c>
      <c r="C501">
        <v>2.7620247000000001E-2</v>
      </c>
      <c r="D501">
        <v>1.5991490000000001E-2</v>
      </c>
      <c r="E501">
        <v>-3.0447901999999999E-2</v>
      </c>
      <c r="F501">
        <v>1.9838812000000001E-2</v>
      </c>
      <c r="G501">
        <v>8.5966270000000008E-3</v>
      </c>
      <c r="H501">
        <v>-2.5193676000000002E-2</v>
      </c>
      <c r="I501">
        <v>4.2657918E-4</v>
      </c>
      <c r="J501">
        <v>-2.8024462999999999E-2</v>
      </c>
      <c r="M501">
        <v>-1.4604747E-2</v>
      </c>
      <c r="N501">
        <v>2.2513921999999999E-2</v>
      </c>
      <c r="O501">
        <v>1.1737213E-2</v>
      </c>
      <c r="P501">
        <v>-3.3442803E-2</v>
      </c>
      <c r="Q501">
        <v>1.8536534E-2</v>
      </c>
      <c r="R501">
        <v>8.5596590000000007E-3</v>
      </c>
      <c r="S501">
        <v>-2.4998500999999999E-2</v>
      </c>
      <c r="T501">
        <v>5.9407950000000002E-4</v>
      </c>
      <c r="U501">
        <v>-2.7929116E-2</v>
      </c>
      <c r="X501">
        <f t="shared" si="23"/>
        <v>5.4590070000000001E-3</v>
      </c>
      <c r="Y501">
        <f t="shared" si="23"/>
        <v>5.1063250000000018E-3</v>
      </c>
      <c r="Z501">
        <f t="shared" si="23"/>
        <v>4.2542770000000008E-3</v>
      </c>
      <c r="AA501">
        <f t="shared" si="23"/>
        <v>2.9949010000000012E-3</v>
      </c>
      <c r="AB501">
        <f t="shared" si="24"/>
        <v>1.3022780000000005E-3</v>
      </c>
      <c r="AC501">
        <f t="shared" si="24"/>
        <v>3.696800000000007E-5</v>
      </c>
      <c r="AD501">
        <f t="shared" si="24"/>
        <v>-1.9517500000000229E-4</v>
      </c>
      <c r="AE501">
        <f t="shared" si="24"/>
        <v>-1.6750032000000003E-4</v>
      </c>
      <c r="AF501">
        <f t="shared" si="25"/>
        <v>-9.5346999999999099E-5</v>
      </c>
    </row>
    <row r="502" spans="2:32" x14ac:dyDescent="0.3">
      <c r="B502">
        <v>-1.4459166000000001E-2</v>
      </c>
      <c r="C502">
        <v>-2.5245441E-2</v>
      </c>
      <c r="D502">
        <v>1.9909679999999999E-2</v>
      </c>
      <c r="E502" s="1">
        <v>-5.301185E-6</v>
      </c>
      <c r="F502">
        <v>2.9330345000000001E-2</v>
      </c>
      <c r="G502">
        <v>-9.2134755000000002E-3</v>
      </c>
      <c r="H502">
        <v>2.0298935000000001E-2</v>
      </c>
      <c r="I502">
        <v>-2.7355886999999999E-2</v>
      </c>
      <c r="J502">
        <v>-1.9739606999999999E-2</v>
      </c>
      <c r="M502">
        <v>-1.4431298E-2</v>
      </c>
      <c r="N502">
        <v>-2.5201390000000001E-2</v>
      </c>
      <c r="O502">
        <v>1.9925776999999999E-2</v>
      </c>
      <c r="P502" s="1">
        <v>1.4025717999999999E-5</v>
      </c>
      <c r="Q502">
        <v>2.9356482999999999E-2</v>
      </c>
      <c r="R502">
        <v>-9.1913700000000008E-3</v>
      </c>
      <c r="S502">
        <v>2.0322204E-2</v>
      </c>
      <c r="T502">
        <v>-2.7321874999999999E-2</v>
      </c>
      <c r="U502">
        <v>-1.9723250000000001E-2</v>
      </c>
      <c r="X502">
        <f t="shared" si="23"/>
        <v>-2.7868000000000337E-5</v>
      </c>
      <c r="Y502">
        <f t="shared" si="23"/>
        <v>-4.4050999999999813E-5</v>
      </c>
      <c r="Z502">
        <f t="shared" si="23"/>
        <v>-1.6096999999999639E-5</v>
      </c>
      <c r="AA502">
        <f t="shared" si="23"/>
        <v>-1.9326903000000001E-5</v>
      </c>
      <c r="AB502">
        <f t="shared" si="24"/>
        <v>-2.6137999999998468E-5</v>
      </c>
      <c r="AC502">
        <f t="shared" si="24"/>
        <v>-2.2105499999999431E-5</v>
      </c>
      <c r="AD502">
        <f t="shared" si="24"/>
        <v>-2.3268999999999374E-5</v>
      </c>
      <c r="AE502">
        <f t="shared" si="24"/>
        <v>-3.4011999999999931E-5</v>
      </c>
      <c r="AF502">
        <f t="shared" si="25"/>
        <v>-1.6356999999998095E-5</v>
      </c>
    </row>
    <row r="503" spans="2:32" x14ac:dyDescent="0.3">
      <c r="B503">
        <v>1.7494184999999999E-2</v>
      </c>
      <c r="C503">
        <v>-2.8753681E-2</v>
      </c>
      <c r="D503">
        <v>-2.2561856000000002E-2</v>
      </c>
      <c r="E503">
        <v>1.4290700999999999E-2</v>
      </c>
      <c r="F503">
        <v>-1.5894089E-2</v>
      </c>
      <c r="G503">
        <v>-3.7468766999999999E-3</v>
      </c>
      <c r="H503">
        <v>1.2386370000000001E-2</v>
      </c>
      <c r="I503">
        <v>-1.1566251499999999E-2</v>
      </c>
      <c r="J503">
        <v>-1.8347480999999999E-2</v>
      </c>
      <c r="M503">
        <v>1.7466806000000001E-2</v>
      </c>
      <c r="N503">
        <v>-2.8725770000000001E-2</v>
      </c>
      <c r="O503">
        <v>-2.2543078000000001E-2</v>
      </c>
      <c r="P503">
        <v>1.430238E-2</v>
      </c>
      <c r="Q503">
        <v>-1.5881007999999999E-2</v>
      </c>
      <c r="R503">
        <v>-3.7426352999999999E-3</v>
      </c>
      <c r="S503">
        <v>1.2389153E-2</v>
      </c>
      <c r="T503">
        <v>-1.1568334E-2</v>
      </c>
      <c r="U503">
        <v>-1.8347720000000001E-2</v>
      </c>
      <c r="X503">
        <f t="shared" si="23"/>
        <v>2.7378999999997516E-5</v>
      </c>
      <c r="Y503">
        <f t="shared" si="23"/>
        <v>-2.791099999999852E-5</v>
      </c>
      <c r="Z503">
        <f t="shared" si="23"/>
        <v>-1.8778000000000544E-5</v>
      </c>
      <c r="AA503">
        <f t="shared" si="23"/>
        <v>-1.167900000000055E-5</v>
      </c>
      <c r="AB503">
        <f t="shared" si="24"/>
        <v>-1.3081000000001591E-5</v>
      </c>
      <c r="AC503">
        <f t="shared" si="24"/>
        <v>-4.2414000000000167E-6</v>
      </c>
      <c r="AD503">
        <f t="shared" si="24"/>
        <v>-2.7829999999992583E-6</v>
      </c>
      <c r="AE503">
        <f t="shared" si="24"/>
        <v>2.0825000000002092E-6</v>
      </c>
      <c r="AF503">
        <f t="shared" si="25"/>
        <v>2.3900000000257049E-7</v>
      </c>
    </row>
    <row r="504" spans="2:32" x14ac:dyDescent="0.3">
      <c r="B504">
        <v>-4.5633874999999997E-2</v>
      </c>
      <c r="C504">
        <v>-3.2040526E-3</v>
      </c>
      <c r="D504">
        <v>2.7921619000000002E-2</v>
      </c>
      <c r="E504">
        <v>2.6563784E-2</v>
      </c>
      <c r="F504">
        <v>3.2916542E-2</v>
      </c>
      <c r="G504">
        <v>1.7014708E-2</v>
      </c>
      <c r="H504">
        <v>-3.4801832999999997E-2</v>
      </c>
      <c r="I504">
        <v>-2.4298540000000001E-4</v>
      </c>
      <c r="J504">
        <v>2.9797372999999999E-2</v>
      </c>
      <c r="M504">
        <v>-3.3741765E-2</v>
      </c>
      <c r="N504">
        <v>1.4027879E-3</v>
      </c>
      <c r="O504">
        <v>2.9936757000000001E-2</v>
      </c>
      <c r="P504">
        <v>2.8267602999999999E-2</v>
      </c>
      <c r="Q504">
        <v>3.3995163000000002E-2</v>
      </c>
      <c r="R504">
        <v>1.7490957000000001E-2</v>
      </c>
      <c r="S504">
        <v>-3.4700077000000003E-2</v>
      </c>
      <c r="T504">
        <v>-1.4066324000000001E-4</v>
      </c>
      <c r="U504">
        <v>2.9847693000000002E-2</v>
      </c>
      <c r="X504">
        <f t="shared" si="23"/>
        <v>-1.1892109999999997E-2</v>
      </c>
      <c r="Y504">
        <f t="shared" si="23"/>
        <v>-4.6068404999999998E-3</v>
      </c>
      <c r="Z504">
        <f t="shared" si="23"/>
        <v>-2.0151379999999997E-3</v>
      </c>
      <c r="AA504">
        <f t="shared" si="23"/>
        <v>-1.7038189999999988E-3</v>
      </c>
      <c r="AB504">
        <f t="shared" si="24"/>
        <v>-1.0786210000000018E-3</v>
      </c>
      <c r="AC504">
        <f t="shared" si="24"/>
        <v>-4.762490000000015E-4</v>
      </c>
      <c r="AD504">
        <f t="shared" si="24"/>
        <v>-1.0175599999999452E-4</v>
      </c>
      <c r="AE504">
        <f t="shared" si="24"/>
        <v>-1.0232216E-4</v>
      </c>
      <c r="AF504">
        <f t="shared" si="25"/>
        <v>-5.0320000000003001E-5</v>
      </c>
    </row>
    <row r="505" spans="2:32" x14ac:dyDescent="0.3">
      <c r="B505">
        <v>2.4341885000000001E-2</v>
      </c>
      <c r="C505">
        <v>-1.1131403999999999E-2</v>
      </c>
      <c r="D505">
        <v>-2.8627219999999998E-2</v>
      </c>
      <c r="E505">
        <v>8.8693000000000001E-3</v>
      </c>
      <c r="F505">
        <v>7.9983080000000008E-3</v>
      </c>
      <c r="G505">
        <v>2.6857618E-2</v>
      </c>
      <c r="H505">
        <v>3.2304566E-2</v>
      </c>
      <c r="I505">
        <v>-2.5055183000000002E-2</v>
      </c>
      <c r="J505">
        <v>1.5312607000000001E-2</v>
      </c>
      <c r="M505">
        <v>2.7332637E-2</v>
      </c>
      <c r="N505">
        <v>-1.18306335E-2</v>
      </c>
      <c r="O505">
        <v>-3.0638406E-2</v>
      </c>
      <c r="P505">
        <v>8.4211305000000004E-3</v>
      </c>
      <c r="Q505">
        <v>8.6403269999999997E-3</v>
      </c>
      <c r="R505">
        <v>2.7190361E-2</v>
      </c>
      <c r="S505">
        <v>3.2381739999999999E-2</v>
      </c>
      <c r="T505">
        <v>-2.5012323999999999E-2</v>
      </c>
      <c r="U505">
        <v>1.5332188E-2</v>
      </c>
      <c r="X505">
        <f t="shared" si="23"/>
        <v>-2.9907519999999993E-3</v>
      </c>
      <c r="Y505">
        <f t="shared" si="23"/>
        <v>6.992295000000006E-4</v>
      </c>
      <c r="Z505">
        <f t="shared" si="23"/>
        <v>2.0111860000000016E-3</v>
      </c>
      <c r="AA505">
        <f t="shared" si="23"/>
        <v>4.4816949999999973E-4</v>
      </c>
      <c r="AB505">
        <f t="shared" si="24"/>
        <v>-6.4201899999999888E-4</v>
      </c>
      <c r="AC505">
        <f t="shared" si="24"/>
        <v>-3.3274299999999993E-4</v>
      </c>
      <c r="AD505">
        <f t="shared" si="24"/>
        <v>-7.7173999999999299E-5</v>
      </c>
      <c r="AE505">
        <f t="shared" si="24"/>
        <v>-4.2859000000002728E-5</v>
      </c>
      <c r="AF505">
        <f t="shared" si="25"/>
        <v>-1.9580999999999418E-5</v>
      </c>
    </row>
    <row r="506" spans="2:32" x14ac:dyDescent="0.3">
      <c r="B506">
        <v>-4.1286881999999997E-2</v>
      </c>
      <c r="C506">
        <v>1.4521523999999999E-2</v>
      </c>
      <c r="D506">
        <v>3.4782453000000001E-3</v>
      </c>
      <c r="E506">
        <v>-1.6116219000000001E-2</v>
      </c>
      <c r="F506">
        <v>2.003541E-2</v>
      </c>
      <c r="G506">
        <v>-1.8950168E-2</v>
      </c>
      <c r="H506">
        <v>-1.4659447000000001E-2</v>
      </c>
      <c r="I506">
        <v>-2.4244089E-2</v>
      </c>
      <c r="J506">
        <v>1.0063554000000001E-2</v>
      </c>
      <c r="M506">
        <v>-3.2062158E-2</v>
      </c>
      <c r="N506">
        <v>2.3809219999999999E-2</v>
      </c>
      <c r="O506">
        <v>8.7535379999999999E-3</v>
      </c>
      <c r="P506">
        <v>-1.3819700000000001E-2</v>
      </c>
      <c r="Q506">
        <v>2.0127593999999999E-2</v>
      </c>
      <c r="R506">
        <v>-1.9496198999999999E-2</v>
      </c>
      <c r="S506">
        <v>-1.485269E-2</v>
      </c>
      <c r="T506">
        <v>-2.4203386E-2</v>
      </c>
      <c r="U506">
        <v>1.0072424999999999E-2</v>
      </c>
      <c r="X506">
        <f t="shared" si="23"/>
        <v>-9.2247239999999966E-3</v>
      </c>
      <c r="Y506">
        <f t="shared" si="23"/>
        <v>-9.2876959999999998E-3</v>
      </c>
      <c r="Z506">
        <f t="shared" si="23"/>
        <v>-5.2752926999999998E-3</v>
      </c>
      <c r="AA506">
        <f t="shared" si="23"/>
        <v>-2.2965190000000003E-3</v>
      </c>
      <c r="AB506">
        <f t="shared" si="24"/>
        <v>-9.2183999999998628E-5</v>
      </c>
      <c r="AC506">
        <f t="shared" si="24"/>
        <v>5.4603099999999891E-4</v>
      </c>
      <c r="AD506">
        <f t="shared" si="24"/>
        <v>1.9324299999999919E-4</v>
      </c>
      <c r="AE506">
        <f t="shared" si="24"/>
        <v>-4.0702999999999573E-5</v>
      </c>
      <c r="AF506">
        <f t="shared" si="25"/>
        <v>-8.8709999999988381E-6</v>
      </c>
    </row>
    <row r="507" spans="2:32" x14ac:dyDescent="0.3">
      <c r="B507">
        <v>3.0849544E-2</v>
      </c>
      <c r="C507">
        <v>8.6418850000000002E-3</v>
      </c>
      <c r="D507">
        <v>1.22852065E-2</v>
      </c>
      <c r="E507">
        <v>2.87467E-2</v>
      </c>
      <c r="F507">
        <v>-2.9125089999999999E-2</v>
      </c>
      <c r="G507">
        <v>7.882254E-3</v>
      </c>
      <c r="H507">
        <v>2.599369E-2</v>
      </c>
      <c r="I507">
        <v>3.0476011000000001E-2</v>
      </c>
      <c r="J507">
        <v>-1.0605112999999999E-2</v>
      </c>
      <c r="M507">
        <v>3.0865949E-2</v>
      </c>
      <c r="N507">
        <v>8.5637530000000003E-3</v>
      </c>
      <c r="O507">
        <v>1.2253299E-2</v>
      </c>
      <c r="P507">
        <v>2.8724889999999999E-2</v>
      </c>
      <c r="Q507">
        <v>-2.9158360000000001E-2</v>
      </c>
      <c r="R507">
        <v>7.8534629999999998E-3</v>
      </c>
      <c r="S507">
        <v>2.5956329E-2</v>
      </c>
      <c r="T507">
        <v>3.0448880000000001E-2</v>
      </c>
      <c r="U507">
        <v>-1.061251E-2</v>
      </c>
      <c r="X507">
        <f t="shared" si="23"/>
        <v>-1.6405000000000586E-5</v>
      </c>
      <c r="Y507">
        <f t="shared" si="23"/>
        <v>7.8131999999999854E-5</v>
      </c>
      <c r="Z507">
        <f t="shared" si="23"/>
        <v>3.1907499999999159E-5</v>
      </c>
      <c r="AA507">
        <f t="shared" si="23"/>
        <v>2.1810000000000579E-5</v>
      </c>
      <c r="AB507">
        <f t="shared" si="24"/>
        <v>3.3270000000001909E-5</v>
      </c>
      <c r="AC507">
        <f t="shared" si="24"/>
        <v>2.8791000000000233E-5</v>
      </c>
      <c r="AD507">
        <f t="shared" si="24"/>
        <v>3.7360999999999644E-5</v>
      </c>
      <c r="AE507">
        <f t="shared" si="24"/>
        <v>2.7130999999999683E-5</v>
      </c>
      <c r="AF507">
        <f t="shared" si="25"/>
        <v>7.397000000001E-6</v>
      </c>
    </row>
    <row r="508" spans="2:32" x14ac:dyDescent="0.3">
      <c r="B508">
        <v>2.09296E-2</v>
      </c>
      <c r="C508">
        <v>-2.5118031999999998E-2</v>
      </c>
      <c r="D508">
        <v>-2.8385293999999999E-3</v>
      </c>
      <c r="E508">
        <v>-1.6879074000000001E-2</v>
      </c>
      <c r="F508">
        <v>-3.3200104000000001E-3</v>
      </c>
      <c r="G508">
        <v>4.3780467E-4</v>
      </c>
      <c r="H508">
        <v>1.433743E-2</v>
      </c>
      <c r="I508">
        <v>7.4575029999999999E-3</v>
      </c>
      <c r="J508">
        <v>-3.3554557999999998E-2</v>
      </c>
      <c r="M508">
        <v>2.5039393E-2</v>
      </c>
      <c r="N508">
        <v>-2.3640897000000001E-2</v>
      </c>
      <c r="O508">
        <v>-4.8520005999999997E-3</v>
      </c>
      <c r="P508">
        <v>-2.0032036999999999E-2</v>
      </c>
      <c r="Q508">
        <v>-6.1475504E-3</v>
      </c>
      <c r="R508">
        <v>-2.977848E-4</v>
      </c>
      <c r="S508">
        <v>1.4454160000000001E-2</v>
      </c>
      <c r="T508">
        <v>7.8050754999999996E-3</v>
      </c>
      <c r="U508">
        <v>-3.3402868000000002E-2</v>
      </c>
      <c r="X508">
        <f t="shared" si="23"/>
        <v>-4.1097930000000005E-3</v>
      </c>
      <c r="Y508">
        <f t="shared" si="23"/>
        <v>-1.4771349999999975E-3</v>
      </c>
      <c r="Z508">
        <f t="shared" si="23"/>
        <v>2.0134711999999998E-3</v>
      </c>
      <c r="AA508">
        <f t="shared" si="23"/>
        <v>3.1529629999999982E-3</v>
      </c>
      <c r="AB508">
        <f t="shared" si="24"/>
        <v>2.8275399999999999E-3</v>
      </c>
      <c r="AC508">
        <f t="shared" si="24"/>
        <v>7.3558947E-4</v>
      </c>
      <c r="AD508">
        <f t="shared" si="24"/>
        <v>-1.1673000000000065E-4</v>
      </c>
      <c r="AE508">
        <f t="shared" si="24"/>
        <v>-3.4757249999999972E-4</v>
      </c>
      <c r="AF508">
        <f t="shared" si="25"/>
        <v>-1.5168999999999599E-4</v>
      </c>
    </row>
    <row r="509" spans="2:32" x14ac:dyDescent="0.3">
      <c r="B509">
        <v>5.2858009999999997E-2</v>
      </c>
      <c r="C509">
        <v>4.1772737000000002E-3</v>
      </c>
      <c r="D509">
        <v>-9.5278640000000005E-3</v>
      </c>
      <c r="E509">
        <v>-1.50970975E-2</v>
      </c>
      <c r="F509">
        <v>3.0909217999999999E-2</v>
      </c>
      <c r="G509">
        <v>-1.3570429E-2</v>
      </c>
      <c r="H509">
        <v>1.4864176E-2</v>
      </c>
      <c r="I509">
        <v>-2.2404574E-2</v>
      </c>
      <c r="J509">
        <v>7.3839207000000002E-3</v>
      </c>
      <c r="M509">
        <v>3.1919773999999998E-2</v>
      </c>
      <c r="N509">
        <v>2.6451722E-3</v>
      </c>
      <c r="O509">
        <v>-5.7937168000000002E-3</v>
      </c>
      <c r="P509">
        <v>-1.3390431E-2</v>
      </c>
      <c r="Q509">
        <v>3.0701187000000001E-2</v>
      </c>
      <c r="R509">
        <v>-1.3168298E-2</v>
      </c>
      <c r="S509">
        <v>1.5939432999999999E-2</v>
      </c>
      <c r="T509">
        <v>-2.1233755999999999E-2</v>
      </c>
      <c r="U509">
        <v>7.9248470000000005E-3</v>
      </c>
      <c r="X509">
        <f t="shared" si="23"/>
        <v>2.0938235999999999E-2</v>
      </c>
      <c r="Y509">
        <f t="shared" si="23"/>
        <v>1.5321015000000003E-3</v>
      </c>
      <c r="Z509">
        <f t="shared" si="23"/>
        <v>-3.7341472000000002E-3</v>
      </c>
      <c r="AA509">
        <f t="shared" si="23"/>
        <v>-1.7066665000000005E-3</v>
      </c>
      <c r="AB509">
        <f t="shared" si="24"/>
        <v>2.0803099999999741E-4</v>
      </c>
      <c r="AC509">
        <f t="shared" si="24"/>
        <v>-4.0213100000000002E-4</v>
      </c>
      <c r="AD509">
        <f t="shared" si="24"/>
        <v>-1.0752569999999996E-3</v>
      </c>
      <c r="AE509">
        <f t="shared" si="24"/>
        <v>-1.1708180000000006E-3</v>
      </c>
      <c r="AF509">
        <f t="shared" si="25"/>
        <v>-5.4092630000000027E-4</v>
      </c>
    </row>
    <row r="510" spans="2:32" x14ac:dyDescent="0.3">
      <c r="B510">
        <v>-1.5318617E-2</v>
      </c>
      <c r="C510">
        <v>1.6375968000000001E-2</v>
      </c>
      <c r="D510">
        <v>-3.1627967999999999E-2</v>
      </c>
      <c r="E510">
        <v>7.3484327E-3</v>
      </c>
      <c r="F510">
        <v>-3.3013199999999999E-2</v>
      </c>
      <c r="G510">
        <v>3.5577843000000001E-3</v>
      </c>
      <c r="H510">
        <v>5.9128497000000002E-3</v>
      </c>
      <c r="I510">
        <v>2.5717047999999999E-2</v>
      </c>
      <c r="J510">
        <v>5.7747370000000003E-3</v>
      </c>
      <c r="M510">
        <v>-5.0906670000000001E-3</v>
      </c>
      <c r="N510">
        <v>2.0262927E-2</v>
      </c>
      <c r="O510">
        <v>-3.1219067E-2</v>
      </c>
      <c r="P510">
        <v>7.0123449999999997E-3</v>
      </c>
      <c r="Q510">
        <v>-3.3425299999999998E-2</v>
      </c>
      <c r="R510">
        <v>3.1725987999999998E-3</v>
      </c>
      <c r="S510">
        <v>5.6526099999999998E-3</v>
      </c>
      <c r="T510">
        <v>2.5559644999999999E-2</v>
      </c>
      <c r="U510">
        <v>5.7166739999999997E-3</v>
      </c>
      <c r="X510">
        <f t="shared" si="23"/>
        <v>-1.022795E-2</v>
      </c>
      <c r="Y510">
        <f t="shared" si="23"/>
        <v>-3.8869589999999989E-3</v>
      </c>
      <c r="Z510">
        <f t="shared" si="23"/>
        <v>-4.0890099999999971E-4</v>
      </c>
      <c r="AA510">
        <f t="shared" si="23"/>
        <v>3.3608770000000034E-4</v>
      </c>
      <c r="AB510">
        <f t="shared" si="24"/>
        <v>4.1209999999999858E-4</v>
      </c>
      <c r="AC510">
        <f t="shared" si="24"/>
        <v>3.851855000000003E-4</v>
      </c>
      <c r="AD510">
        <f t="shared" si="24"/>
        <v>2.6023970000000046E-4</v>
      </c>
      <c r="AE510">
        <f t="shared" si="24"/>
        <v>1.574030000000004E-4</v>
      </c>
      <c r="AF510">
        <f t="shared" si="25"/>
        <v>5.8063000000000559E-5</v>
      </c>
    </row>
    <row r="511" spans="2:32" x14ac:dyDescent="0.3">
      <c r="B511">
        <v>-4.7857602999999997E-3</v>
      </c>
      <c r="C511">
        <v>1.0758689E-2</v>
      </c>
      <c r="D511">
        <v>3.6916733E-2</v>
      </c>
      <c r="E511">
        <v>-2.3619370000000001E-2</v>
      </c>
      <c r="F511">
        <v>-7.2733809999999998E-3</v>
      </c>
      <c r="G511">
        <v>-1.6989144000000001E-2</v>
      </c>
      <c r="H511">
        <v>3.2905217E-2</v>
      </c>
      <c r="I511">
        <v>1.4250467500000001E-2</v>
      </c>
      <c r="J511">
        <v>2.8581234999999999E-3</v>
      </c>
      <c r="M511">
        <v>-1.3927124000000001E-2</v>
      </c>
      <c r="N511">
        <v>1.8144064000000001E-3</v>
      </c>
      <c r="O511">
        <v>2.9963205999999999E-2</v>
      </c>
      <c r="P511">
        <v>-2.8647657E-2</v>
      </c>
      <c r="Q511">
        <v>-9.5732679999999994E-3</v>
      </c>
      <c r="R511">
        <v>-1.6518695E-2</v>
      </c>
      <c r="S511">
        <v>3.3713672E-2</v>
      </c>
      <c r="T511">
        <v>1.4968455E-2</v>
      </c>
      <c r="U511">
        <v>3.3021457000000001E-3</v>
      </c>
      <c r="X511">
        <f t="shared" si="23"/>
        <v>9.141363700000002E-3</v>
      </c>
      <c r="Y511">
        <f t="shared" si="23"/>
        <v>8.9442826000000007E-3</v>
      </c>
      <c r="Z511">
        <f t="shared" si="23"/>
        <v>6.953527000000001E-3</v>
      </c>
      <c r="AA511">
        <f t="shared" si="23"/>
        <v>5.0282869999999993E-3</v>
      </c>
      <c r="AB511">
        <f t="shared" si="24"/>
        <v>2.2998869999999996E-3</v>
      </c>
      <c r="AC511">
        <f t="shared" si="24"/>
        <v>-4.7044900000000126E-4</v>
      </c>
      <c r="AD511">
        <f t="shared" si="24"/>
        <v>-8.0845499999999959E-4</v>
      </c>
      <c r="AE511">
        <f t="shared" si="24"/>
        <v>-7.1798749999999953E-4</v>
      </c>
      <c r="AF511">
        <f t="shared" si="25"/>
        <v>-4.4402220000000015E-4</v>
      </c>
    </row>
    <row r="512" spans="2:32" x14ac:dyDescent="0.3">
      <c r="B512">
        <v>-1.8454015000000001E-2</v>
      </c>
      <c r="C512">
        <v>2.0860467000000001E-2</v>
      </c>
      <c r="D512">
        <v>9.0094665000000004E-3</v>
      </c>
      <c r="E512">
        <v>-2.0764136999999998E-2</v>
      </c>
      <c r="F512">
        <v>-1.1229621E-2</v>
      </c>
      <c r="G512">
        <v>2.5876650000000001E-2</v>
      </c>
      <c r="H512">
        <v>-1.0702318000000001E-2</v>
      </c>
      <c r="I512">
        <v>3.3288379999999999E-2</v>
      </c>
      <c r="J512">
        <v>-1.9224266E-2</v>
      </c>
      <c r="M512">
        <v>-2.0524627E-2</v>
      </c>
      <c r="N512">
        <v>2.2099628999999999E-2</v>
      </c>
      <c r="O512">
        <v>1.1339739E-2</v>
      </c>
      <c r="P512">
        <v>-1.9808084E-2</v>
      </c>
      <c r="Q512">
        <v>-1.1324376000000001E-2</v>
      </c>
      <c r="R512">
        <v>2.5717337E-2</v>
      </c>
      <c r="S512">
        <v>-1.0752624000000001E-2</v>
      </c>
      <c r="T512">
        <v>3.3308576999999999E-2</v>
      </c>
      <c r="U512">
        <v>-1.9210238000000001E-2</v>
      </c>
      <c r="X512">
        <f t="shared" si="23"/>
        <v>2.0706119999999995E-3</v>
      </c>
      <c r="Y512">
        <f t="shared" si="23"/>
        <v>-1.2391619999999985E-3</v>
      </c>
      <c r="Z512">
        <f t="shared" si="23"/>
        <v>-2.3302724999999993E-3</v>
      </c>
      <c r="AA512">
        <f t="shared" si="23"/>
        <v>-9.5605299999999838E-4</v>
      </c>
      <c r="AB512">
        <f t="shared" si="24"/>
        <v>9.4755000000000186E-5</v>
      </c>
      <c r="AC512">
        <f t="shared" si="24"/>
        <v>1.593130000000012E-4</v>
      </c>
      <c r="AD512">
        <f t="shared" si="24"/>
        <v>5.0305999999999962E-5</v>
      </c>
      <c r="AE512">
        <f t="shared" si="24"/>
        <v>-2.0196999999999576E-5</v>
      </c>
      <c r="AF512">
        <f t="shared" si="25"/>
        <v>-1.4027999999999263E-5</v>
      </c>
    </row>
    <row r="514" spans="1:32" x14ac:dyDescent="0.3">
      <c r="A514" t="s">
        <v>14</v>
      </c>
      <c r="B514">
        <f>AVERAGE(B1:B512)</f>
        <v>-8.6331474097324219E-4</v>
      </c>
      <c r="C514">
        <f t="shared" ref="C514:AF514" si="26">AVERAGE(C1:C512)</f>
        <v>4.7796226929687513E-4</v>
      </c>
      <c r="D514">
        <f t="shared" si="26"/>
        <v>-1.2496318941757816E-3</v>
      </c>
      <c r="E514">
        <f t="shared" si="26"/>
        <v>6.6440328797656321E-4</v>
      </c>
      <c r="F514">
        <f t="shared" si="26"/>
        <v>-3.1692652586523458E-4</v>
      </c>
      <c r="G514">
        <f t="shared" si="26"/>
        <v>-1.666998014960934E-4</v>
      </c>
      <c r="H514">
        <f t="shared" si="26"/>
        <v>1.9814060710156197E-4</v>
      </c>
      <c r="I514">
        <f t="shared" si="26"/>
        <v>4.4303521128515641E-4</v>
      </c>
      <c r="J514">
        <f t="shared" si="26"/>
        <v>3.1193244601562045E-5</v>
      </c>
      <c r="M514">
        <f t="shared" si="26"/>
        <v>-3.4924935678710918E-4</v>
      </c>
      <c r="N514">
        <f t="shared" si="26"/>
        <v>1.0649049941562497E-3</v>
      </c>
      <c r="O514">
        <f t="shared" si="26"/>
        <v>-6.4522938430468767E-4</v>
      </c>
      <c r="P514">
        <f t="shared" si="26"/>
        <v>1.0932727609335945E-3</v>
      </c>
      <c r="Q514">
        <f t="shared" si="26"/>
        <v>-1.0806074707031226E-4</v>
      </c>
      <c r="R514">
        <f t="shared" si="26"/>
        <v>-1.3790729280468804E-4</v>
      </c>
      <c r="S514">
        <f t="shared" si="26"/>
        <v>1.7632246667968751E-4</v>
      </c>
      <c r="T514">
        <f t="shared" si="26"/>
        <v>4.1615541660937474E-4</v>
      </c>
      <c r="U514">
        <f t="shared" si="26"/>
        <v>1.7816891054687257E-5</v>
      </c>
      <c r="X514">
        <f t="shared" si="26"/>
        <v>-5.1406538418613187E-4</v>
      </c>
      <c r="Y514">
        <f t="shared" si="26"/>
        <v>-5.8694272485937512E-4</v>
      </c>
      <c r="Z514">
        <f t="shared" si="26"/>
        <v>-6.0440250987109389E-4</v>
      </c>
      <c r="AA514">
        <f t="shared" si="26"/>
        <v>-4.2886947295703152E-4</v>
      </c>
      <c r="AB514">
        <f t="shared" si="26"/>
        <v>-2.0886577879492165E-4</v>
      </c>
      <c r="AC514">
        <f t="shared" si="26"/>
        <v>-2.8792508691406209E-5</v>
      </c>
      <c r="AD514">
        <f t="shared" si="26"/>
        <v>2.1818140421875029E-5</v>
      </c>
      <c r="AE514">
        <f t="shared" si="26"/>
        <v>2.6879794675781259E-5</v>
      </c>
      <c r="AF514">
        <f t="shared" si="26"/>
        <v>1.3376353546875053E-5</v>
      </c>
    </row>
    <row r="517" spans="1:32" x14ac:dyDescent="0.3">
      <c r="A517" t="s">
        <v>31</v>
      </c>
      <c r="B517">
        <v>-2.6339906999999999E-2</v>
      </c>
      <c r="C517">
        <v>-4.0737519999999999E-2</v>
      </c>
      <c r="D517">
        <v>3.0705679999999999E-2</v>
      </c>
      <c r="E517">
        <v>-4.7503570000000002E-3</v>
      </c>
      <c r="F517">
        <v>-4.1523978000000003E-2</v>
      </c>
      <c r="G517">
        <v>-3.4551869999999998E-2</v>
      </c>
      <c r="H517">
        <v>4.2309694000000002E-2</v>
      </c>
      <c r="I517">
        <v>1.4813364000000001E-2</v>
      </c>
      <c r="J517">
        <v>1.4474112000000001E-2</v>
      </c>
      <c r="L517" t="s">
        <v>33</v>
      </c>
      <c r="M517">
        <v>-2.6339888999999998E-2</v>
      </c>
      <c r="N517">
        <v>-4.0736466999999998E-2</v>
      </c>
      <c r="O517">
        <v>3.0892047999999998E-2</v>
      </c>
      <c r="P517">
        <v>-3.5044885999999998E-3</v>
      </c>
      <c r="Q517">
        <v>-4.1109420000000001E-2</v>
      </c>
      <c r="R517">
        <v>-3.3764414E-2</v>
      </c>
      <c r="S517">
        <v>4.2429116000000003E-2</v>
      </c>
      <c r="T517">
        <v>1.5306972E-2</v>
      </c>
      <c r="U517">
        <v>1.577951E-2</v>
      </c>
      <c r="X517">
        <f t="shared" ref="X514:X577" si="27">B517-M517</f>
        <v>-1.8000000000933936E-8</v>
      </c>
      <c r="Y517">
        <f t="shared" ref="Y514:AD577" si="28">C517-N517</f>
        <v>-1.0530000000008588E-6</v>
      </c>
      <c r="Z517">
        <f t="shared" si="28"/>
        <v>-1.8636799999999926E-4</v>
      </c>
      <c r="AA517">
        <f t="shared" ref="AA513:AE576" si="29">E517-P517</f>
        <v>-1.2458684000000004E-3</v>
      </c>
      <c r="AB517">
        <f t="shared" si="29"/>
        <v>-4.1455800000000237E-4</v>
      </c>
      <c r="AC517">
        <f t="shared" si="29"/>
        <v>-7.8745599999999888E-4</v>
      </c>
      <c r="AD517">
        <f t="shared" si="29"/>
        <v>-1.1942200000000097E-4</v>
      </c>
      <c r="AE517">
        <f t="shared" ref="AE516:AF579" si="30">I517-T517</f>
        <v>-4.9360799999999955E-4</v>
      </c>
      <c r="AF517">
        <f t="shared" si="30"/>
        <v>-1.3053979999999993E-3</v>
      </c>
    </row>
    <row r="518" spans="1:32" x14ac:dyDescent="0.3">
      <c r="B518">
        <v>2.7112098000000001E-2</v>
      </c>
      <c r="C518">
        <v>-2.3261232E-2</v>
      </c>
      <c r="D518">
        <v>3.9436209999999999E-2</v>
      </c>
      <c r="E518">
        <v>-1.5659969999999999E-2</v>
      </c>
      <c r="F518">
        <v>-3.3857850000000002E-2</v>
      </c>
      <c r="G518">
        <v>3.7995562999999999E-4</v>
      </c>
      <c r="H518">
        <v>3.1356215E-2</v>
      </c>
      <c r="I518">
        <v>4.3182652000000002E-2</v>
      </c>
      <c r="J518">
        <v>7.3584104000000003E-3</v>
      </c>
      <c r="M518">
        <v>2.7156960000000001E-2</v>
      </c>
      <c r="N518">
        <v>-1.6072411000000002E-2</v>
      </c>
      <c r="O518">
        <v>3.3071240000000002E-2</v>
      </c>
      <c r="P518">
        <v>-1.9417137000000001E-2</v>
      </c>
      <c r="Q518">
        <v>-3.4105982999999999E-2</v>
      </c>
      <c r="R518">
        <v>-8.8033825000000002E-4</v>
      </c>
      <c r="S518">
        <v>3.4019704999999997E-2</v>
      </c>
      <c r="T518">
        <v>4.2701694999999998E-2</v>
      </c>
      <c r="U518">
        <v>-5.4571030000000003E-4</v>
      </c>
      <c r="X518">
        <f t="shared" si="27"/>
        <v>-4.486199999999968E-5</v>
      </c>
      <c r="Y518">
        <f t="shared" si="28"/>
        <v>-7.188820999999998E-3</v>
      </c>
      <c r="Z518">
        <f t="shared" si="28"/>
        <v>6.3649699999999976E-3</v>
      </c>
      <c r="AA518">
        <f t="shared" si="29"/>
        <v>3.7571670000000022E-3</v>
      </c>
      <c r="AB518">
        <f t="shared" si="29"/>
        <v>2.4813299999999761E-4</v>
      </c>
      <c r="AC518">
        <f t="shared" si="29"/>
        <v>1.26029388E-3</v>
      </c>
      <c r="AD518">
        <f t="shared" si="29"/>
        <v>-2.6634899999999975E-3</v>
      </c>
      <c r="AE518">
        <f t="shared" si="30"/>
        <v>4.8095700000000408E-4</v>
      </c>
      <c r="AF518">
        <f t="shared" si="30"/>
        <v>7.9041206999999995E-3</v>
      </c>
    </row>
    <row r="519" spans="1:32" x14ac:dyDescent="0.3">
      <c r="B519">
        <v>-6.7284935999999997E-4</v>
      </c>
      <c r="C519" s="1">
        <v>4.7728936000000002E-5</v>
      </c>
      <c r="D519">
        <v>-8.5024060000000005E-3</v>
      </c>
      <c r="E519">
        <v>1.3089778E-2</v>
      </c>
      <c r="F519">
        <v>-8.9976850000000001E-3</v>
      </c>
      <c r="G519">
        <v>-8.7228229999999993E-3</v>
      </c>
      <c r="H519">
        <v>3.5685189999999999E-2</v>
      </c>
      <c r="I519">
        <v>1.5268736999999999E-2</v>
      </c>
      <c r="J519">
        <v>3.025139E-3</v>
      </c>
      <c r="M519">
        <v>-6.579086E-4</v>
      </c>
      <c r="N519">
        <v>6.285943E-4</v>
      </c>
      <c r="O519">
        <v>-7.9263149999999997E-3</v>
      </c>
      <c r="P519">
        <v>1.4514595E-2</v>
      </c>
      <c r="Q519">
        <v>-8.2874520000000007E-3</v>
      </c>
      <c r="R519">
        <v>-8.1582330000000008E-3</v>
      </c>
      <c r="S519">
        <v>3.5971146000000002E-2</v>
      </c>
      <c r="T519">
        <v>1.7244898000000002E-2</v>
      </c>
      <c r="U519">
        <v>4.6637429999999997E-3</v>
      </c>
      <c r="X519">
        <f t="shared" si="27"/>
        <v>-1.4940759999999961E-5</v>
      </c>
      <c r="Y519">
        <f t="shared" si="28"/>
        <v>-5.8086536400000003E-4</v>
      </c>
      <c r="Z519">
        <f t="shared" si="28"/>
        <v>-5.760910000000008E-4</v>
      </c>
      <c r="AA519">
        <f t="shared" si="29"/>
        <v>-1.4248170000000001E-3</v>
      </c>
      <c r="AB519">
        <f t="shared" si="29"/>
        <v>-7.1023299999999935E-4</v>
      </c>
      <c r="AC519">
        <f t="shared" si="29"/>
        <v>-5.645899999999985E-4</v>
      </c>
      <c r="AD519">
        <f t="shared" si="29"/>
        <v>-2.8595600000000387E-4</v>
      </c>
      <c r="AE519">
        <f t="shared" si="30"/>
        <v>-1.9761610000000023E-3</v>
      </c>
      <c r="AF519">
        <f t="shared" si="30"/>
        <v>-1.6386039999999997E-3</v>
      </c>
    </row>
    <row r="520" spans="1:32" x14ac:dyDescent="0.3">
      <c r="B520">
        <v>-1.5609217E-2</v>
      </c>
      <c r="C520">
        <v>2.8070141999999999E-2</v>
      </c>
      <c r="D520">
        <v>-3.936841E-3</v>
      </c>
      <c r="E520">
        <v>2.9335436999999999E-2</v>
      </c>
      <c r="F520">
        <v>-9.0909619999999993E-3</v>
      </c>
      <c r="G520">
        <v>-2.4777686E-2</v>
      </c>
      <c r="H520">
        <v>-1.4576186E-2</v>
      </c>
      <c r="I520">
        <v>-4.3234914999999999E-2</v>
      </c>
      <c r="J520">
        <v>3.7493289999999999E-2</v>
      </c>
      <c r="M520">
        <v>-1.5931098000000001E-2</v>
      </c>
      <c r="N520">
        <v>3.0075814999999999E-2</v>
      </c>
      <c r="O520">
        <v>-9.1893449999999998E-3</v>
      </c>
      <c r="P520">
        <v>1.2886867E-2</v>
      </c>
      <c r="Q520">
        <v>-1.3231211999999999E-2</v>
      </c>
      <c r="R520">
        <v>-2.4290382999999999E-2</v>
      </c>
      <c r="S520">
        <v>-1.3579424499999999E-2</v>
      </c>
      <c r="T520">
        <v>-3.7057462999999999E-2</v>
      </c>
      <c r="U520">
        <v>2.0756494E-2</v>
      </c>
      <c r="X520">
        <f t="shared" si="27"/>
        <v>3.2188100000000129E-4</v>
      </c>
      <c r="Y520">
        <f t="shared" si="28"/>
        <v>-2.0056729999999995E-3</v>
      </c>
      <c r="Z520">
        <f t="shared" si="28"/>
        <v>5.2525039999999999E-3</v>
      </c>
      <c r="AA520">
        <f t="shared" si="29"/>
        <v>1.6448569999999999E-2</v>
      </c>
      <c r="AB520">
        <f t="shared" si="29"/>
        <v>4.1402499999999998E-3</v>
      </c>
      <c r="AC520">
        <f t="shared" si="29"/>
        <v>-4.8730300000000143E-4</v>
      </c>
      <c r="AD520">
        <f t="shared" si="29"/>
        <v>-9.9676150000000026E-4</v>
      </c>
      <c r="AE520">
        <f t="shared" si="30"/>
        <v>-6.1774519999999999E-3</v>
      </c>
      <c r="AF520">
        <f t="shared" si="30"/>
        <v>1.6736795999999998E-2</v>
      </c>
    </row>
    <row r="521" spans="1:32" x14ac:dyDescent="0.3">
      <c r="B521">
        <v>3.7564437999999999E-2</v>
      </c>
      <c r="C521">
        <v>1.8993554999999999E-2</v>
      </c>
      <c r="D521">
        <v>-2.1089298999999999E-2</v>
      </c>
      <c r="E521">
        <v>6.9926349999999996E-3</v>
      </c>
      <c r="F521">
        <v>3.1382569999999999E-2</v>
      </c>
      <c r="G521">
        <v>2.9849176999999999E-3</v>
      </c>
      <c r="H521">
        <v>2.4992019999999998E-3</v>
      </c>
      <c r="I521">
        <v>2.2418436000000001E-3</v>
      </c>
      <c r="J521">
        <v>1.4648794999999999E-2</v>
      </c>
      <c r="M521">
        <v>3.7754316000000003E-2</v>
      </c>
      <c r="N521">
        <v>1.5315749E-3</v>
      </c>
      <c r="O521">
        <v>-1.7125765000000001E-2</v>
      </c>
      <c r="P521">
        <v>1.2834035000000001E-2</v>
      </c>
      <c r="Q521">
        <v>3.1751583999999999E-2</v>
      </c>
      <c r="R521">
        <v>1.8120295999999999E-3</v>
      </c>
      <c r="S521">
        <v>1.6452111E-3</v>
      </c>
      <c r="T521">
        <v>-2.0967376999999999E-2</v>
      </c>
      <c r="U521">
        <v>1.30208805E-2</v>
      </c>
      <c r="X521">
        <f t="shared" si="27"/>
        <v>-1.8987800000000443E-4</v>
      </c>
      <c r="Y521">
        <f t="shared" si="28"/>
        <v>1.74619801E-2</v>
      </c>
      <c r="Z521">
        <f t="shared" si="28"/>
        <v>-3.9635339999999977E-3</v>
      </c>
      <c r="AA521">
        <f t="shared" si="29"/>
        <v>-5.8414000000000009E-3</v>
      </c>
      <c r="AB521">
        <f t="shared" si="29"/>
        <v>-3.6901400000000084E-4</v>
      </c>
      <c r="AC521">
        <f t="shared" si="29"/>
        <v>1.1728881E-3</v>
      </c>
      <c r="AD521">
        <f t="shared" si="29"/>
        <v>8.5399089999999987E-4</v>
      </c>
      <c r="AE521">
        <f t="shared" si="30"/>
        <v>2.32092206E-2</v>
      </c>
      <c r="AF521">
        <f t="shared" si="30"/>
        <v>1.6279144999999991E-3</v>
      </c>
    </row>
    <row r="522" spans="1:32" x14ac:dyDescent="0.3">
      <c r="B522">
        <v>2.1320485999999999E-3</v>
      </c>
      <c r="C522">
        <v>9.4904780000000001E-4</v>
      </c>
      <c r="D522">
        <v>-2.9738878999999999E-2</v>
      </c>
      <c r="E522">
        <v>-3.0945743000000001E-2</v>
      </c>
      <c r="F522">
        <v>-3.1563244999999997E-2</v>
      </c>
      <c r="G522">
        <v>1.4551951000000001E-3</v>
      </c>
      <c r="H522">
        <v>3.7998456999999999E-2</v>
      </c>
      <c r="I522">
        <v>3.1686739999999998E-2</v>
      </c>
      <c r="J522">
        <v>3.7059817000000002E-2</v>
      </c>
      <c r="M522">
        <v>2.1308064E-3</v>
      </c>
      <c r="N522">
        <v>9.1373919999999996E-4</v>
      </c>
      <c r="O522">
        <v>-2.9740780000000001E-2</v>
      </c>
      <c r="P522">
        <v>-3.0972645E-2</v>
      </c>
      <c r="Q522">
        <v>-3.1570803000000001E-2</v>
      </c>
      <c r="R522">
        <v>1.4099366999999999E-3</v>
      </c>
      <c r="S522">
        <v>3.7979980000000003E-2</v>
      </c>
      <c r="T522">
        <v>3.1446014000000001E-2</v>
      </c>
      <c r="U522">
        <v>3.7007663000000003E-2</v>
      </c>
      <c r="X522">
        <f t="shared" si="27"/>
        <v>1.2421999999998913E-6</v>
      </c>
      <c r="Y522">
        <f t="shared" si="28"/>
        <v>3.530860000000005E-5</v>
      </c>
      <c r="Z522">
        <f t="shared" si="28"/>
        <v>1.9010000000020677E-6</v>
      </c>
      <c r="AA522">
        <f t="shared" si="29"/>
        <v>2.6901999999998788E-5</v>
      </c>
      <c r="AB522">
        <f t="shared" si="29"/>
        <v>7.5580000000047276E-6</v>
      </c>
      <c r="AC522">
        <f t="shared" si="29"/>
        <v>4.5258400000000197E-5</v>
      </c>
      <c r="AD522">
        <f t="shared" si="29"/>
        <v>1.8476999999995913E-5</v>
      </c>
      <c r="AE522">
        <f t="shared" si="30"/>
        <v>2.4072599999999666E-4</v>
      </c>
      <c r="AF522">
        <f t="shared" si="30"/>
        <v>5.2153999999998701E-5</v>
      </c>
    </row>
    <row r="523" spans="1:32" x14ac:dyDescent="0.3">
      <c r="B523">
        <v>1.0657837E-2</v>
      </c>
      <c r="C523">
        <v>-1.9273752000000002E-2</v>
      </c>
      <c r="D523">
        <v>2.5004648000000001E-2</v>
      </c>
      <c r="E523">
        <v>3.3945984999999998E-2</v>
      </c>
      <c r="F523">
        <v>-1.950847E-2</v>
      </c>
      <c r="G523">
        <v>-4.9938858000000003E-3</v>
      </c>
      <c r="H523">
        <v>3.7466012E-2</v>
      </c>
      <c r="I523">
        <v>3.6097049999999999E-2</v>
      </c>
      <c r="J523">
        <v>3.5826772E-2</v>
      </c>
      <c r="M523">
        <v>1.0755252E-2</v>
      </c>
      <c r="N523">
        <v>-2.5228049999999998E-2</v>
      </c>
      <c r="O523">
        <v>2.3664187999999999E-2</v>
      </c>
      <c r="P523">
        <v>2.7945439999999998E-2</v>
      </c>
      <c r="Q523">
        <v>-1.8675056999999998E-2</v>
      </c>
      <c r="R523">
        <v>-1.1910937999999999E-2</v>
      </c>
      <c r="S523">
        <v>3.8194124000000003E-2</v>
      </c>
      <c r="T523">
        <v>3.4045930000000002E-2</v>
      </c>
      <c r="U523">
        <v>3.3403362999999998E-2</v>
      </c>
      <c r="X523">
        <f t="shared" si="27"/>
        <v>-9.7415000000000002E-5</v>
      </c>
      <c r="Y523">
        <f t="shared" si="28"/>
        <v>5.9542979999999968E-3</v>
      </c>
      <c r="Z523">
        <f t="shared" si="28"/>
        <v>1.3404600000000017E-3</v>
      </c>
      <c r="AA523">
        <f t="shared" si="29"/>
        <v>6.0005449999999995E-3</v>
      </c>
      <c r="AB523">
        <f t="shared" si="29"/>
        <v>-8.334130000000016E-4</v>
      </c>
      <c r="AC523">
        <f t="shared" si="29"/>
        <v>6.9170521999999991E-3</v>
      </c>
      <c r="AD523">
        <f t="shared" si="29"/>
        <v>-7.2811200000000298E-4</v>
      </c>
      <c r="AE523">
        <f t="shared" si="30"/>
        <v>2.0511199999999966E-3</v>
      </c>
      <c r="AF523">
        <f t="shared" si="30"/>
        <v>2.4234090000000014E-3</v>
      </c>
    </row>
    <row r="524" spans="1:32" x14ac:dyDescent="0.3">
      <c r="B524">
        <v>-4.8986343000000003E-3</v>
      </c>
      <c r="C524">
        <v>-3.8940414999999999E-2</v>
      </c>
      <c r="D524">
        <v>3.7153489999999997E-2</v>
      </c>
      <c r="E524">
        <v>-4.4333074E-2</v>
      </c>
      <c r="F524">
        <v>-2.8450199999999998E-2</v>
      </c>
      <c r="G524">
        <v>4.3290716E-2</v>
      </c>
      <c r="H524">
        <v>-1.4366673999999999E-2</v>
      </c>
      <c r="I524">
        <v>-3.9469108000000003E-2</v>
      </c>
      <c r="J524">
        <v>3.9002389999999998E-2</v>
      </c>
      <c r="M524">
        <v>-4.8972590000000002E-3</v>
      </c>
      <c r="N524">
        <v>-3.8200989999999997E-2</v>
      </c>
      <c r="O524">
        <v>3.7281160000000001E-2</v>
      </c>
      <c r="P524">
        <v>-4.4179815999999997E-2</v>
      </c>
      <c r="Q524">
        <v>-2.8223436000000001E-2</v>
      </c>
      <c r="R524">
        <v>4.3739390000000003E-2</v>
      </c>
      <c r="S524">
        <v>-1.4162615E-2</v>
      </c>
      <c r="T524">
        <v>-3.733065E-2</v>
      </c>
      <c r="U524">
        <v>3.9703387999999999E-2</v>
      </c>
      <c r="X524">
        <f t="shared" si="27"/>
        <v>-1.3753000000001764E-6</v>
      </c>
      <c r="Y524">
        <f t="shared" si="28"/>
        <v>-7.3942500000000189E-4</v>
      </c>
      <c r="Z524">
        <f t="shared" si="28"/>
        <v>-1.2767000000000334E-4</v>
      </c>
      <c r="AA524">
        <f t="shared" si="29"/>
        <v>-1.5325800000000334E-4</v>
      </c>
      <c r="AB524">
        <f t="shared" si="29"/>
        <v>-2.2676399999999736E-4</v>
      </c>
      <c r="AC524">
        <f t="shared" si="29"/>
        <v>-4.4867400000000307E-4</v>
      </c>
      <c r="AD524">
        <f t="shared" si="29"/>
        <v>-2.0405899999999949E-4</v>
      </c>
      <c r="AE524">
        <f t="shared" si="30"/>
        <v>-2.1384580000000028E-3</v>
      </c>
      <c r="AF524">
        <f t="shared" si="30"/>
        <v>-7.0099800000000129E-4</v>
      </c>
    </row>
    <row r="525" spans="1:32" x14ac:dyDescent="0.3">
      <c r="B525">
        <v>2.0566516999999999E-2</v>
      </c>
      <c r="C525">
        <v>1.4332108E-2</v>
      </c>
      <c r="D525">
        <v>3.3869490000000002E-2</v>
      </c>
      <c r="E525">
        <v>-2.4552491999999999E-2</v>
      </c>
      <c r="F525">
        <v>-2.0397106000000002E-2</v>
      </c>
      <c r="G525">
        <v>-2.4251577E-2</v>
      </c>
      <c r="H525">
        <v>3.3675080000000003E-2</v>
      </c>
      <c r="I525">
        <v>-1.8122347E-2</v>
      </c>
      <c r="J525">
        <v>-7.6775545999999998E-3</v>
      </c>
      <c r="M525">
        <v>2.0480249999999998E-2</v>
      </c>
      <c r="N525">
        <v>1.7025735E-2</v>
      </c>
      <c r="O525">
        <v>3.9401468000000002E-2</v>
      </c>
      <c r="P525">
        <v>-2.3798554999999999E-2</v>
      </c>
      <c r="Q525">
        <v>-2.3226706E-2</v>
      </c>
      <c r="R525">
        <v>-2.626916E-2</v>
      </c>
      <c r="S525">
        <v>2.9265205999999998E-2</v>
      </c>
      <c r="T525">
        <v>-2.6718214000000001E-2</v>
      </c>
      <c r="U525">
        <v>-5.307801E-3</v>
      </c>
      <c r="X525">
        <f t="shared" si="27"/>
        <v>8.6267000000000982E-5</v>
      </c>
      <c r="Y525">
        <f t="shared" si="28"/>
        <v>-2.6936270000000005E-3</v>
      </c>
      <c r="Z525">
        <f t="shared" si="28"/>
        <v>-5.5319779999999999E-3</v>
      </c>
      <c r="AA525">
        <f t="shared" si="29"/>
        <v>-7.5393699999999966E-4</v>
      </c>
      <c r="AB525">
        <f t="shared" si="29"/>
        <v>2.8295999999999981E-3</v>
      </c>
      <c r="AC525">
        <f t="shared" si="29"/>
        <v>2.0175829999999999E-3</v>
      </c>
      <c r="AD525">
        <f t="shared" si="29"/>
        <v>4.4098740000000046E-3</v>
      </c>
      <c r="AE525">
        <f t="shared" si="30"/>
        <v>8.5958670000000001E-3</v>
      </c>
      <c r="AF525">
        <f t="shared" si="30"/>
        <v>-2.3697535999999998E-3</v>
      </c>
    </row>
    <row r="526" spans="1:32" x14ac:dyDescent="0.3">
      <c r="B526">
        <v>-2.3289886999999999E-2</v>
      </c>
      <c r="C526">
        <v>1.4272076E-2</v>
      </c>
      <c r="D526">
        <v>2.2384876000000001E-3</v>
      </c>
      <c r="E526">
        <v>6.6804570000000005E-4</v>
      </c>
      <c r="F526">
        <v>4.2095393000000002E-2</v>
      </c>
      <c r="G526">
        <v>2.1005382999999999E-2</v>
      </c>
      <c r="H526">
        <v>2.2576049000000001E-2</v>
      </c>
      <c r="I526">
        <v>-1.7040606999999999E-2</v>
      </c>
      <c r="J526">
        <v>2.8038713999999999E-2</v>
      </c>
      <c r="M526">
        <v>-2.2978381999999999E-2</v>
      </c>
      <c r="N526">
        <v>2.9945309999999999E-2</v>
      </c>
      <c r="O526">
        <v>5.0717033E-3</v>
      </c>
      <c r="P526">
        <v>-5.4293833999999996E-3</v>
      </c>
      <c r="Q526">
        <v>3.9227996000000001E-2</v>
      </c>
      <c r="R526">
        <v>1.3631440999999999E-2</v>
      </c>
      <c r="S526">
        <v>2.4485003000000002E-2</v>
      </c>
      <c r="T526">
        <v>-2.2985441999999998E-2</v>
      </c>
      <c r="U526">
        <v>3.2868985000000003E-2</v>
      </c>
      <c r="X526">
        <f t="shared" si="27"/>
        <v>-3.1150500000000012E-4</v>
      </c>
      <c r="Y526">
        <f t="shared" si="28"/>
        <v>-1.5673234000000001E-2</v>
      </c>
      <c r="Z526">
        <f t="shared" si="28"/>
        <v>-2.8332156999999998E-3</v>
      </c>
      <c r="AA526">
        <f t="shared" si="29"/>
        <v>6.0974290999999993E-3</v>
      </c>
      <c r="AB526">
        <f t="shared" si="29"/>
        <v>2.8673970000000007E-3</v>
      </c>
      <c r="AC526">
        <f t="shared" si="29"/>
        <v>7.3739419999999996E-3</v>
      </c>
      <c r="AD526">
        <f t="shared" si="29"/>
        <v>-1.9089540000000009E-3</v>
      </c>
      <c r="AE526">
        <f t="shared" si="30"/>
        <v>5.944834999999999E-3</v>
      </c>
      <c r="AF526">
        <f t="shared" si="30"/>
        <v>-4.830271000000004E-3</v>
      </c>
    </row>
    <row r="527" spans="1:32" x14ac:dyDescent="0.3">
      <c r="B527">
        <v>3.0632382E-2</v>
      </c>
      <c r="C527">
        <v>-2.4792371000000001E-2</v>
      </c>
      <c r="D527">
        <v>6.2041470000000004E-4</v>
      </c>
      <c r="E527">
        <v>7.5202530000000002E-3</v>
      </c>
      <c r="F527">
        <v>1.7839408000000001E-2</v>
      </c>
      <c r="G527">
        <v>-8.7537380000000005E-3</v>
      </c>
      <c r="H527">
        <v>1.6425682E-2</v>
      </c>
      <c r="I527">
        <v>-5.6809633999999999E-3</v>
      </c>
      <c r="J527">
        <v>8.9017390000000005E-3</v>
      </c>
      <c r="M527">
        <v>3.0836042000000001E-2</v>
      </c>
      <c r="N527">
        <v>-2.4160454000000001E-2</v>
      </c>
      <c r="O527">
        <v>1.2696274E-2</v>
      </c>
      <c r="P527">
        <v>7.3903426999999996E-4</v>
      </c>
      <c r="Q527">
        <v>1.3023365E-2</v>
      </c>
      <c r="R527">
        <v>-1.3163872E-2</v>
      </c>
      <c r="S527">
        <v>1.0239597E-2</v>
      </c>
      <c r="T527">
        <v>-1.9009978E-2</v>
      </c>
      <c r="U527">
        <v>4.8659816000000003E-3</v>
      </c>
      <c r="X527">
        <f t="shared" si="27"/>
        <v>-2.0366000000000134E-4</v>
      </c>
      <c r="Y527">
        <f t="shared" si="28"/>
        <v>-6.319169999999992E-4</v>
      </c>
      <c r="Z527">
        <f t="shared" si="28"/>
        <v>-1.20758593E-2</v>
      </c>
      <c r="AA527">
        <f t="shared" si="29"/>
        <v>6.78121873E-3</v>
      </c>
      <c r="AB527">
        <f t="shared" si="29"/>
        <v>4.8160430000000008E-3</v>
      </c>
      <c r="AC527">
        <f t="shared" si="29"/>
        <v>4.4101339999999996E-3</v>
      </c>
      <c r="AD527">
        <f t="shared" si="29"/>
        <v>6.1860850000000009E-3</v>
      </c>
      <c r="AE527">
        <f t="shared" si="30"/>
        <v>1.3329014600000001E-2</v>
      </c>
      <c r="AF527">
        <f t="shared" si="30"/>
        <v>4.0357574000000002E-3</v>
      </c>
    </row>
    <row r="528" spans="1:32" x14ac:dyDescent="0.3">
      <c r="B528">
        <v>-1.5668437E-2</v>
      </c>
      <c r="C528">
        <v>-2.519942E-2</v>
      </c>
      <c r="D528">
        <v>1.8525545000000001E-2</v>
      </c>
      <c r="E528">
        <v>-4.8764149999999999E-2</v>
      </c>
      <c r="F528">
        <v>-8.3274060000000007E-3</v>
      </c>
      <c r="G528">
        <v>-1.4724156E-2</v>
      </c>
      <c r="H528">
        <v>5.4346849999999999E-3</v>
      </c>
      <c r="I528">
        <v>3.4067165000000003E-2</v>
      </c>
      <c r="J528">
        <v>2.0290616000000002E-3</v>
      </c>
      <c r="M528">
        <v>-1.5791202000000001E-2</v>
      </c>
      <c r="N528">
        <v>-2.1718476E-2</v>
      </c>
      <c r="O528">
        <v>1.9150961000000001E-2</v>
      </c>
      <c r="P528">
        <v>-4.4013919999999998E-2</v>
      </c>
      <c r="Q528">
        <v>-9.5627420000000008E-3</v>
      </c>
      <c r="R528">
        <v>-1.19223E-2</v>
      </c>
      <c r="S528">
        <v>6.7489220000000001E-3</v>
      </c>
      <c r="T528">
        <v>3.6161180000000001E-2</v>
      </c>
      <c r="U528">
        <v>1.4129694999999999E-2</v>
      </c>
      <c r="X528">
        <f t="shared" si="27"/>
        <v>1.2276500000000037E-4</v>
      </c>
      <c r="Y528">
        <f t="shared" si="28"/>
        <v>-3.4809439999999997E-3</v>
      </c>
      <c r="Z528">
        <f t="shared" si="28"/>
        <v>-6.2541600000000017E-4</v>
      </c>
      <c r="AA528">
        <f t="shared" si="29"/>
        <v>-4.7502300000000011E-3</v>
      </c>
      <c r="AB528">
        <f t="shared" si="29"/>
        <v>1.2353360000000001E-3</v>
      </c>
      <c r="AC528">
        <f t="shared" si="29"/>
        <v>-2.8018560000000001E-3</v>
      </c>
      <c r="AD528">
        <f t="shared" si="29"/>
        <v>-1.3142370000000002E-3</v>
      </c>
      <c r="AE528">
        <f t="shared" si="30"/>
        <v>-2.0940149999999977E-3</v>
      </c>
      <c r="AF528">
        <f t="shared" si="30"/>
        <v>-1.21006334E-2</v>
      </c>
    </row>
    <row r="529" spans="2:32" x14ac:dyDescent="0.3">
      <c r="B529">
        <v>-1.8890074999999999E-2</v>
      </c>
      <c r="C529">
        <v>3.9474006999999998E-2</v>
      </c>
      <c r="D529">
        <v>2.6313052999999999E-2</v>
      </c>
      <c r="E529">
        <v>-2.9161973000000001E-2</v>
      </c>
      <c r="F529">
        <v>1.7617767999999999E-2</v>
      </c>
      <c r="G529">
        <v>-4.0379119999999998E-2</v>
      </c>
      <c r="H529">
        <v>-3.5553040000000001E-2</v>
      </c>
      <c r="I529">
        <v>-1.3364921E-2</v>
      </c>
      <c r="J529">
        <v>-3.1644046000000002E-2</v>
      </c>
      <c r="M529">
        <v>-1.8890074999999999E-2</v>
      </c>
      <c r="N529">
        <v>3.9474006999999998E-2</v>
      </c>
      <c r="O529">
        <v>2.6313033E-2</v>
      </c>
      <c r="P529">
        <v>-2.9161981999999999E-2</v>
      </c>
      <c r="Q529">
        <v>1.7617761999999999E-2</v>
      </c>
      <c r="R529">
        <v>-4.0379143999999999E-2</v>
      </c>
      <c r="S529">
        <v>-3.5553040000000001E-2</v>
      </c>
      <c r="T529">
        <v>-1.3365082E-2</v>
      </c>
      <c r="U529">
        <v>-3.1644046000000002E-2</v>
      </c>
      <c r="X529">
        <f t="shared" si="27"/>
        <v>0</v>
      </c>
      <c r="Y529">
        <f t="shared" si="28"/>
        <v>0</v>
      </c>
      <c r="Z529">
        <f t="shared" si="28"/>
        <v>1.9999999999881224E-8</v>
      </c>
      <c r="AA529">
        <f t="shared" si="29"/>
        <v>8.9999999987322443E-9</v>
      </c>
      <c r="AB529">
        <f t="shared" si="29"/>
        <v>6.0000000003113119E-9</v>
      </c>
      <c r="AC529">
        <f t="shared" si="29"/>
        <v>2.4000000001245247E-8</v>
      </c>
      <c r="AD529">
        <f t="shared" si="29"/>
        <v>0</v>
      </c>
      <c r="AE529">
        <f t="shared" si="30"/>
        <v>1.6100000000025816E-7</v>
      </c>
      <c r="AF529">
        <f t="shared" si="30"/>
        <v>0</v>
      </c>
    </row>
    <row r="530" spans="2:32" x14ac:dyDescent="0.3">
      <c r="B530">
        <v>-1.8201485E-2</v>
      </c>
      <c r="C530">
        <v>-2.9406246E-2</v>
      </c>
      <c r="D530">
        <v>1.5623155E-2</v>
      </c>
      <c r="E530">
        <v>3.9807476000000001E-2</v>
      </c>
      <c r="F530">
        <v>3.5838120000000001E-2</v>
      </c>
      <c r="G530">
        <v>-7.4347329999999998E-3</v>
      </c>
      <c r="H530">
        <v>-1.9035129000000001E-2</v>
      </c>
      <c r="I530">
        <v>4.5634224000000003E-3</v>
      </c>
      <c r="J530">
        <v>-2.6701231999999998E-2</v>
      </c>
      <c r="M530">
        <v>-1.7917542000000002E-2</v>
      </c>
      <c r="N530">
        <v>-3.276424E-2</v>
      </c>
      <c r="O530">
        <v>1.3069574E-2</v>
      </c>
      <c r="P530">
        <v>4.1964609999999999E-2</v>
      </c>
      <c r="Q530">
        <v>3.7589837000000001E-2</v>
      </c>
      <c r="R530">
        <v>-1.3486194999999999E-2</v>
      </c>
      <c r="S530">
        <v>-1.6957683000000001E-2</v>
      </c>
      <c r="T530">
        <v>-7.6648369999999999E-3</v>
      </c>
      <c r="U530">
        <v>-2.6581343E-2</v>
      </c>
      <c r="X530">
        <f t="shared" si="27"/>
        <v>-2.8394299999999831E-4</v>
      </c>
      <c r="Y530">
        <f t="shared" si="28"/>
        <v>3.3579939999999996E-3</v>
      </c>
      <c r="Z530">
        <f t="shared" si="28"/>
        <v>2.5535809999999992E-3</v>
      </c>
      <c r="AA530">
        <f t="shared" si="29"/>
        <v>-2.1571339999999981E-3</v>
      </c>
      <c r="AB530">
        <f t="shared" si="29"/>
        <v>-1.7517169999999999E-3</v>
      </c>
      <c r="AC530">
        <f t="shared" si="29"/>
        <v>6.0514619999999996E-3</v>
      </c>
      <c r="AD530">
        <f t="shared" si="29"/>
        <v>-2.0774460000000002E-3</v>
      </c>
      <c r="AE530">
        <f t="shared" si="30"/>
        <v>1.22282594E-2</v>
      </c>
      <c r="AF530">
        <f t="shared" si="30"/>
        <v>-1.1988899999999802E-4</v>
      </c>
    </row>
    <row r="531" spans="2:32" x14ac:dyDescent="0.3">
      <c r="B531">
        <v>3.9531169999999997E-2</v>
      </c>
      <c r="C531">
        <v>4.1673478E-2</v>
      </c>
      <c r="D531">
        <v>-3.7349023000000002E-2</v>
      </c>
      <c r="E531">
        <v>-2.4742200999999998E-2</v>
      </c>
      <c r="F531">
        <v>-1.4641191999999999E-3</v>
      </c>
      <c r="G531">
        <v>2.2186317000000001E-2</v>
      </c>
      <c r="H531">
        <v>-3.5876480000000002E-2</v>
      </c>
      <c r="I531">
        <v>-1.4768127000000001E-2</v>
      </c>
      <c r="J531">
        <v>-6.6469247E-3</v>
      </c>
      <c r="M531">
        <v>3.9522130000000003E-2</v>
      </c>
      <c r="N531">
        <v>4.0824371999999998E-2</v>
      </c>
      <c r="O531">
        <v>-3.6660959999999999E-2</v>
      </c>
      <c r="P531">
        <v>-2.4327356000000001E-2</v>
      </c>
      <c r="Q531">
        <v>-1.5734620000000001E-3</v>
      </c>
      <c r="R531">
        <v>2.2420894E-2</v>
      </c>
      <c r="S531">
        <v>-3.6196787000000001E-2</v>
      </c>
      <c r="T531">
        <v>-1.6275235999999998E-2</v>
      </c>
      <c r="U531">
        <v>-7.0309563999999998E-3</v>
      </c>
      <c r="X531">
        <f t="shared" si="27"/>
        <v>9.0399999999948855E-6</v>
      </c>
      <c r="Y531">
        <f t="shared" si="28"/>
        <v>8.4910600000000225E-4</v>
      </c>
      <c r="Z531">
        <f t="shared" si="28"/>
        <v>-6.8806300000000264E-4</v>
      </c>
      <c r="AA531">
        <f t="shared" si="29"/>
        <v>-4.1484499999999702E-4</v>
      </c>
      <c r="AB531">
        <f t="shared" si="29"/>
        <v>1.0934280000000018E-4</v>
      </c>
      <c r="AC531">
        <f t="shared" si="29"/>
        <v>-2.345769999999997E-4</v>
      </c>
      <c r="AD531">
        <f t="shared" si="29"/>
        <v>3.2030699999999884E-4</v>
      </c>
      <c r="AE531">
        <f t="shared" si="30"/>
        <v>1.5071089999999978E-3</v>
      </c>
      <c r="AF531">
        <f t="shared" si="30"/>
        <v>3.8403169999999976E-4</v>
      </c>
    </row>
    <row r="532" spans="2:32" x14ac:dyDescent="0.3">
      <c r="B532">
        <v>1.122716E-2</v>
      </c>
      <c r="C532">
        <v>-4.6819218000000003E-2</v>
      </c>
      <c r="D532">
        <v>1.7297923000000001E-3</v>
      </c>
      <c r="E532">
        <v>9.1023790000000007E-3</v>
      </c>
      <c r="F532">
        <v>-3.2615155E-2</v>
      </c>
      <c r="G532">
        <v>4.8881180000000003E-3</v>
      </c>
      <c r="H532">
        <v>-9.2532650000000001E-3</v>
      </c>
      <c r="I532">
        <v>-2.4893155E-2</v>
      </c>
      <c r="J532">
        <v>-2.5654699999999999E-2</v>
      </c>
      <c r="M532">
        <v>1.1440954999999999E-2</v>
      </c>
      <c r="N532">
        <v>-4.2383440000000001E-2</v>
      </c>
      <c r="O532">
        <v>8.0526250000000001E-4</v>
      </c>
      <c r="P532">
        <v>-1.1150539000000001E-3</v>
      </c>
      <c r="Q532">
        <v>-3.2676565999999997E-2</v>
      </c>
      <c r="R532">
        <v>-4.4022799999999997E-3</v>
      </c>
      <c r="S532">
        <v>-8.9965240000000005E-3</v>
      </c>
      <c r="T532">
        <v>-2.5726967999999999E-2</v>
      </c>
      <c r="U532">
        <v>-3.1513512E-2</v>
      </c>
      <c r="X532">
        <f t="shared" si="27"/>
        <v>-2.1379499999999926E-4</v>
      </c>
      <c r="Y532">
        <f t="shared" si="28"/>
        <v>-4.4357780000000013E-3</v>
      </c>
      <c r="Z532">
        <f t="shared" si="28"/>
        <v>9.2452980000000005E-4</v>
      </c>
      <c r="AA532">
        <f t="shared" si="29"/>
        <v>1.02174329E-2</v>
      </c>
      <c r="AB532">
        <f t="shared" si="29"/>
        <v>6.1410999999997329E-5</v>
      </c>
      <c r="AC532">
        <f t="shared" si="29"/>
        <v>9.2903980000000001E-3</v>
      </c>
      <c r="AD532">
        <f t="shared" si="29"/>
        <v>-2.5674099999999957E-4</v>
      </c>
      <c r="AE532">
        <f t="shared" si="30"/>
        <v>8.3381299999999922E-4</v>
      </c>
      <c r="AF532">
        <f t="shared" si="30"/>
        <v>5.8588120000000014E-3</v>
      </c>
    </row>
    <row r="533" spans="2:32" x14ac:dyDescent="0.3">
      <c r="B533">
        <v>-2.3369297000000001E-2</v>
      </c>
      <c r="C533">
        <v>-2.779246E-3</v>
      </c>
      <c r="D533">
        <v>-2.4664757999999998E-2</v>
      </c>
      <c r="E533">
        <v>-4.9427565E-2</v>
      </c>
      <c r="F533">
        <v>-3.6640074000000002E-2</v>
      </c>
      <c r="G533">
        <v>-4.0510785000000001E-2</v>
      </c>
      <c r="H533">
        <v>1.8600160000000001E-2</v>
      </c>
      <c r="I533">
        <v>-2.3252390000000001E-2</v>
      </c>
      <c r="J533">
        <v>-2.0692786000000001E-2</v>
      </c>
      <c r="M533">
        <v>-2.3356535000000001E-2</v>
      </c>
      <c r="N533">
        <v>-1.5840555999999999E-2</v>
      </c>
      <c r="O533">
        <v>-2.3184896999999999E-2</v>
      </c>
      <c r="P533">
        <v>-3.773431E-2</v>
      </c>
      <c r="Q533">
        <v>-3.5493865999999999E-2</v>
      </c>
      <c r="R533">
        <v>-3.9532874000000003E-2</v>
      </c>
      <c r="S533">
        <v>1.8206697000000001E-2</v>
      </c>
      <c r="T533">
        <v>-3.5688884999999997E-2</v>
      </c>
      <c r="U533">
        <v>-1.7913502000000001E-2</v>
      </c>
      <c r="X533">
        <f t="shared" si="27"/>
        <v>-1.2761999999999496E-5</v>
      </c>
      <c r="Y533">
        <f t="shared" si="28"/>
        <v>1.306131E-2</v>
      </c>
      <c r="Z533">
        <f t="shared" si="28"/>
        <v>-1.479860999999999E-3</v>
      </c>
      <c r="AA533">
        <f t="shared" si="29"/>
        <v>-1.1693255E-2</v>
      </c>
      <c r="AB533">
        <f t="shared" si="29"/>
        <v>-1.1462080000000027E-3</v>
      </c>
      <c r="AC533">
        <f t="shared" si="29"/>
        <v>-9.7791099999999798E-4</v>
      </c>
      <c r="AD533">
        <f t="shared" si="29"/>
        <v>3.9346300000000015E-4</v>
      </c>
      <c r="AE533">
        <f t="shared" si="30"/>
        <v>1.2436494999999995E-2</v>
      </c>
      <c r="AF533">
        <f t="shared" si="30"/>
        <v>-2.7792839999999999E-3</v>
      </c>
    </row>
    <row r="534" spans="2:32" x14ac:dyDescent="0.3">
      <c r="B534">
        <v>-4.2751684999999998E-2</v>
      </c>
      <c r="C534">
        <v>3.5269327000000003E-2</v>
      </c>
      <c r="D534">
        <v>-4.762185E-2</v>
      </c>
      <c r="E534">
        <v>1.7362619999999999E-2</v>
      </c>
      <c r="F534">
        <v>-2.5934834E-2</v>
      </c>
      <c r="G534">
        <v>1.3503018E-2</v>
      </c>
      <c r="H534">
        <v>1.4888524E-2</v>
      </c>
      <c r="I534">
        <v>4.2363814999999999E-2</v>
      </c>
      <c r="J534">
        <v>4.3043062E-2</v>
      </c>
      <c r="M534">
        <v>-4.2708650000000001E-2</v>
      </c>
      <c r="N534">
        <v>2.0847727E-2</v>
      </c>
      <c r="O534">
        <v>-4.3595254E-2</v>
      </c>
      <c r="P534">
        <v>9.0663134999999992E-3</v>
      </c>
      <c r="Q534">
        <v>-3.0733524000000002E-2</v>
      </c>
      <c r="R534">
        <v>2.0394276999999999E-2</v>
      </c>
      <c r="S534">
        <v>1.3006803000000001E-2</v>
      </c>
      <c r="T534">
        <v>3.6044788000000001E-2</v>
      </c>
      <c r="U534">
        <v>2.6129808000000001E-2</v>
      </c>
      <c r="X534">
        <f t="shared" si="27"/>
        <v>-4.3034999999996826E-5</v>
      </c>
      <c r="Y534">
        <f t="shared" si="28"/>
        <v>1.4421600000000003E-2</v>
      </c>
      <c r="Z534">
        <f t="shared" si="28"/>
        <v>-4.0265960000000003E-3</v>
      </c>
      <c r="AA534">
        <f t="shared" si="29"/>
        <v>8.2963064999999996E-3</v>
      </c>
      <c r="AB534">
        <f t="shared" si="29"/>
        <v>4.7986900000000013E-3</v>
      </c>
      <c r="AC534">
        <f t="shared" si="29"/>
        <v>-6.8912589999999985E-3</v>
      </c>
      <c r="AD534">
        <f t="shared" si="29"/>
        <v>1.8817209999999994E-3</v>
      </c>
      <c r="AE534">
        <f t="shared" si="30"/>
        <v>6.3190269999999979E-3</v>
      </c>
      <c r="AF534">
        <f t="shared" si="30"/>
        <v>1.6913253999999999E-2</v>
      </c>
    </row>
    <row r="535" spans="2:32" x14ac:dyDescent="0.3">
      <c r="B535">
        <v>4.3209740000000003E-2</v>
      </c>
      <c r="C535">
        <v>-3.2870154999999998E-2</v>
      </c>
      <c r="D535">
        <v>5.2820664000000003E-2</v>
      </c>
      <c r="E535">
        <v>1.4327342999999999E-2</v>
      </c>
      <c r="F535">
        <v>4.0104977999999999E-2</v>
      </c>
      <c r="G535">
        <v>-3.890834E-2</v>
      </c>
      <c r="H535">
        <v>2.5502851E-2</v>
      </c>
      <c r="I535">
        <v>2.356625E-2</v>
      </c>
      <c r="J535">
        <v>1.2876416E-2</v>
      </c>
      <c r="M535">
        <v>4.2835313999999999E-2</v>
      </c>
      <c r="N535">
        <v>-3.4774758000000003E-2</v>
      </c>
      <c r="O535">
        <v>4.3544788000000001E-2</v>
      </c>
      <c r="P535">
        <v>-3.3630019999999999E-3</v>
      </c>
      <c r="Q535">
        <v>3.8919870000000002E-2</v>
      </c>
      <c r="R535">
        <v>-3.8755159999999997E-2</v>
      </c>
      <c r="S535">
        <v>3.0036050000000002E-2</v>
      </c>
      <c r="T535">
        <v>3.1398583000000001E-2</v>
      </c>
      <c r="U535">
        <v>1.6446188000000001E-3</v>
      </c>
      <c r="X535">
        <f t="shared" si="27"/>
        <v>3.7442600000000409E-4</v>
      </c>
      <c r="Y535">
        <f t="shared" si="28"/>
        <v>1.9046030000000047E-3</v>
      </c>
      <c r="Z535">
        <f t="shared" si="28"/>
        <v>9.2758760000000023E-3</v>
      </c>
      <c r="AA535">
        <f t="shared" si="29"/>
        <v>1.7690345E-2</v>
      </c>
      <c r="AB535">
        <f t="shared" si="29"/>
        <v>1.1851079999999972E-3</v>
      </c>
      <c r="AC535">
        <f t="shared" si="29"/>
        <v>-1.5318000000000276E-4</v>
      </c>
      <c r="AD535">
        <f t="shared" si="29"/>
        <v>-4.5331990000000016E-3</v>
      </c>
      <c r="AE535">
        <f t="shared" si="30"/>
        <v>-7.8323330000000004E-3</v>
      </c>
      <c r="AF535">
        <f t="shared" si="30"/>
        <v>1.1231797199999999E-2</v>
      </c>
    </row>
    <row r="536" spans="2:32" x14ac:dyDescent="0.3">
      <c r="B536">
        <v>3.9330616999999998E-2</v>
      </c>
      <c r="C536">
        <v>-1.6655666E-3</v>
      </c>
      <c r="D536">
        <v>-1.6738446000000001E-2</v>
      </c>
      <c r="E536">
        <v>-3.0583477000000001E-2</v>
      </c>
      <c r="F536">
        <v>-6.4776916999999996E-3</v>
      </c>
      <c r="G536">
        <v>-1.8544931000000001E-2</v>
      </c>
      <c r="H536">
        <v>4.6434580000000003E-2</v>
      </c>
      <c r="I536">
        <v>-2.2675702000000001E-3</v>
      </c>
      <c r="J536">
        <v>1.5565384999999999E-2</v>
      </c>
      <c r="M536">
        <v>3.9453614999999997E-2</v>
      </c>
      <c r="N536">
        <v>-9.9203099999999999E-3</v>
      </c>
      <c r="O536">
        <v>-5.1699913999999998E-3</v>
      </c>
      <c r="P536">
        <v>-3.7376814000000001E-2</v>
      </c>
      <c r="Q536">
        <v>-1.6112064999999998E-2</v>
      </c>
      <c r="R536">
        <v>-1.6344653000000001E-2</v>
      </c>
      <c r="S536">
        <v>4.0573697999999998E-2</v>
      </c>
      <c r="T536">
        <v>-1.424858E-2</v>
      </c>
      <c r="U536">
        <v>1.3702713E-2</v>
      </c>
      <c r="X536">
        <f t="shared" si="27"/>
        <v>-1.2299799999999916E-4</v>
      </c>
      <c r="Y536">
        <f t="shared" si="28"/>
        <v>8.2547434000000003E-3</v>
      </c>
      <c r="Z536">
        <f t="shared" si="28"/>
        <v>-1.15684546E-2</v>
      </c>
      <c r="AA536">
        <f t="shared" si="29"/>
        <v>6.793337E-3</v>
      </c>
      <c r="AB536">
        <f t="shared" si="29"/>
        <v>9.6343732999999987E-3</v>
      </c>
      <c r="AC536">
        <f t="shared" si="29"/>
        <v>-2.200278E-3</v>
      </c>
      <c r="AD536">
        <f t="shared" si="29"/>
        <v>5.8608820000000048E-3</v>
      </c>
      <c r="AE536">
        <f t="shared" si="30"/>
        <v>1.1981009800000001E-2</v>
      </c>
      <c r="AF536">
        <f t="shared" si="30"/>
        <v>1.8626719999999992E-3</v>
      </c>
    </row>
    <row r="537" spans="2:32" x14ac:dyDescent="0.3">
      <c r="B537">
        <v>-2.5124041E-2</v>
      </c>
      <c r="C537">
        <v>-1.2534063999999999E-2</v>
      </c>
      <c r="D537">
        <v>-3.3680607000000001E-2</v>
      </c>
      <c r="E537">
        <v>4.5833180000000001E-2</v>
      </c>
      <c r="F537">
        <v>3.3097017999999999E-2</v>
      </c>
      <c r="G537">
        <v>-2.7749172999999999E-2</v>
      </c>
      <c r="H537">
        <v>-4.092142E-2</v>
      </c>
      <c r="I537">
        <v>-4.7051580000000003E-2</v>
      </c>
      <c r="J537">
        <v>-2.7741720000000001E-2</v>
      </c>
      <c r="M537">
        <v>-2.5192260000000001E-2</v>
      </c>
      <c r="N537">
        <v>-1.1175114999999999E-2</v>
      </c>
      <c r="O537">
        <v>-3.3591273999999997E-2</v>
      </c>
      <c r="P537">
        <v>3.7631119999999997E-2</v>
      </c>
      <c r="Q537">
        <v>3.2542054000000001E-2</v>
      </c>
      <c r="R537">
        <v>-3.0273264000000001E-2</v>
      </c>
      <c r="S537">
        <v>-4.0535267E-2</v>
      </c>
      <c r="T537">
        <v>-4.1792676000000001E-2</v>
      </c>
      <c r="U537">
        <v>-2.6531367E-2</v>
      </c>
      <c r="X537">
        <f t="shared" si="27"/>
        <v>6.8219000000001306E-5</v>
      </c>
      <c r="Y537">
        <f t="shared" si="28"/>
        <v>-1.3589489999999999E-3</v>
      </c>
      <c r="Z537">
        <f t="shared" si="28"/>
        <v>-8.9333000000003937E-5</v>
      </c>
      <c r="AA537">
        <f t="shared" si="29"/>
        <v>8.2020600000000041E-3</v>
      </c>
      <c r="AB537">
        <f t="shared" si="29"/>
        <v>5.5496399999999807E-4</v>
      </c>
      <c r="AC537">
        <f t="shared" si="29"/>
        <v>2.5240910000000026E-3</v>
      </c>
      <c r="AD537">
        <f t="shared" si="29"/>
        <v>-3.8615300000000019E-4</v>
      </c>
      <c r="AE537">
        <f t="shared" si="30"/>
        <v>-5.2589040000000017E-3</v>
      </c>
      <c r="AF537">
        <f t="shared" si="30"/>
        <v>-1.2103530000000008E-3</v>
      </c>
    </row>
    <row r="538" spans="2:32" x14ac:dyDescent="0.3">
      <c r="B538">
        <v>-1.7883098E-2</v>
      </c>
      <c r="C538">
        <v>4.5427464000000001E-2</v>
      </c>
      <c r="D538">
        <v>-1.9935932E-2</v>
      </c>
      <c r="E538">
        <v>-3.5379180000000003E-2</v>
      </c>
      <c r="F538">
        <v>-1.2005269000000001E-2</v>
      </c>
      <c r="G538">
        <v>5.7530910000000001E-4</v>
      </c>
      <c r="H538">
        <v>3.8772757999999997E-2</v>
      </c>
      <c r="I538">
        <v>5.4980576000000003E-2</v>
      </c>
      <c r="J538">
        <v>8.7626649999999993E-3</v>
      </c>
      <c r="M538">
        <v>-1.7950190000000001E-2</v>
      </c>
      <c r="N538">
        <v>3.5016116E-2</v>
      </c>
      <c r="O538">
        <v>-1.8612185E-2</v>
      </c>
      <c r="P538">
        <v>-3.2159984000000003E-2</v>
      </c>
      <c r="Q538">
        <v>-1.2353864000000001E-2</v>
      </c>
      <c r="R538">
        <v>1.3124272E-3</v>
      </c>
      <c r="S538">
        <v>3.9034273000000001E-2</v>
      </c>
      <c r="T538">
        <v>4.0606829999999997E-2</v>
      </c>
      <c r="U538">
        <v>8.9420079999999996E-3</v>
      </c>
      <c r="X538">
        <f t="shared" si="27"/>
        <v>6.7092000000001234E-5</v>
      </c>
      <c r="Y538">
        <f t="shared" si="28"/>
        <v>1.0411348000000001E-2</v>
      </c>
      <c r="Z538">
        <f t="shared" si="28"/>
        <v>-1.3237470000000001E-3</v>
      </c>
      <c r="AA538">
        <f t="shared" si="29"/>
        <v>-3.2191960000000006E-3</v>
      </c>
      <c r="AB538">
        <f t="shared" si="29"/>
        <v>3.4859500000000015E-4</v>
      </c>
      <c r="AC538">
        <f t="shared" si="29"/>
        <v>-7.3711809999999997E-4</v>
      </c>
      <c r="AD538">
        <f t="shared" si="29"/>
        <v>-2.6151500000000383E-4</v>
      </c>
      <c r="AE538">
        <f t="shared" si="30"/>
        <v>1.4373746000000007E-2</v>
      </c>
      <c r="AF538">
        <f t="shared" si="30"/>
        <v>-1.7934300000000021E-4</v>
      </c>
    </row>
    <row r="539" spans="2:32" x14ac:dyDescent="0.3">
      <c r="B539">
        <v>-4.6229935000000003E-3</v>
      </c>
      <c r="C539">
        <v>2.9975493999999998E-2</v>
      </c>
      <c r="D539">
        <v>4.1988138000000001E-2</v>
      </c>
      <c r="E539">
        <v>-2.5542618999999999E-2</v>
      </c>
      <c r="F539">
        <v>-4.2348840000000004E-3</v>
      </c>
      <c r="G539">
        <v>-1.7057448999999999E-2</v>
      </c>
      <c r="H539">
        <v>-2.2162544999999999E-2</v>
      </c>
      <c r="I539">
        <v>-3.5703647999999998E-2</v>
      </c>
      <c r="J539">
        <v>8.6133789999999991E-3</v>
      </c>
      <c r="M539">
        <v>-4.9444509999999999E-3</v>
      </c>
      <c r="N539">
        <v>3.415845E-2</v>
      </c>
      <c r="O539">
        <v>3.3702667999999998E-2</v>
      </c>
      <c r="P539">
        <v>-3.6623250000000003E-2</v>
      </c>
      <c r="Q539">
        <v>-1.5188567000000001E-3</v>
      </c>
      <c r="R539">
        <v>-2.0753045000000001E-2</v>
      </c>
      <c r="S539">
        <v>-1.8599851000000001E-2</v>
      </c>
      <c r="T539">
        <v>-2.1081651999999999E-2</v>
      </c>
      <c r="U539">
        <v>9.0027149999999997E-3</v>
      </c>
      <c r="X539">
        <f t="shared" si="27"/>
        <v>3.2145749999999956E-4</v>
      </c>
      <c r="Y539">
        <f t="shared" si="28"/>
        <v>-4.1829560000000016E-3</v>
      </c>
      <c r="Z539">
        <f t="shared" si="28"/>
        <v>8.2854700000000031E-3</v>
      </c>
      <c r="AA539">
        <f t="shared" si="29"/>
        <v>1.1080631000000004E-2</v>
      </c>
      <c r="AB539">
        <f t="shared" si="29"/>
        <v>-2.7160273000000003E-3</v>
      </c>
      <c r="AC539">
        <f t="shared" si="29"/>
        <v>3.6955960000000024E-3</v>
      </c>
      <c r="AD539">
        <f t="shared" si="29"/>
        <v>-3.5626939999999982E-3</v>
      </c>
      <c r="AE539">
        <f t="shared" si="30"/>
        <v>-1.4621995999999998E-2</v>
      </c>
      <c r="AF539">
        <f t="shared" si="30"/>
        <v>-3.8933600000000054E-4</v>
      </c>
    </row>
    <row r="540" spans="2:32" x14ac:dyDescent="0.3">
      <c r="B540">
        <v>-3.7129798000000002E-3</v>
      </c>
      <c r="C540">
        <v>-2.9219183999999999E-2</v>
      </c>
      <c r="D540">
        <v>2.5291241999999999E-2</v>
      </c>
      <c r="E540">
        <v>9.4142489999999995E-3</v>
      </c>
      <c r="F540">
        <v>1.1171683000000001E-3</v>
      </c>
      <c r="G540">
        <v>-1.2057629E-2</v>
      </c>
      <c r="H540">
        <v>-1.4158778E-2</v>
      </c>
      <c r="I540">
        <v>-3.13359E-2</v>
      </c>
      <c r="J540">
        <v>-3.7288368000000002E-2</v>
      </c>
      <c r="M540">
        <v>-3.4814923999999998E-3</v>
      </c>
      <c r="N540">
        <v>-2.0447748000000002E-2</v>
      </c>
      <c r="O540">
        <v>1.7651979000000002E-2</v>
      </c>
      <c r="P540">
        <v>8.2862079999999998E-3</v>
      </c>
      <c r="Q540">
        <v>5.230546E-3</v>
      </c>
      <c r="R540">
        <v>-2.4270389999999999E-2</v>
      </c>
      <c r="S540">
        <v>-1.1045668E-2</v>
      </c>
      <c r="T540">
        <v>-3.8710076000000003E-2</v>
      </c>
      <c r="U540">
        <v>-3.3659726000000001E-2</v>
      </c>
      <c r="X540">
        <f t="shared" si="27"/>
        <v>-2.3148740000000041E-4</v>
      </c>
      <c r="Y540">
        <f t="shared" si="28"/>
        <v>-8.771435999999997E-3</v>
      </c>
      <c r="Z540">
        <f t="shared" si="28"/>
        <v>7.6392629999999968E-3</v>
      </c>
      <c r="AA540">
        <f t="shared" si="29"/>
        <v>1.1280409999999998E-3</v>
      </c>
      <c r="AB540">
        <f t="shared" si="29"/>
        <v>-4.1133777000000003E-3</v>
      </c>
      <c r="AC540">
        <f t="shared" si="29"/>
        <v>1.2212760999999999E-2</v>
      </c>
      <c r="AD540">
        <f t="shared" si="29"/>
        <v>-3.1131100000000005E-3</v>
      </c>
      <c r="AE540">
        <f t="shared" si="30"/>
        <v>7.3741760000000031E-3</v>
      </c>
      <c r="AF540">
        <f t="shared" si="30"/>
        <v>-3.6286420000000014E-3</v>
      </c>
    </row>
    <row r="541" spans="2:32" x14ac:dyDescent="0.3">
      <c r="B541">
        <v>1.4738780999999999E-2</v>
      </c>
      <c r="C541">
        <v>1.7498909E-2</v>
      </c>
      <c r="D541">
        <v>4.9239853000000002E-3</v>
      </c>
      <c r="E541">
        <v>-4.2539555999999999E-2</v>
      </c>
      <c r="F541">
        <v>-8.7866290000000007E-3</v>
      </c>
      <c r="G541">
        <v>3.5563619999999997E-2</v>
      </c>
      <c r="H541">
        <v>-1.3621291000000001E-2</v>
      </c>
      <c r="I541">
        <v>-4.1509089999999998E-2</v>
      </c>
      <c r="J541">
        <v>1.2651658E-2</v>
      </c>
      <c r="M541">
        <v>1.4683679E-2</v>
      </c>
      <c r="N541">
        <v>1.6841895999999999E-2</v>
      </c>
      <c r="O541">
        <v>4.853446E-3</v>
      </c>
      <c r="P541">
        <v>-4.0550490000000002E-2</v>
      </c>
      <c r="Q541">
        <v>-9.5327120000000005E-3</v>
      </c>
      <c r="R541">
        <v>3.7138360000000002E-2</v>
      </c>
      <c r="S541">
        <v>-1.4423994000000001E-2</v>
      </c>
      <c r="T541">
        <v>-4.3720114999999997E-2</v>
      </c>
      <c r="U541">
        <v>1.4446817000000001E-2</v>
      </c>
      <c r="X541">
        <f t="shared" si="27"/>
        <v>5.5101999999999582E-5</v>
      </c>
      <c r="Y541">
        <f t="shared" si="28"/>
        <v>6.5701300000000143E-4</v>
      </c>
      <c r="Z541">
        <f t="shared" si="28"/>
        <v>7.0539300000000207E-5</v>
      </c>
      <c r="AA541">
        <f t="shared" si="29"/>
        <v>-1.9890659999999977E-3</v>
      </c>
      <c r="AB541">
        <f t="shared" si="29"/>
        <v>7.4608299999999982E-4</v>
      </c>
      <c r="AC541">
        <f t="shared" si="29"/>
        <v>-1.574740000000005E-3</v>
      </c>
      <c r="AD541">
        <f t="shared" si="29"/>
        <v>8.027030000000001E-4</v>
      </c>
      <c r="AE541">
        <f t="shared" si="30"/>
        <v>2.2110249999999984E-3</v>
      </c>
      <c r="AF541">
        <f t="shared" si="30"/>
        <v>-1.795159000000001E-3</v>
      </c>
    </row>
    <row r="542" spans="2:32" x14ac:dyDescent="0.3">
      <c r="B542">
        <v>4.1682820000000002E-2</v>
      </c>
      <c r="C542">
        <v>-2.1681394000000001E-3</v>
      </c>
      <c r="D542">
        <v>9.4523230000000003E-3</v>
      </c>
      <c r="E542">
        <v>-3.4304382000000001E-3</v>
      </c>
      <c r="F542">
        <v>-8.5677879999999998E-3</v>
      </c>
      <c r="G542">
        <v>-9.2842470000000007E-3</v>
      </c>
      <c r="H542">
        <v>-3.8456410000000003E-2</v>
      </c>
      <c r="I542">
        <v>2.7753956999999999E-2</v>
      </c>
      <c r="J542">
        <v>-7.4028213999999997E-3</v>
      </c>
      <c r="M542">
        <v>4.1699107999999999E-2</v>
      </c>
      <c r="N542">
        <v>-1.1767458E-2</v>
      </c>
      <c r="O542">
        <v>9.3583429999999999E-3</v>
      </c>
      <c r="P542">
        <v>-1.3115335000000001E-2</v>
      </c>
      <c r="Q542">
        <v>-1.4040004E-2</v>
      </c>
      <c r="R542">
        <v>-6.7556164999999996E-3</v>
      </c>
      <c r="S542">
        <v>-3.7116601999999999E-2</v>
      </c>
      <c r="T542">
        <v>1.7006106999999999E-2</v>
      </c>
      <c r="U542">
        <v>-6.5203494999999997E-3</v>
      </c>
      <c r="X542">
        <f t="shared" si="27"/>
        <v>-1.628799999999625E-5</v>
      </c>
      <c r="Y542">
        <f t="shared" si="28"/>
        <v>9.5993186000000001E-3</v>
      </c>
      <c r="Z542">
        <f t="shared" si="28"/>
        <v>9.3980000000000452E-5</v>
      </c>
      <c r="AA542">
        <f t="shared" si="29"/>
        <v>9.6848968000000004E-3</v>
      </c>
      <c r="AB542">
        <f t="shared" si="29"/>
        <v>5.4722160000000002E-3</v>
      </c>
      <c r="AC542">
        <f t="shared" si="29"/>
        <v>-2.5286305000000011E-3</v>
      </c>
      <c r="AD542">
        <f t="shared" si="29"/>
        <v>-1.3398080000000048E-3</v>
      </c>
      <c r="AE542">
        <f t="shared" si="30"/>
        <v>1.074785E-2</v>
      </c>
      <c r="AF542">
        <f t="shared" si="30"/>
        <v>-8.824719E-4</v>
      </c>
    </row>
    <row r="543" spans="2:32" x14ac:dyDescent="0.3">
      <c r="B543">
        <v>-3.4462050000000001E-2</v>
      </c>
      <c r="C543">
        <v>-5.0398030000000003E-2</v>
      </c>
      <c r="D543">
        <v>-6.8171862999999999E-3</v>
      </c>
      <c r="E543">
        <v>3.7082255000000001E-2</v>
      </c>
      <c r="F543">
        <v>-5.3882193999999998E-3</v>
      </c>
      <c r="G543">
        <v>2.4347506000000001E-2</v>
      </c>
      <c r="H543">
        <v>-1.6125921000000001E-2</v>
      </c>
      <c r="I543">
        <v>7.6884455000000001E-3</v>
      </c>
      <c r="J543">
        <v>1.824771E-2</v>
      </c>
      <c r="M543">
        <v>-3.4372515999999999E-2</v>
      </c>
      <c r="N543">
        <v>-4.2657505999999998E-2</v>
      </c>
      <c r="O543">
        <v>-3.1201877000000002E-3</v>
      </c>
      <c r="P543">
        <v>3.6002550000000001E-2</v>
      </c>
      <c r="Q543">
        <v>-6.1738749999999997E-3</v>
      </c>
      <c r="R543">
        <v>2.3664061E-2</v>
      </c>
      <c r="S543">
        <v>-1.7248908E-2</v>
      </c>
      <c r="T543">
        <v>1.3909414000000001E-3</v>
      </c>
      <c r="U543">
        <v>1.9035409999999999E-2</v>
      </c>
      <c r="X543">
        <f t="shared" si="27"/>
        <v>-8.9534000000002223E-5</v>
      </c>
      <c r="Y543">
        <f t="shared" si="28"/>
        <v>-7.7405240000000056E-3</v>
      </c>
      <c r="Z543">
        <f t="shared" si="28"/>
        <v>-3.6969985999999997E-3</v>
      </c>
      <c r="AA543">
        <f t="shared" si="29"/>
        <v>1.0797050000000002E-3</v>
      </c>
      <c r="AB543">
        <f t="shared" si="29"/>
        <v>7.8565559999999989E-4</v>
      </c>
      <c r="AC543">
        <f t="shared" si="29"/>
        <v>6.8344500000000127E-4</v>
      </c>
      <c r="AD543">
        <f t="shared" si="29"/>
        <v>1.1229869999999989E-3</v>
      </c>
      <c r="AE543">
        <f t="shared" si="30"/>
        <v>6.2975041000000002E-3</v>
      </c>
      <c r="AF543">
        <f t="shared" si="30"/>
        <v>-7.8769999999999882E-4</v>
      </c>
    </row>
    <row r="544" spans="2:32" x14ac:dyDescent="0.3">
      <c r="B544">
        <v>-2.3609575000000001E-2</v>
      </c>
      <c r="C544">
        <v>-3.7111137000000002E-2</v>
      </c>
      <c r="D544">
        <v>1.2822897E-2</v>
      </c>
      <c r="E544">
        <v>4.0581739999999998E-2</v>
      </c>
      <c r="F544">
        <v>1.9897344000000001E-2</v>
      </c>
      <c r="G544">
        <v>1.2305502E-3</v>
      </c>
      <c r="H544">
        <v>-4.1636843E-2</v>
      </c>
      <c r="I544">
        <v>8.8890010000000005E-3</v>
      </c>
      <c r="J544">
        <v>1.2030659000000001E-2</v>
      </c>
      <c r="M544">
        <v>-2.3559681999999998E-2</v>
      </c>
      <c r="N544">
        <v>-3.6366864999999998E-2</v>
      </c>
      <c r="O544">
        <v>1.2873255E-2</v>
      </c>
      <c r="P544">
        <v>4.0747073000000002E-2</v>
      </c>
      <c r="Q544">
        <v>2.0130571E-2</v>
      </c>
      <c r="R544">
        <v>1.2100637E-3</v>
      </c>
      <c r="S544">
        <v>-4.1402495999999997E-2</v>
      </c>
      <c r="T544">
        <v>1.0310687000000001E-2</v>
      </c>
      <c r="U544">
        <v>1.2821589E-2</v>
      </c>
      <c r="X544">
        <f t="shared" si="27"/>
        <v>-4.9893000000002241E-5</v>
      </c>
      <c r="Y544">
        <f t="shared" si="28"/>
        <v>-7.4427200000000415E-4</v>
      </c>
      <c r="Z544">
        <f t="shared" si="28"/>
        <v>-5.0358000000000347E-5</v>
      </c>
      <c r="AA544">
        <f t="shared" si="29"/>
        <v>-1.6533300000000362E-4</v>
      </c>
      <c r="AB544">
        <f t="shared" si="29"/>
        <v>-2.3322699999999905E-4</v>
      </c>
      <c r="AC544">
        <f t="shared" si="29"/>
        <v>2.0486500000000069E-5</v>
      </c>
      <c r="AD544">
        <f t="shared" si="29"/>
        <v>-2.343470000000028E-4</v>
      </c>
      <c r="AE544">
        <f t="shared" si="30"/>
        <v>-1.4216860000000001E-3</v>
      </c>
      <c r="AF544">
        <f t="shared" si="30"/>
        <v>-7.9092999999999872E-4</v>
      </c>
    </row>
    <row r="545" spans="2:32" x14ac:dyDescent="0.3">
      <c r="B545">
        <v>2.8558397E-3</v>
      </c>
      <c r="C545">
        <v>4.2057646999999997E-3</v>
      </c>
      <c r="D545">
        <v>3.8306933000000001E-2</v>
      </c>
      <c r="E545">
        <v>1.2557868E-2</v>
      </c>
      <c r="F545">
        <v>3.4348114999999999E-2</v>
      </c>
      <c r="G545">
        <v>2.58532E-2</v>
      </c>
      <c r="H545">
        <v>-3.6285656999999999E-2</v>
      </c>
      <c r="I545">
        <v>1.7901294000000002E-2</v>
      </c>
      <c r="J545">
        <v>-2.6743099999999999E-2</v>
      </c>
      <c r="M545">
        <v>2.9700585E-3</v>
      </c>
      <c r="N545">
        <v>-7.4885412999999999E-4</v>
      </c>
      <c r="O545">
        <v>3.556956E-2</v>
      </c>
      <c r="P545">
        <v>1.6632427000000002E-2</v>
      </c>
      <c r="Q545">
        <v>3.709225E-2</v>
      </c>
      <c r="R545">
        <v>2.0482252999999999E-2</v>
      </c>
      <c r="S545">
        <v>-3.3618960000000003E-2</v>
      </c>
      <c r="T545">
        <v>2.5075039999999998E-3</v>
      </c>
      <c r="U545">
        <v>-2.1612866000000001E-2</v>
      </c>
      <c r="X545">
        <f t="shared" si="27"/>
        <v>-1.1421879999999997E-4</v>
      </c>
      <c r="Y545">
        <f t="shared" si="28"/>
        <v>4.9546188299999993E-3</v>
      </c>
      <c r="Z545">
        <f t="shared" si="28"/>
        <v>2.7373730000000013E-3</v>
      </c>
      <c r="AA545">
        <f t="shared" si="29"/>
        <v>-4.0745590000000019E-3</v>
      </c>
      <c r="AB545">
        <f t="shared" si="29"/>
        <v>-2.7441350000000017E-3</v>
      </c>
      <c r="AC545">
        <f t="shared" si="29"/>
        <v>5.3709470000000009E-3</v>
      </c>
      <c r="AD545">
        <f t="shared" si="29"/>
        <v>-2.6666969999999957E-3</v>
      </c>
      <c r="AE545">
        <f t="shared" si="30"/>
        <v>1.5393790000000001E-2</v>
      </c>
      <c r="AF545">
        <f t="shared" si="30"/>
        <v>-5.1302339999999974E-3</v>
      </c>
    </row>
    <row r="546" spans="2:32" x14ac:dyDescent="0.3">
      <c r="B546">
        <v>-5.7215336999999998E-3</v>
      </c>
      <c r="C546">
        <v>-3.5263870000000003E-2</v>
      </c>
      <c r="D546">
        <v>-3.4567250000000001E-2</v>
      </c>
      <c r="E546">
        <v>1.4061606000000001E-2</v>
      </c>
      <c r="F546">
        <v>-3.4563410000000003E-2</v>
      </c>
      <c r="G546">
        <v>-9.0189150000000006E-3</v>
      </c>
      <c r="H546">
        <v>-2.9875447999999999E-2</v>
      </c>
      <c r="I546">
        <v>-4.9041533000000002E-3</v>
      </c>
      <c r="J546">
        <v>-1.6962351000000001E-2</v>
      </c>
      <c r="M546">
        <v>-5.7491623E-3</v>
      </c>
      <c r="N546">
        <v>-2.7144583E-2</v>
      </c>
      <c r="O546">
        <v>-4.1301440000000002E-2</v>
      </c>
      <c r="P546">
        <v>4.818503E-3</v>
      </c>
      <c r="Q546">
        <v>-3.2640420000000003E-2</v>
      </c>
      <c r="R546">
        <v>-1.7247274999999999E-2</v>
      </c>
      <c r="S546">
        <v>-2.7821472E-2</v>
      </c>
      <c r="T546">
        <v>-2.1423547999999998E-3</v>
      </c>
      <c r="U546">
        <v>-2.2567667E-2</v>
      </c>
      <c r="X546">
        <f t="shared" si="27"/>
        <v>2.7628600000000232E-5</v>
      </c>
      <c r="Y546">
        <f t="shared" si="28"/>
        <v>-8.1192870000000028E-3</v>
      </c>
      <c r="Z546">
        <f t="shared" si="28"/>
        <v>6.734190000000001E-3</v>
      </c>
      <c r="AA546">
        <f t="shared" si="29"/>
        <v>9.2431030000000008E-3</v>
      </c>
      <c r="AB546">
        <f t="shared" si="29"/>
        <v>-1.9229899999999994E-3</v>
      </c>
      <c r="AC546">
        <f t="shared" si="29"/>
        <v>8.2283599999999988E-3</v>
      </c>
      <c r="AD546">
        <f t="shared" si="29"/>
        <v>-2.053975999999999E-3</v>
      </c>
      <c r="AE546">
        <f t="shared" si="30"/>
        <v>-2.7617985000000004E-3</v>
      </c>
      <c r="AF546">
        <f t="shared" si="30"/>
        <v>5.6053159999999991E-3</v>
      </c>
    </row>
    <row r="547" spans="2:32" x14ac:dyDescent="0.3">
      <c r="B547">
        <v>4.4022829999999999E-2</v>
      </c>
      <c r="C547">
        <v>4.4089956E-3</v>
      </c>
      <c r="D547">
        <v>-1.1514574E-2</v>
      </c>
      <c r="E547">
        <v>-2.2925714E-2</v>
      </c>
      <c r="F547">
        <v>-1.0183776E-2</v>
      </c>
      <c r="G547">
        <v>-1.7757153000000001E-2</v>
      </c>
      <c r="H547">
        <v>1.5125883999999999E-2</v>
      </c>
      <c r="I547">
        <v>3.7249303999999997E-2</v>
      </c>
      <c r="J547">
        <v>2.9052722E-3</v>
      </c>
      <c r="M547">
        <v>4.4023122999999997E-2</v>
      </c>
      <c r="N547">
        <v>4.4090077000000002E-3</v>
      </c>
      <c r="O547">
        <v>-1.1514388E-2</v>
      </c>
      <c r="P547">
        <v>-2.2926616E-2</v>
      </c>
      <c r="Q547">
        <v>-1.01838E-2</v>
      </c>
      <c r="R547">
        <v>-1.775595E-2</v>
      </c>
      <c r="S547">
        <v>1.5126135000000001E-2</v>
      </c>
      <c r="T547">
        <v>3.7250680000000001E-2</v>
      </c>
      <c r="U547">
        <v>2.9046013999999998E-3</v>
      </c>
      <c r="X547">
        <f t="shared" si="27"/>
        <v>-2.929999999984334E-7</v>
      </c>
      <c r="Y547">
        <f t="shared" si="28"/>
        <v>-1.2100000000223043E-8</v>
      </c>
      <c r="Z547">
        <f t="shared" si="28"/>
        <v>-1.8599999999924233E-7</v>
      </c>
      <c r="AA547">
        <f t="shared" si="29"/>
        <v>9.0200000000054126E-7</v>
      </c>
      <c r="AB547">
        <f t="shared" si="29"/>
        <v>2.3999999999510524E-8</v>
      </c>
      <c r="AC547">
        <f t="shared" si="29"/>
        <v>-1.2030000000017027E-6</v>
      </c>
      <c r="AD547">
        <f t="shared" si="29"/>
        <v>-2.5100000000145839E-7</v>
      </c>
      <c r="AE547">
        <f t="shared" si="30"/>
        <v>-1.3760000000043182E-6</v>
      </c>
      <c r="AF547">
        <f t="shared" si="30"/>
        <v>6.7080000000019693E-7</v>
      </c>
    </row>
    <row r="548" spans="2:32" x14ac:dyDescent="0.3">
      <c r="B548">
        <v>-3.375073E-2</v>
      </c>
      <c r="C548">
        <v>-2.9548936999999999E-3</v>
      </c>
      <c r="D548">
        <v>-1.8680064E-2</v>
      </c>
      <c r="E548">
        <v>2.0663423E-2</v>
      </c>
      <c r="F548">
        <v>3.9884287999999997E-2</v>
      </c>
      <c r="G548">
        <v>-5.7936790000000004E-3</v>
      </c>
      <c r="H548">
        <v>2.0863932000000002E-2</v>
      </c>
      <c r="I548">
        <v>2.0307973E-2</v>
      </c>
      <c r="J548">
        <v>-1.102614E-2</v>
      </c>
      <c r="M548">
        <v>-3.3942505999999997E-2</v>
      </c>
      <c r="N548">
        <v>-1.8863391E-2</v>
      </c>
      <c r="O548">
        <v>-1.4611902E-2</v>
      </c>
      <c r="P548">
        <v>2.9365855999999999E-2</v>
      </c>
      <c r="Q548">
        <v>3.9828750000000003E-2</v>
      </c>
      <c r="R548">
        <v>-1.5214606999999999E-3</v>
      </c>
      <c r="S548">
        <v>1.3402101E-2</v>
      </c>
      <c r="T548">
        <v>1.5986397999999999E-2</v>
      </c>
      <c r="U548">
        <v>-2.1402817000000001E-2</v>
      </c>
      <c r="X548">
        <f t="shared" si="27"/>
        <v>1.9177599999999767E-4</v>
      </c>
      <c r="Y548">
        <f t="shared" si="28"/>
        <v>1.5908497300000001E-2</v>
      </c>
      <c r="Z548">
        <f t="shared" si="28"/>
        <v>-4.0681620000000002E-3</v>
      </c>
      <c r="AA548">
        <f t="shared" si="29"/>
        <v>-8.702432999999999E-3</v>
      </c>
      <c r="AB548">
        <f t="shared" si="29"/>
        <v>5.553799999999387E-5</v>
      </c>
      <c r="AC548">
        <f t="shared" si="29"/>
        <v>-4.2722183E-3</v>
      </c>
      <c r="AD548">
        <f t="shared" si="29"/>
        <v>7.4618310000000021E-3</v>
      </c>
      <c r="AE548">
        <f t="shared" si="30"/>
        <v>4.3215750000000011E-3</v>
      </c>
      <c r="AF548">
        <f t="shared" si="30"/>
        <v>1.0376677000000001E-2</v>
      </c>
    </row>
    <row r="549" spans="2:32" x14ac:dyDescent="0.3">
      <c r="B549">
        <v>2.0109228999999999E-2</v>
      </c>
      <c r="C549">
        <v>-3.0872171999999998E-3</v>
      </c>
      <c r="D549">
        <v>-1.6234966E-2</v>
      </c>
      <c r="E549">
        <v>-4.0500555000000001E-2</v>
      </c>
      <c r="F549">
        <v>-3.7894945999999999E-2</v>
      </c>
      <c r="G549">
        <v>1.8973774999999998E-2</v>
      </c>
      <c r="H549">
        <v>-1.0745545E-2</v>
      </c>
      <c r="I549">
        <v>-2.9852784000000002E-3</v>
      </c>
      <c r="J549">
        <v>2.6092618000000001E-3</v>
      </c>
      <c r="M549">
        <v>2.0112003999999999E-2</v>
      </c>
      <c r="N549">
        <v>-2.9652566000000001E-3</v>
      </c>
      <c r="O549">
        <v>-1.6238121000000001E-2</v>
      </c>
      <c r="P549">
        <v>-4.048935E-2</v>
      </c>
      <c r="Q549">
        <v>-3.7874119999999997E-2</v>
      </c>
      <c r="R549">
        <v>1.8938627E-2</v>
      </c>
      <c r="S549">
        <v>-1.0733858000000001E-2</v>
      </c>
      <c r="T549">
        <v>-2.7999952000000001E-3</v>
      </c>
      <c r="U549">
        <v>2.6944093000000001E-3</v>
      </c>
      <c r="X549">
        <f t="shared" si="27"/>
        <v>-2.7749999999999997E-6</v>
      </c>
      <c r="Y549">
        <f t="shared" si="28"/>
        <v>-1.2196059999999972E-4</v>
      </c>
      <c r="Z549">
        <f t="shared" si="28"/>
        <v>3.1550000000012124E-6</v>
      </c>
      <c r="AA549">
        <f t="shared" si="29"/>
        <v>-1.1205000000000243E-5</v>
      </c>
      <c r="AB549">
        <f t="shared" si="29"/>
        <v>-2.0826000000001565E-5</v>
      </c>
      <c r="AC549">
        <f t="shared" si="29"/>
        <v>3.5147999999998736E-5</v>
      </c>
      <c r="AD549">
        <f t="shared" si="29"/>
        <v>-1.1686999999999809E-5</v>
      </c>
      <c r="AE549">
        <f t="shared" si="30"/>
        <v>-1.8528320000000013E-4</v>
      </c>
      <c r="AF549">
        <f t="shared" si="30"/>
        <v>-8.5147499999999997E-5</v>
      </c>
    </row>
    <row r="550" spans="2:32" x14ac:dyDescent="0.3">
      <c r="B550">
        <v>-1.1298911999999999E-2</v>
      </c>
      <c r="C550">
        <v>1.0892247000000001E-2</v>
      </c>
      <c r="D550">
        <v>-2.5944060000000001E-2</v>
      </c>
      <c r="E550">
        <v>1.9868327000000002E-2</v>
      </c>
      <c r="F550">
        <v>4.1105719999999998E-2</v>
      </c>
      <c r="G550">
        <v>1.2743426E-2</v>
      </c>
      <c r="H550">
        <v>-3.3933449999999997E-2</v>
      </c>
      <c r="I550">
        <v>-3.5617660000000002E-2</v>
      </c>
      <c r="J550">
        <v>2.9601929999999999E-2</v>
      </c>
      <c r="M550">
        <v>-1.1568966999999999E-2</v>
      </c>
      <c r="N550">
        <v>1.1356026E-2</v>
      </c>
      <c r="O550">
        <v>-3.157074E-2</v>
      </c>
      <c r="P550">
        <v>7.5835883999999998E-3</v>
      </c>
      <c r="Q550">
        <v>4.3328192000000001E-2</v>
      </c>
      <c r="R550">
        <v>8.3959140000000008E-3</v>
      </c>
      <c r="S550">
        <v>-3.1288219999999999E-2</v>
      </c>
      <c r="T550">
        <v>-2.3635099E-2</v>
      </c>
      <c r="U550">
        <v>2.7696486999999999E-2</v>
      </c>
      <c r="X550">
        <f t="shared" si="27"/>
        <v>2.7005499999999995E-4</v>
      </c>
      <c r="Y550">
        <f t="shared" si="28"/>
        <v>-4.6377899999999923E-4</v>
      </c>
      <c r="Z550">
        <f t="shared" si="28"/>
        <v>5.6266799999999985E-3</v>
      </c>
      <c r="AA550">
        <f t="shared" si="29"/>
        <v>1.2284738600000001E-2</v>
      </c>
      <c r="AB550">
        <f t="shared" si="29"/>
        <v>-2.2224720000000031E-3</v>
      </c>
      <c r="AC550">
        <f t="shared" si="29"/>
        <v>4.3475119999999996E-3</v>
      </c>
      <c r="AD550">
        <f t="shared" si="29"/>
        <v>-2.6452299999999984E-3</v>
      </c>
      <c r="AE550">
        <f t="shared" si="30"/>
        <v>-1.1982561000000003E-2</v>
      </c>
      <c r="AF550">
        <f t="shared" si="30"/>
        <v>1.9054429999999997E-3</v>
      </c>
    </row>
    <row r="551" spans="2:32" x14ac:dyDescent="0.3">
      <c r="B551">
        <v>-2.5288477000000001E-3</v>
      </c>
      <c r="C551">
        <v>2.7472980000000001E-2</v>
      </c>
      <c r="D551">
        <v>3.0402361999999999E-2</v>
      </c>
      <c r="E551">
        <v>3.6228440000000001E-2</v>
      </c>
      <c r="F551">
        <v>-1.4491254E-2</v>
      </c>
      <c r="G551">
        <v>3.1916949999999999E-2</v>
      </c>
      <c r="H551">
        <v>-1.5588853499999999E-2</v>
      </c>
      <c r="I551">
        <v>-1.2505875E-2</v>
      </c>
      <c r="J551">
        <v>3.3480070000000001E-2</v>
      </c>
      <c r="M551">
        <v>-2.9091425000000001E-3</v>
      </c>
      <c r="N551">
        <v>2.8269420999999999E-2</v>
      </c>
      <c r="O551">
        <v>3.009997E-2</v>
      </c>
      <c r="P551">
        <v>3.5224360000000003E-2</v>
      </c>
      <c r="Q551">
        <v>-1.8271333000000001E-2</v>
      </c>
      <c r="R551">
        <v>3.6875915000000002E-2</v>
      </c>
      <c r="S551">
        <v>-1.8929999999999999E-2</v>
      </c>
      <c r="T551">
        <v>-1.5234126000000001E-2</v>
      </c>
      <c r="U551">
        <v>2.5116373000000001E-2</v>
      </c>
      <c r="X551">
        <f t="shared" si="27"/>
        <v>3.8029480000000004E-4</v>
      </c>
      <c r="Y551">
        <f t="shared" si="28"/>
        <v>-7.9644099999999843E-4</v>
      </c>
      <c r="Z551">
        <f t="shared" si="28"/>
        <v>3.0239199999999855E-4</v>
      </c>
      <c r="AA551">
        <f t="shared" si="29"/>
        <v>1.0040799999999975E-3</v>
      </c>
      <c r="AB551">
        <f t="shared" si="29"/>
        <v>3.7800790000000004E-3</v>
      </c>
      <c r="AC551">
        <f t="shared" si="29"/>
        <v>-4.9589650000000027E-3</v>
      </c>
      <c r="AD551">
        <f t="shared" si="29"/>
        <v>3.3411464999999994E-3</v>
      </c>
      <c r="AE551">
        <f t="shared" si="30"/>
        <v>2.728251000000001E-3</v>
      </c>
      <c r="AF551">
        <f t="shared" si="30"/>
        <v>8.3636969999999998E-3</v>
      </c>
    </row>
    <row r="552" spans="2:32" x14ac:dyDescent="0.3">
      <c r="B552">
        <v>5.5330683999999996E-3</v>
      </c>
      <c r="C552">
        <v>-5.1369466999999997E-3</v>
      </c>
      <c r="D552">
        <v>3.0053321000000001E-2</v>
      </c>
      <c r="E552">
        <v>-1.680593E-2</v>
      </c>
      <c r="F552">
        <v>3.2984399999999997E-2</v>
      </c>
      <c r="G552">
        <v>3.489101E-2</v>
      </c>
      <c r="H552">
        <v>5.9255795E-3</v>
      </c>
      <c r="I552">
        <v>1.9398606999999998E-2</v>
      </c>
      <c r="J552">
        <v>3.0647198E-2</v>
      </c>
      <c r="M552">
        <v>5.4286085000000003E-3</v>
      </c>
      <c r="N552">
        <v>-5.4620205999999995E-4</v>
      </c>
      <c r="O552">
        <v>3.3399258000000001E-2</v>
      </c>
      <c r="P552">
        <v>-2.0285425999999999E-2</v>
      </c>
      <c r="Q552">
        <v>2.6320944999999998E-2</v>
      </c>
      <c r="R552">
        <v>3.4488725999999997E-2</v>
      </c>
      <c r="S552">
        <v>2.1056681999999998E-3</v>
      </c>
      <c r="T552">
        <v>1.3087582E-2</v>
      </c>
      <c r="U552">
        <v>3.2367180000000002E-2</v>
      </c>
      <c r="X552">
        <f t="shared" si="27"/>
        <v>1.0445989999999933E-4</v>
      </c>
      <c r="Y552">
        <f t="shared" si="28"/>
        <v>-4.5907446399999999E-3</v>
      </c>
      <c r="Z552">
        <f t="shared" si="28"/>
        <v>-3.3459370000000002E-3</v>
      </c>
      <c r="AA552">
        <f t="shared" si="29"/>
        <v>3.4794959999999986E-3</v>
      </c>
      <c r="AB552">
        <f t="shared" si="29"/>
        <v>6.6634549999999987E-3</v>
      </c>
      <c r="AC552">
        <f t="shared" si="29"/>
        <v>4.0228400000000275E-4</v>
      </c>
      <c r="AD552">
        <f t="shared" si="29"/>
        <v>3.8199113000000002E-3</v>
      </c>
      <c r="AE552">
        <f t="shared" si="30"/>
        <v>6.3110249999999979E-3</v>
      </c>
      <c r="AF552">
        <f t="shared" si="30"/>
        <v>-1.7199820000000018E-3</v>
      </c>
    </row>
    <row r="553" spans="2:32" x14ac:dyDescent="0.3">
      <c r="B553">
        <v>4.4735633000000004E-3</v>
      </c>
      <c r="C553">
        <v>2.8995205E-2</v>
      </c>
      <c r="D553">
        <v>2.7599144999999999E-2</v>
      </c>
      <c r="E553">
        <v>7.6569105E-3</v>
      </c>
      <c r="F553">
        <v>-1.1205113500000001E-2</v>
      </c>
      <c r="G553">
        <v>3.1034144E-2</v>
      </c>
      <c r="H553">
        <v>-2.546489E-2</v>
      </c>
      <c r="I553">
        <v>3.8340207000000001E-2</v>
      </c>
      <c r="J553">
        <v>-1.9299861000000001E-2</v>
      </c>
      <c r="M553">
        <v>4.5494847000000001E-3</v>
      </c>
      <c r="N553">
        <v>4.0088903000000002E-2</v>
      </c>
      <c r="O553">
        <v>3.0495655E-2</v>
      </c>
      <c r="P553">
        <v>1.7874714E-2</v>
      </c>
      <c r="Q553">
        <v>-1.3006691000000001E-2</v>
      </c>
      <c r="R553">
        <v>2.4818096000000001E-2</v>
      </c>
      <c r="S553">
        <v>-3.2025810000000002E-2</v>
      </c>
      <c r="T553">
        <v>2.1966251999999999E-2</v>
      </c>
      <c r="U553">
        <v>-1.19439475E-2</v>
      </c>
      <c r="X553">
        <f t="shared" si="27"/>
        <v>-7.5921399999999764E-5</v>
      </c>
      <c r="Y553">
        <f t="shared" si="28"/>
        <v>-1.1093698000000003E-2</v>
      </c>
      <c r="Z553">
        <f t="shared" si="28"/>
        <v>-2.8965100000000014E-3</v>
      </c>
      <c r="AA553">
        <f t="shared" si="29"/>
        <v>-1.0217803500000001E-2</v>
      </c>
      <c r="AB553">
        <f t="shared" si="29"/>
        <v>1.8015775000000001E-3</v>
      </c>
      <c r="AC553">
        <f t="shared" si="29"/>
        <v>6.2160479999999983E-3</v>
      </c>
      <c r="AD553">
        <f t="shared" si="29"/>
        <v>6.5609200000000013E-3</v>
      </c>
      <c r="AE553">
        <f t="shared" si="30"/>
        <v>1.6373955000000003E-2</v>
      </c>
      <c r="AF553">
        <f t="shared" si="30"/>
        <v>-7.3559135000000019E-3</v>
      </c>
    </row>
    <row r="554" spans="2:32" x14ac:dyDescent="0.3">
      <c r="B554">
        <v>3.8666524000000001E-2</v>
      </c>
      <c r="C554">
        <v>-1.0361253000000001E-2</v>
      </c>
      <c r="D554">
        <v>1.289498E-3</v>
      </c>
      <c r="E554">
        <v>7.9099319999999997E-3</v>
      </c>
      <c r="F554">
        <v>-6.8467525E-3</v>
      </c>
      <c r="G554">
        <v>-3.5385393000000001E-2</v>
      </c>
      <c r="H554">
        <v>2.0429079999999999E-2</v>
      </c>
      <c r="I554">
        <v>1.5129376E-2</v>
      </c>
      <c r="J554">
        <v>-2.1107784000000001E-2</v>
      </c>
      <c r="M554">
        <v>3.8666350000000002E-2</v>
      </c>
      <c r="N554">
        <v>-1.0759156000000001E-2</v>
      </c>
      <c r="O554">
        <v>1.2566596E-3</v>
      </c>
      <c r="P554">
        <v>7.7729599999999998E-3</v>
      </c>
      <c r="Q554">
        <v>-6.9433300000000002E-3</v>
      </c>
      <c r="R554">
        <v>-3.5463728E-2</v>
      </c>
      <c r="S554">
        <v>2.0430799999999999E-2</v>
      </c>
      <c r="T554">
        <v>1.457281E-2</v>
      </c>
      <c r="U554">
        <v>-2.1407954E-2</v>
      </c>
      <c r="X554">
        <f t="shared" si="27"/>
        <v>1.739999999986197E-7</v>
      </c>
      <c r="Y554">
        <f t="shared" si="28"/>
        <v>3.979029999999998E-4</v>
      </c>
      <c r="Z554">
        <f t="shared" si="28"/>
        <v>3.2838400000000014E-5</v>
      </c>
      <c r="AA554">
        <f t="shared" si="29"/>
        <v>1.3697199999999996E-4</v>
      </c>
      <c r="AB554">
        <f t="shared" si="29"/>
        <v>9.6577500000000205E-5</v>
      </c>
      <c r="AC554">
        <f t="shared" si="29"/>
        <v>7.8334999999998822E-5</v>
      </c>
      <c r="AD554">
        <f t="shared" si="29"/>
        <v>-1.7200000000001936E-6</v>
      </c>
      <c r="AE554">
        <f t="shared" si="30"/>
        <v>5.5656599999999966E-4</v>
      </c>
      <c r="AF554">
        <f t="shared" si="30"/>
        <v>3.0016999999999891E-4</v>
      </c>
    </row>
    <row r="555" spans="2:32" x14ac:dyDescent="0.3">
      <c r="B555">
        <v>-4.6703910000000003E-3</v>
      </c>
      <c r="C555">
        <v>-7.6439893E-3</v>
      </c>
      <c r="D555">
        <v>-9.3278279999999998E-3</v>
      </c>
      <c r="E555">
        <v>-1.8499921999999999E-2</v>
      </c>
      <c r="F555">
        <v>-3.7223652000000003E-2</v>
      </c>
      <c r="G555">
        <v>2.5259230000000001E-2</v>
      </c>
      <c r="H555">
        <v>2.2955759999999999E-2</v>
      </c>
      <c r="I555">
        <v>3.7948664E-2</v>
      </c>
      <c r="J555">
        <v>-1.6865003999999999E-2</v>
      </c>
      <c r="M555">
        <v>-4.5980774E-3</v>
      </c>
      <c r="N555">
        <v>-1.1155866E-2</v>
      </c>
      <c r="O555">
        <v>-1.3430294000000001E-2</v>
      </c>
      <c r="P555">
        <v>-5.4923259999999996E-3</v>
      </c>
      <c r="Q555">
        <v>-3.5657759999999997E-2</v>
      </c>
      <c r="R555">
        <v>1.7837469000000002E-2</v>
      </c>
      <c r="S555">
        <v>1.9663204E-2</v>
      </c>
      <c r="T555">
        <v>1.4069546E-2</v>
      </c>
      <c r="U555">
        <v>-1.5613237E-2</v>
      </c>
      <c r="X555">
        <f t="shared" si="27"/>
        <v>-7.2313600000000269E-5</v>
      </c>
      <c r="Y555">
        <f t="shared" si="28"/>
        <v>3.5118767000000004E-3</v>
      </c>
      <c r="Z555">
        <f t="shared" si="28"/>
        <v>4.1024660000000008E-3</v>
      </c>
      <c r="AA555">
        <f t="shared" si="29"/>
        <v>-1.3007596E-2</v>
      </c>
      <c r="AB555">
        <f t="shared" si="29"/>
        <v>-1.5658920000000062E-3</v>
      </c>
      <c r="AC555">
        <f t="shared" si="29"/>
        <v>7.4217609999999989E-3</v>
      </c>
      <c r="AD555">
        <f t="shared" si="29"/>
        <v>3.2925559999999986E-3</v>
      </c>
      <c r="AE555">
        <f t="shared" si="30"/>
        <v>2.3879117999999998E-2</v>
      </c>
      <c r="AF555">
        <f t="shared" si="30"/>
        <v>-1.2517669999999991E-3</v>
      </c>
    </row>
    <row r="556" spans="2:32" x14ac:dyDescent="0.3">
      <c r="B556">
        <v>4.2348742000000002E-2</v>
      </c>
      <c r="C556">
        <v>1.7222484999999999E-2</v>
      </c>
      <c r="D556">
        <v>-4.0925620000000003E-2</v>
      </c>
      <c r="E556">
        <v>-4.0221114000000002E-2</v>
      </c>
      <c r="F556">
        <v>9.5335439999999997E-3</v>
      </c>
      <c r="G556">
        <v>-3.1522475000000001E-2</v>
      </c>
      <c r="H556">
        <v>-3.5506863E-2</v>
      </c>
      <c r="I556">
        <v>3.9623775E-2</v>
      </c>
      <c r="J556">
        <v>2.1590257000000002E-2</v>
      </c>
      <c r="M556">
        <v>4.236148E-2</v>
      </c>
      <c r="N556">
        <v>1.7683230000000001E-2</v>
      </c>
      <c r="O556">
        <v>-4.0914826000000001E-2</v>
      </c>
      <c r="P556">
        <v>-4.0613305000000002E-2</v>
      </c>
      <c r="Q556">
        <v>9.5020499999999997E-3</v>
      </c>
      <c r="R556">
        <v>-3.1926232999999998E-2</v>
      </c>
      <c r="S556">
        <v>-3.5477214E-2</v>
      </c>
      <c r="T556">
        <v>3.9705905999999999E-2</v>
      </c>
      <c r="U556">
        <v>2.1248276999999999E-2</v>
      </c>
      <c r="X556">
        <f t="shared" si="27"/>
        <v>-1.2737999999998251E-5</v>
      </c>
      <c r="Y556">
        <f t="shared" si="28"/>
        <v>-4.6074500000000199E-4</v>
      </c>
      <c r="Z556">
        <f t="shared" si="28"/>
        <v>-1.0794000000001469E-5</v>
      </c>
      <c r="AA556">
        <f t="shared" si="29"/>
        <v>3.9219100000000007E-4</v>
      </c>
      <c r="AB556">
        <f t="shared" si="29"/>
        <v>3.1493999999999966E-5</v>
      </c>
      <c r="AC556">
        <f t="shared" si="29"/>
        <v>4.0375799999999712E-4</v>
      </c>
      <c r="AD556">
        <f t="shared" si="29"/>
        <v>-2.9648999999999648E-5</v>
      </c>
      <c r="AE556">
        <f t="shared" si="30"/>
        <v>-8.2130999999999177E-5</v>
      </c>
      <c r="AF556">
        <f t="shared" si="30"/>
        <v>3.4198000000000214E-4</v>
      </c>
    </row>
    <row r="557" spans="2:32" x14ac:dyDescent="0.3">
      <c r="B557">
        <v>-4.4100867000000004E-3</v>
      </c>
      <c r="C557">
        <v>-8.8982990000000001E-3</v>
      </c>
      <c r="D557">
        <v>5.124546E-2</v>
      </c>
      <c r="E557">
        <v>3.8853930000000002E-2</v>
      </c>
      <c r="F557">
        <v>-2.5312560000000001E-2</v>
      </c>
      <c r="G557">
        <v>-2.3188634E-2</v>
      </c>
      <c r="H557">
        <v>4.6304865000000002E-3</v>
      </c>
      <c r="I557">
        <v>-4.3776656999999997E-2</v>
      </c>
      <c r="J557">
        <v>3.551903E-2</v>
      </c>
      <c r="M557">
        <v>-4.9535296999999997E-3</v>
      </c>
      <c r="N557">
        <v>1.8304847000000001E-3</v>
      </c>
      <c r="O557">
        <v>3.5930429999999999E-2</v>
      </c>
      <c r="P557">
        <v>2.2684414E-2</v>
      </c>
      <c r="Q557">
        <v>-2.6233590000000001E-2</v>
      </c>
      <c r="R557">
        <v>-2.0044510000000001E-2</v>
      </c>
      <c r="S557">
        <v>1.1249214E-2</v>
      </c>
      <c r="T557">
        <v>-2.7677713E-2</v>
      </c>
      <c r="U557">
        <v>2.3182701E-2</v>
      </c>
      <c r="X557">
        <f t="shared" si="27"/>
        <v>5.4344299999999936E-4</v>
      </c>
      <c r="Y557">
        <f t="shared" si="28"/>
        <v>-1.0728783700000001E-2</v>
      </c>
      <c r="Z557">
        <f t="shared" si="28"/>
        <v>1.531503E-2</v>
      </c>
      <c r="AA557">
        <f t="shared" si="29"/>
        <v>1.6169516000000002E-2</v>
      </c>
      <c r="AB557">
        <f t="shared" si="29"/>
        <v>9.2102999999999977E-4</v>
      </c>
      <c r="AC557">
        <f t="shared" si="29"/>
        <v>-3.1441239999999981E-3</v>
      </c>
      <c r="AD557">
        <f t="shared" si="29"/>
        <v>-6.6187275000000002E-3</v>
      </c>
      <c r="AE557">
        <f t="shared" si="30"/>
        <v>-1.6098943999999997E-2</v>
      </c>
      <c r="AF557">
        <f t="shared" si="30"/>
        <v>1.2336329E-2</v>
      </c>
    </row>
    <row r="558" spans="2:32" x14ac:dyDescent="0.3">
      <c r="B558">
        <v>8.8820860000000008E-3</v>
      </c>
      <c r="C558">
        <v>1.8094417000000002E-2</v>
      </c>
      <c r="D558">
        <v>-1.8637543999999999E-2</v>
      </c>
      <c r="E558">
        <v>-2.2749636E-2</v>
      </c>
      <c r="F558">
        <v>-2.4008647000000001E-2</v>
      </c>
      <c r="G558">
        <v>-3.6970089999999998E-3</v>
      </c>
      <c r="H558">
        <v>8.7430400000000005E-3</v>
      </c>
      <c r="I558">
        <v>-3.9187619999999999E-2</v>
      </c>
      <c r="J558">
        <v>9.8962389999999994E-3</v>
      </c>
      <c r="M558">
        <v>8.8828689999999998E-3</v>
      </c>
      <c r="N558">
        <v>1.8080532999999999E-2</v>
      </c>
      <c r="O558">
        <v>-1.8691510000000001E-2</v>
      </c>
      <c r="P558">
        <v>-2.2828029999999999E-2</v>
      </c>
      <c r="Q558">
        <v>-2.4062883E-2</v>
      </c>
      <c r="R558">
        <v>-3.8043857000000002E-3</v>
      </c>
      <c r="S558">
        <v>8.6952109999999996E-3</v>
      </c>
      <c r="T558">
        <v>-3.9202889999999997E-2</v>
      </c>
      <c r="U558">
        <v>9.6541079999999998E-3</v>
      </c>
      <c r="X558">
        <f t="shared" si="27"/>
        <v>-7.8299999999899283E-7</v>
      </c>
      <c r="Y558">
        <f t="shared" si="28"/>
        <v>1.38840000000022E-5</v>
      </c>
      <c r="Z558">
        <f t="shared" si="28"/>
        <v>5.3966000000002512E-5</v>
      </c>
      <c r="AA558">
        <f t="shared" si="29"/>
        <v>7.8393999999998992E-5</v>
      </c>
      <c r="AB558">
        <f t="shared" si="29"/>
        <v>5.4235999999999174E-5</v>
      </c>
      <c r="AC558">
        <f t="shared" si="29"/>
        <v>1.0737670000000041E-4</v>
      </c>
      <c r="AD558">
        <f t="shared" si="29"/>
        <v>4.7829000000000968E-5</v>
      </c>
      <c r="AE558">
        <f t="shared" si="30"/>
        <v>1.5269999999997785E-5</v>
      </c>
      <c r="AF558">
        <f t="shared" si="30"/>
        <v>2.421309999999996E-4</v>
      </c>
    </row>
    <row r="559" spans="2:32" x14ac:dyDescent="0.3">
      <c r="B559">
        <v>4.3862455000000002E-2</v>
      </c>
      <c r="C559">
        <v>1.0862203000000001E-2</v>
      </c>
      <c r="D559">
        <v>8.781868E-3</v>
      </c>
      <c r="E559">
        <v>-2.4950021999999999E-2</v>
      </c>
      <c r="F559">
        <v>-9.1777630000000002E-3</v>
      </c>
      <c r="G559">
        <v>1.3998353999999999E-2</v>
      </c>
      <c r="H559">
        <v>6.5601245000000002E-3</v>
      </c>
      <c r="I559">
        <v>3.3314515000000003E-2</v>
      </c>
      <c r="J559">
        <v>3.4134804999999997E-2</v>
      </c>
      <c r="M559">
        <v>4.3625426000000002E-2</v>
      </c>
      <c r="N559">
        <v>1.2557887E-2</v>
      </c>
      <c r="O559">
        <v>9.1095270000000005E-4</v>
      </c>
      <c r="P559">
        <v>-3.0513269999999999E-2</v>
      </c>
      <c r="Q559">
        <v>-1.1153720000000001E-2</v>
      </c>
      <c r="R559">
        <v>1.6810495000000002E-2</v>
      </c>
      <c r="S559">
        <v>8.863892E-3</v>
      </c>
      <c r="T559">
        <v>3.303967E-2</v>
      </c>
      <c r="U559">
        <v>2.9575262000000001E-2</v>
      </c>
      <c r="X559">
        <f t="shared" si="27"/>
        <v>2.3702899999999971E-4</v>
      </c>
      <c r="Y559">
        <f t="shared" si="28"/>
        <v>-1.6956839999999994E-3</v>
      </c>
      <c r="Z559">
        <f t="shared" si="28"/>
        <v>7.8709152999999997E-3</v>
      </c>
      <c r="AA559">
        <f t="shared" si="29"/>
        <v>5.5632479999999998E-3</v>
      </c>
      <c r="AB559">
        <f t="shared" si="29"/>
        <v>1.9759570000000004E-3</v>
      </c>
      <c r="AC559">
        <f t="shared" si="29"/>
        <v>-2.8121410000000024E-3</v>
      </c>
      <c r="AD559">
        <f t="shared" si="29"/>
        <v>-2.3037674999999997E-3</v>
      </c>
      <c r="AE559">
        <f t="shared" si="30"/>
        <v>2.7484500000000273E-4</v>
      </c>
      <c r="AF559">
        <f t="shared" si="30"/>
        <v>4.5595429999999958E-3</v>
      </c>
    </row>
    <row r="560" spans="2:32" x14ac:dyDescent="0.3">
      <c r="B560">
        <v>4.6291225999999996E-3</v>
      </c>
      <c r="C560">
        <v>-2.9837912000000001E-2</v>
      </c>
      <c r="D560">
        <v>-2.6577748000000002E-2</v>
      </c>
      <c r="E560">
        <v>-1.6529815E-2</v>
      </c>
      <c r="F560">
        <v>8.4467464999999995E-3</v>
      </c>
      <c r="G560">
        <v>2.4246875000000001E-2</v>
      </c>
      <c r="H560">
        <v>1.1022505E-2</v>
      </c>
      <c r="I560">
        <v>-2.5665367000000001E-2</v>
      </c>
      <c r="J560">
        <v>-2.5370752E-2</v>
      </c>
      <c r="M560">
        <v>4.6314186999999998E-3</v>
      </c>
      <c r="N560">
        <v>-2.9831313000000002E-2</v>
      </c>
      <c r="O560">
        <v>-2.6570106E-2</v>
      </c>
      <c r="P560">
        <v>-1.6508373E-2</v>
      </c>
      <c r="Q560">
        <v>8.4606520000000008E-3</v>
      </c>
      <c r="R560">
        <v>2.4271096999999998E-2</v>
      </c>
      <c r="S560">
        <v>1.1034973E-2</v>
      </c>
      <c r="T560">
        <v>-2.5618376000000002E-2</v>
      </c>
      <c r="U560">
        <v>-2.5328897E-2</v>
      </c>
      <c r="X560">
        <f t="shared" si="27"/>
        <v>-2.2961000000001897E-6</v>
      </c>
      <c r="Y560">
        <f t="shared" si="28"/>
        <v>-6.5989999999994942E-6</v>
      </c>
      <c r="Z560">
        <f t="shared" si="28"/>
        <v>-7.6420000000021471E-6</v>
      </c>
      <c r="AA560">
        <f t="shared" si="29"/>
        <v>-2.1441999999999989E-5</v>
      </c>
      <c r="AB560">
        <f t="shared" si="29"/>
        <v>-1.3905500000001292E-5</v>
      </c>
      <c r="AC560">
        <f t="shared" si="29"/>
        <v>-2.4221999999997357E-5</v>
      </c>
      <c r="AD560">
        <f t="shared" si="29"/>
        <v>-1.2467999999999854E-5</v>
      </c>
      <c r="AE560">
        <f t="shared" si="30"/>
        <v>-4.69909999999997E-5</v>
      </c>
      <c r="AF560">
        <f t="shared" si="30"/>
        <v>-4.1855000000000364E-5</v>
      </c>
    </row>
    <row r="561" spans="2:32" x14ac:dyDescent="0.3">
      <c r="B561">
        <v>2.7889893999999998E-2</v>
      </c>
      <c r="C561">
        <v>-1.6091751000000001E-2</v>
      </c>
      <c r="D561">
        <v>3.7764534000000002E-2</v>
      </c>
      <c r="E561">
        <v>-2.814614E-2</v>
      </c>
      <c r="F561">
        <v>-2.0845465000000001E-2</v>
      </c>
      <c r="G561">
        <v>-3.7534703000000003E-2</v>
      </c>
      <c r="H561">
        <v>2.7293198000000001E-2</v>
      </c>
      <c r="I561">
        <v>1.2814784000000001E-3</v>
      </c>
      <c r="J561">
        <v>-1.8377872E-2</v>
      </c>
      <c r="M561">
        <v>2.7822937999999998E-2</v>
      </c>
      <c r="N561">
        <v>-1.7942287000000001E-2</v>
      </c>
      <c r="O561">
        <v>3.7081049999999997E-2</v>
      </c>
      <c r="P561">
        <v>-2.8582111E-2</v>
      </c>
      <c r="Q561">
        <v>-2.2018498000000001E-2</v>
      </c>
      <c r="R561">
        <v>-3.9034965999999997E-2</v>
      </c>
      <c r="S561">
        <v>2.7029362000000001E-2</v>
      </c>
      <c r="T561">
        <v>-7.0477277E-3</v>
      </c>
      <c r="U561">
        <v>-1.9718659999999999E-2</v>
      </c>
      <c r="X561">
        <f t="shared" si="27"/>
        <v>6.695599999999996E-5</v>
      </c>
      <c r="Y561">
        <f t="shared" si="28"/>
        <v>1.8505359999999998E-3</v>
      </c>
      <c r="Z561">
        <f t="shared" si="28"/>
        <v>6.8348400000000503E-4</v>
      </c>
      <c r="AA561">
        <f t="shared" si="29"/>
        <v>4.3597100000000027E-4</v>
      </c>
      <c r="AB561">
        <f t="shared" si="29"/>
        <v>1.1730330000000004E-3</v>
      </c>
      <c r="AC561">
        <f t="shared" si="29"/>
        <v>1.5002629999999947E-3</v>
      </c>
      <c r="AD561">
        <f t="shared" si="29"/>
        <v>2.6383599999999993E-4</v>
      </c>
      <c r="AE561">
        <f t="shared" si="30"/>
        <v>8.3292061000000001E-3</v>
      </c>
      <c r="AF561">
        <f t="shared" si="30"/>
        <v>1.340787999999999E-3</v>
      </c>
    </row>
    <row r="562" spans="2:32" x14ac:dyDescent="0.3">
      <c r="B562">
        <v>-4.0225428000000001E-2</v>
      </c>
      <c r="C562">
        <v>2.7684594E-2</v>
      </c>
      <c r="D562">
        <v>-4.2855386000000002E-2</v>
      </c>
      <c r="E562">
        <v>4.3117646000000003E-2</v>
      </c>
      <c r="F562">
        <v>1.8433573E-3</v>
      </c>
      <c r="G562">
        <v>2.9405404E-2</v>
      </c>
      <c r="H562">
        <v>1.2063197E-3</v>
      </c>
      <c r="I562">
        <v>-9.6064050000000002E-3</v>
      </c>
      <c r="J562">
        <v>-1.1768582E-2</v>
      </c>
      <c r="M562">
        <v>-4.0212944E-2</v>
      </c>
      <c r="N562">
        <v>2.6543107E-2</v>
      </c>
      <c r="O562">
        <v>-4.2930393999999997E-2</v>
      </c>
      <c r="P562">
        <v>4.3143663999999998E-2</v>
      </c>
      <c r="Q562">
        <v>1.7518178E-3</v>
      </c>
      <c r="R562">
        <v>2.8828721000000002E-2</v>
      </c>
      <c r="S562">
        <v>1.1832714E-3</v>
      </c>
      <c r="T562">
        <v>-1.2816634E-2</v>
      </c>
      <c r="U562">
        <v>-1.2433901000000001E-2</v>
      </c>
      <c r="X562">
        <f t="shared" si="27"/>
        <v>-1.2484000000000106E-5</v>
      </c>
      <c r="Y562">
        <f t="shared" si="28"/>
        <v>1.1414870000000001E-3</v>
      </c>
      <c r="Z562">
        <f t="shared" si="28"/>
        <v>7.5007999999994468E-5</v>
      </c>
      <c r="AA562">
        <f t="shared" si="29"/>
        <v>-2.6017999999995711E-5</v>
      </c>
      <c r="AB562">
        <f t="shared" si="29"/>
        <v>9.1539500000000027E-5</v>
      </c>
      <c r="AC562">
        <f t="shared" si="29"/>
        <v>5.7668299999999798E-4</v>
      </c>
      <c r="AD562">
        <f t="shared" si="29"/>
        <v>2.3048300000000008E-5</v>
      </c>
      <c r="AE562">
        <f t="shared" si="30"/>
        <v>3.2102290000000002E-3</v>
      </c>
      <c r="AF562">
        <f t="shared" si="30"/>
        <v>6.6531900000000102E-4</v>
      </c>
    </row>
    <row r="563" spans="2:32" x14ac:dyDescent="0.3">
      <c r="B563">
        <v>1.6652053E-2</v>
      </c>
      <c r="C563">
        <v>-1.414253E-2</v>
      </c>
      <c r="D563">
        <v>-1.9791294000000001E-2</v>
      </c>
      <c r="E563">
        <v>-3.4529394999999997E-2</v>
      </c>
      <c r="F563">
        <v>3.29044E-2</v>
      </c>
      <c r="G563">
        <v>1.2621014999999999E-2</v>
      </c>
      <c r="H563">
        <v>4.6396715999999999E-3</v>
      </c>
      <c r="I563">
        <v>-1.6209333999999999E-2</v>
      </c>
      <c r="J563">
        <v>-3.342987E-2</v>
      </c>
      <c r="M563">
        <v>1.6653810000000002E-2</v>
      </c>
      <c r="N563">
        <v>-1.4112292E-2</v>
      </c>
      <c r="O563">
        <v>-1.9787813000000001E-2</v>
      </c>
      <c r="P563">
        <v>-3.4511745000000003E-2</v>
      </c>
      <c r="Q563">
        <v>3.2929722000000002E-2</v>
      </c>
      <c r="R563">
        <v>1.2646977E-2</v>
      </c>
      <c r="S563">
        <v>4.655078E-3</v>
      </c>
      <c r="T563">
        <v>-1.6068207000000001E-2</v>
      </c>
      <c r="U563">
        <v>-3.3357396999999997E-2</v>
      </c>
      <c r="X563">
        <f t="shared" si="27"/>
        <v>-1.7570000000015351E-6</v>
      </c>
      <c r="Y563">
        <f t="shared" si="28"/>
        <v>-3.023800000000014E-5</v>
      </c>
      <c r="Z563">
        <f t="shared" si="28"/>
        <v>-3.4809999999996233E-6</v>
      </c>
      <c r="AA563">
        <f t="shared" si="29"/>
        <v>-1.7649999999994059E-5</v>
      </c>
      <c r="AB563">
        <f t="shared" si="29"/>
        <v>-2.5322000000001232E-5</v>
      </c>
      <c r="AC563">
        <f t="shared" si="29"/>
        <v>-2.5962000000000901E-5</v>
      </c>
      <c r="AD563">
        <f t="shared" si="29"/>
        <v>-1.5406400000000063E-5</v>
      </c>
      <c r="AE563">
        <f t="shared" si="30"/>
        <v>-1.4112699999999784E-4</v>
      </c>
      <c r="AF563">
        <f t="shared" si="30"/>
        <v>-7.2473000000003451E-5</v>
      </c>
    </row>
    <row r="564" spans="2:32" x14ac:dyDescent="0.3">
      <c r="B564">
        <v>-1.4942116E-2</v>
      </c>
      <c r="C564">
        <v>2.0104859999999999E-2</v>
      </c>
      <c r="D564">
        <v>-3.2799380000000003E-2</v>
      </c>
      <c r="E564">
        <v>-1.5114371999999999E-2</v>
      </c>
      <c r="F564">
        <v>3.0209650000000001E-2</v>
      </c>
      <c r="G564">
        <v>-1.0174198000000001E-2</v>
      </c>
      <c r="H564">
        <v>-6.7883003999999999E-3</v>
      </c>
      <c r="I564">
        <v>3.9427772E-2</v>
      </c>
      <c r="J564">
        <v>-2.0628848999999999E-3</v>
      </c>
      <c r="M564">
        <v>-1.4941247E-2</v>
      </c>
      <c r="N564">
        <v>2.1163609E-2</v>
      </c>
      <c r="O564">
        <v>-3.2595493000000003E-2</v>
      </c>
      <c r="P564">
        <v>-1.4535753E-2</v>
      </c>
      <c r="Q564">
        <v>3.0840445000000001E-2</v>
      </c>
      <c r="R564">
        <v>-9.5432850000000003E-3</v>
      </c>
      <c r="S564">
        <v>-6.4840465999999996E-3</v>
      </c>
      <c r="T564">
        <v>4.1768868000000001E-2</v>
      </c>
      <c r="U564">
        <v>-2.6540458000000002E-4</v>
      </c>
      <c r="X564">
        <f t="shared" si="27"/>
        <v>-8.6900000000056377E-7</v>
      </c>
      <c r="Y564">
        <f t="shared" si="28"/>
        <v>-1.0587490000000012E-3</v>
      </c>
      <c r="Z564">
        <f t="shared" si="28"/>
        <v>-2.0388699999999982E-4</v>
      </c>
      <c r="AA564">
        <f t="shared" si="29"/>
        <v>-5.7861899999999897E-4</v>
      </c>
      <c r="AB564">
        <f t="shared" si="29"/>
        <v>-6.3079499999999997E-4</v>
      </c>
      <c r="AC564">
        <f t="shared" si="29"/>
        <v>-6.3091300000000031E-4</v>
      </c>
      <c r="AD564">
        <f t="shared" si="29"/>
        <v>-3.0425380000000026E-4</v>
      </c>
      <c r="AE564">
        <f t="shared" si="30"/>
        <v>-2.3410960000000008E-3</v>
      </c>
      <c r="AF564">
        <f t="shared" si="30"/>
        <v>-1.79748032E-3</v>
      </c>
    </row>
    <row r="565" spans="2:32" x14ac:dyDescent="0.3">
      <c r="B565">
        <v>-5.6184870000000001E-3</v>
      </c>
      <c r="C565" s="1">
        <v>-3.3115699999999999E-5</v>
      </c>
      <c r="D565">
        <v>-2.5611559999999998E-2</v>
      </c>
      <c r="E565">
        <v>9.8066430000000003E-3</v>
      </c>
      <c r="F565">
        <v>-2.6730347000000002E-2</v>
      </c>
      <c r="G565">
        <v>4.5445399999999997E-3</v>
      </c>
      <c r="H565">
        <v>-1.8342823000000001E-2</v>
      </c>
      <c r="I565">
        <v>-2.7190654000000002E-2</v>
      </c>
      <c r="J565">
        <v>1.3763014E-2</v>
      </c>
      <c r="M565">
        <v>-5.6184866E-3</v>
      </c>
      <c r="N565" s="1">
        <v>-3.2912939999999997E-5</v>
      </c>
      <c r="O565">
        <v>-2.5613103000000002E-2</v>
      </c>
      <c r="P565">
        <v>9.8038580000000004E-3</v>
      </c>
      <c r="Q565">
        <v>-2.6731194999999999E-2</v>
      </c>
      <c r="R565">
        <v>4.5422353E-3</v>
      </c>
      <c r="S565">
        <v>-1.8342529999999999E-2</v>
      </c>
      <c r="T565">
        <v>-2.7189521000000001E-2</v>
      </c>
      <c r="U565">
        <v>1.3760718999999999E-2</v>
      </c>
      <c r="X565">
        <f t="shared" si="27"/>
        <v>-4.0000000013640236E-10</v>
      </c>
      <c r="Y565">
        <f t="shared" si="28"/>
        <v>-2.0276000000000143E-7</v>
      </c>
      <c r="Z565">
        <f t="shared" si="28"/>
        <v>1.543000000003153E-6</v>
      </c>
      <c r="AA565">
        <f t="shared" si="29"/>
        <v>2.7849999999999403E-6</v>
      </c>
      <c r="AB565">
        <f t="shared" si="29"/>
        <v>8.4799999999773945E-7</v>
      </c>
      <c r="AC565">
        <f t="shared" si="29"/>
        <v>2.3046999999996529E-6</v>
      </c>
      <c r="AD565">
        <f t="shared" si="29"/>
        <v>-2.9300000000190285E-7</v>
      </c>
      <c r="AE565">
        <f t="shared" si="30"/>
        <v>-1.1330000000003837E-6</v>
      </c>
      <c r="AF565">
        <f t="shared" si="30"/>
        <v>2.2950000000011156E-6</v>
      </c>
    </row>
    <row r="566" spans="2:32" x14ac:dyDescent="0.3">
      <c r="B566">
        <v>-3.4486677E-2</v>
      </c>
      <c r="C566">
        <v>-2.7569323999999999E-2</v>
      </c>
      <c r="D566">
        <v>1.9428859999999999E-2</v>
      </c>
      <c r="E566">
        <v>-2.0967145999999999E-2</v>
      </c>
      <c r="F566">
        <v>-1.7019955E-2</v>
      </c>
      <c r="G566">
        <v>-3.6616348E-2</v>
      </c>
      <c r="H566">
        <v>-2.0715916E-3</v>
      </c>
      <c r="I566">
        <v>1.5623513E-2</v>
      </c>
      <c r="J566">
        <v>-2.8928056999999998E-3</v>
      </c>
      <c r="M566">
        <v>-3.4363489999999997E-2</v>
      </c>
      <c r="N566">
        <v>-2.3945706000000001E-2</v>
      </c>
      <c r="O566">
        <v>1.7785764999999999E-2</v>
      </c>
      <c r="P566">
        <v>-2.9049795E-2</v>
      </c>
      <c r="Q566">
        <v>-1.843647E-2</v>
      </c>
      <c r="R566">
        <v>-3.9970659999999998E-2</v>
      </c>
      <c r="S566">
        <v>-3.1250343000000002E-4</v>
      </c>
      <c r="T566">
        <v>1.7858393E-2</v>
      </c>
      <c r="U566">
        <v>-6.8395697E-3</v>
      </c>
      <c r="X566">
        <f t="shared" si="27"/>
        <v>-1.2318700000000377E-4</v>
      </c>
      <c r="Y566">
        <f t="shared" si="28"/>
        <v>-3.6236179999999986E-3</v>
      </c>
      <c r="Z566">
        <f t="shared" si="28"/>
        <v>1.6430950000000007E-3</v>
      </c>
      <c r="AA566">
        <f t="shared" si="29"/>
        <v>8.0826490000000008E-3</v>
      </c>
      <c r="AB566">
        <f t="shared" si="29"/>
        <v>1.4165150000000001E-3</v>
      </c>
      <c r="AC566">
        <f t="shared" si="29"/>
        <v>3.3543119999999982E-3</v>
      </c>
      <c r="AD566">
        <f t="shared" si="29"/>
        <v>-1.75908817E-3</v>
      </c>
      <c r="AE566">
        <f t="shared" si="30"/>
        <v>-2.2348799999999999E-3</v>
      </c>
      <c r="AF566">
        <f t="shared" si="30"/>
        <v>3.9467640000000002E-3</v>
      </c>
    </row>
    <row r="567" spans="2:32" x14ac:dyDescent="0.3">
      <c r="B567">
        <v>-6.2825479999999998E-3</v>
      </c>
      <c r="C567">
        <v>-3.4673290000000002E-2</v>
      </c>
      <c r="D567">
        <v>-2.0362312E-2</v>
      </c>
      <c r="E567">
        <v>3.7209004999999998E-3</v>
      </c>
      <c r="F567">
        <v>-9.3819290000000007E-3</v>
      </c>
      <c r="G567">
        <v>8.7101890000000001E-3</v>
      </c>
      <c r="H567">
        <v>-1.116753E-2</v>
      </c>
      <c r="I567">
        <v>5.8148159999999997E-2</v>
      </c>
      <c r="J567">
        <v>-1.4469025E-2</v>
      </c>
      <c r="M567">
        <v>-5.8436132999999998E-3</v>
      </c>
      <c r="N567">
        <v>-2.7040142999999999E-2</v>
      </c>
      <c r="O567">
        <v>-1.7477719999999999E-2</v>
      </c>
      <c r="P567">
        <v>1.0202218000000001E-2</v>
      </c>
      <c r="Q567">
        <v>-7.5419320000000003E-3</v>
      </c>
      <c r="R567">
        <v>7.8763070000000001E-4</v>
      </c>
      <c r="S567">
        <v>-1.1448305000000001E-2</v>
      </c>
      <c r="T567">
        <v>3.4917045000000001E-2</v>
      </c>
      <c r="U567">
        <v>-8.2027609999999994E-3</v>
      </c>
      <c r="X567">
        <f t="shared" si="27"/>
        <v>-4.389347E-4</v>
      </c>
      <c r="Y567">
        <f t="shared" si="28"/>
        <v>-7.6331470000000033E-3</v>
      </c>
      <c r="Z567">
        <f t="shared" si="28"/>
        <v>-2.8845920000000018E-3</v>
      </c>
      <c r="AA567">
        <f t="shared" si="29"/>
        <v>-6.4813175000000009E-3</v>
      </c>
      <c r="AB567">
        <f t="shared" si="29"/>
        <v>-1.8399970000000003E-3</v>
      </c>
      <c r="AC567">
        <f t="shared" si="29"/>
        <v>7.9225583000000002E-3</v>
      </c>
      <c r="AD567">
        <f t="shared" si="29"/>
        <v>2.8077500000000047E-4</v>
      </c>
      <c r="AE567">
        <f t="shared" si="30"/>
        <v>2.3231114999999997E-2</v>
      </c>
      <c r="AF567">
        <f t="shared" si="30"/>
        <v>-6.2662640000000006E-3</v>
      </c>
    </row>
    <row r="568" spans="2:32" x14ac:dyDescent="0.3">
      <c r="B568">
        <v>2.7300863000000002E-2</v>
      </c>
      <c r="C568">
        <v>3.0605608999999999E-2</v>
      </c>
      <c r="D568">
        <v>-4.6744984000000003E-2</v>
      </c>
      <c r="E568">
        <v>5.9441269999999997E-2</v>
      </c>
      <c r="F568">
        <v>5.4251506999999997E-2</v>
      </c>
      <c r="G568">
        <v>1.469842E-2</v>
      </c>
      <c r="H568">
        <v>-2.9151766999999999E-2</v>
      </c>
      <c r="I568">
        <v>9.4928719999999994E-3</v>
      </c>
      <c r="J568">
        <v>-3.7107475000000001E-2</v>
      </c>
      <c r="M568">
        <v>2.7530562000000001E-2</v>
      </c>
      <c r="N568">
        <v>2.8695490000000001E-2</v>
      </c>
      <c r="O568">
        <v>-4.1571209999999997E-2</v>
      </c>
      <c r="P568">
        <v>4.0484409999999998E-2</v>
      </c>
      <c r="Q568">
        <v>4.3432760000000001E-2</v>
      </c>
      <c r="R568">
        <v>1.8140145E-2</v>
      </c>
      <c r="S568">
        <v>-2.6913665E-2</v>
      </c>
      <c r="T568">
        <v>4.5027955999999997E-3</v>
      </c>
      <c r="U568">
        <v>-3.8840755999999997E-2</v>
      </c>
      <c r="X568">
        <f t="shared" si="27"/>
        <v>-2.2969899999999988E-4</v>
      </c>
      <c r="Y568">
        <f t="shared" si="28"/>
        <v>1.9101189999999983E-3</v>
      </c>
      <c r="Z568">
        <f t="shared" si="28"/>
        <v>-5.173774000000006E-3</v>
      </c>
      <c r="AA568">
        <f t="shared" si="29"/>
        <v>1.8956859999999999E-2</v>
      </c>
      <c r="AB568">
        <f t="shared" si="29"/>
        <v>1.0818746999999997E-2</v>
      </c>
      <c r="AC568">
        <f t="shared" si="29"/>
        <v>-3.4417249999999996E-3</v>
      </c>
      <c r="AD568">
        <f t="shared" si="29"/>
        <v>-2.2381019999999988E-3</v>
      </c>
      <c r="AE568">
        <f t="shared" si="30"/>
        <v>4.9900763999999997E-3</v>
      </c>
      <c r="AF568">
        <f t="shared" si="30"/>
        <v>1.7332809999999962E-3</v>
      </c>
    </row>
    <row r="569" spans="2:32" x14ac:dyDescent="0.3">
      <c r="B569">
        <v>1.0667565E-2</v>
      </c>
      <c r="C569">
        <v>1.741844E-2</v>
      </c>
      <c r="D569">
        <v>-2.7053528E-2</v>
      </c>
      <c r="E569">
        <v>1.2137116999999999E-2</v>
      </c>
      <c r="F569">
        <v>4.3165744000000002E-3</v>
      </c>
      <c r="G569">
        <v>4.50512E-2</v>
      </c>
      <c r="H569">
        <v>4.4133235E-2</v>
      </c>
      <c r="I569">
        <v>-8.8051660000000001E-4</v>
      </c>
      <c r="J569">
        <v>2.3255417999999998E-3</v>
      </c>
      <c r="M569">
        <v>1.1176217E-2</v>
      </c>
      <c r="N569">
        <v>2.1155345999999998E-2</v>
      </c>
      <c r="O569">
        <v>-2.4586621999999999E-2</v>
      </c>
      <c r="P569">
        <v>1.4679305E-2</v>
      </c>
      <c r="Q569">
        <v>7.8636999999999995E-3</v>
      </c>
      <c r="R569">
        <v>3.3003690000000002E-2</v>
      </c>
      <c r="S569">
        <v>4.3724430000000002E-2</v>
      </c>
      <c r="T569">
        <v>-1.3535408000000001E-2</v>
      </c>
      <c r="U569">
        <v>9.9538419999999992E-3</v>
      </c>
      <c r="X569">
        <f t="shared" si="27"/>
        <v>-5.0865200000000006E-4</v>
      </c>
      <c r="Y569">
        <f t="shared" si="28"/>
        <v>-3.7369059999999982E-3</v>
      </c>
      <c r="Z569">
        <f t="shared" si="28"/>
        <v>-2.4669060000000013E-3</v>
      </c>
      <c r="AA569">
        <f t="shared" si="29"/>
        <v>-2.5421880000000008E-3</v>
      </c>
      <c r="AB569">
        <f t="shared" si="29"/>
        <v>-3.5471255999999993E-3</v>
      </c>
      <c r="AC569">
        <f t="shared" si="29"/>
        <v>1.2047509999999997E-2</v>
      </c>
      <c r="AD569">
        <f t="shared" si="29"/>
        <v>4.088049999999982E-4</v>
      </c>
      <c r="AE569">
        <f t="shared" si="30"/>
        <v>1.26548914E-2</v>
      </c>
      <c r="AF569">
        <f t="shared" si="30"/>
        <v>-7.6283001999999994E-3</v>
      </c>
    </row>
    <row r="570" spans="2:32" x14ac:dyDescent="0.3">
      <c r="B570">
        <v>-1.736677E-2</v>
      </c>
      <c r="C570">
        <v>1.9171871E-2</v>
      </c>
      <c r="D570">
        <v>-4.9821179999999998E-3</v>
      </c>
      <c r="E570">
        <v>-4.2637481999999997E-2</v>
      </c>
      <c r="F570">
        <v>-2.6656052E-2</v>
      </c>
      <c r="G570">
        <v>-7.3643876000000002E-3</v>
      </c>
      <c r="H570">
        <v>3.8388163000000003E-2</v>
      </c>
      <c r="I570">
        <v>2.6814753E-2</v>
      </c>
      <c r="J570">
        <v>3.5093422999999999E-2</v>
      </c>
      <c r="M570">
        <v>-1.7365058999999999E-2</v>
      </c>
      <c r="N570">
        <v>1.9166420999999999E-2</v>
      </c>
      <c r="O570">
        <v>-4.9816145999999999E-3</v>
      </c>
      <c r="P570">
        <v>-4.2655572000000003E-2</v>
      </c>
      <c r="Q570">
        <v>-2.6657619E-2</v>
      </c>
      <c r="R570">
        <v>-7.3698909999999999E-3</v>
      </c>
      <c r="S570">
        <v>3.8389552E-2</v>
      </c>
      <c r="T570">
        <v>2.6809613999999999E-2</v>
      </c>
      <c r="U570">
        <v>3.5080793999999998E-2</v>
      </c>
      <c r="X570">
        <f t="shared" si="27"/>
        <v>-1.7110000000014614E-6</v>
      </c>
      <c r="Y570">
        <f t="shared" si="28"/>
        <v>5.4500000000005933E-6</v>
      </c>
      <c r="Z570">
        <f t="shared" si="28"/>
        <v>-5.0339999999992474E-7</v>
      </c>
      <c r="AA570">
        <f t="shared" si="29"/>
        <v>1.8090000000005324E-5</v>
      </c>
      <c r="AB570">
        <f t="shared" si="29"/>
        <v>1.5670000000009288E-6</v>
      </c>
      <c r="AC570">
        <f t="shared" si="29"/>
        <v>5.503399999999721E-6</v>
      </c>
      <c r="AD570">
        <f t="shared" si="29"/>
        <v>-1.3889999999974756E-6</v>
      </c>
      <c r="AE570">
        <f t="shared" si="30"/>
        <v>5.1390000000012259E-6</v>
      </c>
      <c r="AF570">
        <f t="shared" si="30"/>
        <v>1.2629000000000112E-5</v>
      </c>
    </row>
    <row r="571" spans="2:32" x14ac:dyDescent="0.3">
      <c r="B571">
        <v>-7.5573690000000004E-3</v>
      </c>
      <c r="C571">
        <v>3.8001699999999999E-2</v>
      </c>
      <c r="D571">
        <v>-3.9474064000000002E-4</v>
      </c>
      <c r="E571">
        <v>-3.3056386E-2</v>
      </c>
      <c r="F571">
        <v>1.7995408000000001E-2</v>
      </c>
      <c r="G571">
        <v>4.0657422999999998E-2</v>
      </c>
      <c r="H571">
        <v>-1.3942855000000001E-2</v>
      </c>
      <c r="I571">
        <v>-5.1150592999999996E-4</v>
      </c>
      <c r="J571">
        <v>2.7867243E-2</v>
      </c>
      <c r="M571">
        <v>-7.4865073000000004E-3</v>
      </c>
      <c r="N571">
        <v>4.2573380000000001E-2</v>
      </c>
      <c r="O571">
        <v>-3.3053122E-3</v>
      </c>
      <c r="P571">
        <v>-2.9025196999999999E-2</v>
      </c>
      <c r="Q571">
        <v>2.1330531999999999E-2</v>
      </c>
      <c r="R571">
        <v>3.1988229999999999E-2</v>
      </c>
      <c r="S571">
        <v>-1.5917152E-2</v>
      </c>
      <c r="T571">
        <v>-4.7837419999999997E-3</v>
      </c>
      <c r="U571">
        <v>3.4360330000000001E-2</v>
      </c>
      <c r="X571">
        <f t="shared" si="27"/>
        <v>-7.0861699999999993E-5</v>
      </c>
      <c r="Y571">
        <f t="shared" si="28"/>
        <v>-4.5716800000000016E-3</v>
      </c>
      <c r="Z571">
        <f t="shared" si="28"/>
        <v>2.9105715600000002E-3</v>
      </c>
      <c r="AA571">
        <f t="shared" si="29"/>
        <v>-4.031189000000001E-3</v>
      </c>
      <c r="AB571">
        <f t="shared" si="29"/>
        <v>-3.3351239999999983E-3</v>
      </c>
      <c r="AC571">
        <f t="shared" si="29"/>
        <v>8.6691929999999987E-3</v>
      </c>
      <c r="AD571">
        <f t="shared" si="29"/>
        <v>1.9742969999999999E-3</v>
      </c>
      <c r="AE571">
        <f t="shared" si="30"/>
        <v>4.2722360699999993E-3</v>
      </c>
      <c r="AF571">
        <f t="shared" si="30"/>
        <v>-6.4930870000000016E-3</v>
      </c>
    </row>
    <row r="572" spans="2:32" x14ac:dyDescent="0.3">
      <c r="B572">
        <v>-3.1145809999999999E-2</v>
      </c>
      <c r="C572">
        <v>-1.9612705000000001E-2</v>
      </c>
      <c r="D572">
        <v>4.4286306999999997E-2</v>
      </c>
      <c r="E572">
        <v>-4.4129660000000001E-2</v>
      </c>
      <c r="F572">
        <v>-7.0415410000000001E-3</v>
      </c>
      <c r="G572">
        <v>-9.1445550000000004E-3</v>
      </c>
      <c r="H572">
        <v>3.8878745000000001E-3</v>
      </c>
      <c r="I572">
        <v>2.4503139999999999E-3</v>
      </c>
      <c r="J572">
        <v>4.0392797000000001E-2</v>
      </c>
      <c r="M572">
        <v>-3.1391191999999998E-2</v>
      </c>
      <c r="N572">
        <v>-1.0210432E-2</v>
      </c>
      <c r="O572">
        <v>3.687373E-2</v>
      </c>
      <c r="P572">
        <v>-2.6214537999999999E-2</v>
      </c>
      <c r="Q572">
        <v>-4.4133180000000003E-3</v>
      </c>
      <c r="R572">
        <v>-1.3510963000000001E-2</v>
      </c>
      <c r="S572">
        <v>-3.5404039999999999E-4</v>
      </c>
      <c r="T572">
        <v>-5.6793614999999997E-3</v>
      </c>
      <c r="U572">
        <v>3.9193075000000001E-2</v>
      </c>
      <c r="X572">
        <f t="shared" si="27"/>
        <v>2.4538199999999885E-4</v>
      </c>
      <c r="Y572">
        <f t="shared" si="28"/>
        <v>-9.4022730000000009E-3</v>
      </c>
      <c r="Z572">
        <f t="shared" si="28"/>
        <v>7.4125769999999966E-3</v>
      </c>
      <c r="AA572">
        <f t="shared" si="29"/>
        <v>-1.7915122000000002E-2</v>
      </c>
      <c r="AB572">
        <f t="shared" si="29"/>
        <v>-2.6282229999999998E-3</v>
      </c>
      <c r="AC572">
        <f t="shared" si="29"/>
        <v>4.3664080000000004E-3</v>
      </c>
      <c r="AD572">
        <f t="shared" si="29"/>
        <v>4.2419149000000001E-3</v>
      </c>
      <c r="AE572">
        <f t="shared" si="30"/>
        <v>8.1296754999999991E-3</v>
      </c>
      <c r="AF572">
        <f t="shared" si="30"/>
        <v>1.1997220000000003E-3</v>
      </c>
    </row>
    <row r="573" spans="2:32" x14ac:dyDescent="0.3">
      <c r="B573">
        <v>-2.0790234999999999E-3</v>
      </c>
      <c r="C573">
        <v>-3.2610934000000001E-2</v>
      </c>
      <c r="D573">
        <v>-9.7006579999999992E-3</v>
      </c>
      <c r="E573">
        <v>-4.3404485999999999E-2</v>
      </c>
      <c r="F573">
        <v>2.0837141E-2</v>
      </c>
      <c r="G573">
        <v>1.0417816999999999E-2</v>
      </c>
      <c r="H573">
        <v>1.3625999E-2</v>
      </c>
      <c r="I573">
        <v>-2.5583341999999999E-2</v>
      </c>
      <c r="J573">
        <v>-2.5914932000000002E-2</v>
      </c>
      <c r="M573">
        <v>-2.1053552999999998E-3</v>
      </c>
      <c r="N573">
        <v>-3.4734620000000001E-2</v>
      </c>
      <c r="O573">
        <v>-9.3080330000000003E-3</v>
      </c>
      <c r="P573">
        <v>-4.1421328E-2</v>
      </c>
      <c r="Q573">
        <v>2.0445120000000001E-2</v>
      </c>
      <c r="R573">
        <v>1.159348E-2</v>
      </c>
      <c r="S573">
        <v>1.3087145999999999E-2</v>
      </c>
      <c r="T573">
        <v>-2.8116504E-2</v>
      </c>
      <c r="U573">
        <v>-2.5894387000000001E-2</v>
      </c>
      <c r="X573">
        <f t="shared" si="27"/>
        <v>2.6331799999999937E-5</v>
      </c>
      <c r="Y573">
        <f t="shared" si="28"/>
        <v>2.1236859999999996E-3</v>
      </c>
      <c r="Z573">
        <f t="shared" si="28"/>
        <v>-3.9262499999999888E-4</v>
      </c>
      <c r="AA573">
        <f t="shared" si="29"/>
        <v>-1.9831579999999988E-3</v>
      </c>
      <c r="AB573">
        <f t="shared" si="29"/>
        <v>3.9202099999999934E-4</v>
      </c>
      <c r="AC573">
        <f t="shared" si="29"/>
        <v>-1.1756630000000004E-3</v>
      </c>
      <c r="AD573">
        <f t="shared" si="29"/>
        <v>5.388530000000006E-4</v>
      </c>
      <c r="AE573">
        <f t="shared" si="30"/>
        <v>2.533162000000002E-3</v>
      </c>
      <c r="AF573">
        <f t="shared" si="30"/>
        <v>-2.0545000000000285E-5</v>
      </c>
    </row>
    <row r="574" spans="2:32" x14ac:dyDescent="0.3">
      <c r="B574">
        <v>9.8810260000000002E-4</v>
      </c>
      <c r="C574">
        <v>-4.1570666999999999E-2</v>
      </c>
      <c r="D574">
        <v>-2.0740249999999998E-2</v>
      </c>
      <c r="E574">
        <v>2.4182536000000001E-2</v>
      </c>
      <c r="F574">
        <v>-1.4654355000000001E-2</v>
      </c>
      <c r="G574">
        <v>3.150969E-2</v>
      </c>
      <c r="H574">
        <v>-8.1030819999999993E-3</v>
      </c>
      <c r="I574">
        <v>2.0630425000000001E-2</v>
      </c>
      <c r="J574">
        <v>-4.5303232999999998E-2</v>
      </c>
      <c r="M574">
        <v>1.3681762000000001E-3</v>
      </c>
      <c r="N574">
        <v>-3.5338880000000003E-2</v>
      </c>
      <c r="O574">
        <v>-2.1299953E-2</v>
      </c>
      <c r="P574">
        <v>1.6856823E-2</v>
      </c>
      <c r="Q574">
        <v>-1.4302617E-2</v>
      </c>
      <c r="R574">
        <v>2.3393463E-2</v>
      </c>
      <c r="S574">
        <v>-2.8003900999999999E-3</v>
      </c>
      <c r="T574">
        <v>1.0238804000000001E-2</v>
      </c>
      <c r="U574">
        <v>-3.9956643999999999E-2</v>
      </c>
      <c r="X574">
        <f t="shared" si="27"/>
        <v>-3.8007360000000007E-4</v>
      </c>
      <c r="Y574">
        <f t="shared" si="28"/>
        <v>-6.2317869999999956E-3</v>
      </c>
      <c r="Z574">
        <f t="shared" si="28"/>
        <v>5.5970300000000167E-4</v>
      </c>
      <c r="AA574">
        <f t="shared" si="29"/>
        <v>7.3257130000000011E-3</v>
      </c>
      <c r="AB574">
        <f t="shared" si="29"/>
        <v>-3.5173800000000074E-4</v>
      </c>
      <c r="AC574">
        <f t="shared" si="29"/>
        <v>8.1162270000000002E-3</v>
      </c>
      <c r="AD574">
        <f t="shared" si="29"/>
        <v>-5.3026918999999999E-3</v>
      </c>
      <c r="AE574">
        <f t="shared" si="30"/>
        <v>1.0391621E-2</v>
      </c>
      <c r="AF574">
        <f t="shared" si="30"/>
        <v>-5.3465889999999988E-3</v>
      </c>
    </row>
    <row r="575" spans="2:32" x14ac:dyDescent="0.3">
      <c r="B575">
        <v>2.7303904E-2</v>
      </c>
      <c r="C575">
        <v>-2.1335245999999999E-2</v>
      </c>
      <c r="D575">
        <v>2.8354231000000001E-2</v>
      </c>
      <c r="E575">
        <v>2.4529042000000001E-2</v>
      </c>
      <c r="F575">
        <v>-3.1330170000000001E-3</v>
      </c>
      <c r="G575">
        <v>-3.5036530000000003E-2</v>
      </c>
      <c r="H575">
        <v>-6.9981569999999996E-3</v>
      </c>
      <c r="I575">
        <v>-1.2656763999999999E-2</v>
      </c>
      <c r="J575">
        <v>4.5120901999999997E-2</v>
      </c>
      <c r="M575">
        <v>2.6722091999999999E-2</v>
      </c>
      <c r="N575">
        <v>-2.9518794000000001E-2</v>
      </c>
      <c r="O575">
        <v>2.7295280000000002E-2</v>
      </c>
      <c r="P575">
        <v>3.1205136000000001E-2</v>
      </c>
      <c r="Q575">
        <v>-4.1428133999999997E-3</v>
      </c>
      <c r="R575">
        <v>-2.2971913E-2</v>
      </c>
      <c r="S575">
        <v>-8.9947169999999993E-3</v>
      </c>
      <c r="T575">
        <v>-4.3971949999999996E-3</v>
      </c>
      <c r="U575">
        <v>4.1633789999999997E-2</v>
      </c>
      <c r="X575">
        <f t="shared" si="27"/>
        <v>5.81812000000001E-4</v>
      </c>
      <c r="Y575">
        <f t="shared" si="28"/>
        <v>8.1835480000000023E-3</v>
      </c>
      <c r="Z575">
        <f t="shared" si="28"/>
        <v>1.0589509999999989E-3</v>
      </c>
      <c r="AA575">
        <f t="shared" si="29"/>
        <v>-6.6760940000000005E-3</v>
      </c>
      <c r="AB575">
        <f t="shared" si="29"/>
        <v>1.0097963999999996E-3</v>
      </c>
      <c r="AC575">
        <f t="shared" si="29"/>
        <v>-1.2064617000000003E-2</v>
      </c>
      <c r="AD575">
        <f t="shared" si="29"/>
        <v>1.9965599999999997E-3</v>
      </c>
      <c r="AE575">
        <f t="shared" si="30"/>
        <v>-8.2595689999999996E-3</v>
      </c>
      <c r="AF575">
        <f t="shared" si="30"/>
        <v>3.4871120000000005E-3</v>
      </c>
    </row>
    <row r="576" spans="2:32" x14ac:dyDescent="0.3">
      <c r="B576">
        <v>-2.9210779999999999E-2</v>
      </c>
      <c r="C576">
        <v>-4.3155490000000001E-3</v>
      </c>
      <c r="D576">
        <v>-3.6903739999999997E-2</v>
      </c>
      <c r="E576">
        <v>2.1219207E-2</v>
      </c>
      <c r="F576">
        <v>-3.0694326000000001E-2</v>
      </c>
      <c r="G576">
        <v>-3.3721910000000001E-2</v>
      </c>
      <c r="H576">
        <v>-2.3839504000000001E-2</v>
      </c>
      <c r="I576">
        <v>-4.5423135000000003E-2</v>
      </c>
      <c r="J576">
        <v>-9.7915869999999992E-3</v>
      </c>
      <c r="M576">
        <v>-2.9213049000000001E-2</v>
      </c>
      <c r="N576">
        <v>-3.9869659999999998E-3</v>
      </c>
      <c r="O576">
        <v>-3.6805619999999997E-2</v>
      </c>
      <c r="P576">
        <v>2.2350366999999999E-2</v>
      </c>
      <c r="Q576">
        <v>-3.0286271E-2</v>
      </c>
      <c r="R576">
        <v>-3.3067763E-2</v>
      </c>
      <c r="S576">
        <v>-2.3749486E-2</v>
      </c>
      <c r="T576">
        <v>-4.3558553E-2</v>
      </c>
      <c r="U576">
        <v>-8.5193700000000001E-3</v>
      </c>
      <c r="X576">
        <f t="shared" si="27"/>
        <v>2.2690000000026578E-6</v>
      </c>
      <c r="Y576">
        <f t="shared" si="28"/>
        <v>-3.2858300000000035E-4</v>
      </c>
      <c r="Z576">
        <f t="shared" si="28"/>
        <v>-9.8120000000000152E-5</v>
      </c>
      <c r="AA576">
        <f t="shared" si="29"/>
        <v>-1.1311599999999991E-3</v>
      </c>
      <c r="AB576">
        <f t="shared" si="29"/>
        <v>-4.0805500000000092E-4</v>
      </c>
      <c r="AC576">
        <f t="shared" si="29"/>
        <v>-6.5414700000000076E-4</v>
      </c>
      <c r="AD576">
        <f t="shared" si="29"/>
        <v>-9.0018000000000736E-5</v>
      </c>
      <c r="AE576">
        <f t="shared" si="30"/>
        <v>-1.8645820000000035E-3</v>
      </c>
      <c r="AF576">
        <f t="shared" si="30"/>
        <v>-1.2722169999999991E-3</v>
      </c>
    </row>
    <row r="577" spans="2:32" x14ac:dyDescent="0.3">
      <c r="B577">
        <v>1.9590224999999999E-2</v>
      </c>
      <c r="C577">
        <v>1.2928683999999999E-2</v>
      </c>
      <c r="D577">
        <v>-1.2262709E-2</v>
      </c>
      <c r="E577">
        <v>1.2576380999999999E-2</v>
      </c>
      <c r="F577">
        <v>-2.9327359000000001E-2</v>
      </c>
      <c r="G577">
        <v>-1.0488538E-2</v>
      </c>
      <c r="H577">
        <v>4.1763491999999999E-2</v>
      </c>
      <c r="I577">
        <v>-3.1191859999999998E-2</v>
      </c>
      <c r="J577">
        <v>2.421247E-2</v>
      </c>
      <c r="M577">
        <v>1.9879701999999999E-2</v>
      </c>
      <c r="N577">
        <v>1.7933648E-2</v>
      </c>
      <c r="O577">
        <v>-1.1522658E-2</v>
      </c>
      <c r="P577">
        <v>1.6258135E-3</v>
      </c>
      <c r="Q577">
        <v>-3.3506855000000002E-2</v>
      </c>
      <c r="R577">
        <v>-1.1959285E-2</v>
      </c>
      <c r="S577">
        <v>4.4034959999999998E-2</v>
      </c>
      <c r="T577">
        <v>-3.1374372999999997E-2</v>
      </c>
      <c r="U577">
        <v>1.6927086000000001E-2</v>
      </c>
      <c r="X577">
        <f t="shared" si="27"/>
        <v>-2.8947699999999979E-4</v>
      </c>
      <c r="Y577">
        <f t="shared" si="28"/>
        <v>-5.0049640000000006E-3</v>
      </c>
      <c r="Z577">
        <f t="shared" si="28"/>
        <v>-7.4005100000000025E-4</v>
      </c>
      <c r="AA577">
        <f t="shared" si="28"/>
        <v>1.0950567499999999E-2</v>
      </c>
      <c r="AB577">
        <f t="shared" si="28"/>
        <v>4.1794960000000013E-3</v>
      </c>
      <c r="AC577">
        <f t="shared" si="28"/>
        <v>1.4707469999999997E-3</v>
      </c>
      <c r="AD577">
        <f t="shared" si="28"/>
        <v>-2.2714679999999987E-3</v>
      </c>
      <c r="AE577">
        <f t="shared" si="30"/>
        <v>1.8251299999999873E-4</v>
      </c>
      <c r="AF577">
        <f t="shared" si="30"/>
        <v>7.2853839999999989E-3</v>
      </c>
    </row>
    <row r="578" spans="2:32" x14ac:dyDescent="0.3">
      <c r="B578">
        <v>-4.0475912000000003E-2</v>
      </c>
      <c r="C578">
        <v>3.4328386000000002E-2</v>
      </c>
      <c r="D578">
        <v>8.3389780000000004E-3</v>
      </c>
      <c r="E578">
        <v>3.1818754999999997E-2</v>
      </c>
      <c r="F578">
        <v>-2.3641782E-2</v>
      </c>
      <c r="G578">
        <v>-3.4487713000000003E-2</v>
      </c>
      <c r="H578">
        <v>-3.6063141999999999E-2</v>
      </c>
      <c r="I578">
        <v>-2.7967101000000001E-2</v>
      </c>
      <c r="J578">
        <v>2.1779593E-2</v>
      </c>
      <c r="M578">
        <v>-4.0477066999999999E-2</v>
      </c>
      <c r="N578">
        <v>3.4304055999999999E-2</v>
      </c>
      <c r="O578">
        <v>8.3618240000000003E-3</v>
      </c>
      <c r="P578">
        <v>3.1858813E-2</v>
      </c>
      <c r="Q578">
        <v>-2.3620809999999999E-2</v>
      </c>
      <c r="R578">
        <v>-3.4471336999999998E-2</v>
      </c>
      <c r="S578">
        <v>-3.6074355000000002E-2</v>
      </c>
      <c r="T578">
        <v>-2.8016279000000002E-2</v>
      </c>
      <c r="U578">
        <v>2.1799671999999999E-2</v>
      </c>
      <c r="X578">
        <f t="shared" ref="X578:AA641" si="31">B578-M578</f>
        <v>1.1549999999957428E-6</v>
      </c>
      <c r="Y578">
        <f t="shared" si="31"/>
        <v>2.433000000000296E-5</v>
      </c>
      <c r="Z578">
        <f t="shared" si="31"/>
        <v>-2.2845999999999977E-5</v>
      </c>
      <c r="AA578">
        <f t="shared" si="31"/>
        <v>-4.0058000000002536E-5</v>
      </c>
      <c r="AB578">
        <f t="shared" ref="AB578:AF641" si="32">F578-Q578</f>
        <v>-2.0972000000001045E-5</v>
      </c>
      <c r="AC578">
        <f t="shared" si="32"/>
        <v>-1.6376000000005442E-5</v>
      </c>
      <c r="AD578">
        <f t="shared" si="32"/>
        <v>1.1213000000002971E-5</v>
      </c>
      <c r="AE578">
        <f t="shared" si="30"/>
        <v>4.9178000000000416E-5</v>
      </c>
      <c r="AF578">
        <f t="shared" si="30"/>
        <v>-2.0078999999999236E-5</v>
      </c>
    </row>
    <row r="579" spans="2:32" x14ac:dyDescent="0.3">
      <c r="B579">
        <v>4.5618736000000003E-3</v>
      </c>
      <c r="C579">
        <v>2.7902780000000002E-3</v>
      </c>
      <c r="D579">
        <v>-1.8305427999999999E-2</v>
      </c>
      <c r="E579">
        <v>-1.7847835999999999E-2</v>
      </c>
      <c r="F579">
        <v>3.4435447000000001E-2</v>
      </c>
      <c r="G579">
        <v>1.7449449999999998E-2</v>
      </c>
      <c r="H579">
        <v>-3.593652E-2</v>
      </c>
      <c r="I579">
        <v>1.6897602000000001E-2</v>
      </c>
      <c r="J579">
        <v>2.3798738E-2</v>
      </c>
      <c r="M579">
        <v>4.4392905999999996E-3</v>
      </c>
      <c r="N579">
        <v>-4.4870489999999999E-3</v>
      </c>
      <c r="O579">
        <v>-1.09199695E-2</v>
      </c>
      <c r="P579">
        <v>-1.1426646E-2</v>
      </c>
      <c r="Q579">
        <v>2.9951911000000001E-2</v>
      </c>
      <c r="R579">
        <v>2.3874010000000001E-2</v>
      </c>
      <c r="S579">
        <v>-4.1815720000000001E-2</v>
      </c>
      <c r="T579">
        <v>9.0774629999999992E-3</v>
      </c>
      <c r="U579">
        <v>2.2355805999999999E-2</v>
      </c>
      <c r="X579">
        <f t="shared" si="31"/>
        <v>1.2258300000000076E-4</v>
      </c>
      <c r="Y579">
        <f t="shared" si="31"/>
        <v>7.2773270000000001E-3</v>
      </c>
      <c r="Z579">
        <f t="shared" si="31"/>
        <v>-7.385458499999999E-3</v>
      </c>
      <c r="AA579">
        <f t="shared" si="31"/>
        <v>-6.4211899999999985E-3</v>
      </c>
      <c r="AB579">
        <f t="shared" si="32"/>
        <v>4.4835359999999998E-3</v>
      </c>
      <c r="AC579">
        <f t="shared" si="32"/>
        <v>-6.4245600000000028E-3</v>
      </c>
      <c r="AD579">
        <f t="shared" si="32"/>
        <v>5.8792000000000011E-3</v>
      </c>
      <c r="AE579">
        <f t="shared" si="30"/>
        <v>7.820139000000002E-3</v>
      </c>
      <c r="AF579">
        <f t="shared" si="30"/>
        <v>1.4429320000000009E-3</v>
      </c>
    </row>
    <row r="580" spans="2:32" x14ac:dyDescent="0.3">
      <c r="B580">
        <v>2.1741730000000001E-2</v>
      </c>
      <c r="C580">
        <v>-4.2697949999999998E-3</v>
      </c>
      <c r="D580">
        <v>-4.4370340000000001E-2</v>
      </c>
      <c r="E580">
        <v>-7.7417939999999998E-3</v>
      </c>
      <c r="F580">
        <v>-3.4203063999999998E-2</v>
      </c>
      <c r="G580">
        <v>4.0766492000000001E-2</v>
      </c>
      <c r="H580">
        <v>-1.640024E-2</v>
      </c>
      <c r="I580">
        <v>1.4825639E-2</v>
      </c>
      <c r="J580">
        <v>3.6420661999999999E-2</v>
      </c>
      <c r="M580">
        <v>2.1694037999999999E-2</v>
      </c>
      <c r="N580">
        <v>-7.3293597000000004E-3</v>
      </c>
      <c r="O580">
        <v>-4.1606973999999998E-2</v>
      </c>
      <c r="P580">
        <v>-8.4727220000000002E-3</v>
      </c>
      <c r="Q580">
        <v>-3.6115332999999999E-2</v>
      </c>
      <c r="R580">
        <v>4.3338219999999997E-2</v>
      </c>
      <c r="S580">
        <v>-1.7604727000000001E-2</v>
      </c>
      <c r="T580">
        <v>1.1093482E-2</v>
      </c>
      <c r="U580">
        <v>3.3045273E-2</v>
      </c>
      <c r="X580">
        <f t="shared" si="31"/>
        <v>4.7692000000001955E-5</v>
      </c>
      <c r="Y580">
        <f t="shared" si="31"/>
        <v>3.0595647000000005E-3</v>
      </c>
      <c r="Z580">
        <f t="shared" si="31"/>
        <v>-2.7633660000000032E-3</v>
      </c>
      <c r="AA580">
        <f t="shared" si="31"/>
        <v>7.3092800000000048E-4</v>
      </c>
      <c r="AB580">
        <f t="shared" si="32"/>
        <v>1.9122690000000012E-3</v>
      </c>
      <c r="AC580">
        <f t="shared" si="32"/>
        <v>-2.5717279999999954E-3</v>
      </c>
      <c r="AD580">
        <f t="shared" si="32"/>
        <v>1.2044870000000006E-3</v>
      </c>
      <c r="AE580">
        <f t="shared" si="32"/>
        <v>3.7321569999999998E-3</v>
      </c>
      <c r="AF580">
        <f t="shared" si="32"/>
        <v>3.3753889999999995E-3</v>
      </c>
    </row>
    <row r="581" spans="2:32" x14ac:dyDescent="0.3">
      <c r="B581">
        <v>-4.3345314000000003E-2</v>
      </c>
      <c r="C581">
        <v>-2.9163978000000001E-3</v>
      </c>
      <c r="D581">
        <v>-7.5661290000000004E-3</v>
      </c>
      <c r="E581">
        <v>-1.6647743E-2</v>
      </c>
      <c r="F581">
        <v>1.6582275E-2</v>
      </c>
      <c r="G581">
        <v>-2.4450158999999999E-2</v>
      </c>
      <c r="H581">
        <v>1.8193414000000002E-2</v>
      </c>
      <c r="I581">
        <v>3.1583343E-2</v>
      </c>
      <c r="J581">
        <v>-2.4934109999999999E-2</v>
      </c>
      <c r="M581">
        <v>-4.3223068000000003E-2</v>
      </c>
      <c r="N581">
        <v>-8.9482590000000001E-4</v>
      </c>
      <c r="O581">
        <v>-1.2381721E-2</v>
      </c>
      <c r="P581">
        <v>-1.7702720000000002E-2</v>
      </c>
      <c r="Q581">
        <v>1.7944577999999999E-2</v>
      </c>
      <c r="R581">
        <v>-2.7248537E-2</v>
      </c>
      <c r="S581">
        <v>2.2783343000000001E-2</v>
      </c>
      <c r="T581">
        <v>1.5465642999999999E-2</v>
      </c>
      <c r="U581">
        <v>-2.5037693E-2</v>
      </c>
      <c r="X581">
        <f t="shared" si="31"/>
        <v>-1.2224599999999947E-4</v>
      </c>
      <c r="Y581">
        <f t="shared" si="31"/>
        <v>-2.0215719000000001E-3</v>
      </c>
      <c r="Z581">
        <f t="shared" si="31"/>
        <v>4.8155919999999996E-3</v>
      </c>
      <c r="AA581">
        <f t="shared" si="31"/>
        <v>1.0549770000000021E-3</v>
      </c>
      <c r="AB581">
        <f t="shared" si="32"/>
        <v>-1.3623029999999987E-3</v>
      </c>
      <c r="AC581">
        <f t="shared" si="32"/>
        <v>2.7983780000000007E-3</v>
      </c>
      <c r="AD581">
        <f t="shared" si="32"/>
        <v>-4.5899289999999995E-3</v>
      </c>
      <c r="AE581">
        <f t="shared" si="32"/>
        <v>1.6117699999999999E-2</v>
      </c>
      <c r="AF581">
        <f t="shared" ref="AF581:AF644" si="33">J581-U581</f>
        <v>1.0358300000000084E-4</v>
      </c>
    </row>
    <row r="582" spans="2:32" x14ac:dyDescent="0.3">
      <c r="B582">
        <v>-1.1670234999999999E-2</v>
      </c>
      <c r="C582">
        <v>-9.2178816E-4</v>
      </c>
      <c r="D582">
        <v>-1.1092614000000001E-2</v>
      </c>
      <c r="E582">
        <v>5.0792484999999998E-2</v>
      </c>
      <c r="F582">
        <v>2.5361154E-2</v>
      </c>
      <c r="G582">
        <v>5.2200770000000001E-2</v>
      </c>
      <c r="H582">
        <v>-6.4070409999999996E-3</v>
      </c>
      <c r="I582">
        <v>2.8280526E-2</v>
      </c>
      <c r="J582">
        <v>-8.043372E-3</v>
      </c>
      <c r="M582">
        <v>-1.1275303E-2</v>
      </c>
      <c r="N582">
        <v>1.0854292999999999E-2</v>
      </c>
      <c r="O582">
        <v>-9.3807730000000002E-3</v>
      </c>
      <c r="P582">
        <v>2.4213361999999999E-2</v>
      </c>
      <c r="Q582">
        <v>2.1150846000000001E-2</v>
      </c>
      <c r="R582">
        <v>3.8045929999999999E-2</v>
      </c>
      <c r="S582">
        <v>-7.6810643000000001E-3</v>
      </c>
      <c r="T582">
        <v>2.6074502999999999E-2</v>
      </c>
      <c r="U582">
        <v>-2.1217281000000001E-2</v>
      </c>
      <c r="X582">
        <f t="shared" si="31"/>
        <v>-3.9493199999999888E-4</v>
      </c>
      <c r="Y582">
        <f t="shared" si="31"/>
        <v>-1.177608116E-2</v>
      </c>
      <c r="Z582">
        <f t="shared" si="31"/>
        <v>-1.7118410000000004E-3</v>
      </c>
      <c r="AA582">
        <f t="shared" si="31"/>
        <v>2.6579123E-2</v>
      </c>
      <c r="AB582">
        <f t="shared" si="32"/>
        <v>4.2103079999999994E-3</v>
      </c>
      <c r="AC582">
        <f t="shared" si="32"/>
        <v>1.4154840000000002E-2</v>
      </c>
      <c r="AD582">
        <f t="shared" si="32"/>
        <v>1.2740233000000005E-3</v>
      </c>
      <c r="AE582">
        <f t="shared" si="32"/>
        <v>2.2060230000000014E-3</v>
      </c>
      <c r="AF582">
        <f t="shared" si="33"/>
        <v>1.3173909000000001E-2</v>
      </c>
    </row>
    <row r="583" spans="2:32" x14ac:dyDescent="0.3">
      <c r="B583">
        <v>1.2777367E-2</v>
      </c>
      <c r="C583">
        <v>4.0672026999999999E-2</v>
      </c>
      <c r="D583">
        <v>-2.4064117999999999E-2</v>
      </c>
      <c r="E583">
        <v>-3.0424202000000001E-2</v>
      </c>
      <c r="F583">
        <v>3.8649276000000003E-2</v>
      </c>
      <c r="G583">
        <v>5.4485790000000003E-3</v>
      </c>
      <c r="H583">
        <v>3.9656616999999998E-2</v>
      </c>
      <c r="I583">
        <v>-2.0687810000000001E-2</v>
      </c>
      <c r="J583">
        <v>9.1912869999999994E-3</v>
      </c>
      <c r="M583">
        <v>1.2788855E-2</v>
      </c>
      <c r="N583">
        <v>4.1321900000000002E-2</v>
      </c>
      <c r="O583">
        <v>-2.4516784E-2</v>
      </c>
      <c r="P583">
        <v>-2.7598299999999999E-2</v>
      </c>
      <c r="Q583">
        <v>3.7363359999999998E-2</v>
      </c>
      <c r="R583">
        <v>2.878584E-3</v>
      </c>
      <c r="S583">
        <v>3.8522439999999998E-2</v>
      </c>
      <c r="T583">
        <v>-2.7063607999999999E-2</v>
      </c>
      <c r="U583">
        <v>1.2643423000000001E-2</v>
      </c>
      <c r="X583">
        <f t="shared" si="31"/>
        <v>-1.148800000000047E-5</v>
      </c>
      <c r="Y583">
        <f t="shared" si="31"/>
        <v>-6.498730000000022E-4</v>
      </c>
      <c r="Z583">
        <f t="shared" si="31"/>
        <v>4.5266600000000087E-4</v>
      </c>
      <c r="AA583">
        <f t="shared" si="31"/>
        <v>-2.8259020000000017E-3</v>
      </c>
      <c r="AB583">
        <f t="shared" si="32"/>
        <v>1.285916000000005E-3</v>
      </c>
      <c r="AC583">
        <f t="shared" si="32"/>
        <v>2.5699950000000003E-3</v>
      </c>
      <c r="AD583">
        <f t="shared" si="32"/>
        <v>1.1341770000000001E-3</v>
      </c>
      <c r="AE583">
        <f t="shared" si="32"/>
        <v>6.3757979999999985E-3</v>
      </c>
      <c r="AF583">
        <f t="shared" si="33"/>
        <v>-3.4521360000000015E-3</v>
      </c>
    </row>
    <row r="584" spans="2:32" x14ac:dyDescent="0.3">
      <c r="B584">
        <v>4.3286480000000002E-2</v>
      </c>
      <c r="C584">
        <v>-2.5156583999999999E-2</v>
      </c>
      <c r="D584">
        <v>3.3748496000000003E-2</v>
      </c>
      <c r="E584">
        <v>7.7709370000000003E-3</v>
      </c>
      <c r="F584">
        <v>-1.8459037000000001E-2</v>
      </c>
      <c r="G584">
        <v>4.2454734000000001E-2</v>
      </c>
      <c r="H584">
        <v>1.7262568999999998E-2</v>
      </c>
      <c r="I584">
        <v>-4.6658877000000001E-2</v>
      </c>
      <c r="J584">
        <v>-1.3401966E-2</v>
      </c>
      <c r="M584">
        <v>4.3148246000000001E-2</v>
      </c>
      <c r="N584">
        <v>-2.6162640000000001E-2</v>
      </c>
      <c r="O584">
        <v>3.4191523000000001E-2</v>
      </c>
      <c r="P584">
        <v>1.0749407000000001E-2</v>
      </c>
      <c r="Q584">
        <v>-1.9410435E-2</v>
      </c>
      <c r="R584">
        <v>4.4092092999999999E-2</v>
      </c>
      <c r="S584">
        <v>1.2705859E-2</v>
      </c>
      <c r="T584">
        <v>-4.2604264000000003E-2</v>
      </c>
      <c r="U584">
        <v>-1.7790436999999999E-2</v>
      </c>
      <c r="X584">
        <f t="shared" si="31"/>
        <v>1.3823400000000097E-4</v>
      </c>
      <c r="Y584">
        <f t="shared" si="31"/>
        <v>1.0060560000000017E-3</v>
      </c>
      <c r="Z584">
        <f t="shared" si="31"/>
        <v>-4.4302699999999862E-4</v>
      </c>
      <c r="AA584">
        <f t="shared" si="31"/>
        <v>-2.9784700000000004E-3</v>
      </c>
      <c r="AB584">
        <f t="shared" si="32"/>
        <v>9.5139799999999913E-4</v>
      </c>
      <c r="AC584">
        <f t="shared" si="32"/>
        <v>-1.637358999999998E-3</v>
      </c>
      <c r="AD584">
        <f t="shared" si="32"/>
        <v>4.5567099999999985E-3</v>
      </c>
      <c r="AE584">
        <f t="shared" si="32"/>
        <v>-4.0546129999999986E-3</v>
      </c>
      <c r="AF584">
        <f t="shared" si="33"/>
        <v>4.3884709999999997E-3</v>
      </c>
    </row>
    <row r="585" spans="2:32" x14ac:dyDescent="0.3">
      <c r="B585">
        <v>-3.8446820000000002E-4</v>
      </c>
      <c r="C585">
        <v>1.7516462E-2</v>
      </c>
      <c r="D585">
        <v>2.3702017999999998E-2</v>
      </c>
      <c r="E585">
        <v>1.0965839500000001E-4</v>
      </c>
      <c r="F585">
        <v>4.2259823999999998E-3</v>
      </c>
      <c r="G585">
        <v>4.1596472000000002E-2</v>
      </c>
      <c r="H585">
        <v>2.9321094999999998E-2</v>
      </c>
      <c r="I585">
        <v>8.6218909999999996E-3</v>
      </c>
      <c r="J585">
        <v>4.4509175999999998E-2</v>
      </c>
      <c r="M585">
        <v>-3.0342116999999998E-4</v>
      </c>
      <c r="N585">
        <v>2.7346108000000001E-2</v>
      </c>
      <c r="O585">
        <v>2.8481546999999999E-2</v>
      </c>
      <c r="P585">
        <v>-7.8977639999999998E-3</v>
      </c>
      <c r="Q585">
        <v>6.4809619999999998E-4</v>
      </c>
      <c r="R585">
        <v>3.469995E-2</v>
      </c>
      <c r="S585">
        <v>2.6352394000000001E-2</v>
      </c>
      <c r="T585">
        <v>2.4642013000000002E-3</v>
      </c>
      <c r="U585">
        <v>4.3174143999999998E-2</v>
      </c>
      <c r="X585">
        <f t="shared" si="31"/>
        <v>-8.1047030000000041E-5</v>
      </c>
      <c r="Y585">
        <f t="shared" si="31"/>
        <v>-9.8296460000000009E-3</v>
      </c>
      <c r="Z585">
        <f t="shared" si="31"/>
        <v>-4.7795290000000011E-3</v>
      </c>
      <c r="AA585">
        <f t="shared" si="31"/>
        <v>8.0074223949999999E-3</v>
      </c>
      <c r="AB585">
        <f t="shared" si="32"/>
        <v>3.5778861999999998E-3</v>
      </c>
      <c r="AC585">
        <f t="shared" si="32"/>
        <v>6.8965220000000022E-3</v>
      </c>
      <c r="AD585">
        <f t="shared" si="32"/>
        <v>2.9687009999999972E-3</v>
      </c>
      <c r="AE585">
        <f t="shared" si="32"/>
        <v>6.1576896999999998E-3</v>
      </c>
      <c r="AF585">
        <f t="shared" si="33"/>
        <v>1.3350319999999999E-3</v>
      </c>
    </row>
    <row r="586" spans="2:32" x14ac:dyDescent="0.3">
      <c r="B586">
        <v>8.2503699999999999E-3</v>
      </c>
      <c r="C586">
        <v>4.8332393000000001E-2</v>
      </c>
      <c r="D586">
        <v>3.3104580000000002E-2</v>
      </c>
      <c r="E586">
        <v>-2.91449E-3</v>
      </c>
      <c r="F586">
        <v>-1.8610943000000001E-2</v>
      </c>
      <c r="G586">
        <v>5.0303769999999999E-3</v>
      </c>
      <c r="H586">
        <v>4.5898277000000001E-2</v>
      </c>
      <c r="I586">
        <v>3.4811065000000002E-2</v>
      </c>
      <c r="J586">
        <v>2.7626941E-3</v>
      </c>
      <c r="M586">
        <v>7.9182130000000003E-3</v>
      </c>
      <c r="N586">
        <v>4.2445544000000002E-2</v>
      </c>
      <c r="O586">
        <v>3.6300923999999998E-2</v>
      </c>
      <c r="P586">
        <v>6.7649223000000001E-3</v>
      </c>
      <c r="Q586">
        <v>-2.272774E-2</v>
      </c>
      <c r="R586">
        <v>9.7514320000000008E-3</v>
      </c>
      <c r="S586">
        <v>4.1718159999999997E-2</v>
      </c>
      <c r="T586">
        <v>1.1860367E-2</v>
      </c>
      <c r="U586">
        <v>4.0300600000000002E-3</v>
      </c>
      <c r="X586">
        <f t="shared" si="31"/>
        <v>3.3215699999999959E-4</v>
      </c>
      <c r="Y586">
        <f t="shared" si="31"/>
        <v>5.8868489999999996E-3</v>
      </c>
      <c r="Z586">
        <f t="shared" si="31"/>
        <v>-3.1963439999999968E-3</v>
      </c>
      <c r="AA586">
        <f t="shared" si="31"/>
        <v>-9.6794123000000006E-3</v>
      </c>
      <c r="AB586">
        <f t="shared" si="32"/>
        <v>4.1167969999999984E-3</v>
      </c>
      <c r="AC586">
        <f t="shared" si="32"/>
        <v>-4.7210550000000009E-3</v>
      </c>
      <c r="AD586">
        <f t="shared" si="32"/>
        <v>4.180117000000004E-3</v>
      </c>
      <c r="AE586">
        <f t="shared" si="32"/>
        <v>2.2950698000000002E-2</v>
      </c>
      <c r="AF586">
        <f t="shared" si="33"/>
        <v>-1.2673659000000002E-3</v>
      </c>
    </row>
    <row r="587" spans="2:32" x14ac:dyDescent="0.3">
      <c r="B587">
        <v>1.2545189999999999E-3</v>
      </c>
      <c r="C587">
        <v>-3.7746925000000001E-2</v>
      </c>
      <c r="D587">
        <v>-3.3746476999999997E-2</v>
      </c>
      <c r="E587">
        <v>3.9103890000000002E-2</v>
      </c>
      <c r="F587">
        <v>-7.4143560000000004E-3</v>
      </c>
      <c r="G587">
        <v>-3.7814133E-2</v>
      </c>
      <c r="H587">
        <v>4.2103863999999998E-2</v>
      </c>
      <c r="I587">
        <v>1.4071538999999999E-2</v>
      </c>
      <c r="J587">
        <v>-5.3070340000000002E-4</v>
      </c>
      <c r="M587">
        <v>1.1462197E-3</v>
      </c>
      <c r="N587">
        <v>-3.7161350000000003E-2</v>
      </c>
      <c r="O587">
        <v>-3.5499940000000001E-2</v>
      </c>
      <c r="P587">
        <v>3.8405414999999998E-2</v>
      </c>
      <c r="Q587">
        <v>-5.9439540000000004E-3</v>
      </c>
      <c r="R587">
        <v>-3.7420495999999998E-2</v>
      </c>
      <c r="S587">
        <v>4.2554083999999999E-2</v>
      </c>
      <c r="T587">
        <v>1.4418844E-2</v>
      </c>
      <c r="U587">
        <v>1.3839639999999999E-3</v>
      </c>
      <c r="X587">
        <f t="shared" si="31"/>
        <v>1.0829929999999995E-4</v>
      </c>
      <c r="Y587">
        <f t="shared" si="31"/>
        <v>-5.855749999999979E-4</v>
      </c>
      <c r="Z587">
        <f t="shared" si="31"/>
        <v>1.7534630000000037E-3</v>
      </c>
      <c r="AA587">
        <f t="shared" si="31"/>
        <v>6.9847500000000395E-4</v>
      </c>
      <c r="AB587">
        <f t="shared" si="32"/>
        <v>-1.470402E-3</v>
      </c>
      <c r="AC587">
        <f t="shared" si="32"/>
        <v>-3.9363700000000224E-4</v>
      </c>
      <c r="AD587">
        <f t="shared" si="32"/>
        <v>-4.5022000000000117E-4</v>
      </c>
      <c r="AE587">
        <f t="shared" si="32"/>
        <v>-3.4730500000000088E-4</v>
      </c>
      <c r="AF587">
        <f t="shared" si="33"/>
        <v>-1.9146673999999998E-3</v>
      </c>
    </row>
    <row r="588" spans="2:32" x14ac:dyDescent="0.3">
      <c r="B588">
        <v>-3.7348396999999998E-2</v>
      </c>
      <c r="C588">
        <v>-4.0071825999999998E-2</v>
      </c>
      <c r="D588">
        <v>3.7130746999999999E-2</v>
      </c>
      <c r="E588">
        <v>1.4017884E-2</v>
      </c>
      <c r="F588">
        <v>-1.0600537E-2</v>
      </c>
      <c r="G588">
        <v>3.3804250000000001E-2</v>
      </c>
      <c r="H588">
        <v>3.6133047000000001E-2</v>
      </c>
      <c r="I588">
        <v>-4.3469220000000003E-2</v>
      </c>
      <c r="J588">
        <v>-1.9469239999999999E-2</v>
      </c>
      <c r="M588">
        <v>-3.7348396999999998E-2</v>
      </c>
      <c r="N588">
        <v>-4.0071825999999998E-2</v>
      </c>
      <c r="O588">
        <v>3.7130746999999999E-2</v>
      </c>
      <c r="P588">
        <v>1.4017884E-2</v>
      </c>
      <c r="Q588">
        <v>-1.0600537E-2</v>
      </c>
      <c r="R588">
        <v>3.3804250000000001E-2</v>
      </c>
      <c r="S588">
        <v>3.6133047000000001E-2</v>
      </c>
      <c r="T588">
        <v>-4.3469220000000003E-2</v>
      </c>
      <c r="U588">
        <v>-1.9469239999999999E-2</v>
      </c>
      <c r="X588">
        <f t="shared" si="31"/>
        <v>0</v>
      </c>
      <c r="Y588">
        <f t="shared" si="31"/>
        <v>0</v>
      </c>
      <c r="Z588">
        <f t="shared" si="31"/>
        <v>0</v>
      </c>
      <c r="AA588">
        <f t="shared" si="31"/>
        <v>0</v>
      </c>
      <c r="AB588">
        <f t="shared" si="32"/>
        <v>0</v>
      </c>
      <c r="AC588">
        <f t="shared" si="32"/>
        <v>0</v>
      </c>
      <c r="AD588">
        <f t="shared" si="32"/>
        <v>0</v>
      </c>
      <c r="AE588">
        <f t="shared" si="32"/>
        <v>0</v>
      </c>
      <c r="AF588">
        <f t="shared" si="33"/>
        <v>0</v>
      </c>
    </row>
    <row r="589" spans="2:32" x14ac:dyDescent="0.3">
      <c r="B589">
        <v>-1.2468982999999999E-2</v>
      </c>
      <c r="C589">
        <v>4.2744669999999997E-3</v>
      </c>
      <c r="D589">
        <v>-8.6277720000000006E-3</v>
      </c>
      <c r="E589">
        <v>3.2096050000000001E-2</v>
      </c>
      <c r="F589">
        <v>4.2334485999999998E-2</v>
      </c>
      <c r="G589">
        <v>-1.8453058000000001E-2</v>
      </c>
      <c r="H589">
        <v>-6.199453E-4</v>
      </c>
      <c r="I589">
        <v>-4.7723620000000001E-2</v>
      </c>
      <c r="J589">
        <v>-3.5640894999999999E-2</v>
      </c>
      <c r="M589">
        <v>-1.2638081000000001E-2</v>
      </c>
      <c r="N589">
        <v>5.6179016999999996E-3</v>
      </c>
      <c r="O589">
        <v>-1.3302783E-2</v>
      </c>
      <c r="P589">
        <v>2.3129698000000001E-2</v>
      </c>
      <c r="Q589">
        <v>4.0138590000000002E-2</v>
      </c>
      <c r="R589">
        <v>-1.7565342000000001E-2</v>
      </c>
      <c r="S589">
        <v>1.6424991E-3</v>
      </c>
      <c r="T589">
        <v>-3.6004815000000003E-2</v>
      </c>
      <c r="U589">
        <v>-3.6859290000000003E-2</v>
      </c>
      <c r="X589">
        <f t="shared" si="31"/>
        <v>1.6909800000000121E-4</v>
      </c>
      <c r="Y589">
        <f t="shared" si="31"/>
        <v>-1.3434346999999999E-3</v>
      </c>
      <c r="Z589">
        <f t="shared" si="31"/>
        <v>4.6750109999999998E-3</v>
      </c>
      <c r="AA589">
        <f t="shared" si="31"/>
        <v>8.9663520000000003E-3</v>
      </c>
      <c r="AB589">
        <f t="shared" si="32"/>
        <v>2.1958959999999958E-3</v>
      </c>
      <c r="AC589">
        <f t="shared" si="32"/>
        <v>-8.877160000000002E-4</v>
      </c>
      <c r="AD589">
        <f t="shared" si="32"/>
        <v>-2.2624443999999999E-3</v>
      </c>
      <c r="AE589">
        <f t="shared" si="32"/>
        <v>-1.1718804999999999E-2</v>
      </c>
      <c r="AF589">
        <f t="shared" si="33"/>
        <v>1.2183950000000041E-3</v>
      </c>
    </row>
    <row r="590" spans="2:32" x14ac:dyDescent="0.3">
      <c r="B590">
        <v>1.848646E-2</v>
      </c>
      <c r="C590">
        <v>1.8346777999999999E-3</v>
      </c>
      <c r="D590">
        <v>-2.6714604000000002E-3</v>
      </c>
      <c r="E590">
        <v>-3.8270282000000002E-3</v>
      </c>
      <c r="F590">
        <v>-2.5344704999999999E-2</v>
      </c>
      <c r="G590">
        <v>1.5832605E-2</v>
      </c>
      <c r="H590">
        <v>-8.4232660000000004E-3</v>
      </c>
      <c r="I590">
        <v>2.3607969999999999E-2</v>
      </c>
      <c r="J590">
        <v>1.113328E-3</v>
      </c>
      <c r="M590">
        <v>1.8400203E-2</v>
      </c>
      <c r="N590">
        <v>9.0115889999999998E-4</v>
      </c>
      <c r="O590">
        <v>-1.8489918000000001E-2</v>
      </c>
      <c r="P590">
        <v>1.5935077999999999E-3</v>
      </c>
      <c r="Q590">
        <v>-1.7917847000000001E-2</v>
      </c>
      <c r="R590">
        <v>2.3726559999999999E-3</v>
      </c>
      <c r="S590">
        <v>-5.0369873999999999E-3</v>
      </c>
      <c r="T590">
        <v>5.5530739999999999E-3</v>
      </c>
      <c r="U590">
        <v>2.6135892E-3</v>
      </c>
      <c r="X590">
        <f t="shared" si="31"/>
        <v>8.6256999999999306E-5</v>
      </c>
      <c r="Y590">
        <f t="shared" si="31"/>
        <v>9.3351889999999992E-4</v>
      </c>
      <c r="Z590">
        <f t="shared" si="31"/>
        <v>1.5818457600000002E-2</v>
      </c>
      <c r="AA590">
        <f t="shared" si="31"/>
        <v>-5.4205360000000001E-3</v>
      </c>
      <c r="AB590">
        <f t="shared" si="32"/>
        <v>-7.426857999999998E-3</v>
      </c>
      <c r="AC590">
        <f t="shared" si="32"/>
        <v>1.3459948999999999E-2</v>
      </c>
      <c r="AD590">
        <f t="shared" si="32"/>
        <v>-3.3862786000000006E-3</v>
      </c>
      <c r="AE590">
        <f t="shared" si="32"/>
        <v>1.8054896000000001E-2</v>
      </c>
      <c r="AF590">
        <f t="shared" si="33"/>
        <v>-1.5002612E-3</v>
      </c>
    </row>
    <row r="591" spans="2:32" x14ac:dyDescent="0.3">
      <c r="B591">
        <v>-5.5271410000000002E-3</v>
      </c>
      <c r="C591">
        <v>-2.2853910000000002E-2</v>
      </c>
      <c r="D591">
        <v>3.2151359999999997E-2</v>
      </c>
      <c r="E591">
        <v>-1.4160155000000001E-2</v>
      </c>
      <c r="F591">
        <v>1.7041218E-2</v>
      </c>
      <c r="G591">
        <v>-1.6735235000000001E-2</v>
      </c>
      <c r="H591">
        <v>-3.2993674000000001E-2</v>
      </c>
      <c r="I591">
        <v>-2.485265E-2</v>
      </c>
      <c r="J591">
        <v>2.3074226E-2</v>
      </c>
      <c r="M591">
        <v>-5.5339932000000001E-3</v>
      </c>
      <c r="N591">
        <v>-2.293338E-2</v>
      </c>
      <c r="O591">
        <v>3.211489E-2</v>
      </c>
      <c r="P591">
        <v>-1.422227E-2</v>
      </c>
      <c r="Q591">
        <v>1.6956344000000002E-2</v>
      </c>
      <c r="R591">
        <v>-1.6823910000000001E-2</v>
      </c>
      <c r="S591">
        <v>-3.3040166000000003E-2</v>
      </c>
      <c r="T591">
        <v>-2.5111686000000001E-2</v>
      </c>
      <c r="U591">
        <v>2.2814665000000001E-2</v>
      </c>
      <c r="X591">
        <f t="shared" si="31"/>
        <v>6.852199999999968E-6</v>
      </c>
      <c r="Y591">
        <f t="shared" si="31"/>
        <v>7.9469999999998153E-5</v>
      </c>
      <c r="Z591">
        <f t="shared" si="31"/>
        <v>3.6469999999996783E-5</v>
      </c>
      <c r="AA591">
        <f t="shared" si="31"/>
        <v>6.211499999999974E-5</v>
      </c>
      <c r="AB591">
        <f t="shared" si="32"/>
        <v>8.4873999999998673E-5</v>
      </c>
      <c r="AC591">
        <f t="shared" si="32"/>
        <v>8.8674999999999865E-5</v>
      </c>
      <c r="AD591">
        <f t="shared" si="32"/>
        <v>4.6492000000002143E-5</v>
      </c>
      <c r="AE591">
        <f t="shared" si="32"/>
        <v>2.5903600000000068E-4</v>
      </c>
      <c r="AF591">
        <f t="shared" si="33"/>
        <v>2.5956099999999843E-4</v>
      </c>
    </row>
    <row r="592" spans="2:32" x14ac:dyDescent="0.3">
      <c r="B592">
        <v>-2.3876917000000001E-2</v>
      </c>
      <c r="C592">
        <v>1.15555525E-2</v>
      </c>
      <c r="D592">
        <v>-2.4820337000000001E-2</v>
      </c>
      <c r="E592">
        <v>6.5832249999999998E-3</v>
      </c>
      <c r="F592">
        <v>3.2539334999999998E-3</v>
      </c>
      <c r="G592">
        <v>2.4738599E-2</v>
      </c>
      <c r="H592">
        <v>-1.9984671999999999E-4</v>
      </c>
      <c r="I592">
        <v>4.0288129999999998E-2</v>
      </c>
      <c r="J592">
        <v>-1.5963066000000001E-2</v>
      </c>
      <c r="M592">
        <v>-2.3582962999999998E-2</v>
      </c>
      <c r="N592">
        <v>6.441273E-3</v>
      </c>
      <c r="O592">
        <v>-2.0226652000000001E-2</v>
      </c>
      <c r="P592">
        <v>6.5995530000000002E-3</v>
      </c>
      <c r="Q592">
        <v>2.5994107000000002E-3</v>
      </c>
      <c r="R592">
        <v>2.0854015E-2</v>
      </c>
      <c r="S592">
        <v>-4.4838860000000003E-3</v>
      </c>
      <c r="T592">
        <v>2.6230904999999999E-2</v>
      </c>
      <c r="U592">
        <v>-2.2839887E-2</v>
      </c>
      <c r="X592">
        <f t="shared" si="31"/>
        <v>-2.9395400000000252E-4</v>
      </c>
      <c r="Y592">
        <f t="shared" si="31"/>
        <v>5.1142795E-3</v>
      </c>
      <c r="Z592">
        <f t="shared" si="31"/>
        <v>-4.5936850000000001E-3</v>
      </c>
      <c r="AA592">
        <f t="shared" si="31"/>
        <v>-1.6328000000000349E-5</v>
      </c>
      <c r="AB592">
        <f t="shared" si="32"/>
        <v>6.5452279999999967E-4</v>
      </c>
      <c r="AC592">
        <f t="shared" si="32"/>
        <v>3.884584E-3</v>
      </c>
      <c r="AD592">
        <f t="shared" si="32"/>
        <v>4.2840392800000005E-3</v>
      </c>
      <c r="AE592">
        <f t="shared" si="32"/>
        <v>1.4057225E-2</v>
      </c>
      <c r="AF592">
        <f t="shared" si="33"/>
        <v>6.8768209999999982E-3</v>
      </c>
    </row>
    <row r="593" spans="2:32" x14ac:dyDescent="0.3">
      <c r="B593">
        <v>-2.7012504999999999E-2</v>
      </c>
      <c r="C593">
        <v>5.4670939999999996E-3</v>
      </c>
      <c r="D593">
        <v>1.7841296E-2</v>
      </c>
      <c r="E593">
        <v>-3.7214036999999998E-2</v>
      </c>
      <c r="F593">
        <v>6.3729019999999997E-3</v>
      </c>
      <c r="G593">
        <v>-4.166276E-2</v>
      </c>
      <c r="H593">
        <v>4.4338280000000001E-2</v>
      </c>
      <c r="I593">
        <v>2.6159266E-2</v>
      </c>
      <c r="J593">
        <v>6.5765976999999998E-3</v>
      </c>
      <c r="M593">
        <v>-2.7063708999999998E-2</v>
      </c>
      <c r="N593">
        <v>5.2048414999999997E-3</v>
      </c>
      <c r="O593">
        <v>1.7828411999999998E-2</v>
      </c>
      <c r="P593">
        <v>-3.8585503E-2</v>
      </c>
      <c r="Q593">
        <v>5.1487386000000001E-3</v>
      </c>
      <c r="R593">
        <v>-4.1142337000000001E-2</v>
      </c>
      <c r="S593">
        <v>4.3471443999999998E-2</v>
      </c>
      <c r="T593">
        <v>2.2765804000000001E-2</v>
      </c>
      <c r="U593">
        <v>4.6320073000000002E-3</v>
      </c>
      <c r="X593">
        <f t="shared" si="31"/>
        <v>5.1203999999999139E-5</v>
      </c>
      <c r="Y593">
        <f t="shared" si="31"/>
        <v>2.6225249999999988E-4</v>
      </c>
      <c r="Z593">
        <f t="shared" si="31"/>
        <v>1.28840000000012E-5</v>
      </c>
      <c r="AA593">
        <f t="shared" si="31"/>
        <v>1.3714660000000017E-3</v>
      </c>
      <c r="AB593">
        <f t="shared" si="32"/>
        <v>1.2241633999999996E-3</v>
      </c>
      <c r="AC593">
        <f t="shared" si="32"/>
        <v>-5.2042299999999903E-4</v>
      </c>
      <c r="AD593">
        <f t="shared" si="32"/>
        <v>8.6683600000000277E-4</v>
      </c>
      <c r="AE593">
        <f t="shared" si="32"/>
        <v>3.3934619999999999E-3</v>
      </c>
      <c r="AF593">
        <f t="shared" si="33"/>
        <v>1.9445903999999996E-3</v>
      </c>
    </row>
    <row r="594" spans="2:32" x14ac:dyDescent="0.3">
      <c r="B594">
        <v>-2.7955766999999999E-2</v>
      </c>
      <c r="C594">
        <v>1.3503266E-3</v>
      </c>
      <c r="D594">
        <v>2.9401137000000001E-2</v>
      </c>
      <c r="E594">
        <v>-3.4302649999999997E-2</v>
      </c>
      <c r="F594">
        <v>2.3348770000000001E-2</v>
      </c>
      <c r="G594">
        <v>-3.0894096999999999E-2</v>
      </c>
      <c r="H594">
        <v>-3.1683059999999999E-2</v>
      </c>
      <c r="I594">
        <v>3.1098615E-2</v>
      </c>
      <c r="J594">
        <v>-2.2135367999999999E-2</v>
      </c>
      <c r="M594">
        <v>-2.8086179999999999E-2</v>
      </c>
      <c r="N594">
        <v>1.2246408E-3</v>
      </c>
      <c r="O594">
        <v>2.6713054999999999E-2</v>
      </c>
      <c r="P594">
        <v>-3.5696209999999999E-2</v>
      </c>
      <c r="Q594">
        <v>2.3017813000000002E-2</v>
      </c>
      <c r="R594">
        <v>-3.0024202999999999E-2</v>
      </c>
      <c r="S594">
        <v>-3.1087874000000001E-2</v>
      </c>
      <c r="T594">
        <v>3.3957537000000003E-2</v>
      </c>
      <c r="U594">
        <v>-2.2433028000000001E-2</v>
      </c>
      <c r="X594">
        <f t="shared" si="31"/>
        <v>1.3041299999999936E-4</v>
      </c>
      <c r="Y594">
        <f t="shared" si="31"/>
        <v>1.256858E-4</v>
      </c>
      <c r="Z594">
        <f t="shared" si="31"/>
        <v>2.6880820000000014E-3</v>
      </c>
      <c r="AA594">
        <f t="shared" si="31"/>
        <v>1.393560000000002E-3</v>
      </c>
      <c r="AB594">
        <f t="shared" si="32"/>
        <v>3.3095699999999978E-4</v>
      </c>
      <c r="AC594">
        <f t="shared" si="32"/>
        <v>-8.6989399999999953E-4</v>
      </c>
      <c r="AD594">
        <f t="shared" si="32"/>
        <v>-5.9518599999999755E-4</v>
      </c>
      <c r="AE594">
        <f t="shared" si="32"/>
        <v>-2.8589220000000033E-3</v>
      </c>
      <c r="AF594">
        <f t="shared" si="33"/>
        <v>2.9766000000000167E-4</v>
      </c>
    </row>
    <row r="595" spans="2:32" x14ac:dyDescent="0.3">
      <c r="B595">
        <v>4.34854E-2</v>
      </c>
      <c r="C595">
        <v>-2.3136891E-2</v>
      </c>
      <c r="D595">
        <v>-3.9358098000000001E-2</v>
      </c>
      <c r="E595">
        <v>-1.6574430000000001E-2</v>
      </c>
      <c r="F595">
        <v>-3.2158832999999998E-2</v>
      </c>
      <c r="G595">
        <v>-2.2739914999999999E-2</v>
      </c>
      <c r="H595">
        <v>4.0937275000000002E-2</v>
      </c>
      <c r="I595">
        <v>-1.525085E-2</v>
      </c>
      <c r="J595">
        <v>2.4449683999999999E-2</v>
      </c>
      <c r="M595">
        <v>4.360166E-2</v>
      </c>
      <c r="N595">
        <v>-4.0920574000000001E-2</v>
      </c>
      <c r="O595">
        <v>-3.7204884000000001E-2</v>
      </c>
      <c r="P595">
        <v>-2.0357859999999998E-2</v>
      </c>
      <c r="Q595">
        <v>-3.6536697E-2</v>
      </c>
      <c r="R595">
        <v>-1.8714274999999999E-2</v>
      </c>
      <c r="S595">
        <v>4.0531699999999997E-2</v>
      </c>
      <c r="T595">
        <v>-2.6579350000000002E-2</v>
      </c>
      <c r="U595">
        <v>1.1028033E-2</v>
      </c>
      <c r="X595">
        <f t="shared" si="31"/>
        <v>-1.1625999999999997E-4</v>
      </c>
      <c r="Y595">
        <f t="shared" si="31"/>
        <v>1.7783683000000002E-2</v>
      </c>
      <c r="Z595">
        <f t="shared" si="31"/>
        <v>-2.1532140000000005E-3</v>
      </c>
      <c r="AA595">
        <f t="shared" si="31"/>
        <v>3.7834299999999974E-3</v>
      </c>
      <c r="AB595">
        <f t="shared" si="32"/>
        <v>4.3778640000000021E-3</v>
      </c>
      <c r="AC595">
        <f t="shared" si="32"/>
        <v>-4.0256400000000005E-3</v>
      </c>
      <c r="AD595">
        <f t="shared" si="32"/>
        <v>4.0557500000000524E-4</v>
      </c>
      <c r="AE595">
        <f t="shared" si="32"/>
        <v>1.1328500000000002E-2</v>
      </c>
      <c r="AF595">
        <f t="shared" si="33"/>
        <v>1.3421651E-2</v>
      </c>
    </row>
    <row r="596" spans="2:32" x14ac:dyDescent="0.3">
      <c r="B596">
        <v>3.5917050000000002E-3</v>
      </c>
      <c r="C596">
        <v>-2.8594690999999998E-2</v>
      </c>
      <c r="D596">
        <v>-3.9571080000000002E-2</v>
      </c>
      <c r="E596">
        <v>3.0875455999999999E-2</v>
      </c>
      <c r="F596">
        <v>2.0875020000000001E-2</v>
      </c>
      <c r="G596">
        <v>1.6486783000000001E-2</v>
      </c>
      <c r="H596">
        <v>-3.6813825000000001E-2</v>
      </c>
      <c r="I596">
        <v>4.1748189999999998E-2</v>
      </c>
      <c r="J596">
        <v>-2.8260492000000002E-2</v>
      </c>
      <c r="M596">
        <v>3.4933201999999999E-3</v>
      </c>
      <c r="N596">
        <v>-3.2068256000000003E-2</v>
      </c>
      <c r="O596">
        <v>-3.6240372999999999E-2</v>
      </c>
      <c r="P596">
        <v>2.3990806E-2</v>
      </c>
      <c r="Q596">
        <v>1.476587E-2</v>
      </c>
      <c r="R596">
        <v>2.3178259999999999E-2</v>
      </c>
      <c r="S596">
        <v>-3.8100530000000001E-2</v>
      </c>
      <c r="T596">
        <v>3.7612457000000002E-2</v>
      </c>
      <c r="U596">
        <v>-3.4662305999999997E-2</v>
      </c>
      <c r="X596">
        <f t="shared" si="31"/>
        <v>9.8384800000000244E-5</v>
      </c>
      <c r="Y596">
        <f t="shared" si="31"/>
        <v>3.4735650000000048E-3</v>
      </c>
      <c r="Z596">
        <f t="shared" si="31"/>
        <v>-3.3307070000000022E-3</v>
      </c>
      <c r="AA596">
        <f t="shared" si="31"/>
        <v>6.8846499999999991E-3</v>
      </c>
      <c r="AB596">
        <f t="shared" si="32"/>
        <v>6.1091500000000007E-3</v>
      </c>
      <c r="AC596">
        <f t="shared" si="32"/>
        <v>-6.6914769999999978E-3</v>
      </c>
      <c r="AD596">
        <f t="shared" si="32"/>
        <v>1.2867049999999991E-3</v>
      </c>
      <c r="AE596">
        <f t="shared" si="32"/>
        <v>4.1357329999999956E-3</v>
      </c>
      <c r="AF596">
        <f t="shared" si="33"/>
        <v>6.4018139999999953E-3</v>
      </c>
    </row>
    <row r="597" spans="2:32" x14ac:dyDescent="0.3">
      <c r="B597">
        <v>4.1603583999999999E-2</v>
      </c>
      <c r="C597">
        <v>2.1329442000000001E-2</v>
      </c>
      <c r="D597">
        <v>-3.3568534999999997E-2</v>
      </c>
      <c r="E597">
        <v>-1.7730586E-2</v>
      </c>
      <c r="F597">
        <v>-2.7734690999999999E-2</v>
      </c>
      <c r="G597">
        <v>-3.7451553999999998E-2</v>
      </c>
      <c r="H597">
        <v>7.3927639999999996E-3</v>
      </c>
      <c r="I597">
        <v>2.2818508000000001E-2</v>
      </c>
      <c r="J597">
        <v>-2.9230366000000001E-2</v>
      </c>
      <c r="M597">
        <v>4.1627052999999997E-2</v>
      </c>
      <c r="N597">
        <v>1.5924621E-2</v>
      </c>
      <c r="O597">
        <v>-3.0396099999999999E-2</v>
      </c>
      <c r="P597">
        <v>-7.7553502999999999E-3</v>
      </c>
      <c r="Q597">
        <v>-2.4833850000000001E-2</v>
      </c>
      <c r="R597">
        <v>-3.8332342999999998E-2</v>
      </c>
      <c r="S597">
        <v>4.6642907000000004E-3</v>
      </c>
      <c r="T597">
        <v>1.6129535E-2</v>
      </c>
      <c r="U597">
        <v>-3.1880730000000003E-2</v>
      </c>
      <c r="X597">
        <f t="shared" si="31"/>
        <v>-2.3468999999998186E-5</v>
      </c>
      <c r="Y597">
        <f t="shared" si="31"/>
        <v>5.4048210000000006E-3</v>
      </c>
      <c r="Z597">
        <f t="shared" si="31"/>
        <v>-3.1724349999999978E-3</v>
      </c>
      <c r="AA597">
        <f t="shared" si="31"/>
        <v>-9.9752356999999996E-3</v>
      </c>
      <c r="AB597">
        <f t="shared" si="32"/>
        <v>-2.9008409999999978E-3</v>
      </c>
      <c r="AC597">
        <f t="shared" si="32"/>
        <v>8.8078899999999988E-4</v>
      </c>
      <c r="AD597">
        <f t="shared" si="32"/>
        <v>2.7284732999999992E-3</v>
      </c>
      <c r="AE597">
        <f t="shared" si="32"/>
        <v>6.6889730000000008E-3</v>
      </c>
      <c r="AF597">
        <f t="shared" si="33"/>
        <v>2.6503640000000023E-3</v>
      </c>
    </row>
    <row r="598" spans="2:32" x14ac:dyDescent="0.3">
      <c r="B598">
        <v>-2.8153939999999999E-2</v>
      </c>
      <c r="C598">
        <v>-2.2555392E-3</v>
      </c>
      <c r="D598">
        <v>-8.6267919999999994E-3</v>
      </c>
      <c r="E598">
        <v>-3.7074290000000003E-2</v>
      </c>
      <c r="F598">
        <v>2.5793666E-2</v>
      </c>
      <c r="G598">
        <v>4.9407930000000003E-2</v>
      </c>
      <c r="H598">
        <v>4.3253012E-2</v>
      </c>
      <c r="I598">
        <v>4.5258439999999997E-2</v>
      </c>
      <c r="J598">
        <v>-2.6853943000000002E-2</v>
      </c>
      <c r="M598">
        <v>-2.8030071E-2</v>
      </c>
      <c r="N598">
        <v>-1.9069463E-3</v>
      </c>
      <c r="O598">
        <v>-9.8835529999999998E-3</v>
      </c>
      <c r="P598">
        <v>-3.1745790000000003E-2</v>
      </c>
      <c r="Q598">
        <v>2.7771857E-2</v>
      </c>
      <c r="R598">
        <v>4.3460476999999997E-2</v>
      </c>
      <c r="S598">
        <v>4.2324599999999997E-2</v>
      </c>
      <c r="T598">
        <v>3.1741644999999999E-2</v>
      </c>
      <c r="U598">
        <v>-2.1758247000000001E-2</v>
      </c>
      <c r="X598">
        <f t="shared" si="31"/>
        <v>-1.2386899999999867E-4</v>
      </c>
      <c r="Y598">
        <f t="shared" si="31"/>
        <v>-3.4859290000000009E-4</v>
      </c>
      <c r="Z598">
        <f t="shared" si="31"/>
        <v>1.2567610000000003E-3</v>
      </c>
      <c r="AA598">
        <f t="shared" si="31"/>
        <v>-5.3284999999999999E-3</v>
      </c>
      <c r="AB598">
        <f t="shared" si="32"/>
        <v>-1.9781910000000007E-3</v>
      </c>
      <c r="AC598">
        <f t="shared" si="32"/>
        <v>5.9474530000000053E-3</v>
      </c>
      <c r="AD598">
        <f t="shared" si="32"/>
        <v>9.2841200000000346E-4</v>
      </c>
      <c r="AE598">
        <f t="shared" si="32"/>
        <v>1.3516794999999998E-2</v>
      </c>
      <c r="AF598">
        <f t="shared" si="33"/>
        <v>-5.0956960000000003E-3</v>
      </c>
    </row>
    <row r="599" spans="2:32" x14ac:dyDescent="0.3">
      <c r="B599">
        <v>4.1472938000000001E-2</v>
      </c>
      <c r="C599">
        <v>8.8642370000000005E-3</v>
      </c>
      <c r="D599">
        <v>-2.6784357000000002E-2</v>
      </c>
      <c r="E599">
        <v>-2.0315465000000001E-2</v>
      </c>
      <c r="F599">
        <v>4.2223755999999999E-4</v>
      </c>
      <c r="G599">
        <v>-2.6521691999999999E-2</v>
      </c>
      <c r="H599">
        <v>-2.8309378999999999E-2</v>
      </c>
      <c r="I599">
        <v>-1.0499201999999999E-2</v>
      </c>
      <c r="J599">
        <v>-1.4012709E-2</v>
      </c>
      <c r="M599">
        <v>4.1747619999999999E-2</v>
      </c>
      <c r="N599">
        <v>6.1464533000000002E-3</v>
      </c>
      <c r="O599">
        <v>-1.7822685000000001E-2</v>
      </c>
      <c r="P599">
        <v>-2.8190951999999998E-2</v>
      </c>
      <c r="Q599">
        <v>-8.3862169999999996E-3</v>
      </c>
      <c r="R599">
        <v>-2.3298276999999999E-2</v>
      </c>
      <c r="S599">
        <v>-2.9940384E-2</v>
      </c>
      <c r="T599">
        <v>-2.2245592000000002E-2</v>
      </c>
      <c r="U599">
        <v>-2.0349326000000001E-2</v>
      </c>
      <c r="X599">
        <f t="shared" si="31"/>
        <v>-2.7468199999999832E-4</v>
      </c>
      <c r="Y599">
        <f t="shared" si="31"/>
        <v>2.7177837000000003E-3</v>
      </c>
      <c r="Z599">
        <f t="shared" si="31"/>
        <v>-8.9616720000000004E-3</v>
      </c>
      <c r="AA599">
        <f t="shared" si="31"/>
        <v>7.875486999999997E-3</v>
      </c>
      <c r="AB599">
        <f t="shared" si="32"/>
        <v>8.8084545599999998E-3</v>
      </c>
      <c r="AC599">
        <f t="shared" si="32"/>
        <v>-3.2234150000000003E-3</v>
      </c>
      <c r="AD599">
        <f t="shared" si="32"/>
        <v>1.6310050000000013E-3</v>
      </c>
      <c r="AE599">
        <f t="shared" si="32"/>
        <v>1.1746390000000002E-2</v>
      </c>
      <c r="AF599">
        <f t="shared" si="33"/>
        <v>6.336617000000001E-3</v>
      </c>
    </row>
    <row r="600" spans="2:32" x14ac:dyDescent="0.3">
      <c r="B600">
        <v>2.2133343E-2</v>
      </c>
      <c r="C600">
        <v>3.8980979999999998E-2</v>
      </c>
      <c r="D600">
        <v>1.1675794E-2</v>
      </c>
      <c r="E600">
        <v>-3.6500942000000001E-2</v>
      </c>
      <c r="F600">
        <v>1.6386560000000001E-2</v>
      </c>
      <c r="G600">
        <v>1.5952956000000001E-2</v>
      </c>
      <c r="H600">
        <v>-1.607892E-2</v>
      </c>
      <c r="I600">
        <v>3.4158649999999999E-2</v>
      </c>
      <c r="J600">
        <v>1.9972543999999998E-2</v>
      </c>
      <c r="M600">
        <v>2.2137146E-2</v>
      </c>
      <c r="N600">
        <v>3.8998100000000001E-2</v>
      </c>
      <c r="O600">
        <v>1.3472576E-2</v>
      </c>
      <c r="P600">
        <v>-3.4267236E-2</v>
      </c>
      <c r="Q600">
        <v>1.7460047999999999E-2</v>
      </c>
      <c r="R600">
        <v>1.7291892E-2</v>
      </c>
      <c r="S600">
        <v>-1.610234E-2</v>
      </c>
      <c r="T600">
        <v>3.4665238000000001E-2</v>
      </c>
      <c r="U600">
        <v>2.1858196999999999E-2</v>
      </c>
      <c r="X600">
        <f t="shared" si="31"/>
        <v>-3.8030000000001396E-6</v>
      </c>
      <c r="Y600">
        <f t="shared" si="31"/>
        <v>-1.7120000000002411E-5</v>
      </c>
      <c r="Z600">
        <f t="shared" si="31"/>
        <v>-1.7967820000000002E-3</v>
      </c>
      <c r="AA600">
        <f t="shared" si="31"/>
        <v>-2.233706000000002E-3</v>
      </c>
      <c r="AB600">
        <f t="shared" si="32"/>
        <v>-1.0734879999999974E-3</v>
      </c>
      <c r="AC600">
        <f t="shared" si="32"/>
        <v>-1.3389359999999989E-3</v>
      </c>
      <c r="AD600">
        <f t="shared" si="32"/>
        <v>2.3419999999999691E-5</v>
      </c>
      <c r="AE600">
        <f t="shared" si="32"/>
        <v>-5.0658800000000226E-4</v>
      </c>
      <c r="AF600">
        <f t="shared" si="33"/>
        <v>-1.885653000000001E-3</v>
      </c>
    </row>
    <row r="601" spans="2:32" x14ac:dyDescent="0.3">
      <c r="B601">
        <v>4.1361120000000001E-2</v>
      </c>
      <c r="C601">
        <v>4.0587829999999998E-3</v>
      </c>
      <c r="D601">
        <v>-3.6196563000000001E-2</v>
      </c>
      <c r="E601">
        <v>-4.1388407000000002E-2</v>
      </c>
      <c r="F601">
        <v>4.0481360000000001E-2</v>
      </c>
      <c r="G601">
        <v>2.1347742999999999E-2</v>
      </c>
      <c r="H601">
        <v>-6.2056456000000003E-4</v>
      </c>
      <c r="I601">
        <v>2.5803852000000002E-3</v>
      </c>
      <c r="J601">
        <v>9.6733080000000003E-3</v>
      </c>
      <c r="M601">
        <v>4.1271318000000001E-2</v>
      </c>
      <c r="N601">
        <v>2.5448390000000001E-3</v>
      </c>
      <c r="O601">
        <v>-3.5854972999999998E-2</v>
      </c>
      <c r="P601">
        <v>-4.005914E-2</v>
      </c>
      <c r="Q601">
        <v>4.0042754E-2</v>
      </c>
      <c r="R601">
        <v>2.3604844E-2</v>
      </c>
      <c r="S601">
        <v>-3.6866218E-4</v>
      </c>
      <c r="T601">
        <v>2.6471799999999998E-3</v>
      </c>
      <c r="U601">
        <v>1.0813247E-2</v>
      </c>
      <c r="X601">
        <f t="shared" si="31"/>
        <v>8.9801999999999937E-5</v>
      </c>
      <c r="Y601">
        <f t="shared" si="31"/>
        <v>1.5139439999999997E-3</v>
      </c>
      <c r="Z601">
        <f t="shared" si="31"/>
        <v>-3.4159000000000272E-4</v>
      </c>
      <c r="AA601">
        <f t="shared" si="31"/>
        <v>-1.329267000000002E-3</v>
      </c>
      <c r="AB601">
        <f t="shared" si="32"/>
        <v>4.3860600000000111E-4</v>
      </c>
      <c r="AC601">
        <f t="shared" si="32"/>
        <v>-2.2571010000000009E-3</v>
      </c>
      <c r="AD601">
        <f t="shared" si="32"/>
        <v>-2.5190238000000003E-4</v>
      </c>
      <c r="AE601">
        <f t="shared" si="32"/>
        <v>-6.6794799999999634E-5</v>
      </c>
      <c r="AF601">
        <f t="shared" si="33"/>
        <v>-1.1399389999999995E-3</v>
      </c>
    </row>
    <row r="602" spans="2:32" x14ac:dyDescent="0.3">
      <c r="B602">
        <v>3.3102265999999998E-2</v>
      </c>
      <c r="C602">
        <v>-4.5887443999999999E-2</v>
      </c>
      <c r="D602">
        <v>1.4408301E-2</v>
      </c>
      <c r="E602">
        <v>5.9109185999999996E-3</v>
      </c>
      <c r="F602">
        <v>1.3376015E-2</v>
      </c>
      <c r="G602">
        <v>2.7334457E-2</v>
      </c>
      <c r="H602">
        <v>-4.1639900000000001E-2</v>
      </c>
      <c r="I602">
        <v>3.7457722999999998E-2</v>
      </c>
      <c r="J602">
        <v>6.067678E-3</v>
      </c>
      <c r="M602">
        <v>3.3003820000000003E-2</v>
      </c>
      <c r="N602">
        <v>-4.3534387000000001E-2</v>
      </c>
      <c r="O602">
        <v>1.1480222999999999E-2</v>
      </c>
      <c r="P602">
        <v>4.8909335999999999E-4</v>
      </c>
      <c r="Q602">
        <v>1.1747252E-2</v>
      </c>
      <c r="R602">
        <v>2.5532749E-2</v>
      </c>
      <c r="S602">
        <v>-4.2175102999999999E-2</v>
      </c>
      <c r="T602">
        <v>3.0576993E-2</v>
      </c>
      <c r="U602">
        <v>-3.8263797999999998E-3</v>
      </c>
      <c r="X602">
        <f t="shared" si="31"/>
        <v>9.8445999999995093E-5</v>
      </c>
      <c r="Y602">
        <f t="shared" si="31"/>
        <v>-2.3530569999999987E-3</v>
      </c>
      <c r="Z602">
        <f t="shared" si="31"/>
        <v>2.9280780000000006E-3</v>
      </c>
      <c r="AA602">
        <f t="shared" si="31"/>
        <v>5.4218252399999998E-3</v>
      </c>
      <c r="AB602">
        <f t="shared" si="32"/>
        <v>1.6287630000000001E-3</v>
      </c>
      <c r="AC602">
        <f t="shared" si="32"/>
        <v>1.8017079999999991E-3</v>
      </c>
      <c r="AD602">
        <f t="shared" si="32"/>
        <v>5.3520299999999799E-4</v>
      </c>
      <c r="AE602">
        <f t="shared" si="32"/>
        <v>6.8807299999999981E-3</v>
      </c>
      <c r="AF602">
        <f t="shared" si="33"/>
        <v>9.8940577999999998E-3</v>
      </c>
    </row>
    <row r="603" spans="2:32" x14ac:dyDescent="0.3">
      <c r="B603">
        <v>2.906446E-3</v>
      </c>
      <c r="C603">
        <v>5.0503741999999997E-2</v>
      </c>
      <c r="D603">
        <v>2.0845605E-2</v>
      </c>
      <c r="E603">
        <v>2.0024299999999998E-2</v>
      </c>
      <c r="F603">
        <v>4.8621251999999997E-2</v>
      </c>
      <c r="G603">
        <v>-1.0133397000000001E-2</v>
      </c>
      <c r="H603">
        <v>1.0997E-2</v>
      </c>
      <c r="I603">
        <v>3.5002680000000001E-2</v>
      </c>
      <c r="J603">
        <v>-2.6251480000000001E-2</v>
      </c>
      <c r="M603">
        <v>2.5708303000000002E-3</v>
      </c>
      <c r="N603">
        <v>4.3631877999999999E-2</v>
      </c>
      <c r="O603">
        <v>2.5058444999999999E-2</v>
      </c>
      <c r="P603">
        <v>2.1045092000000001E-2</v>
      </c>
      <c r="Q603">
        <v>4.4059526000000002E-2</v>
      </c>
      <c r="R603">
        <v>-5.1502325E-3</v>
      </c>
      <c r="S603">
        <v>7.4673667999999999E-3</v>
      </c>
      <c r="T603">
        <v>2.3701023000000002E-2</v>
      </c>
      <c r="U603">
        <v>-3.0039571000000001E-2</v>
      </c>
      <c r="X603">
        <f t="shared" si="31"/>
        <v>3.3561569999999985E-4</v>
      </c>
      <c r="Y603">
        <f t="shared" si="31"/>
        <v>6.8718639999999984E-3</v>
      </c>
      <c r="Z603">
        <f t="shared" si="31"/>
        <v>-4.2128399999999989E-3</v>
      </c>
      <c r="AA603">
        <f t="shared" si="31"/>
        <v>-1.020792000000003E-3</v>
      </c>
      <c r="AB603">
        <f t="shared" si="32"/>
        <v>4.5617259999999951E-3</v>
      </c>
      <c r="AC603">
        <f t="shared" si="32"/>
        <v>-4.9831645000000006E-3</v>
      </c>
      <c r="AD603">
        <f t="shared" si="32"/>
        <v>3.5296332E-3</v>
      </c>
      <c r="AE603">
        <f t="shared" si="32"/>
        <v>1.1301657E-2</v>
      </c>
      <c r="AF603">
        <f t="shared" si="33"/>
        <v>3.7880910000000004E-3</v>
      </c>
    </row>
    <row r="604" spans="2:32" x14ac:dyDescent="0.3">
      <c r="B604">
        <v>1.0825787E-2</v>
      </c>
      <c r="C604">
        <v>-1.6889732000000001E-2</v>
      </c>
      <c r="D604">
        <v>9.0868059999999994E-3</v>
      </c>
      <c r="E604">
        <v>-1.452965E-2</v>
      </c>
      <c r="F604">
        <v>2.0964976E-2</v>
      </c>
      <c r="G604">
        <v>3.0078607E-2</v>
      </c>
      <c r="H604">
        <v>-2.9265790999999999E-2</v>
      </c>
      <c r="I604">
        <v>1.0783312E-2</v>
      </c>
      <c r="J604">
        <v>-3.2220180000000001E-2</v>
      </c>
      <c r="M604">
        <v>1.0456420500000001E-2</v>
      </c>
      <c r="N604">
        <v>-1.4779397999999999E-2</v>
      </c>
      <c r="O604">
        <v>6.9443956000000001E-3</v>
      </c>
      <c r="P604">
        <v>-1.3613237E-2</v>
      </c>
      <c r="Q604">
        <v>1.8719751E-2</v>
      </c>
      <c r="R604">
        <v>3.1280328000000003E-2</v>
      </c>
      <c r="S604">
        <v>-3.0720399999999998E-2</v>
      </c>
      <c r="T604">
        <v>5.0137640000000004E-3</v>
      </c>
      <c r="U604">
        <v>-3.1011200999999999E-2</v>
      </c>
      <c r="X604">
        <f t="shared" si="31"/>
        <v>3.6936649999999918E-4</v>
      </c>
      <c r="Y604">
        <f t="shared" si="31"/>
        <v>-2.1103340000000019E-3</v>
      </c>
      <c r="Z604">
        <f t="shared" si="31"/>
        <v>2.1424103999999992E-3</v>
      </c>
      <c r="AA604">
        <f t="shared" si="31"/>
        <v>-9.164129999999996E-4</v>
      </c>
      <c r="AB604">
        <f t="shared" si="32"/>
        <v>2.245225E-3</v>
      </c>
      <c r="AC604">
        <f t="shared" si="32"/>
        <v>-1.2017210000000028E-3</v>
      </c>
      <c r="AD604">
        <f t="shared" si="32"/>
        <v>1.4546089999999991E-3</v>
      </c>
      <c r="AE604">
        <f t="shared" si="32"/>
        <v>5.7695479999999993E-3</v>
      </c>
      <c r="AF604">
        <f t="shared" si="33"/>
        <v>-1.2089790000000024E-3</v>
      </c>
    </row>
    <row r="605" spans="2:32" x14ac:dyDescent="0.3">
      <c r="B605">
        <v>-3.1759530000000001E-2</v>
      </c>
      <c r="C605">
        <v>-1.5555563E-2</v>
      </c>
      <c r="D605">
        <v>-3.1818516999999998E-2</v>
      </c>
      <c r="E605">
        <v>-1.4762495E-2</v>
      </c>
      <c r="F605">
        <v>-3.5581330000000001E-2</v>
      </c>
      <c r="G605">
        <v>1.1863194000000001E-2</v>
      </c>
      <c r="H605">
        <v>-2.1502027E-2</v>
      </c>
      <c r="I605">
        <v>5.2972835000000003E-2</v>
      </c>
      <c r="J605">
        <v>4.2832922000000002E-2</v>
      </c>
      <c r="M605">
        <v>-3.1636640000000001E-2</v>
      </c>
      <c r="N605">
        <v>-2.2694318000000002E-2</v>
      </c>
      <c r="O605">
        <v>-3.4730252000000003E-2</v>
      </c>
      <c r="P605">
        <v>-1.8710892999999999E-2</v>
      </c>
      <c r="Q605">
        <v>-3.8224050000000002E-2</v>
      </c>
      <c r="R605">
        <v>1.0135975E-2</v>
      </c>
      <c r="S605">
        <v>-2.0924661000000001E-2</v>
      </c>
      <c r="T605">
        <v>3.9890092000000002E-2</v>
      </c>
      <c r="U605">
        <v>3.2572713000000003E-2</v>
      </c>
      <c r="X605">
        <f t="shared" si="31"/>
        <v>-1.228900000000005E-4</v>
      </c>
      <c r="Y605">
        <f t="shared" si="31"/>
        <v>7.1387550000000018E-3</v>
      </c>
      <c r="Z605">
        <f t="shared" si="31"/>
        <v>2.9117350000000056E-3</v>
      </c>
      <c r="AA605">
        <f t="shared" si="31"/>
        <v>3.9483979999999988E-3</v>
      </c>
      <c r="AB605">
        <f t="shared" si="32"/>
        <v>2.6427200000000012E-3</v>
      </c>
      <c r="AC605">
        <f t="shared" si="32"/>
        <v>1.7272190000000003E-3</v>
      </c>
      <c r="AD605">
        <f t="shared" si="32"/>
        <v>-5.773659999999993E-4</v>
      </c>
      <c r="AE605">
        <f t="shared" si="32"/>
        <v>1.3082743000000001E-2</v>
      </c>
      <c r="AF605">
        <f t="shared" si="33"/>
        <v>1.0260208999999999E-2</v>
      </c>
    </row>
    <row r="606" spans="2:32" x14ac:dyDescent="0.3">
      <c r="B606">
        <v>2.1723849999999999E-2</v>
      </c>
      <c r="C606">
        <v>-1.3041911E-2</v>
      </c>
      <c r="D606">
        <v>1.1550046499999999E-2</v>
      </c>
      <c r="E606">
        <v>4.0761486E-2</v>
      </c>
      <c r="F606">
        <v>5.3419202999999998E-2</v>
      </c>
      <c r="G606">
        <v>-3.6369666000000002E-2</v>
      </c>
      <c r="H606">
        <v>-6.8213989999999997E-3</v>
      </c>
      <c r="I606">
        <v>4.3904777999999998E-2</v>
      </c>
      <c r="J606">
        <v>-6.6277552E-3</v>
      </c>
      <c r="M606">
        <v>2.1387639999999999E-2</v>
      </c>
      <c r="N606">
        <v>-2.4514666000000001E-2</v>
      </c>
      <c r="O606">
        <v>1.828244E-2</v>
      </c>
      <c r="P606">
        <v>3.9091687999999999E-2</v>
      </c>
      <c r="Q606">
        <v>4.2946610000000003E-2</v>
      </c>
      <c r="R606">
        <v>-2.6580942999999999E-2</v>
      </c>
      <c r="S606">
        <v>-1.4170118000000001E-2</v>
      </c>
      <c r="T606">
        <v>3.6984789999999997E-2</v>
      </c>
      <c r="U606">
        <v>-2.1388566000000001E-2</v>
      </c>
      <c r="X606">
        <f t="shared" si="31"/>
        <v>3.3620999999999998E-4</v>
      </c>
      <c r="Y606">
        <f t="shared" si="31"/>
        <v>1.1472755000000001E-2</v>
      </c>
      <c r="Z606">
        <f t="shared" si="31"/>
        <v>-6.7323935000000012E-3</v>
      </c>
      <c r="AA606">
        <f t="shared" si="31"/>
        <v>1.6697980000000001E-3</v>
      </c>
      <c r="AB606">
        <f t="shared" si="32"/>
        <v>1.0472592999999995E-2</v>
      </c>
      <c r="AC606">
        <f t="shared" si="32"/>
        <v>-9.7887230000000026E-3</v>
      </c>
      <c r="AD606">
        <f t="shared" si="32"/>
        <v>7.348719000000001E-3</v>
      </c>
      <c r="AE606">
        <f t="shared" si="32"/>
        <v>6.9199880000000019E-3</v>
      </c>
      <c r="AF606">
        <f t="shared" si="33"/>
        <v>1.4760810800000001E-2</v>
      </c>
    </row>
    <row r="607" spans="2:32" x14ac:dyDescent="0.3">
      <c r="B607">
        <v>-3.8437239999999998E-2</v>
      </c>
      <c r="C607">
        <v>-2.1564808000000001E-2</v>
      </c>
      <c r="D607">
        <v>2.9510306E-2</v>
      </c>
      <c r="E607">
        <v>2.4923928000000001E-2</v>
      </c>
      <c r="F607">
        <v>-1.3668988E-2</v>
      </c>
      <c r="G607">
        <v>-3.1601249999999997E-2</v>
      </c>
      <c r="H607">
        <v>-2.6860493999999999E-2</v>
      </c>
      <c r="I607">
        <v>2.1022625E-2</v>
      </c>
      <c r="J607">
        <v>-3.2775443000000001E-2</v>
      </c>
      <c r="M607">
        <v>-3.841878E-2</v>
      </c>
      <c r="N607">
        <v>-2.1269205999999999E-2</v>
      </c>
      <c r="O607">
        <v>2.9937107000000001E-2</v>
      </c>
      <c r="P607">
        <v>2.5427695E-2</v>
      </c>
      <c r="Q607">
        <v>-1.3353629000000001E-2</v>
      </c>
      <c r="R607">
        <v>-3.1414564999999998E-2</v>
      </c>
      <c r="S607">
        <v>-2.6784942999999999E-2</v>
      </c>
      <c r="T607">
        <v>2.1520096999999998E-2</v>
      </c>
      <c r="U607">
        <v>-3.2215733000000003E-2</v>
      </c>
      <c r="X607">
        <f t="shared" si="31"/>
        <v>-1.8459999999997923E-5</v>
      </c>
      <c r="Y607">
        <f t="shared" si="31"/>
        <v>-2.9560200000000245E-4</v>
      </c>
      <c r="Z607">
        <f t="shared" si="31"/>
        <v>-4.2680100000000096E-4</v>
      </c>
      <c r="AA607">
        <f t="shared" si="31"/>
        <v>-5.0376699999999872E-4</v>
      </c>
      <c r="AB607">
        <f t="shared" si="32"/>
        <v>-3.1535899999999943E-4</v>
      </c>
      <c r="AC607">
        <f t="shared" si="32"/>
        <v>-1.8668499999999894E-4</v>
      </c>
      <c r="AD607">
        <f t="shared" si="32"/>
        <v>-7.555100000000009E-5</v>
      </c>
      <c r="AE607">
        <f t="shared" si="32"/>
        <v>-4.974719999999988E-4</v>
      </c>
      <c r="AF607">
        <f t="shared" si="33"/>
        <v>-5.5970999999999799E-4</v>
      </c>
    </row>
    <row r="608" spans="2:32" x14ac:dyDescent="0.3">
      <c r="B608">
        <v>-4.3333177000000001E-2</v>
      </c>
      <c r="C608">
        <v>1.8649300000000001E-2</v>
      </c>
      <c r="D608">
        <v>3.2219591999999998E-2</v>
      </c>
      <c r="E608">
        <v>4.1814092999999997E-2</v>
      </c>
      <c r="F608">
        <v>2.2364648000000001E-2</v>
      </c>
      <c r="G608">
        <v>2.0562070000000002E-2</v>
      </c>
      <c r="H608">
        <v>-1.1591335999999999E-3</v>
      </c>
      <c r="I608">
        <v>-8.524429E-3</v>
      </c>
      <c r="J608">
        <v>-6.579494E-3</v>
      </c>
      <c r="M608">
        <v>-4.3375405999999998E-2</v>
      </c>
      <c r="N608">
        <v>2.0065527E-2</v>
      </c>
      <c r="O608">
        <v>3.1975496999999999E-2</v>
      </c>
      <c r="P608">
        <v>3.7989926E-2</v>
      </c>
      <c r="Q608">
        <v>2.2703726E-2</v>
      </c>
      <c r="R608">
        <v>1.9703966E-2</v>
      </c>
      <c r="S608">
        <v>1.1990219E-4</v>
      </c>
      <c r="T608">
        <v>-6.2657334E-3</v>
      </c>
      <c r="U608">
        <v>-8.6932520000000003E-3</v>
      </c>
      <c r="X608">
        <f t="shared" si="31"/>
        <v>4.2228999999997796E-5</v>
      </c>
      <c r="Y608">
        <f t="shared" si="31"/>
        <v>-1.4162269999999991E-3</v>
      </c>
      <c r="Z608">
        <f t="shared" si="31"/>
        <v>2.4409499999999973E-4</v>
      </c>
      <c r="AA608">
        <f t="shared" si="31"/>
        <v>3.8241669999999964E-3</v>
      </c>
      <c r="AB608">
        <f t="shared" si="32"/>
        <v>-3.390779999999996E-4</v>
      </c>
      <c r="AC608">
        <f t="shared" si="32"/>
        <v>8.5810400000000189E-4</v>
      </c>
      <c r="AD608">
        <f t="shared" si="32"/>
        <v>-1.2790357899999999E-3</v>
      </c>
      <c r="AE608">
        <f t="shared" si="32"/>
        <v>-2.2586956E-3</v>
      </c>
      <c r="AF608">
        <f t="shared" si="33"/>
        <v>2.1137580000000003E-3</v>
      </c>
    </row>
    <row r="609" spans="2:32" x14ac:dyDescent="0.3">
      <c r="B609">
        <v>1.0561291999999999E-3</v>
      </c>
      <c r="C609">
        <v>-3.7441450000000001E-2</v>
      </c>
      <c r="D609">
        <v>6.4820479999999998E-3</v>
      </c>
      <c r="E609">
        <v>1.1242759E-2</v>
      </c>
      <c r="F609">
        <v>-1.7789114000000002E-2</v>
      </c>
      <c r="G609">
        <v>-3.8837083000000001E-2</v>
      </c>
      <c r="H609">
        <v>2.7322777999999999E-2</v>
      </c>
      <c r="I609">
        <v>2.0422204999999999E-2</v>
      </c>
      <c r="J609">
        <v>-3.2302007000000001E-2</v>
      </c>
      <c r="M609">
        <v>9.2133510000000005E-4</v>
      </c>
      <c r="N609">
        <v>-3.7018657000000003E-2</v>
      </c>
      <c r="O609">
        <v>3.6128648000000002E-3</v>
      </c>
      <c r="P609">
        <v>1.0390434E-2</v>
      </c>
      <c r="Q609">
        <v>-1.7782694000000002E-2</v>
      </c>
      <c r="R609">
        <v>-3.9046287999999998E-2</v>
      </c>
      <c r="S609">
        <v>2.7716931E-2</v>
      </c>
      <c r="T609">
        <v>2.0991255E-2</v>
      </c>
      <c r="U609">
        <v>-3.2799173000000001E-2</v>
      </c>
      <c r="X609">
        <f t="shared" si="31"/>
        <v>1.3479409999999986E-4</v>
      </c>
      <c r="Y609">
        <f t="shared" si="31"/>
        <v>-4.227929999999977E-4</v>
      </c>
      <c r="Z609">
        <f t="shared" si="31"/>
        <v>2.8691831999999996E-3</v>
      </c>
      <c r="AA609">
        <f t="shared" si="31"/>
        <v>8.5232499999999926E-4</v>
      </c>
      <c r="AB609">
        <f t="shared" si="32"/>
        <v>-6.4200000000000368E-6</v>
      </c>
      <c r="AC609">
        <f t="shared" si="32"/>
        <v>2.0920499999999703E-4</v>
      </c>
      <c r="AD609">
        <f t="shared" si="32"/>
        <v>-3.9415300000000125E-4</v>
      </c>
      <c r="AE609">
        <f t="shared" si="32"/>
        <v>-5.690500000000015E-4</v>
      </c>
      <c r="AF609">
        <f t="shared" si="33"/>
        <v>4.9716600000000027E-4</v>
      </c>
    </row>
    <row r="610" spans="2:32" x14ac:dyDescent="0.3">
      <c r="B610">
        <v>3.0864434E-2</v>
      </c>
      <c r="C610">
        <v>-9.6749880000000007E-3</v>
      </c>
      <c r="D610">
        <v>-3.3887286000000003E-2</v>
      </c>
      <c r="E610">
        <v>-4.2463242999999998E-2</v>
      </c>
      <c r="F610">
        <v>1.0239153000000001E-2</v>
      </c>
      <c r="G610">
        <v>1.435958E-2</v>
      </c>
      <c r="H610">
        <v>-7.1512284000000001E-3</v>
      </c>
      <c r="I610">
        <v>-3.4981586000000002E-2</v>
      </c>
      <c r="J610">
        <v>-6.8652160000000004E-3</v>
      </c>
      <c r="M610">
        <v>3.0860279000000001E-2</v>
      </c>
      <c r="N610">
        <v>-9.9211820000000006E-3</v>
      </c>
      <c r="O610">
        <v>-3.3866920000000002E-2</v>
      </c>
      <c r="P610">
        <v>-4.1823972000000001E-2</v>
      </c>
      <c r="Q610">
        <v>1.0164876E-2</v>
      </c>
      <c r="R610">
        <v>1.5284434E-2</v>
      </c>
      <c r="S610">
        <v>-7.0794969999999997E-3</v>
      </c>
      <c r="T610">
        <v>-3.3723063999999997E-2</v>
      </c>
      <c r="U610">
        <v>-5.848486E-3</v>
      </c>
      <c r="X610">
        <f t="shared" si="31"/>
        <v>4.154999999998743E-6</v>
      </c>
      <c r="Y610">
        <f t="shared" si="31"/>
        <v>2.4619399999999993E-4</v>
      </c>
      <c r="Z610">
        <f t="shared" si="31"/>
        <v>-2.0366000000000828E-5</v>
      </c>
      <c r="AA610">
        <f t="shared" si="31"/>
        <v>-6.3927099999999681E-4</v>
      </c>
      <c r="AB610">
        <f t="shared" si="32"/>
        <v>7.4277000000001064E-5</v>
      </c>
      <c r="AC610">
        <f t="shared" si="32"/>
        <v>-9.2485399999999926E-4</v>
      </c>
      <c r="AD610">
        <f t="shared" si="32"/>
        <v>-7.1731400000000362E-5</v>
      </c>
      <c r="AE610">
        <f t="shared" si="32"/>
        <v>-1.258522000000005E-3</v>
      </c>
      <c r="AF610">
        <f t="shared" si="33"/>
        <v>-1.0167300000000004E-3</v>
      </c>
    </row>
    <row r="611" spans="2:32" x14ac:dyDescent="0.3">
      <c r="B611">
        <v>-3.5798516000000002E-2</v>
      </c>
      <c r="C611">
        <v>8.0212870000000002E-3</v>
      </c>
      <c r="D611">
        <v>1.7420758000000001E-2</v>
      </c>
      <c r="E611">
        <v>-1.4140866E-2</v>
      </c>
      <c r="F611">
        <v>1.5901131999999998E-2</v>
      </c>
      <c r="G611">
        <v>2.2148659999999998E-3</v>
      </c>
      <c r="H611">
        <v>-4.5570917000000002E-2</v>
      </c>
      <c r="I611">
        <v>1.1075579E-2</v>
      </c>
      <c r="J611">
        <v>-9.4250879999999999E-3</v>
      </c>
      <c r="M611">
        <v>-3.5784133000000003E-2</v>
      </c>
      <c r="N611">
        <v>9.2243440000000006E-3</v>
      </c>
      <c r="O611">
        <v>1.5788987000000001E-2</v>
      </c>
      <c r="P611">
        <v>-2.4627794000000001E-2</v>
      </c>
      <c r="Q611">
        <v>1.1722513E-2</v>
      </c>
      <c r="R611">
        <v>6.6196919999999995E-4</v>
      </c>
      <c r="S611">
        <v>-4.3349279999999997E-2</v>
      </c>
      <c r="T611">
        <v>8.4813719999999992E-3</v>
      </c>
      <c r="U611">
        <v>-6.473426E-3</v>
      </c>
      <c r="X611">
        <f t="shared" si="31"/>
        <v>-1.4382999999999757E-5</v>
      </c>
      <c r="Y611">
        <f t="shared" si="31"/>
        <v>-1.2030570000000004E-3</v>
      </c>
      <c r="Z611">
        <f t="shared" si="31"/>
        <v>1.6317710000000006E-3</v>
      </c>
      <c r="AA611">
        <f t="shared" si="31"/>
        <v>1.0486928000000001E-2</v>
      </c>
      <c r="AB611">
        <f t="shared" si="32"/>
        <v>4.178618999999998E-3</v>
      </c>
      <c r="AC611">
        <f t="shared" si="32"/>
        <v>1.5528967999999998E-3</v>
      </c>
      <c r="AD611">
        <f t="shared" si="32"/>
        <v>-2.2216370000000055E-3</v>
      </c>
      <c r="AE611">
        <f t="shared" si="32"/>
        <v>2.5942070000000012E-3</v>
      </c>
      <c r="AF611">
        <f t="shared" si="33"/>
        <v>-2.9516619999999999E-3</v>
      </c>
    </row>
    <row r="612" spans="2:32" x14ac:dyDescent="0.3">
      <c r="B612">
        <v>-3.6160734E-2</v>
      </c>
      <c r="C612">
        <v>1.7802719000000002E-2</v>
      </c>
      <c r="D612">
        <v>-2.6605502E-2</v>
      </c>
      <c r="E612">
        <v>-1.8204488000000001E-2</v>
      </c>
      <c r="F612">
        <v>-3.8317553999999997E-2</v>
      </c>
      <c r="G612">
        <v>2.7215238999999999E-2</v>
      </c>
      <c r="H612">
        <v>5.1677655000000001E-3</v>
      </c>
      <c r="I612">
        <v>-1.7088313000000001E-2</v>
      </c>
      <c r="J612">
        <v>-2.2018257999999999E-2</v>
      </c>
      <c r="M612">
        <v>-3.6155008000000002E-2</v>
      </c>
      <c r="N612">
        <v>1.7900961999999999E-2</v>
      </c>
      <c r="O612">
        <v>-2.6407508E-2</v>
      </c>
      <c r="P612">
        <v>-1.7941128000000001E-2</v>
      </c>
      <c r="Q612">
        <v>-3.8159470000000001E-2</v>
      </c>
      <c r="R612">
        <v>2.7517784E-2</v>
      </c>
      <c r="S612">
        <v>5.2175485000000004E-3</v>
      </c>
      <c r="T612">
        <v>-1.6888816000000001E-2</v>
      </c>
      <c r="U612">
        <v>-2.1640979000000001E-2</v>
      </c>
      <c r="X612">
        <f t="shared" si="31"/>
        <v>-5.7259999999975664E-6</v>
      </c>
      <c r="Y612">
        <f t="shared" si="31"/>
        <v>-9.824299999999786E-5</v>
      </c>
      <c r="Z612">
        <f t="shared" si="31"/>
        <v>-1.9799399999999995E-4</v>
      </c>
      <c r="AA612">
        <f t="shared" si="31"/>
        <v>-2.6336000000000068E-4</v>
      </c>
      <c r="AB612">
        <f t="shared" si="32"/>
        <v>-1.5808399999999584E-4</v>
      </c>
      <c r="AC612">
        <f t="shared" si="32"/>
        <v>-3.0254500000000129E-4</v>
      </c>
      <c r="AD612">
        <f t="shared" si="32"/>
        <v>-4.9783000000000292E-5</v>
      </c>
      <c r="AE612">
        <f t="shared" si="32"/>
        <v>-1.9949699999999987E-4</v>
      </c>
      <c r="AF612">
        <f t="shared" si="33"/>
        <v>-3.7727899999999773E-4</v>
      </c>
    </row>
    <row r="613" spans="2:32" x14ac:dyDescent="0.3">
      <c r="B613">
        <v>-2.5704745000000001E-2</v>
      </c>
      <c r="C613">
        <v>1.3907513999999999E-2</v>
      </c>
      <c r="D613">
        <v>-4.0335852999999998E-2</v>
      </c>
      <c r="E613">
        <v>-1.8502550000000001E-3</v>
      </c>
      <c r="F613">
        <v>-2.9879887000000001E-4</v>
      </c>
      <c r="G613">
        <v>-3.9853646999999999E-2</v>
      </c>
      <c r="H613">
        <v>2.8712617000000002E-3</v>
      </c>
      <c r="I613">
        <v>5.7780490000000004E-3</v>
      </c>
      <c r="J613">
        <v>1.833533E-3</v>
      </c>
      <c r="M613">
        <v>-2.6197979999999999E-2</v>
      </c>
      <c r="N613">
        <v>-2.5956444E-3</v>
      </c>
      <c r="O613">
        <v>-3.0760761000000001E-2</v>
      </c>
      <c r="P613">
        <v>7.4250363E-3</v>
      </c>
      <c r="Q613">
        <v>-1.2447010999999999E-2</v>
      </c>
      <c r="R613">
        <v>-2.6018950999999998E-2</v>
      </c>
      <c r="S613">
        <v>-1.0332294000000001E-2</v>
      </c>
      <c r="T613">
        <v>-1.7633045E-2</v>
      </c>
      <c r="U613">
        <v>-1.3938905999999999E-2</v>
      </c>
      <c r="X613">
        <f t="shared" si="31"/>
        <v>4.9323499999999812E-4</v>
      </c>
      <c r="Y613">
        <f t="shared" si="31"/>
        <v>1.6503158399999999E-2</v>
      </c>
      <c r="Z613">
        <f t="shared" si="31"/>
        <v>-9.5750919999999969E-3</v>
      </c>
      <c r="AA613">
        <f t="shared" si="31"/>
        <v>-9.2752913000000003E-3</v>
      </c>
      <c r="AB613">
        <f t="shared" si="32"/>
        <v>1.2148212129999999E-2</v>
      </c>
      <c r="AC613">
        <f t="shared" si="32"/>
        <v>-1.3834696E-2</v>
      </c>
      <c r="AD613">
        <f t="shared" si="32"/>
        <v>1.3203555700000001E-2</v>
      </c>
      <c r="AE613">
        <f t="shared" si="32"/>
        <v>2.3411094E-2</v>
      </c>
      <c r="AF613">
        <f t="shared" si="33"/>
        <v>1.5772438999999999E-2</v>
      </c>
    </row>
    <row r="614" spans="2:32" x14ac:dyDescent="0.3">
      <c r="B614">
        <v>-3.6473483000000001E-2</v>
      </c>
      <c r="C614">
        <v>4.8177216000000002E-2</v>
      </c>
      <c r="D614">
        <v>-1.1869562E-2</v>
      </c>
      <c r="E614">
        <v>-4.3856982000000003E-2</v>
      </c>
      <c r="F614">
        <v>-1.8370476E-2</v>
      </c>
      <c r="G614">
        <v>-8.3119969999999998E-3</v>
      </c>
      <c r="H614">
        <v>1.9335587000000001E-2</v>
      </c>
      <c r="I614">
        <v>-3.4711566000000002E-3</v>
      </c>
      <c r="J614">
        <v>-4.1379973E-2</v>
      </c>
      <c r="M614">
        <v>-3.6246187999999999E-2</v>
      </c>
      <c r="N614">
        <v>4.1145477E-2</v>
      </c>
      <c r="O614">
        <v>-3.3036135000000001E-3</v>
      </c>
      <c r="P614">
        <v>-3.6858197000000002E-2</v>
      </c>
      <c r="Q614">
        <v>-2.1474162000000001E-2</v>
      </c>
      <c r="R614">
        <v>-4.4752469999999999E-3</v>
      </c>
      <c r="S614">
        <v>1.8718044999999999E-2</v>
      </c>
      <c r="T614">
        <v>-1.3808882E-2</v>
      </c>
      <c r="U614">
        <v>-3.4330890000000003E-2</v>
      </c>
      <c r="X614">
        <f t="shared" si="31"/>
        <v>-2.2729500000000236E-4</v>
      </c>
      <c r="Y614">
        <f t="shared" si="31"/>
        <v>7.0317390000000021E-3</v>
      </c>
      <c r="Z614">
        <f t="shared" si="31"/>
        <v>-8.5659485E-3</v>
      </c>
      <c r="AA614">
        <f t="shared" si="31"/>
        <v>-6.9987850000000004E-3</v>
      </c>
      <c r="AB614">
        <f t="shared" si="32"/>
        <v>3.1036860000000013E-3</v>
      </c>
      <c r="AC614">
        <f t="shared" si="32"/>
        <v>-3.8367499999999999E-3</v>
      </c>
      <c r="AD614">
        <f t="shared" si="32"/>
        <v>6.1754200000000217E-4</v>
      </c>
      <c r="AE614">
        <f t="shared" si="32"/>
        <v>1.0337725399999999E-2</v>
      </c>
      <c r="AF614">
        <f t="shared" si="33"/>
        <v>-7.0490829999999977E-3</v>
      </c>
    </row>
    <row r="615" spans="2:32" x14ac:dyDescent="0.3">
      <c r="B615">
        <v>-1.4860975E-2</v>
      </c>
      <c r="C615">
        <v>-9.1537360000000009E-3</v>
      </c>
      <c r="D615">
        <v>-1.3325648000000001E-2</v>
      </c>
      <c r="E615">
        <v>-5.4907165000000003E-3</v>
      </c>
      <c r="F615">
        <v>-7.9659970000000007E-3</v>
      </c>
      <c r="G615">
        <v>-1.5371434999999999E-2</v>
      </c>
      <c r="H615">
        <v>1.9827102999999999E-2</v>
      </c>
      <c r="I615">
        <v>-1.4429258E-2</v>
      </c>
      <c r="J615">
        <v>-1.9098352999999998E-2</v>
      </c>
      <c r="M615">
        <v>-1.4980232E-2</v>
      </c>
      <c r="N615">
        <v>-9.8107160000000006E-3</v>
      </c>
      <c r="O615">
        <v>-1.3136135E-2</v>
      </c>
      <c r="P615">
        <v>-6.3420906999999997E-3</v>
      </c>
      <c r="Q615">
        <v>-8.3902739999999996E-3</v>
      </c>
      <c r="R615">
        <v>-1.5239056000000001E-2</v>
      </c>
      <c r="S615">
        <v>1.9160996999999999E-2</v>
      </c>
      <c r="T615">
        <v>-1.5612408499999999E-2</v>
      </c>
      <c r="U615">
        <v>-2.0814320000000001E-2</v>
      </c>
      <c r="X615">
        <f t="shared" si="31"/>
        <v>1.1925699999999935E-4</v>
      </c>
      <c r="Y615">
        <f t="shared" si="31"/>
        <v>6.5697999999999972E-4</v>
      </c>
      <c r="Z615">
        <f t="shared" si="31"/>
        <v>-1.8951300000000053E-4</v>
      </c>
      <c r="AA615">
        <f t="shared" si="31"/>
        <v>8.5137419999999943E-4</v>
      </c>
      <c r="AB615">
        <f t="shared" si="32"/>
        <v>4.2427699999999895E-4</v>
      </c>
      <c r="AC615">
        <f t="shared" si="32"/>
        <v>-1.3237899999999844E-4</v>
      </c>
      <c r="AD615">
        <f t="shared" si="32"/>
        <v>6.6610599999999964E-4</v>
      </c>
      <c r="AE615">
        <f t="shared" si="32"/>
        <v>1.1831504999999989E-3</v>
      </c>
      <c r="AF615">
        <f t="shared" si="33"/>
        <v>1.7159670000000023E-3</v>
      </c>
    </row>
    <row r="616" spans="2:32" x14ac:dyDescent="0.3">
      <c r="B616">
        <v>4.2011460000000002E-3</v>
      </c>
      <c r="C616">
        <v>-3.8088230000000001E-2</v>
      </c>
      <c r="D616">
        <v>2.4753520000000002E-4</v>
      </c>
      <c r="E616">
        <v>4.3400194000000003E-2</v>
      </c>
      <c r="F616">
        <v>-3.3485691999999997E-2</v>
      </c>
      <c r="G616">
        <v>2.1770353999999999E-2</v>
      </c>
      <c r="H616">
        <v>-3.0443573000000002E-2</v>
      </c>
      <c r="I616">
        <v>1.5435601E-2</v>
      </c>
      <c r="J616">
        <v>3.7795181999999997E-2</v>
      </c>
      <c r="M616">
        <v>4.0954090000000004E-3</v>
      </c>
      <c r="N616">
        <v>-4.0764686000000001E-2</v>
      </c>
      <c r="O616">
        <v>2.7325450999999999E-3</v>
      </c>
      <c r="P616">
        <v>3.8944986000000001E-2</v>
      </c>
      <c r="Q616">
        <v>-3.4471716999999999E-2</v>
      </c>
      <c r="R616">
        <v>1.8348050000000001E-2</v>
      </c>
      <c r="S616">
        <v>-3.6100119999999999E-2</v>
      </c>
      <c r="T616">
        <v>1.5480038E-2</v>
      </c>
      <c r="U616">
        <v>3.0750524000000001E-2</v>
      </c>
      <c r="X616">
        <f t="shared" si="31"/>
        <v>1.0573699999999985E-4</v>
      </c>
      <c r="Y616">
        <f t="shared" si="31"/>
        <v>2.6764560000000007E-3</v>
      </c>
      <c r="Z616">
        <f t="shared" si="31"/>
        <v>-2.4850098999999997E-3</v>
      </c>
      <c r="AA616">
        <f t="shared" si="31"/>
        <v>4.4552080000000022E-3</v>
      </c>
      <c r="AB616">
        <f t="shared" si="32"/>
        <v>9.8602500000000148E-4</v>
      </c>
      <c r="AC616">
        <f t="shared" si="32"/>
        <v>3.4223039999999975E-3</v>
      </c>
      <c r="AD616">
        <f t="shared" si="32"/>
        <v>5.6565469999999979E-3</v>
      </c>
      <c r="AE616">
        <f t="shared" si="32"/>
        <v>-4.4436999999999602E-5</v>
      </c>
      <c r="AF616">
        <f t="shared" si="33"/>
        <v>7.0446579999999953E-3</v>
      </c>
    </row>
    <row r="617" spans="2:32" x14ac:dyDescent="0.3">
      <c r="B617">
        <v>1.07956445E-2</v>
      </c>
      <c r="C617">
        <v>-2.5472610999999999E-2</v>
      </c>
      <c r="D617">
        <v>-3.8664878999999999E-3</v>
      </c>
      <c r="E617">
        <v>8.1426009999999993E-3</v>
      </c>
      <c r="F617">
        <v>3.7118834000000003E-2</v>
      </c>
      <c r="G617">
        <v>-9.8713440000000006E-3</v>
      </c>
      <c r="H617">
        <v>-1.7400724999999999E-2</v>
      </c>
      <c r="I617">
        <v>-8.0459420000000004E-3</v>
      </c>
      <c r="J617">
        <v>4.6150845000000003E-2</v>
      </c>
      <c r="M617">
        <v>1.06351E-2</v>
      </c>
      <c r="N617">
        <v>-2.3137887999999999E-2</v>
      </c>
      <c r="O617">
        <v>-3.6941132999999998E-3</v>
      </c>
      <c r="P617">
        <v>-9.2059370000000008E-3</v>
      </c>
      <c r="Q617">
        <v>2.8903734E-2</v>
      </c>
      <c r="R617">
        <v>-3.2300465E-3</v>
      </c>
      <c r="S617">
        <v>-1.5271735999999999E-2</v>
      </c>
      <c r="T617">
        <v>5.1098690000000004E-4</v>
      </c>
      <c r="U617">
        <v>3.3900430000000002E-2</v>
      </c>
      <c r="X617">
        <f t="shared" si="31"/>
        <v>1.6054450000000005E-4</v>
      </c>
      <c r="Y617">
        <f t="shared" si="31"/>
        <v>-2.3347230000000004E-3</v>
      </c>
      <c r="Z617">
        <f t="shared" si="31"/>
        <v>-1.7237460000000008E-4</v>
      </c>
      <c r="AA617">
        <f t="shared" si="31"/>
        <v>1.7348538E-2</v>
      </c>
      <c r="AB617">
        <f t="shared" si="32"/>
        <v>8.215100000000003E-3</v>
      </c>
      <c r="AC617">
        <f t="shared" si="32"/>
        <v>-6.6412975000000006E-3</v>
      </c>
      <c r="AD617">
        <f t="shared" si="32"/>
        <v>-2.1289889999999995E-3</v>
      </c>
      <c r="AE617">
        <f t="shared" si="32"/>
        <v>-8.5569289E-3</v>
      </c>
      <c r="AF617">
        <f t="shared" si="33"/>
        <v>1.2250415000000001E-2</v>
      </c>
    </row>
    <row r="618" spans="2:32" x14ac:dyDescent="0.3">
      <c r="B618">
        <v>3.4713328000000002E-2</v>
      </c>
      <c r="C618">
        <v>-9.0450270000000006E-3</v>
      </c>
      <c r="D618">
        <v>-1.5141484E-2</v>
      </c>
      <c r="E618">
        <v>1.5131288E-2</v>
      </c>
      <c r="F618">
        <v>-4.0347695000000003E-2</v>
      </c>
      <c r="G618">
        <v>4.6282295000000001E-2</v>
      </c>
      <c r="H618">
        <v>5.6663434999999996E-3</v>
      </c>
      <c r="I618">
        <v>-3.2435270000000002E-2</v>
      </c>
      <c r="J618">
        <v>4.660458E-2</v>
      </c>
      <c r="M618">
        <v>3.4225617E-2</v>
      </c>
      <c r="N618">
        <v>-2.4153515999999998E-3</v>
      </c>
      <c r="O618">
        <v>-3.3610776000000002E-2</v>
      </c>
      <c r="P618">
        <v>1.3310842E-2</v>
      </c>
      <c r="Q618">
        <v>-3.4302630000000001E-2</v>
      </c>
      <c r="R618">
        <v>3.7859780000000003E-2</v>
      </c>
      <c r="S618">
        <v>7.4077509999999997E-3</v>
      </c>
      <c r="T618">
        <v>-3.1616822000000003E-2</v>
      </c>
      <c r="U618">
        <v>4.3410476000000003E-2</v>
      </c>
      <c r="X618">
        <f t="shared" si="31"/>
        <v>4.8771100000000178E-4</v>
      </c>
      <c r="Y618">
        <f t="shared" si="31"/>
        <v>-6.6296754000000008E-3</v>
      </c>
      <c r="Z618">
        <f t="shared" si="31"/>
        <v>1.8469292000000002E-2</v>
      </c>
      <c r="AA618">
        <f t="shared" si="31"/>
        <v>1.8204459999999999E-3</v>
      </c>
      <c r="AB618">
        <f t="shared" si="32"/>
        <v>-6.0450650000000022E-3</v>
      </c>
      <c r="AC618">
        <f t="shared" si="32"/>
        <v>8.4225149999999985E-3</v>
      </c>
      <c r="AD618">
        <f t="shared" si="32"/>
        <v>-1.7414075000000001E-3</v>
      </c>
      <c r="AE618">
        <f t="shared" si="32"/>
        <v>-8.184479999999994E-4</v>
      </c>
      <c r="AF618">
        <f t="shared" si="33"/>
        <v>3.1941039999999962E-3</v>
      </c>
    </row>
    <row r="619" spans="2:32" x14ac:dyDescent="0.3">
      <c r="B619">
        <v>9.069789E-3</v>
      </c>
      <c r="C619">
        <v>-2.2369317999999999E-2</v>
      </c>
      <c r="D619">
        <v>-1.3115747000000001E-2</v>
      </c>
      <c r="E619">
        <v>-1.1180551E-2</v>
      </c>
      <c r="F619">
        <v>4.5303849999999996E-3</v>
      </c>
      <c r="G619">
        <v>1.8486052999999999E-2</v>
      </c>
      <c r="H619">
        <v>-2.8049806000000001E-3</v>
      </c>
      <c r="I619">
        <v>2.8117205999999999E-2</v>
      </c>
      <c r="J619">
        <v>-1.5401534999999999E-2</v>
      </c>
      <c r="M619">
        <v>9.3219730000000008E-3</v>
      </c>
      <c r="N619">
        <v>-3.1054302999999998E-2</v>
      </c>
      <c r="O619">
        <v>-8.637179E-3</v>
      </c>
      <c r="P619">
        <v>-1.3864258000000001E-2</v>
      </c>
      <c r="Q619">
        <v>6.8281220000000005E-4</v>
      </c>
      <c r="R619">
        <v>1.7633751E-2</v>
      </c>
      <c r="S619">
        <v>-2.0102784E-3</v>
      </c>
      <c r="T619">
        <v>1.41849E-2</v>
      </c>
      <c r="U619">
        <v>-1.2381273999999999E-2</v>
      </c>
      <c r="X619">
        <f t="shared" si="31"/>
        <v>-2.5218400000000078E-4</v>
      </c>
      <c r="Y619">
        <f t="shared" si="31"/>
        <v>8.6849849999999992E-3</v>
      </c>
      <c r="Z619">
        <f t="shared" si="31"/>
        <v>-4.4785680000000005E-3</v>
      </c>
      <c r="AA619">
        <f t="shared" si="31"/>
        <v>2.6837070000000005E-3</v>
      </c>
      <c r="AB619">
        <f t="shared" si="32"/>
        <v>3.8475727999999995E-3</v>
      </c>
      <c r="AC619">
        <f t="shared" si="32"/>
        <v>8.5230199999999923E-4</v>
      </c>
      <c r="AD619">
        <f t="shared" si="32"/>
        <v>-7.9470220000000006E-4</v>
      </c>
      <c r="AE619">
        <f t="shared" si="32"/>
        <v>1.3932305999999998E-2</v>
      </c>
      <c r="AF619">
        <f t="shared" si="33"/>
        <v>-3.0202609999999998E-3</v>
      </c>
    </row>
    <row r="620" spans="2:32" x14ac:dyDescent="0.3">
      <c r="B620">
        <v>1.4905317E-2</v>
      </c>
      <c r="C620">
        <v>2.3760185E-2</v>
      </c>
      <c r="D620">
        <v>4.2563535E-2</v>
      </c>
      <c r="E620">
        <v>3.12372E-2</v>
      </c>
      <c r="F620">
        <v>-4.1490797000000003E-2</v>
      </c>
      <c r="G620">
        <v>3.2431007999999999E-3</v>
      </c>
      <c r="H620">
        <v>1.2926806000000001E-2</v>
      </c>
      <c r="I620">
        <v>2.9895892E-3</v>
      </c>
      <c r="J620">
        <v>1.4876657999999999E-2</v>
      </c>
      <c r="M620">
        <v>1.4743071E-2</v>
      </c>
      <c r="N620">
        <v>2.4056625000000002E-2</v>
      </c>
      <c r="O620">
        <v>3.6557335000000003E-2</v>
      </c>
      <c r="P620">
        <v>2.665389E-2</v>
      </c>
      <c r="Q620">
        <v>-4.2031026999999999E-2</v>
      </c>
      <c r="R620">
        <v>3.1570047E-3</v>
      </c>
      <c r="S620">
        <v>1.4410835E-2</v>
      </c>
      <c r="T620">
        <v>2.9597505999999999E-3</v>
      </c>
      <c r="U620">
        <v>1.1760779000000001E-2</v>
      </c>
      <c r="X620">
        <f t="shared" si="31"/>
        <v>1.6224599999999957E-4</v>
      </c>
      <c r="Y620">
        <f t="shared" si="31"/>
        <v>-2.9644000000000198E-4</v>
      </c>
      <c r="Z620">
        <f t="shared" si="31"/>
        <v>6.0061999999999963E-3</v>
      </c>
      <c r="AA620">
        <f t="shared" si="31"/>
        <v>4.5833100000000002E-3</v>
      </c>
      <c r="AB620">
        <f t="shared" si="32"/>
        <v>5.4022999999999571E-4</v>
      </c>
      <c r="AC620">
        <f t="shared" si="32"/>
        <v>8.609609999999995E-5</v>
      </c>
      <c r="AD620">
        <f t="shared" si="32"/>
        <v>-1.4840289999999996E-3</v>
      </c>
      <c r="AE620">
        <f t="shared" si="32"/>
        <v>2.9838600000000118E-5</v>
      </c>
      <c r="AF620">
        <f t="shared" si="33"/>
        <v>3.1158789999999985E-3</v>
      </c>
    </row>
    <row r="621" spans="2:32" x14ac:dyDescent="0.3">
      <c r="B621">
        <v>1.6831128000000001E-2</v>
      </c>
      <c r="C621">
        <v>-9.4424390000000004E-3</v>
      </c>
      <c r="D621">
        <v>2.1875133E-3</v>
      </c>
      <c r="E621">
        <v>-9.0751229999999992E-3</v>
      </c>
      <c r="F621">
        <v>-3.626741E-2</v>
      </c>
      <c r="G621">
        <v>-1.5336735000000001E-2</v>
      </c>
      <c r="H621">
        <v>3.8669835999999999E-2</v>
      </c>
      <c r="I621">
        <v>-3.1820691999999998E-2</v>
      </c>
      <c r="J621">
        <v>2.0711305999999999E-2</v>
      </c>
      <c r="M621">
        <v>1.6912460000000001E-2</v>
      </c>
      <c r="N621">
        <v>-9.9843780000000003E-3</v>
      </c>
      <c r="O621">
        <v>1.1534344E-2</v>
      </c>
      <c r="P621">
        <v>-3.3428891999999998E-4</v>
      </c>
      <c r="Q621">
        <v>-3.8992204000000003E-2</v>
      </c>
      <c r="R621">
        <v>-1.3373105E-2</v>
      </c>
      <c r="S621">
        <v>3.2389050000000003E-2</v>
      </c>
      <c r="T621">
        <v>-3.9107606000000003E-2</v>
      </c>
      <c r="U621">
        <v>1.8882889999999999E-2</v>
      </c>
      <c r="X621">
        <f t="shared" si="31"/>
        <v>-8.1331999999999932E-5</v>
      </c>
      <c r="Y621">
        <f t="shared" si="31"/>
        <v>5.4193899999999996E-4</v>
      </c>
      <c r="Z621">
        <f t="shared" si="31"/>
        <v>-9.3468306999999994E-3</v>
      </c>
      <c r="AA621">
        <f t="shared" si="31"/>
        <v>-8.7408340799999991E-3</v>
      </c>
      <c r="AB621">
        <f t="shared" si="32"/>
        <v>2.7247940000000026E-3</v>
      </c>
      <c r="AC621">
        <f t="shared" si="32"/>
        <v>-1.9636300000000009E-3</v>
      </c>
      <c r="AD621">
        <f t="shared" si="32"/>
        <v>6.2807859999999965E-3</v>
      </c>
      <c r="AE621">
        <f t="shared" si="32"/>
        <v>7.2869140000000054E-3</v>
      </c>
      <c r="AF621">
        <f t="shared" si="33"/>
        <v>1.8284159999999994E-3</v>
      </c>
    </row>
    <row r="622" spans="2:32" x14ac:dyDescent="0.3">
      <c r="B622">
        <v>-1.9627485E-2</v>
      </c>
      <c r="C622">
        <v>-3.0708645E-2</v>
      </c>
      <c r="D622">
        <v>-3.3371699999999997E-2</v>
      </c>
      <c r="E622">
        <v>-3.9097796999999997E-2</v>
      </c>
      <c r="F622">
        <v>-9.6157329999999996E-3</v>
      </c>
      <c r="G622">
        <v>1.2430359E-2</v>
      </c>
      <c r="H622">
        <v>4.7088809999999998E-3</v>
      </c>
      <c r="I622">
        <v>2.6287598999999998E-2</v>
      </c>
      <c r="J622">
        <v>3.6532256999999999E-2</v>
      </c>
      <c r="M622">
        <v>-2.0007914000000002E-2</v>
      </c>
      <c r="N622">
        <v>-3.6857123999999998E-2</v>
      </c>
      <c r="O622">
        <v>-3.1988549999999998E-2</v>
      </c>
      <c r="P622">
        <v>-2.1927993999999999E-2</v>
      </c>
      <c r="Q622">
        <v>-8.3582215000000005E-3</v>
      </c>
      <c r="R622">
        <v>1.6889945E-2</v>
      </c>
      <c r="S622">
        <v>1.6176364999999999E-3</v>
      </c>
      <c r="T622">
        <v>1.9295584000000001E-2</v>
      </c>
      <c r="U622">
        <v>4.0545557000000003E-2</v>
      </c>
      <c r="X622">
        <f t="shared" si="31"/>
        <v>3.8042900000000157E-4</v>
      </c>
      <c r="Y622">
        <f t="shared" si="31"/>
        <v>6.1484789999999984E-3</v>
      </c>
      <c r="Z622">
        <f t="shared" si="31"/>
        <v>-1.3831499999999997E-3</v>
      </c>
      <c r="AA622">
        <f t="shared" si="31"/>
        <v>-1.7169802999999997E-2</v>
      </c>
      <c r="AB622">
        <f t="shared" si="32"/>
        <v>-1.2575114999999991E-3</v>
      </c>
      <c r="AC622">
        <f t="shared" si="32"/>
        <v>-4.4595859999999998E-3</v>
      </c>
      <c r="AD622">
        <f t="shared" si="32"/>
        <v>3.0912444999999997E-3</v>
      </c>
      <c r="AE622">
        <f t="shared" si="32"/>
        <v>6.9920149999999973E-3</v>
      </c>
      <c r="AF622">
        <f t="shared" si="33"/>
        <v>-4.0133000000000044E-3</v>
      </c>
    </row>
    <row r="623" spans="2:32" x14ac:dyDescent="0.3">
      <c r="B623">
        <v>-1.17346095E-2</v>
      </c>
      <c r="C623">
        <v>-3.6908228000000001E-2</v>
      </c>
      <c r="D623">
        <v>-2.514344E-2</v>
      </c>
      <c r="E623">
        <v>-5.3912383000000001E-3</v>
      </c>
      <c r="F623">
        <v>5.2930069999999997E-3</v>
      </c>
      <c r="G623">
        <v>2.1702361999999999E-2</v>
      </c>
      <c r="H623">
        <v>4.2201362999999999E-2</v>
      </c>
      <c r="I623">
        <v>4.1924410000000002E-2</v>
      </c>
      <c r="J623">
        <v>-4.2226249999999998E-3</v>
      </c>
      <c r="M623">
        <v>-1.1638455000000001E-2</v>
      </c>
      <c r="N623">
        <v>-3.1575220000000001E-2</v>
      </c>
      <c r="O623">
        <v>-2.9998302000000001E-2</v>
      </c>
      <c r="P623">
        <v>-2.3496747000000002E-3</v>
      </c>
      <c r="Q623">
        <v>1.1962201E-2</v>
      </c>
      <c r="R623">
        <v>7.5817293999999999E-3</v>
      </c>
      <c r="S623">
        <v>4.0387023000000001E-2</v>
      </c>
      <c r="T623">
        <v>3.5346809999999999E-2</v>
      </c>
      <c r="U623">
        <v>2.6331618E-3</v>
      </c>
      <c r="X623">
        <f t="shared" si="31"/>
        <v>-9.6154499999999074E-5</v>
      </c>
      <c r="Y623">
        <f t="shared" si="31"/>
        <v>-5.3330080000000002E-3</v>
      </c>
      <c r="Z623">
        <f t="shared" si="31"/>
        <v>4.8548620000000015E-3</v>
      </c>
      <c r="AA623">
        <f t="shared" si="31"/>
        <v>-3.0415635999999999E-3</v>
      </c>
      <c r="AB623">
        <f t="shared" si="32"/>
        <v>-6.6691940000000007E-3</v>
      </c>
      <c r="AC623">
        <f t="shared" si="32"/>
        <v>1.4120632599999999E-2</v>
      </c>
      <c r="AD623">
        <f t="shared" si="32"/>
        <v>1.8143399999999976E-3</v>
      </c>
      <c r="AE623">
        <f t="shared" si="32"/>
        <v>6.5776000000000029E-3</v>
      </c>
      <c r="AF623">
        <f t="shared" si="33"/>
        <v>-6.8557867999999994E-3</v>
      </c>
    </row>
    <row r="624" spans="2:32" x14ac:dyDescent="0.3">
      <c r="B624">
        <v>-2.8324538999999999E-2</v>
      </c>
      <c r="C624">
        <v>-3.0643878999999999E-2</v>
      </c>
      <c r="D624">
        <v>-3.0257802E-2</v>
      </c>
      <c r="E624">
        <v>-9.4856890000000003E-3</v>
      </c>
      <c r="F624">
        <v>-2.6683036E-2</v>
      </c>
      <c r="G624">
        <v>3.6580509999999997E-2</v>
      </c>
      <c r="H624">
        <v>-2.3116413999999998E-2</v>
      </c>
      <c r="I624">
        <v>3.0284868999999999E-2</v>
      </c>
      <c r="J624">
        <v>-2.5101419999999999E-3</v>
      </c>
      <c r="M624">
        <v>-2.8221235000000001E-2</v>
      </c>
      <c r="N624">
        <v>-2.724114E-2</v>
      </c>
      <c r="O624">
        <v>-2.8894467E-2</v>
      </c>
      <c r="P624">
        <v>-2.6214990000000001E-2</v>
      </c>
      <c r="Q624">
        <v>-2.8384075000000002E-2</v>
      </c>
      <c r="R624">
        <v>2.2885773000000002E-2</v>
      </c>
      <c r="S624">
        <v>-2.4514846999999999E-2</v>
      </c>
      <c r="T624">
        <v>1.9193139000000001E-2</v>
      </c>
      <c r="U624">
        <v>-1.043053E-2</v>
      </c>
      <c r="X624">
        <f t="shared" si="31"/>
        <v>-1.0330399999999851E-4</v>
      </c>
      <c r="Y624">
        <f t="shared" si="31"/>
        <v>-3.4027389999999984E-3</v>
      </c>
      <c r="Z624">
        <f t="shared" si="31"/>
        <v>-1.3633350000000002E-3</v>
      </c>
      <c r="AA624">
        <f t="shared" si="31"/>
        <v>1.6729301000000002E-2</v>
      </c>
      <c r="AB624">
        <f t="shared" si="32"/>
        <v>1.7010390000000014E-3</v>
      </c>
      <c r="AC624">
        <f t="shared" si="32"/>
        <v>1.3694736999999995E-2</v>
      </c>
      <c r="AD624">
        <f t="shared" si="32"/>
        <v>1.398433000000001E-3</v>
      </c>
      <c r="AE624">
        <f t="shared" si="32"/>
        <v>1.1091729999999998E-2</v>
      </c>
      <c r="AF624">
        <f t="shared" si="33"/>
        <v>7.9203880000000004E-3</v>
      </c>
    </row>
    <row r="625" spans="2:32" x14ac:dyDescent="0.3">
      <c r="B625">
        <v>1.1435463999999999E-2</v>
      </c>
      <c r="C625">
        <v>3.3679373999999998E-2</v>
      </c>
      <c r="D625">
        <v>-4.0051339999999998E-2</v>
      </c>
      <c r="E625">
        <v>-2.2469945000000002E-2</v>
      </c>
      <c r="F625">
        <v>8.1507739999999995E-3</v>
      </c>
      <c r="G625">
        <v>1.8912753000000001E-2</v>
      </c>
      <c r="H625">
        <v>3.1099392E-2</v>
      </c>
      <c r="I625">
        <v>8.8499960000000006E-3</v>
      </c>
      <c r="J625">
        <v>-3.517969E-2</v>
      </c>
      <c r="M625">
        <v>1.0940142E-2</v>
      </c>
      <c r="N625">
        <v>4.0731360000000001E-2</v>
      </c>
      <c r="O625">
        <v>-3.9522544E-2</v>
      </c>
      <c r="P625">
        <v>-3.7229499999999999E-2</v>
      </c>
      <c r="Q625">
        <v>-1.1544079E-3</v>
      </c>
      <c r="R625">
        <v>2.4839918999999999E-2</v>
      </c>
      <c r="S625">
        <v>2.9592785999999999E-2</v>
      </c>
      <c r="T625">
        <v>1.9752193000000001E-2</v>
      </c>
      <c r="U625">
        <v>-3.8997329999999997E-2</v>
      </c>
      <c r="X625">
        <f t="shared" si="31"/>
        <v>4.9532199999999943E-4</v>
      </c>
      <c r="Y625">
        <f t="shared" si="31"/>
        <v>-7.0519860000000031E-3</v>
      </c>
      <c r="Z625">
        <f t="shared" si="31"/>
        <v>-5.2879599999999805E-4</v>
      </c>
      <c r="AA625">
        <f t="shared" si="31"/>
        <v>1.4759554999999997E-2</v>
      </c>
      <c r="AB625">
        <f t="shared" si="32"/>
        <v>9.305181899999999E-3</v>
      </c>
      <c r="AC625">
        <f t="shared" si="32"/>
        <v>-5.9271659999999976E-3</v>
      </c>
      <c r="AD625">
        <f t="shared" si="32"/>
        <v>1.5066060000000006E-3</v>
      </c>
      <c r="AE625">
        <f t="shared" si="32"/>
        <v>-1.0902197000000001E-2</v>
      </c>
      <c r="AF625">
        <f t="shared" si="33"/>
        <v>3.8176399999999971E-3</v>
      </c>
    </row>
    <row r="626" spans="2:32" x14ac:dyDescent="0.3">
      <c r="B626">
        <v>1.3138311999999999E-2</v>
      </c>
      <c r="C626">
        <v>-4.1532904000000002E-2</v>
      </c>
      <c r="D626">
        <v>-3.2238602999999998E-2</v>
      </c>
      <c r="E626">
        <v>-1.1102756E-2</v>
      </c>
      <c r="F626">
        <v>6.0244132999999998E-3</v>
      </c>
      <c r="G626">
        <v>3.3348164999999999E-2</v>
      </c>
      <c r="H626">
        <v>4.5092303E-2</v>
      </c>
      <c r="I626">
        <v>8.9496609999999994E-3</v>
      </c>
      <c r="J626">
        <v>-2.430355E-2</v>
      </c>
      <c r="M626">
        <v>1.3334367E-2</v>
      </c>
      <c r="N626">
        <v>-3.1355754E-2</v>
      </c>
      <c r="O626">
        <v>-3.4077815999999997E-2</v>
      </c>
      <c r="P626">
        <v>-1.3012292E-2</v>
      </c>
      <c r="Q626">
        <v>4.3448059999999997E-3</v>
      </c>
      <c r="R626">
        <v>2.3246523000000002E-2</v>
      </c>
      <c r="S626">
        <v>4.3794470000000002E-2</v>
      </c>
      <c r="T626">
        <v>-2.6653409999999999E-3</v>
      </c>
      <c r="U626">
        <v>-1.8638004999999999E-2</v>
      </c>
      <c r="X626">
        <f t="shared" si="31"/>
        <v>-1.9605500000000053E-4</v>
      </c>
      <c r="Y626">
        <f t="shared" si="31"/>
        <v>-1.0177150000000003E-2</v>
      </c>
      <c r="Z626">
        <f t="shared" si="31"/>
        <v>1.8392129999999993E-3</v>
      </c>
      <c r="AA626">
        <f t="shared" si="31"/>
        <v>1.9095359999999999E-3</v>
      </c>
      <c r="AB626">
        <f t="shared" si="32"/>
        <v>1.6796073000000002E-3</v>
      </c>
      <c r="AC626">
        <f t="shared" si="32"/>
        <v>1.0101641999999997E-2</v>
      </c>
      <c r="AD626">
        <f t="shared" si="32"/>
        <v>1.2978329999999982E-3</v>
      </c>
      <c r="AE626">
        <f t="shared" si="32"/>
        <v>1.1615001999999999E-2</v>
      </c>
      <c r="AF626">
        <f t="shared" si="33"/>
        <v>-5.665545000000001E-3</v>
      </c>
    </row>
    <row r="627" spans="2:32" x14ac:dyDescent="0.3">
      <c r="B627">
        <v>-3.3762253999999998E-2</v>
      </c>
      <c r="C627">
        <v>1.3048285999999999E-2</v>
      </c>
      <c r="D627">
        <v>3.856035E-2</v>
      </c>
      <c r="E627">
        <v>2.3852966999999999E-2</v>
      </c>
      <c r="F627">
        <v>-4.7173093999999999E-2</v>
      </c>
      <c r="G627">
        <v>1.7722189999999999E-2</v>
      </c>
      <c r="H627">
        <v>-3.1685642999999999E-2</v>
      </c>
      <c r="I627">
        <v>2.3734294E-2</v>
      </c>
      <c r="J627">
        <v>2.0304328E-2</v>
      </c>
      <c r="M627">
        <v>-3.4155430000000001E-2</v>
      </c>
      <c r="N627">
        <v>1.5194628E-2</v>
      </c>
      <c r="O627">
        <v>2.8527554E-2</v>
      </c>
      <c r="P627">
        <v>1.439729E-2</v>
      </c>
      <c r="Q627">
        <v>-4.4127806999999998E-2</v>
      </c>
      <c r="R627">
        <v>1.4812943E-2</v>
      </c>
      <c r="S627">
        <v>-2.9245074999999999E-2</v>
      </c>
      <c r="T627">
        <v>3.8566466000000001E-2</v>
      </c>
      <c r="U627">
        <v>1.4054086E-2</v>
      </c>
      <c r="X627">
        <f t="shared" si="31"/>
        <v>3.9317600000000202E-4</v>
      </c>
      <c r="Y627">
        <f t="shared" si="31"/>
        <v>-2.1463420000000007E-3</v>
      </c>
      <c r="Z627">
        <f t="shared" si="31"/>
        <v>1.0032796E-2</v>
      </c>
      <c r="AA627">
        <f t="shared" si="31"/>
        <v>9.4556769999999991E-3</v>
      </c>
      <c r="AB627">
        <f t="shared" si="32"/>
        <v>-3.0452870000000007E-3</v>
      </c>
      <c r="AC627">
        <f t="shared" si="32"/>
        <v>2.9092469999999985E-3</v>
      </c>
      <c r="AD627">
        <f t="shared" si="32"/>
        <v>-2.4405680000000006E-3</v>
      </c>
      <c r="AE627">
        <f t="shared" si="32"/>
        <v>-1.4832172000000001E-2</v>
      </c>
      <c r="AF627">
        <f t="shared" si="33"/>
        <v>6.2502419999999996E-3</v>
      </c>
    </row>
    <row r="628" spans="2:32" x14ac:dyDescent="0.3">
      <c r="B628">
        <v>-3.4579169999999999E-2</v>
      </c>
      <c r="C628">
        <v>1.2484587E-2</v>
      </c>
      <c r="D628">
        <v>-2.7989344999999999E-2</v>
      </c>
      <c r="E628">
        <v>-1.0232088E-2</v>
      </c>
      <c r="F628">
        <v>-2.7765289999999998E-3</v>
      </c>
      <c r="G628">
        <v>2.5413379000000002E-3</v>
      </c>
      <c r="H628">
        <v>1.4623952999999999E-3</v>
      </c>
      <c r="I628">
        <v>-3.6516949999999999E-2</v>
      </c>
      <c r="J628">
        <v>3.4017176000000001E-3</v>
      </c>
      <c r="M628">
        <v>-3.4498109999999998E-2</v>
      </c>
      <c r="N628">
        <v>1.2966908500000001E-2</v>
      </c>
      <c r="O628">
        <v>-2.2848476E-2</v>
      </c>
      <c r="P628">
        <v>-2.9214180999999999E-2</v>
      </c>
      <c r="Q628">
        <v>-1.2291074000000001E-2</v>
      </c>
      <c r="R628">
        <v>6.0595349999999996E-3</v>
      </c>
      <c r="S628">
        <v>1.4530084999999999E-3</v>
      </c>
      <c r="T628">
        <v>-4.0708954999999998E-2</v>
      </c>
      <c r="U628">
        <v>-1.1216726E-2</v>
      </c>
      <c r="X628">
        <f t="shared" si="31"/>
        <v>-8.1060000000000854E-5</v>
      </c>
      <c r="Y628">
        <f t="shared" si="31"/>
        <v>-4.8232150000000057E-4</v>
      </c>
      <c r="Z628">
        <f t="shared" si="31"/>
        <v>-5.1408689999999993E-3</v>
      </c>
      <c r="AA628">
        <f t="shared" si="31"/>
        <v>1.8982092999999998E-2</v>
      </c>
      <c r="AB628">
        <f t="shared" si="32"/>
        <v>9.514545000000001E-3</v>
      </c>
      <c r="AC628">
        <f t="shared" si="32"/>
        <v>-3.5181970999999994E-3</v>
      </c>
      <c r="AD628">
        <f t="shared" si="32"/>
        <v>9.3867999999999556E-6</v>
      </c>
      <c r="AE628">
        <f t="shared" si="32"/>
        <v>4.1920049999999986E-3</v>
      </c>
      <c r="AF628">
        <f t="shared" si="33"/>
        <v>1.4618443599999999E-2</v>
      </c>
    </row>
    <row r="629" spans="2:32" x14ac:dyDescent="0.3">
      <c r="B629">
        <v>3.8338161999999999E-3</v>
      </c>
      <c r="C629">
        <v>-4.0216222000000003E-2</v>
      </c>
      <c r="D629">
        <v>4.0866083999999997E-2</v>
      </c>
      <c r="E629">
        <v>-1.1465362E-2</v>
      </c>
      <c r="F629">
        <v>3.9230969999999997E-2</v>
      </c>
      <c r="G629">
        <v>4.3593340000000001E-2</v>
      </c>
      <c r="H629">
        <v>-5.0284839999999999E-4</v>
      </c>
      <c r="I629">
        <v>-3.3391755000000002E-2</v>
      </c>
      <c r="J629">
        <v>4.798243E-2</v>
      </c>
      <c r="M629">
        <v>3.4978949E-3</v>
      </c>
      <c r="N629">
        <v>-3.3575191999999997E-2</v>
      </c>
      <c r="O629">
        <v>3.1030584E-2</v>
      </c>
      <c r="P629">
        <v>-2.3995659999999999E-2</v>
      </c>
      <c r="Q629">
        <v>3.5671796999999998E-2</v>
      </c>
      <c r="R629">
        <v>4.3529432E-2</v>
      </c>
      <c r="S629">
        <v>2.1284223000000001E-3</v>
      </c>
      <c r="T629">
        <v>-2.9421355999999999E-2</v>
      </c>
      <c r="U629">
        <v>3.6332373000000001E-2</v>
      </c>
      <c r="X629">
        <f t="shared" si="31"/>
        <v>3.3592129999999998E-4</v>
      </c>
      <c r="Y629">
        <f t="shared" si="31"/>
        <v>-6.6410300000000061E-3</v>
      </c>
      <c r="Z629">
        <f t="shared" si="31"/>
        <v>9.835499999999997E-3</v>
      </c>
      <c r="AA629">
        <f t="shared" si="31"/>
        <v>1.2530297999999999E-2</v>
      </c>
      <c r="AB629">
        <f t="shared" si="32"/>
        <v>3.5591729999999988E-3</v>
      </c>
      <c r="AC629">
        <f t="shared" si="32"/>
        <v>6.3908000000001408E-5</v>
      </c>
      <c r="AD629">
        <f t="shared" si="32"/>
        <v>-2.6312707E-3</v>
      </c>
      <c r="AE629">
        <f t="shared" si="32"/>
        <v>-3.9703990000000029E-3</v>
      </c>
      <c r="AF629">
        <f t="shared" si="33"/>
        <v>1.1650056999999998E-2</v>
      </c>
    </row>
    <row r="630" spans="2:32" x14ac:dyDescent="0.3">
      <c r="B630">
        <v>-2.6936932E-2</v>
      </c>
      <c r="C630">
        <v>2.1876637000000001E-2</v>
      </c>
      <c r="D630">
        <v>9.2316250000000002E-3</v>
      </c>
      <c r="E630">
        <v>5.2596360000000002E-2</v>
      </c>
      <c r="F630">
        <v>2.1472627000000001E-2</v>
      </c>
      <c r="G630">
        <v>-3.8445952999999998E-2</v>
      </c>
      <c r="H630">
        <v>1.3811558999999999E-2</v>
      </c>
      <c r="I630">
        <v>4.7502509999999998E-2</v>
      </c>
      <c r="J630">
        <v>-5.3616497000000003E-3</v>
      </c>
      <c r="M630">
        <v>-2.6811896000000002E-2</v>
      </c>
      <c r="N630">
        <v>2.5171700000000002E-2</v>
      </c>
      <c r="O630">
        <v>2.0986866E-2</v>
      </c>
      <c r="P630">
        <v>3.9692002999999997E-2</v>
      </c>
      <c r="Q630">
        <v>1.0890294E-2</v>
      </c>
      <c r="R630">
        <v>-3.8384765000000001E-2</v>
      </c>
      <c r="S630">
        <v>1.1419397E-2</v>
      </c>
      <c r="T630">
        <v>3.5045149999999997E-2</v>
      </c>
      <c r="U630">
        <v>-7.2199925999999999E-3</v>
      </c>
      <c r="X630">
        <f t="shared" si="31"/>
        <v>-1.2503599999999851E-4</v>
      </c>
      <c r="Y630">
        <f t="shared" si="31"/>
        <v>-3.2950630000000009E-3</v>
      </c>
      <c r="Z630">
        <f t="shared" si="31"/>
        <v>-1.1755241E-2</v>
      </c>
      <c r="AA630">
        <f t="shared" si="31"/>
        <v>1.2904357000000005E-2</v>
      </c>
      <c r="AB630">
        <f t="shared" si="32"/>
        <v>1.0582333000000001E-2</v>
      </c>
      <c r="AC630">
        <f t="shared" si="32"/>
        <v>-6.1187999999996745E-5</v>
      </c>
      <c r="AD630">
        <f t="shared" si="32"/>
        <v>2.3921619999999998E-3</v>
      </c>
      <c r="AE630">
        <f t="shared" si="32"/>
        <v>1.2457360000000001E-2</v>
      </c>
      <c r="AF630">
        <f t="shared" si="33"/>
        <v>1.8583428999999997E-3</v>
      </c>
    </row>
    <row r="631" spans="2:32" x14ac:dyDescent="0.3">
      <c r="B631">
        <v>-2.5821562999999999E-2</v>
      </c>
      <c r="C631">
        <v>4.002899E-2</v>
      </c>
      <c r="D631">
        <v>-2.7897444E-2</v>
      </c>
      <c r="E631">
        <v>3.3780273E-2</v>
      </c>
      <c r="F631">
        <v>-1.6697038000000001E-2</v>
      </c>
      <c r="G631">
        <v>7.3517314000000004E-3</v>
      </c>
      <c r="H631">
        <v>1.2016192E-2</v>
      </c>
      <c r="I631">
        <v>-3.1002741E-2</v>
      </c>
      <c r="J631">
        <v>-2.2851405999999999E-3</v>
      </c>
      <c r="M631">
        <v>-2.5754780000000001E-2</v>
      </c>
      <c r="N631">
        <v>3.7627916999999997E-2</v>
      </c>
      <c r="O631">
        <v>-2.5575934000000002E-2</v>
      </c>
      <c r="P631">
        <v>3.0662720000000001E-2</v>
      </c>
      <c r="Q631">
        <v>-1.7822543E-2</v>
      </c>
      <c r="R631">
        <v>9.5370260000000005E-3</v>
      </c>
      <c r="S631">
        <v>1.098229E-2</v>
      </c>
      <c r="T631">
        <v>-3.3510659999999998E-2</v>
      </c>
      <c r="U631">
        <v>-8.3540530000000002E-3</v>
      </c>
      <c r="X631">
        <f t="shared" si="31"/>
        <v>-6.6782999999997344E-5</v>
      </c>
      <c r="Y631">
        <f t="shared" si="31"/>
        <v>2.4010730000000036E-3</v>
      </c>
      <c r="Z631">
        <f t="shared" si="31"/>
        <v>-2.3215099999999989E-3</v>
      </c>
      <c r="AA631">
        <f t="shared" si="31"/>
        <v>3.1175529999999986E-3</v>
      </c>
      <c r="AB631">
        <f t="shared" si="32"/>
        <v>1.1255049999999989E-3</v>
      </c>
      <c r="AC631">
        <f t="shared" si="32"/>
        <v>-2.1852946000000002E-3</v>
      </c>
      <c r="AD631">
        <f t="shared" si="32"/>
        <v>1.0339019999999997E-3</v>
      </c>
      <c r="AE631">
        <f t="shared" si="32"/>
        <v>2.5079189999999973E-3</v>
      </c>
      <c r="AF631">
        <f t="shared" si="33"/>
        <v>6.0689124000000002E-3</v>
      </c>
    </row>
    <row r="632" spans="2:32" x14ac:dyDescent="0.3">
      <c r="B632">
        <v>-9.9266229999999994E-4</v>
      </c>
      <c r="C632">
        <v>-1.4550745E-2</v>
      </c>
      <c r="D632">
        <v>-4.1678930000000003E-2</v>
      </c>
      <c r="E632">
        <v>3.2373470000000001E-2</v>
      </c>
      <c r="F632">
        <v>-4.019615E-2</v>
      </c>
      <c r="G632">
        <v>-1.2545308999999999E-2</v>
      </c>
      <c r="H632">
        <v>1.5492782E-2</v>
      </c>
      <c r="I632">
        <v>-1.7592262000000001E-2</v>
      </c>
      <c r="J632">
        <v>4.1679135999999999E-2</v>
      </c>
      <c r="M632">
        <v>-1.0567382000000001E-3</v>
      </c>
      <c r="N632">
        <v>-1.3370987000000001E-2</v>
      </c>
      <c r="O632">
        <v>-3.8978394E-2</v>
      </c>
      <c r="P632">
        <v>3.1890450000000001E-2</v>
      </c>
      <c r="Q632">
        <v>-4.3809853000000003E-2</v>
      </c>
      <c r="R632">
        <v>-1.2917797999999999E-2</v>
      </c>
      <c r="S632">
        <v>1.0570057000000001E-2</v>
      </c>
      <c r="T632">
        <v>-2.5005900000000001E-2</v>
      </c>
      <c r="U632">
        <v>3.5100903000000003E-2</v>
      </c>
      <c r="X632">
        <f t="shared" si="31"/>
        <v>6.4075900000000116E-5</v>
      </c>
      <c r="Y632">
        <f t="shared" si="31"/>
        <v>-1.1797579999999995E-3</v>
      </c>
      <c r="Z632">
        <f t="shared" si="31"/>
        <v>-2.7005360000000034E-3</v>
      </c>
      <c r="AA632">
        <f t="shared" si="31"/>
        <v>4.8302000000000067E-4</v>
      </c>
      <c r="AB632">
        <f t="shared" si="32"/>
        <v>3.6137030000000028E-3</v>
      </c>
      <c r="AC632">
        <f t="shared" si="32"/>
        <v>3.7248900000000015E-4</v>
      </c>
      <c r="AD632">
        <f t="shared" si="32"/>
        <v>4.9227249999999993E-3</v>
      </c>
      <c r="AE632">
        <f t="shared" si="32"/>
        <v>7.4136380000000002E-3</v>
      </c>
      <c r="AF632">
        <f t="shared" si="33"/>
        <v>6.5782329999999958E-3</v>
      </c>
    </row>
    <row r="633" spans="2:32" x14ac:dyDescent="0.3">
      <c r="B633">
        <v>8.3146910000000008E-3</v>
      </c>
      <c r="C633">
        <v>-2.9436502000000002E-4</v>
      </c>
      <c r="D633">
        <v>3.4471969999999998E-2</v>
      </c>
      <c r="E633">
        <v>-3.5520382000000003E-2</v>
      </c>
      <c r="F633">
        <v>4.2037282000000002E-2</v>
      </c>
      <c r="G633">
        <v>-2.3864504000000002E-2</v>
      </c>
      <c r="H633">
        <v>1.1560104E-2</v>
      </c>
      <c r="I633">
        <v>2.6044276000000002E-2</v>
      </c>
      <c r="J633">
        <v>4.3824493999999999E-2</v>
      </c>
      <c r="M633">
        <v>8.0863540000000005E-3</v>
      </c>
      <c r="N633">
        <v>4.0895044999999996E-3</v>
      </c>
      <c r="O633">
        <v>2.6793498999999998E-2</v>
      </c>
      <c r="P633">
        <v>-3.9928813E-2</v>
      </c>
      <c r="Q633">
        <v>4.3371063000000001E-2</v>
      </c>
      <c r="R633">
        <v>-3.0228603999999999E-2</v>
      </c>
      <c r="S633">
        <v>1.0751828999999999E-2</v>
      </c>
      <c r="T633">
        <v>2.2241364999999999E-2</v>
      </c>
      <c r="U633">
        <v>3.9229143000000001E-2</v>
      </c>
      <c r="X633">
        <f t="shared" si="31"/>
        <v>2.2833700000000033E-4</v>
      </c>
      <c r="Y633">
        <f t="shared" si="31"/>
        <v>-4.38386952E-3</v>
      </c>
      <c r="Z633">
        <f t="shared" si="31"/>
        <v>7.6784709999999992E-3</v>
      </c>
      <c r="AA633">
        <f t="shared" si="31"/>
        <v>4.4084309999999974E-3</v>
      </c>
      <c r="AB633">
        <f t="shared" si="32"/>
        <v>-1.3337809999999992E-3</v>
      </c>
      <c r="AC633">
        <f t="shared" si="32"/>
        <v>6.3640999999999975E-3</v>
      </c>
      <c r="AD633">
        <f t="shared" si="32"/>
        <v>8.0827500000000066E-4</v>
      </c>
      <c r="AE633">
        <f t="shared" si="32"/>
        <v>3.8029110000000026E-3</v>
      </c>
      <c r="AF633">
        <f t="shared" si="33"/>
        <v>4.5953509999999975E-3</v>
      </c>
    </row>
    <row r="634" spans="2:32" x14ac:dyDescent="0.3">
      <c r="B634">
        <v>2.1926178000000001E-2</v>
      </c>
      <c r="C634">
        <v>4.1433060000000001E-2</v>
      </c>
      <c r="D634">
        <v>-8.5518429999999999E-3</v>
      </c>
      <c r="E634">
        <v>6.5341789999999998E-4</v>
      </c>
      <c r="F634">
        <v>2.6249403000000001E-2</v>
      </c>
      <c r="G634">
        <v>-3.7325740000000003E-2</v>
      </c>
      <c r="H634">
        <v>4.647188E-2</v>
      </c>
      <c r="I634">
        <v>1.5767122000000001E-2</v>
      </c>
      <c r="J634">
        <v>3.0880214999999999E-2</v>
      </c>
      <c r="M634">
        <v>2.2142823999999998E-2</v>
      </c>
      <c r="N634">
        <v>2.8568963999999999E-2</v>
      </c>
      <c r="O634">
        <v>-6.1289370000000001E-3</v>
      </c>
      <c r="P634">
        <v>-1.7136334999999999E-4</v>
      </c>
      <c r="Q634">
        <v>2.3096878000000001E-2</v>
      </c>
      <c r="R634">
        <v>-3.3129600000000002E-2</v>
      </c>
      <c r="S634">
        <v>4.3953600000000002E-2</v>
      </c>
      <c r="T634">
        <v>6.4121224000000003E-3</v>
      </c>
      <c r="U634">
        <v>1.7940484E-2</v>
      </c>
      <c r="X634">
        <f t="shared" si="31"/>
        <v>-2.1664599999999742E-4</v>
      </c>
      <c r="Y634">
        <f t="shared" si="31"/>
        <v>1.2864096000000002E-2</v>
      </c>
      <c r="Z634">
        <f t="shared" si="31"/>
        <v>-2.4229059999999998E-3</v>
      </c>
      <c r="AA634">
        <f t="shared" si="31"/>
        <v>8.2478124999999999E-4</v>
      </c>
      <c r="AB634">
        <f t="shared" si="32"/>
        <v>3.1525249999999998E-3</v>
      </c>
      <c r="AC634">
        <f t="shared" si="32"/>
        <v>-4.196140000000001E-3</v>
      </c>
      <c r="AD634">
        <f t="shared" si="32"/>
        <v>2.5182799999999977E-3</v>
      </c>
      <c r="AE634">
        <f t="shared" si="32"/>
        <v>9.3549996000000003E-3</v>
      </c>
      <c r="AF634">
        <f t="shared" si="33"/>
        <v>1.2939730999999999E-2</v>
      </c>
    </row>
    <row r="635" spans="2:32" x14ac:dyDescent="0.3">
      <c r="B635">
        <v>7.4440245999999998E-3</v>
      </c>
      <c r="C635">
        <v>-2.3267854000000001E-2</v>
      </c>
      <c r="D635">
        <v>3.1778116000000002E-2</v>
      </c>
      <c r="E635">
        <v>3.3338132999999999E-2</v>
      </c>
      <c r="F635">
        <v>-3.3093906999999999E-2</v>
      </c>
      <c r="G635">
        <v>-4.6691484999999998E-2</v>
      </c>
      <c r="H635">
        <v>-2.2927862999999999E-3</v>
      </c>
      <c r="I635">
        <v>-5.3002972000000002E-2</v>
      </c>
      <c r="J635">
        <v>2.1655404999999999E-2</v>
      </c>
      <c r="M635">
        <v>7.2167925999999999E-3</v>
      </c>
      <c r="N635">
        <v>-2.6169283000000002E-2</v>
      </c>
      <c r="O635">
        <v>3.1027015000000002E-2</v>
      </c>
      <c r="P635">
        <v>2.0508874E-2</v>
      </c>
      <c r="Q635">
        <v>-3.5632120000000003E-2</v>
      </c>
      <c r="R635">
        <v>-4.3852437000000001E-2</v>
      </c>
      <c r="S635">
        <v>7.3102116999999996E-4</v>
      </c>
      <c r="T635">
        <v>-4.0303722E-2</v>
      </c>
      <c r="U635">
        <v>1.8546838E-2</v>
      </c>
      <c r="X635">
        <f t="shared" si="31"/>
        <v>2.2723199999999995E-4</v>
      </c>
      <c r="Y635">
        <f t="shared" si="31"/>
        <v>2.9014290000000005E-3</v>
      </c>
      <c r="Z635">
        <f t="shared" si="31"/>
        <v>7.5110100000000055E-4</v>
      </c>
      <c r="AA635">
        <f t="shared" si="31"/>
        <v>1.2829258999999999E-2</v>
      </c>
      <c r="AB635">
        <f t="shared" si="32"/>
        <v>2.5382130000000044E-3</v>
      </c>
      <c r="AC635">
        <f t="shared" si="32"/>
        <v>-2.8390479999999968E-3</v>
      </c>
      <c r="AD635">
        <f t="shared" si="32"/>
        <v>-3.0238074699999997E-3</v>
      </c>
      <c r="AE635">
        <f t="shared" si="32"/>
        <v>-1.2699250000000002E-2</v>
      </c>
      <c r="AF635">
        <f t="shared" si="33"/>
        <v>3.1085669999999996E-3</v>
      </c>
    </row>
    <row r="636" spans="2:32" x14ac:dyDescent="0.3">
      <c r="B636">
        <v>4.1747659999999999E-3</v>
      </c>
      <c r="C636">
        <v>3.6166200000000003E-2</v>
      </c>
      <c r="D636">
        <v>-2.69594E-3</v>
      </c>
      <c r="E636">
        <v>-1.2523015E-2</v>
      </c>
      <c r="F636">
        <v>-1.7983168000000001E-2</v>
      </c>
      <c r="G636">
        <v>5.2736209999999999E-2</v>
      </c>
      <c r="H636">
        <v>-4.3595076000000003E-2</v>
      </c>
      <c r="I636">
        <v>3.7529536000000002E-2</v>
      </c>
      <c r="J636">
        <v>-3.2170377999999999E-2</v>
      </c>
      <c r="M636">
        <v>4.5780500000000002E-3</v>
      </c>
      <c r="N636">
        <v>3.7316512000000003E-2</v>
      </c>
      <c r="O636">
        <v>-4.3224654999999999E-3</v>
      </c>
      <c r="P636">
        <v>-7.9666079999999998E-4</v>
      </c>
      <c r="Q636">
        <v>-1.50968E-2</v>
      </c>
      <c r="R636">
        <v>4.3665589999999997E-2</v>
      </c>
      <c r="S636">
        <v>-4.2898690000000003E-2</v>
      </c>
      <c r="T636">
        <v>9.6098710000000007E-3</v>
      </c>
      <c r="U636">
        <v>-2.5279868E-2</v>
      </c>
      <c r="X636">
        <f t="shared" si="31"/>
        <v>-4.0328400000000028E-4</v>
      </c>
      <c r="Y636">
        <f t="shared" si="31"/>
        <v>-1.1503120000000006E-3</v>
      </c>
      <c r="Z636">
        <f t="shared" si="31"/>
        <v>1.6265254999999999E-3</v>
      </c>
      <c r="AA636">
        <f t="shared" si="31"/>
        <v>-1.1726354200000001E-2</v>
      </c>
      <c r="AB636">
        <f t="shared" si="32"/>
        <v>-2.8863680000000003E-3</v>
      </c>
      <c r="AC636">
        <f t="shared" si="32"/>
        <v>9.0706200000000015E-3</v>
      </c>
      <c r="AD636">
        <f t="shared" si="32"/>
        <v>-6.9638600000000023E-4</v>
      </c>
      <c r="AE636">
        <f t="shared" si="32"/>
        <v>2.7919665000000003E-2</v>
      </c>
      <c r="AF636">
        <f t="shared" si="33"/>
        <v>-6.890509999999999E-3</v>
      </c>
    </row>
    <row r="637" spans="2:32" x14ac:dyDescent="0.3">
      <c r="B637">
        <v>4.0133945999999997E-2</v>
      </c>
      <c r="C637">
        <v>-1.1495314E-2</v>
      </c>
      <c r="D637">
        <v>-3.2030690000000001E-2</v>
      </c>
      <c r="E637">
        <v>-1.4411009000000001E-2</v>
      </c>
      <c r="F637">
        <v>2.5162218E-2</v>
      </c>
      <c r="G637">
        <v>-4.3127480000000003E-2</v>
      </c>
      <c r="H637">
        <v>3.5202153E-2</v>
      </c>
      <c r="I637">
        <v>1.5813343000000001E-2</v>
      </c>
      <c r="J637">
        <v>4.3950959999999997E-2</v>
      </c>
      <c r="M637">
        <v>4.0310297000000002E-2</v>
      </c>
      <c r="N637">
        <v>-2.1784957000000001E-2</v>
      </c>
      <c r="O637">
        <v>-2.8196279000000001E-2</v>
      </c>
      <c r="P637">
        <v>-2.4472151000000001E-2</v>
      </c>
      <c r="Q637">
        <v>2.2513773000000001E-2</v>
      </c>
      <c r="R637">
        <v>-4.2307638000000002E-2</v>
      </c>
      <c r="S637">
        <v>3.6143858000000001E-2</v>
      </c>
      <c r="T637">
        <v>2.1888930000000001E-2</v>
      </c>
      <c r="U637">
        <v>4.3042336E-2</v>
      </c>
      <c r="X637">
        <f t="shared" si="31"/>
        <v>-1.7635100000000514E-4</v>
      </c>
      <c r="Y637">
        <f t="shared" si="31"/>
        <v>1.0289643000000001E-2</v>
      </c>
      <c r="Z637">
        <f t="shared" si="31"/>
        <v>-3.8344109999999994E-3</v>
      </c>
      <c r="AA637">
        <f t="shared" si="31"/>
        <v>1.0061142E-2</v>
      </c>
      <c r="AB637">
        <f t="shared" si="32"/>
        <v>2.6484449999999993E-3</v>
      </c>
      <c r="AC637">
        <f t="shared" si="32"/>
        <v>-8.1984200000000118E-4</v>
      </c>
      <c r="AD637">
        <f t="shared" si="32"/>
        <v>-9.4170500000000101E-4</v>
      </c>
      <c r="AE637">
        <f t="shared" si="32"/>
        <v>-6.0755870000000003E-3</v>
      </c>
      <c r="AF637">
        <f t="shared" si="33"/>
        <v>9.0862399999999677E-4</v>
      </c>
    </row>
    <row r="638" spans="2:32" x14ac:dyDescent="0.3">
      <c r="B638">
        <v>-2.0061450000000002E-2</v>
      </c>
      <c r="C638">
        <v>-2.6599095999999999E-2</v>
      </c>
      <c r="D638">
        <v>-1.5123892999999999E-2</v>
      </c>
      <c r="E638">
        <v>1.8158872E-2</v>
      </c>
      <c r="F638">
        <v>1.6406562E-2</v>
      </c>
      <c r="G638">
        <v>4.2322904000000001E-2</v>
      </c>
      <c r="H638">
        <v>-5.2392385E-3</v>
      </c>
      <c r="I638">
        <v>-4.6614559999999999E-2</v>
      </c>
      <c r="J638">
        <v>2.9797230000000001E-2</v>
      </c>
      <c r="M638">
        <v>-2.0102339E-2</v>
      </c>
      <c r="N638">
        <v>-2.6454959E-2</v>
      </c>
      <c r="O638">
        <v>-1.6362898000000001E-2</v>
      </c>
      <c r="P638">
        <v>1.8886211999999999E-2</v>
      </c>
      <c r="Q638">
        <v>1.7078392000000001E-2</v>
      </c>
      <c r="R638">
        <v>4.2263303000000002E-2</v>
      </c>
      <c r="S638">
        <v>-5.0559007000000001E-3</v>
      </c>
      <c r="T638">
        <v>-4.3557400000000003E-2</v>
      </c>
      <c r="U638">
        <v>3.1619880000000003E-2</v>
      </c>
      <c r="X638">
        <f t="shared" si="31"/>
        <v>4.0888999999998815E-5</v>
      </c>
      <c r="Y638">
        <f t="shared" si="31"/>
        <v>-1.4413699999999904E-4</v>
      </c>
      <c r="Z638">
        <f t="shared" si="31"/>
        <v>1.2390050000000014E-3</v>
      </c>
      <c r="AA638">
        <f t="shared" si="31"/>
        <v>-7.2733999999999993E-4</v>
      </c>
      <c r="AB638">
        <f t="shared" si="32"/>
        <v>-6.7183000000000173E-4</v>
      </c>
      <c r="AC638">
        <f t="shared" si="32"/>
        <v>5.9600999999999404E-5</v>
      </c>
      <c r="AD638">
        <f t="shared" si="32"/>
        <v>-1.8333779999999984E-4</v>
      </c>
      <c r="AE638">
        <f t="shared" si="32"/>
        <v>-3.0571599999999963E-3</v>
      </c>
      <c r="AF638">
        <f t="shared" si="33"/>
        <v>-1.822650000000002E-3</v>
      </c>
    </row>
    <row r="639" spans="2:32" x14ac:dyDescent="0.3">
      <c r="B639">
        <v>2.2870814E-2</v>
      </c>
      <c r="C639">
        <v>1.5362212E-4</v>
      </c>
      <c r="D639">
        <v>7.5100369999999998E-3</v>
      </c>
      <c r="E639">
        <v>-1.3222367E-2</v>
      </c>
      <c r="F639">
        <v>4.9342091999999997E-2</v>
      </c>
      <c r="G639">
        <v>8.1528239999999995E-3</v>
      </c>
      <c r="H639">
        <v>1.132625E-2</v>
      </c>
      <c r="I639">
        <v>-5.9406779999999996E-3</v>
      </c>
      <c r="J639">
        <v>2.3003919000000001E-2</v>
      </c>
      <c r="M639">
        <v>2.2566240000000001E-2</v>
      </c>
      <c r="N639">
        <v>-1.5883707E-3</v>
      </c>
      <c r="O639">
        <v>1.0028653E-2</v>
      </c>
      <c r="P639">
        <v>-2.8038686E-2</v>
      </c>
      <c r="Q639">
        <v>4.2373564000000002E-2</v>
      </c>
      <c r="R639">
        <v>1.1784386000000001E-2</v>
      </c>
      <c r="S639">
        <v>9.9871790000000005E-3</v>
      </c>
      <c r="T639">
        <v>6.3852333000000002E-3</v>
      </c>
      <c r="U639">
        <v>1.1232827000000001E-2</v>
      </c>
      <c r="X639">
        <f t="shared" si="31"/>
        <v>3.0457399999999843E-4</v>
      </c>
      <c r="Y639">
        <f t="shared" si="31"/>
        <v>1.7419928199999999E-3</v>
      </c>
      <c r="Z639">
        <f t="shared" si="31"/>
        <v>-2.5186160000000004E-3</v>
      </c>
      <c r="AA639">
        <f t="shared" si="31"/>
        <v>1.4816319E-2</v>
      </c>
      <c r="AB639">
        <f t="shared" si="32"/>
        <v>6.9685279999999947E-3</v>
      </c>
      <c r="AC639">
        <f t="shared" si="32"/>
        <v>-3.6315620000000014E-3</v>
      </c>
      <c r="AD639">
        <f t="shared" si="32"/>
        <v>1.339070999999999E-3</v>
      </c>
      <c r="AE639">
        <f t="shared" si="32"/>
        <v>-1.2325911299999999E-2</v>
      </c>
      <c r="AF639">
        <f t="shared" si="33"/>
        <v>1.1771092E-2</v>
      </c>
    </row>
    <row r="640" spans="2:32" x14ac:dyDescent="0.3">
      <c r="B640">
        <v>3.0638953999999999E-2</v>
      </c>
      <c r="C640">
        <v>-1.2790723E-2</v>
      </c>
      <c r="D640">
        <v>-3.7239912999999999E-2</v>
      </c>
      <c r="E640">
        <v>4.9949540000000002E-3</v>
      </c>
      <c r="F640">
        <v>1.6596742000000001E-2</v>
      </c>
      <c r="G640">
        <v>2.0219984E-2</v>
      </c>
      <c r="H640">
        <v>-5.0264074999999998E-3</v>
      </c>
      <c r="I640">
        <v>2.9435102000000001E-2</v>
      </c>
      <c r="J640">
        <v>2.829228E-2</v>
      </c>
      <c r="M640">
        <v>3.0601601999999999E-2</v>
      </c>
      <c r="N640">
        <v>-8.3240493999999995E-4</v>
      </c>
      <c r="O640">
        <v>-3.4080925999999997E-2</v>
      </c>
      <c r="P640">
        <v>1.2313213E-2</v>
      </c>
      <c r="Q640">
        <v>1.5608754000000001E-2</v>
      </c>
      <c r="R640">
        <v>1.5598159E-2</v>
      </c>
      <c r="S640">
        <v>-9.0928299999999997E-3</v>
      </c>
      <c r="T640">
        <v>2.2167180000000002E-2</v>
      </c>
      <c r="U640">
        <v>3.3181216999999999E-2</v>
      </c>
      <c r="X640">
        <f t="shared" si="31"/>
        <v>3.7352000000000912E-5</v>
      </c>
      <c r="Y640">
        <f t="shared" si="31"/>
        <v>-1.1958318060000001E-2</v>
      </c>
      <c r="Z640">
        <f t="shared" si="31"/>
        <v>-3.158987000000002E-3</v>
      </c>
      <c r="AA640">
        <f t="shared" si="31"/>
        <v>-7.3182589999999997E-3</v>
      </c>
      <c r="AB640">
        <f t="shared" si="32"/>
        <v>9.8798800000000041E-4</v>
      </c>
      <c r="AC640">
        <f t="shared" si="32"/>
        <v>4.6218249999999995E-3</v>
      </c>
      <c r="AD640">
        <f t="shared" si="32"/>
        <v>4.0664224999999998E-3</v>
      </c>
      <c r="AE640">
        <f t="shared" si="32"/>
        <v>7.2679219999999996E-3</v>
      </c>
      <c r="AF640">
        <f t="shared" si="33"/>
        <v>-4.8889369999999994E-3</v>
      </c>
    </row>
    <row r="641" spans="2:32" x14ac:dyDescent="0.3">
      <c r="B641">
        <v>-2.3546878E-2</v>
      </c>
      <c r="C641">
        <v>-3.0256313999999999E-2</v>
      </c>
      <c r="D641">
        <v>9.9832240000000006E-3</v>
      </c>
      <c r="E641">
        <v>-4.2405249999999999E-2</v>
      </c>
      <c r="F641">
        <v>-3.9552762999999998E-2</v>
      </c>
      <c r="G641">
        <v>4.0582865000000003E-2</v>
      </c>
      <c r="H641">
        <v>-1.6384464000000001E-2</v>
      </c>
      <c r="I641">
        <v>3.3073320000000003E-2</v>
      </c>
      <c r="J641">
        <v>-3.3692713999999999E-2</v>
      </c>
      <c r="M641">
        <v>-2.3546549E-2</v>
      </c>
      <c r="N641">
        <v>-3.0185509999999999E-2</v>
      </c>
      <c r="O641">
        <v>9.9787339999999995E-3</v>
      </c>
      <c r="P641">
        <v>-4.2332335999999998E-2</v>
      </c>
      <c r="Q641">
        <v>-3.9474505999999999E-2</v>
      </c>
      <c r="R641">
        <v>4.0612143000000003E-2</v>
      </c>
      <c r="S641">
        <v>-1.6352820000000001E-2</v>
      </c>
      <c r="T641">
        <v>3.3316206000000001E-2</v>
      </c>
      <c r="U641">
        <v>-3.3555913999999999E-2</v>
      </c>
      <c r="X641">
        <f t="shared" si="31"/>
        <v>-3.2900000000030127E-7</v>
      </c>
      <c r="Y641">
        <f t="shared" si="31"/>
        <v>-7.08040000000007E-5</v>
      </c>
      <c r="Z641">
        <f t="shared" si="31"/>
        <v>4.4900000000010903E-6</v>
      </c>
      <c r="AA641">
        <f t="shared" ref="AA641:AE704" si="34">E641-P641</f>
        <v>-7.2914000000000312E-5</v>
      </c>
      <c r="AB641">
        <f t="shared" si="32"/>
        <v>-7.8256999999998245E-5</v>
      </c>
      <c r="AC641">
        <f t="shared" si="32"/>
        <v>-2.9278000000000637E-5</v>
      </c>
      <c r="AD641">
        <f t="shared" si="32"/>
        <v>-3.164400000000081E-5</v>
      </c>
      <c r="AE641">
        <f t="shared" si="32"/>
        <v>-2.4288599999999771E-4</v>
      </c>
      <c r="AF641">
        <f t="shared" si="33"/>
        <v>-1.3679999999999942E-4</v>
      </c>
    </row>
    <row r="642" spans="2:32" x14ac:dyDescent="0.3">
      <c r="B642">
        <v>-1.9795567E-2</v>
      </c>
      <c r="C642">
        <v>8.1952879999999998E-4</v>
      </c>
      <c r="D642">
        <v>-1.1552356999999999E-2</v>
      </c>
      <c r="E642">
        <v>-5.0060160000000003E-3</v>
      </c>
      <c r="F642">
        <v>1.5895283E-2</v>
      </c>
      <c r="G642">
        <v>-3.4947964999999998E-2</v>
      </c>
      <c r="H642">
        <v>-2.3636572000000002E-2</v>
      </c>
      <c r="I642">
        <v>-3.2767940000000002E-2</v>
      </c>
      <c r="J642">
        <v>3.9906499999999998E-2</v>
      </c>
      <c r="M642">
        <v>-1.9795142000000002E-2</v>
      </c>
      <c r="N642">
        <v>1.1173858999999999E-3</v>
      </c>
      <c r="O642">
        <v>-1.1650111499999999E-2</v>
      </c>
      <c r="P642">
        <v>-5.207438E-3</v>
      </c>
      <c r="Q642">
        <v>1.5871745E-2</v>
      </c>
      <c r="R642">
        <v>-3.5064295000000002E-2</v>
      </c>
      <c r="S642">
        <v>-2.3552331999999999E-2</v>
      </c>
      <c r="T642">
        <v>-3.2004640000000001E-2</v>
      </c>
      <c r="U642">
        <v>4.0048864000000003E-2</v>
      </c>
      <c r="X642">
        <f t="shared" ref="X642:AD705" si="35">B642-M642</f>
        <v>-4.2499999999834337E-7</v>
      </c>
      <c r="Y642">
        <f t="shared" si="35"/>
        <v>-2.9785709999999993E-4</v>
      </c>
      <c r="Z642">
        <f t="shared" si="35"/>
        <v>9.775449999999998E-5</v>
      </c>
      <c r="AA642">
        <f t="shared" si="34"/>
        <v>2.0142199999999971E-4</v>
      </c>
      <c r="AB642">
        <f t="shared" si="34"/>
        <v>2.3538000000000031E-5</v>
      </c>
      <c r="AC642">
        <f t="shared" si="34"/>
        <v>1.1633000000000476E-4</v>
      </c>
      <c r="AD642">
        <f t="shared" si="34"/>
        <v>-8.4240000000002785E-5</v>
      </c>
      <c r="AE642">
        <f t="shared" si="34"/>
        <v>-7.6330000000000148E-4</v>
      </c>
      <c r="AF642">
        <f t="shared" si="33"/>
        <v>-1.4236400000000593E-4</v>
      </c>
    </row>
    <row r="643" spans="2:32" x14ac:dyDescent="0.3">
      <c r="B643">
        <v>2.7926289E-2</v>
      </c>
      <c r="C643">
        <v>1.0204141999999999E-2</v>
      </c>
      <c r="D643">
        <v>7.4584070000000002E-3</v>
      </c>
      <c r="E643">
        <v>-4.2007509999999998E-2</v>
      </c>
      <c r="F643">
        <v>1.8590578999999999E-2</v>
      </c>
      <c r="G643">
        <v>-3.0847510000000002E-2</v>
      </c>
      <c r="H643">
        <v>3.8997266000000003E-2</v>
      </c>
      <c r="I643">
        <v>8.4882099999999995E-3</v>
      </c>
      <c r="J643">
        <v>-7.325214E-3</v>
      </c>
      <c r="M643">
        <v>2.803516E-2</v>
      </c>
      <c r="N643">
        <v>-1.2221523000000001E-3</v>
      </c>
      <c r="O643">
        <v>9.3036889999999998E-4</v>
      </c>
      <c r="P643">
        <v>-4.3639525999999998E-2</v>
      </c>
      <c r="Q643">
        <v>1.9291150999999999E-2</v>
      </c>
      <c r="R643">
        <v>-3.2434482000000001E-2</v>
      </c>
      <c r="S643">
        <v>3.7702445000000001E-2</v>
      </c>
      <c r="T643" s="1">
        <v>9.6153470000000005E-5</v>
      </c>
      <c r="U643">
        <v>-2.5954517999999999E-2</v>
      </c>
      <c r="X643">
        <f t="shared" si="35"/>
        <v>-1.0887099999999997E-4</v>
      </c>
      <c r="Y643">
        <f t="shared" si="35"/>
        <v>1.1426294299999999E-2</v>
      </c>
      <c r="Z643">
        <f t="shared" si="35"/>
        <v>6.5280381000000004E-3</v>
      </c>
      <c r="AA643">
        <f t="shared" si="34"/>
        <v>1.632016E-3</v>
      </c>
      <c r="AB643">
        <f t="shared" si="34"/>
        <v>-7.00572E-4</v>
      </c>
      <c r="AC643">
        <f t="shared" si="34"/>
        <v>1.586971999999999E-3</v>
      </c>
      <c r="AD643">
        <f t="shared" si="34"/>
        <v>1.2948210000000016E-3</v>
      </c>
      <c r="AE643">
        <f t="shared" si="34"/>
        <v>8.3920565299999989E-3</v>
      </c>
      <c r="AF643">
        <f t="shared" si="33"/>
        <v>1.8629303999999999E-2</v>
      </c>
    </row>
    <row r="644" spans="2:32" x14ac:dyDescent="0.3">
      <c r="B644">
        <v>3.638897E-2</v>
      </c>
      <c r="C644">
        <v>8.5183749999999999E-3</v>
      </c>
      <c r="D644">
        <v>-1.1271411E-2</v>
      </c>
      <c r="E644">
        <v>3.7871870000000002E-2</v>
      </c>
      <c r="F644">
        <v>-3.6457429999999999E-2</v>
      </c>
      <c r="G644">
        <v>3.6283443E-3</v>
      </c>
      <c r="H644">
        <v>2.3997095999999999E-2</v>
      </c>
      <c r="I644">
        <v>-2.316795E-2</v>
      </c>
      <c r="J644">
        <v>3.0940822999999999E-2</v>
      </c>
      <c r="M644">
        <v>3.6065835999999997E-2</v>
      </c>
      <c r="N644">
        <v>1.0848604E-2</v>
      </c>
      <c r="O644">
        <v>-1.3563683E-2</v>
      </c>
      <c r="P644">
        <v>2.5689687999999999E-2</v>
      </c>
      <c r="Q644">
        <v>-4.1793144999999997E-2</v>
      </c>
      <c r="R644">
        <v>4.2054689999999999E-3</v>
      </c>
      <c r="S644">
        <v>2.3097526E-2</v>
      </c>
      <c r="T644">
        <v>-2.6198180000000001E-2</v>
      </c>
      <c r="U644">
        <v>2.418818E-2</v>
      </c>
      <c r="X644">
        <f t="shared" si="35"/>
        <v>3.231340000000027E-4</v>
      </c>
      <c r="Y644">
        <f t="shared" si="35"/>
        <v>-2.3302289999999996E-3</v>
      </c>
      <c r="Z644">
        <f t="shared" si="35"/>
        <v>2.2922719999999997E-3</v>
      </c>
      <c r="AA644">
        <f t="shared" si="34"/>
        <v>1.2182182000000003E-2</v>
      </c>
      <c r="AB644">
        <f t="shared" si="34"/>
        <v>5.3357149999999978E-3</v>
      </c>
      <c r="AC644">
        <f t="shared" si="34"/>
        <v>-5.7712469999999984E-4</v>
      </c>
      <c r="AD644">
        <f t="shared" si="34"/>
        <v>8.9956999999999884E-4</v>
      </c>
      <c r="AE644">
        <f t="shared" ref="AE644:AF707" si="36">I644-T644</f>
        <v>3.0302300000000018E-3</v>
      </c>
      <c r="AF644">
        <f t="shared" si="33"/>
        <v>6.7526429999999991E-3</v>
      </c>
    </row>
    <row r="645" spans="2:32" x14ac:dyDescent="0.3">
      <c r="B645">
        <v>-4.3466203000000002E-2</v>
      </c>
      <c r="C645">
        <v>-5.6586196000000004E-3</v>
      </c>
      <c r="D645">
        <v>-1.0098886E-2</v>
      </c>
      <c r="E645">
        <v>-3.7202403000000002E-2</v>
      </c>
      <c r="F645">
        <v>1.00449E-3</v>
      </c>
      <c r="G645">
        <v>3.4789006999999997E-2</v>
      </c>
      <c r="H645">
        <v>4.4528841999999999E-2</v>
      </c>
      <c r="I645">
        <v>-1.9435300999999999E-2</v>
      </c>
      <c r="J645">
        <v>6.9267866000000001E-3</v>
      </c>
      <c r="M645">
        <v>-4.3642957000000003E-2</v>
      </c>
      <c r="N645">
        <v>-1.1925030499999999E-2</v>
      </c>
      <c r="O645">
        <v>-1.3935301000000001E-2</v>
      </c>
      <c r="P645">
        <v>-3.0123088999999999E-2</v>
      </c>
      <c r="Q645">
        <v>3.0492656E-3</v>
      </c>
      <c r="R645">
        <v>3.0583200000000001E-2</v>
      </c>
      <c r="S645">
        <v>4.2138370000000001E-2</v>
      </c>
      <c r="T645">
        <v>-2.9631319999999999E-2</v>
      </c>
      <c r="U645">
        <v>1.2328252E-3</v>
      </c>
      <c r="X645">
        <f t="shared" si="35"/>
        <v>1.7675400000000119E-4</v>
      </c>
      <c r="Y645">
        <f t="shared" si="35"/>
        <v>6.266410899999999E-3</v>
      </c>
      <c r="Z645">
        <f t="shared" si="35"/>
        <v>3.836415000000001E-3</v>
      </c>
      <c r="AA645">
        <f t="shared" si="34"/>
        <v>-7.0793140000000032E-3</v>
      </c>
      <c r="AB645">
        <f t="shared" si="34"/>
        <v>-2.0447755999999997E-3</v>
      </c>
      <c r="AC645">
        <f t="shared" si="34"/>
        <v>4.2058069999999954E-3</v>
      </c>
      <c r="AD645">
        <f t="shared" si="34"/>
        <v>2.3904719999999977E-3</v>
      </c>
      <c r="AE645">
        <f t="shared" si="36"/>
        <v>1.0196019000000001E-2</v>
      </c>
      <c r="AF645">
        <f t="shared" si="36"/>
        <v>5.6939614000000001E-3</v>
      </c>
    </row>
    <row r="646" spans="2:32" x14ac:dyDescent="0.3">
      <c r="B646">
        <v>8.5631819999999997E-4</v>
      </c>
      <c r="C646">
        <v>3.0817130000000002E-2</v>
      </c>
      <c r="D646">
        <v>-1.2478408999999999E-2</v>
      </c>
      <c r="E646">
        <v>-4.796257E-3</v>
      </c>
      <c r="F646">
        <v>-4.5028447999999999E-2</v>
      </c>
      <c r="G646">
        <v>-2.4455117999999999E-3</v>
      </c>
      <c r="H646">
        <v>1.5628613999999999E-2</v>
      </c>
      <c r="I646">
        <v>-2.0526216999999999E-2</v>
      </c>
      <c r="J646">
        <v>-3.8415387E-3</v>
      </c>
      <c r="M646">
        <v>7.8146159999999999E-4</v>
      </c>
      <c r="N646">
        <v>3.2125022000000003E-2</v>
      </c>
      <c r="O646">
        <v>-2.5532144999999999E-2</v>
      </c>
      <c r="P646">
        <v>-1.0870904000000001E-2</v>
      </c>
      <c r="Q646">
        <v>-4.3273192000000002E-2</v>
      </c>
      <c r="R646">
        <v>-1.2625302999999999E-2</v>
      </c>
      <c r="S646">
        <v>1.6634755000000001E-2</v>
      </c>
      <c r="T646">
        <v>-2.9880529999999999E-2</v>
      </c>
      <c r="U646">
        <v>-1.3204239E-2</v>
      </c>
      <c r="X646">
        <f t="shared" si="35"/>
        <v>7.4856599999999977E-5</v>
      </c>
      <c r="Y646">
        <f t="shared" si="35"/>
        <v>-1.3078920000000015E-3</v>
      </c>
      <c r="Z646">
        <f t="shared" si="35"/>
        <v>1.3053736E-2</v>
      </c>
      <c r="AA646">
        <f t="shared" si="34"/>
        <v>6.0746470000000007E-3</v>
      </c>
      <c r="AB646">
        <f t="shared" si="34"/>
        <v>-1.7552559999999967E-3</v>
      </c>
      <c r="AC646">
        <f t="shared" si="34"/>
        <v>1.01797912E-2</v>
      </c>
      <c r="AD646">
        <f t="shared" si="34"/>
        <v>-1.0061410000000021E-3</v>
      </c>
      <c r="AE646">
        <f t="shared" si="36"/>
        <v>9.3543129999999995E-3</v>
      </c>
      <c r="AF646">
        <f t="shared" si="36"/>
        <v>9.3627002999999986E-3</v>
      </c>
    </row>
    <row r="647" spans="2:32" x14ac:dyDescent="0.3">
      <c r="B647">
        <v>-1.0169988499999999E-2</v>
      </c>
      <c r="C647">
        <v>-3.7258844999999999E-2</v>
      </c>
      <c r="D647">
        <v>-3.9476353999999998E-2</v>
      </c>
      <c r="E647">
        <v>6.0991884999999995E-4</v>
      </c>
      <c r="F647">
        <v>1.8677131999999999E-2</v>
      </c>
      <c r="G647">
        <v>3.8164027000000003E-2</v>
      </c>
      <c r="H647">
        <v>3.0722849999999999E-2</v>
      </c>
      <c r="I647">
        <v>4.2298097E-2</v>
      </c>
      <c r="J647">
        <v>-2.520435E-2</v>
      </c>
      <c r="M647">
        <v>-1.0260936E-2</v>
      </c>
      <c r="N647">
        <v>-4.2343720000000001E-2</v>
      </c>
      <c r="O647">
        <v>-4.2517050000000001E-2</v>
      </c>
      <c r="P647">
        <v>1.2159601000000001E-2</v>
      </c>
      <c r="Q647">
        <v>2.2892567999999999E-2</v>
      </c>
      <c r="R647">
        <v>3.2181571999999999E-2</v>
      </c>
      <c r="S647">
        <v>2.7975509999999999E-2</v>
      </c>
      <c r="T647">
        <v>2.7877722000000001E-2</v>
      </c>
      <c r="U647">
        <v>-2.1982905000000001E-2</v>
      </c>
      <c r="X647">
        <f t="shared" si="35"/>
        <v>9.0947500000000681E-5</v>
      </c>
      <c r="Y647">
        <f t="shared" si="35"/>
        <v>5.0848750000000026E-3</v>
      </c>
      <c r="Z647">
        <f t="shared" si="35"/>
        <v>3.0406960000000025E-3</v>
      </c>
      <c r="AA647">
        <f t="shared" si="34"/>
        <v>-1.1549682150000001E-2</v>
      </c>
      <c r="AB647">
        <f t="shared" si="34"/>
        <v>-4.2154359999999995E-3</v>
      </c>
      <c r="AC647">
        <f t="shared" si="34"/>
        <v>5.9824550000000046E-3</v>
      </c>
      <c r="AD647">
        <f t="shared" si="34"/>
        <v>2.7473400000000009E-3</v>
      </c>
      <c r="AE647">
        <f t="shared" si="36"/>
        <v>1.4420374999999999E-2</v>
      </c>
      <c r="AF647">
        <f t="shared" si="36"/>
        <v>-3.2214449999999999E-3</v>
      </c>
    </row>
    <row r="648" spans="2:32" x14ac:dyDescent="0.3">
      <c r="B648">
        <v>-3.1541729999999997E-2</v>
      </c>
      <c r="C648">
        <v>-2.2040601999999999E-2</v>
      </c>
      <c r="D648">
        <v>2.3025008E-2</v>
      </c>
      <c r="E648">
        <v>1.7606121999999998E-2</v>
      </c>
      <c r="F648">
        <v>-1.9295021999999998E-2</v>
      </c>
      <c r="G648">
        <v>5.0274376000000003E-2</v>
      </c>
      <c r="H648">
        <v>1.5651952E-2</v>
      </c>
      <c r="I648">
        <v>1.0156587999999999E-2</v>
      </c>
      <c r="J648">
        <v>-5.2436699999999998E-4</v>
      </c>
      <c r="M648">
        <v>-3.1701594999999999E-2</v>
      </c>
      <c r="N648">
        <v>-1.5471138000000001E-2</v>
      </c>
      <c r="O648">
        <v>2.1050560999999999E-2</v>
      </c>
      <c r="P648">
        <v>1.8863815999999999E-2</v>
      </c>
      <c r="Q648">
        <v>-1.7951000000000002E-2</v>
      </c>
      <c r="R648">
        <v>4.2268227999999998E-2</v>
      </c>
      <c r="S648">
        <v>1.4310829000000001E-2</v>
      </c>
      <c r="T648">
        <v>8.5639919999999994E-3</v>
      </c>
      <c r="U648">
        <v>1.4551319E-2</v>
      </c>
      <c r="X648">
        <f t="shared" si="35"/>
        <v>1.5986500000000209E-4</v>
      </c>
      <c r="Y648">
        <f t="shared" si="35"/>
        <v>-6.5694639999999988E-3</v>
      </c>
      <c r="Z648">
        <f t="shared" si="35"/>
        <v>1.9744470000000007E-3</v>
      </c>
      <c r="AA648">
        <f t="shared" si="34"/>
        <v>-1.2576940000000002E-3</v>
      </c>
      <c r="AB648">
        <f t="shared" si="34"/>
        <v>-1.3440219999999968E-3</v>
      </c>
      <c r="AC648">
        <f t="shared" si="34"/>
        <v>8.0061480000000046E-3</v>
      </c>
      <c r="AD648">
        <f t="shared" si="34"/>
        <v>1.3411229999999996E-3</v>
      </c>
      <c r="AE648">
        <f t="shared" si="36"/>
        <v>1.5925959999999999E-3</v>
      </c>
      <c r="AF648">
        <f t="shared" si="36"/>
        <v>-1.5075686E-2</v>
      </c>
    </row>
    <row r="649" spans="2:32" x14ac:dyDescent="0.3">
      <c r="B649">
        <v>-4.5423649999999996E-3</v>
      </c>
      <c r="C649">
        <v>-4.1096069999999998E-2</v>
      </c>
      <c r="D649">
        <v>-4.2295974E-2</v>
      </c>
      <c r="E649">
        <v>4.6122953999999999E-3</v>
      </c>
      <c r="F649">
        <v>-2.587944E-2</v>
      </c>
      <c r="G649">
        <v>2.7998172000000002E-2</v>
      </c>
      <c r="H649">
        <v>3.0329311E-3</v>
      </c>
      <c r="I649">
        <v>4.2184885999999998E-2</v>
      </c>
      <c r="J649">
        <v>-6.3369333999999999E-2</v>
      </c>
      <c r="M649">
        <v>-4.4233016999999999E-3</v>
      </c>
      <c r="N649">
        <v>-2.7625594E-2</v>
      </c>
      <c r="O649">
        <v>-4.2586934E-2</v>
      </c>
      <c r="P649">
        <v>1.3433669000000001E-2</v>
      </c>
      <c r="Q649">
        <v>-2.4423044000000001E-2</v>
      </c>
      <c r="R649">
        <v>2.0864720999999999E-2</v>
      </c>
      <c r="S649">
        <v>3.8929656000000002E-3</v>
      </c>
      <c r="T649">
        <v>2.4949048000000001E-2</v>
      </c>
      <c r="U649">
        <v>-4.3884489999999998E-2</v>
      </c>
      <c r="X649">
        <f t="shared" si="35"/>
        <v>-1.1906329999999965E-4</v>
      </c>
      <c r="Y649">
        <f t="shared" si="35"/>
        <v>-1.3470475999999999E-2</v>
      </c>
      <c r="Z649">
        <f t="shared" si="35"/>
        <v>2.9095999999999983E-4</v>
      </c>
      <c r="AA649">
        <f t="shared" si="34"/>
        <v>-8.8213736000000015E-3</v>
      </c>
      <c r="AB649">
        <f t="shared" si="34"/>
        <v>-1.4563959999999987E-3</v>
      </c>
      <c r="AC649">
        <f t="shared" si="34"/>
        <v>7.1334510000000025E-3</v>
      </c>
      <c r="AD649">
        <f t="shared" si="34"/>
        <v>-8.6003450000000014E-4</v>
      </c>
      <c r="AE649">
        <f t="shared" si="36"/>
        <v>1.7235837999999996E-2</v>
      </c>
      <c r="AF649">
        <f t="shared" si="36"/>
        <v>-1.9484844000000001E-2</v>
      </c>
    </row>
    <row r="650" spans="2:32" x14ac:dyDescent="0.3">
      <c r="B650">
        <v>2.7005484E-2</v>
      </c>
      <c r="C650">
        <v>4.3781769999999998E-2</v>
      </c>
      <c r="D650">
        <v>3.9086677E-3</v>
      </c>
      <c r="E650">
        <v>-5.0031520000000003E-2</v>
      </c>
      <c r="F650">
        <v>4.3773867000000001E-2</v>
      </c>
      <c r="G650">
        <v>-3.9043248000000003E-2</v>
      </c>
      <c r="H650">
        <v>-5.9454072999999997E-4</v>
      </c>
      <c r="I650">
        <v>-1.0880836E-2</v>
      </c>
      <c r="J650">
        <v>-2.6052703999999999E-2</v>
      </c>
      <c r="M650">
        <v>2.6723581999999999E-2</v>
      </c>
      <c r="N650">
        <v>3.7706690000000001E-2</v>
      </c>
      <c r="O650">
        <v>9.1084240000000004E-3</v>
      </c>
      <c r="P650">
        <v>-4.0898049999999998E-2</v>
      </c>
      <c r="Q650">
        <v>4.1456635999999998E-2</v>
      </c>
      <c r="R650">
        <v>-3.8208909999999999E-2</v>
      </c>
      <c r="S650">
        <v>-5.8708935999999996E-3</v>
      </c>
      <c r="T650">
        <v>-2.9783480000000001E-2</v>
      </c>
      <c r="U650">
        <v>-2.5999626000000001E-2</v>
      </c>
      <c r="X650">
        <f t="shared" si="35"/>
        <v>2.8190200000000054E-4</v>
      </c>
      <c r="Y650">
        <f t="shared" si="35"/>
        <v>6.0750799999999966E-3</v>
      </c>
      <c r="Z650">
        <f t="shared" si="35"/>
        <v>-5.1997563000000004E-3</v>
      </c>
      <c r="AA650">
        <f t="shared" si="34"/>
        <v>-9.1334700000000046E-3</v>
      </c>
      <c r="AB650">
        <f t="shared" si="34"/>
        <v>2.3172310000000029E-3</v>
      </c>
      <c r="AC650">
        <f t="shared" si="34"/>
        <v>-8.3433800000000391E-4</v>
      </c>
      <c r="AD650">
        <f t="shared" si="34"/>
        <v>5.2763528699999998E-3</v>
      </c>
      <c r="AE650">
        <f t="shared" si="36"/>
        <v>1.8902644000000003E-2</v>
      </c>
      <c r="AF650">
        <f t="shared" si="36"/>
        <v>-5.3077999999998071E-5</v>
      </c>
    </row>
    <row r="651" spans="2:32" x14ac:dyDescent="0.3">
      <c r="B651">
        <v>-9.2838230000000001E-3</v>
      </c>
      <c r="C651">
        <v>2.4180159E-2</v>
      </c>
      <c r="D651">
        <v>-3.2706230000000003E-2</v>
      </c>
      <c r="E651">
        <v>-5.209722E-3</v>
      </c>
      <c r="F651">
        <v>2.2579696E-2</v>
      </c>
      <c r="G651">
        <v>-6.5718290000000004E-3</v>
      </c>
      <c r="H651">
        <v>1.6048034999999999E-2</v>
      </c>
      <c r="I651">
        <v>4.6170062999999997E-2</v>
      </c>
      <c r="J651">
        <v>1.7692016000000001E-2</v>
      </c>
      <c r="M651">
        <v>-9.0713389999999994E-3</v>
      </c>
      <c r="N651">
        <v>1.6011402000000001E-2</v>
      </c>
      <c r="O651">
        <v>-2.6992769999999999E-2</v>
      </c>
      <c r="P651">
        <v>1.7050616000000001E-3</v>
      </c>
      <c r="Q651">
        <v>2.4138156000000001E-2</v>
      </c>
      <c r="R651">
        <v>-8.2467310000000002E-3</v>
      </c>
      <c r="S651">
        <v>1.2690652E-2</v>
      </c>
      <c r="T651">
        <v>4.0615235E-2</v>
      </c>
      <c r="U651">
        <v>1.840553E-2</v>
      </c>
      <c r="X651">
        <f t="shared" si="35"/>
        <v>-2.1248400000000063E-4</v>
      </c>
      <c r="Y651">
        <f t="shared" si="35"/>
        <v>8.1687569999999987E-3</v>
      </c>
      <c r="Z651">
        <f t="shared" si="35"/>
        <v>-5.7134600000000035E-3</v>
      </c>
      <c r="AA651">
        <f t="shared" si="34"/>
        <v>-6.9147836000000001E-3</v>
      </c>
      <c r="AB651">
        <f t="shared" si="34"/>
        <v>-1.5584600000000011E-3</v>
      </c>
      <c r="AC651">
        <f t="shared" si="34"/>
        <v>1.6749019999999998E-3</v>
      </c>
      <c r="AD651">
        <f t="shared" si="34"/>
        <v>3.3573829999999985E-3</v>
      </c>
      <c r="AE651">
        <f t="shared" si="36"/>
        <v>5.5548279999999978E-3</v>
      </c>
      <c r="AF651">
        <f t="shared" si="36"/>
        <v>-7.1351399999999843E-4</v>
      </c>
    </row>
    <row r="652" spans="2:32" x14ac:dyDescent="0.3">
      <c r="B652">
        <v>2.6480466000000001E-2</v>
      </c>
      <c r="C652">
        <v>-5.1266769999999996E-3</v>
      </c>
      <c r="D652">
        <v>8.9040790000000005E-3</v>
      </c>
      <c r="E652">
        <v>-4.2925533000000002E-2</v>
      </c>
      <c r="F652">
        <v>-2.2992217999999998E-2</v>
      </c>
      <c r="G652">
        <v>4.417455E-2</v>
      </c>
      <c r="H652">
        <v>4.6791184999999999E-2</v>
      </c>
      <c r="I652">
        <v>4.3594967999999998E-2</v>
      </c>
      <c r="J652">
        <v>1.8975575000000001E-2</v>
      </c>
      <c r="M652">
        <v>2.687117E-2</v>
      </c>
      <c r="N652">
        <v>-1.2289036E-2</v>
      </c>
      <c r="O652">
        <v>1.4044437999999999E-2</v>
      </c>
      <c r="P652">
        <v>-3.4430519999999999E-2</v>
      </c>
      <c r="Q652">
        <v>-2.3577878E-2</v>
      </c>
      <c r="R652">
        <v>3.9026413000000003E-2</v>
      </c>
      <c r="S652">
        <v>4.1371707000000001E-2</v>
      </c>
      <c r="T652">
        <v>1.9671787E-2</v>
      </c>
      <c r="U652">
        <v>1.6821127000000002E-2</v>
      </c>
      <c r="X652">
        <f t="shared" si="35"/>
        <v>-3.9070399999999866E-4</v>
      </c>
      <c r="Y652">
        <f t="shared" si="35"/>
        <v>7.1623590000000001E-3</v>
      </c>
      <c r="Z652">
        <f t="shared" si="35"/>
        <v>-5.1403589999999989E-3</v>
      </c>
      <c r="AA652">
        <f t="shared" si="34"/>
        <v>-8.4950130000000026E-3</v>
      </c>
      <c r="AB652">
        <f t="shared" si="34"/>
        <v>5.8566000000000173E-4</v>
      </c>
      <c r="AC652">
        <f t="shared" si="34"/>
        <v>5.1481369999999971E-3</v>
      </c>
      <c r="AD652">
        <f t="shared" si="34"/>
        <v>5.4194779999999984E-3</v>
      </c>
      <c r="AE652">
        <f t="shared" si="36"/>
        <v>2.3923180999999998E-2</v>
      </c>
      <c r="AF652">
        <f t="shared" si="36"/>
        <v>2.1544479999999998E-3</v>
      </c>
    </row>
    <row r="653" spans="2:32" x14ac:dyDescent="0.3">
      <c r="B653">
        <v>1.5939299000000001E-2</v>
      </c>
      <c r="C653">
        <v>-3.4171205000000003E-2</v>
      </c>
      <c r="D653">
        <v>2.5450884999999999E-2</v>
      </c>
      <c r="E653">
        <v>1.7182369999999999E-2</v>
      </c>
      <c r="F653">
        <v>1.8877680000000001E-2</v>
      </c>
      <c r="G653">
        <v>2.2871776E-2</v>
      </c>
      <c r="H653">
        <v>-7.4583829999999999E-3</v>
      </c>
      <c r="I653">
        <v>-3.8150504000000002E-2</v>
      </c>
      <c r="J653">
        <v>1.0431668999999999E-2</v>
      </c>
      <c r="M653">
        <v>1.5931908000000002E-2</v>
      </c>
      <c r="N653">
        <v>-3.0075847999999999E-2</v>
      </c>
      <c r="O653">
        <v>2.5306295999999999E-2</v>
      </c>
      <c r="P653">
        <v>2.391513E-2</v>
      </c>
      <c r="Q653">
        <v>1.8909384000000001E-2</v>
      </c>
      <c r="R653">
        <v>2.4522091999999999E-2</v>
      </c>
      <c r="S653">
        <v>-7.3714779999999999E-3</v>
      </c>
      <c r="T653">
        <v>-3.965494E-2</v>
      </c>
      <c r="U653">
        <v>1.6882923000000001E-2</v>
      </c>
      <c r="X653">
        <f t="shared" si="35"/>
        <v>7.390999999998954E-6</v>
      </c>
      <c r="Y653">
        <f t="shared" si="35"/>
        <v>-4.0953570000000043E-3</v>
      </c>
      <c r="Z653">
        <f t="shared" si="35"/>
        <v>1.4458900000000052E-4</v>
      </c>
      <c r="AA653">
        <f t="shared" si="34"/>
        <v>-6.7327600000000008E-3</v>
      </c>
      <c r="AB653">
        <f t="shared" si="34"/>
        <v>-3.1704000000000454E-5</v>
      </c>
      <c r="AC653">
        <f t="shared" si="34"/>
        <v>-1.6503159999999989E-3</v>
      </c>
      <c r="AD653">
        <f t="shared" si="34"/>
        <v>-8.6904999999999968E-5</v>
      </c>
      <c r="AE653">
        <f t="shared" si="36"/>
        <v>1.5044359999999979E-3</v>
      </c>
      <c r="AF653">
        <f t="shared" si="36"/>
        <v>-6.4512540000000018E-3</v>
      </c>
    </row>
    <row r="654" spans="2:32" x14ac:dyDescent="0.3">
      <c r="B654">
        <v>1.1833496000000001E-2</v>
      </c>
      <c r="C654">
        <v>2.7204322E-2</v>
      </c>
      <c r="D654">
        <v>1.0943405E-2</v>
      </c>
      <c r="E654">
        <v>1.1089201999999999E-2</v>
      </c>
      <c r="F654">
        <v>2.9608430000000002E-2</v>
      </c>
      <c r="G654">
        <v>-2.0965936000000001E-2</v>
      </c>
      <c r="H654">
        <v>-2.6004819999999999E-3</v>
      </c>
      <c r="I654">
        <v>-3.3788766999999997E-2</v>
      </c>
      <c r="J654">
        <v>4.1904595000000003E-2</v>
      </c>
      <c r="M654">
        <v>1.1831693000000001E-2</v>
      </c>
      <c r="N654">
        <v>2.6944663000000001E-2</v>
      </c>
      <c r="O654">
        <v>1.1009346999999999E-2</v>
      </c>
      <c r="P654">
        <v>1.1066873E-2</v>
      </c>
      <c r="Q654">
        <v>2.957632E-2</v>
      </c>
      <c r="R654">
        <v>-2.0930893999999999E-2</v>
      </c>
      <c r="S654">
        <v>-2.6630946000000002E-3</v>
      </c>
      <c r="T654">
        <v>-3.4166153999999997E-2</v>
      </c>
      <c r="U654">
        <v>4.1764813999999997E-2</v>
      </c>
      <c r="X654">
        <f t="shared" si="35"/>
        <v>1.8029999999998741E-6</v>
      </c>
      <c r="Y654">
        <f t="shared" si="35"/>
        <v>2.5965899999999889E-4</v>
      </c>
      <c r="Z654">
        <f t="shared" si="35"/>
        <v>-6.594199999999939E-5</v>
      </c>
      <c r="AA654">
        <f t="shared" si="34"/>
        <v>2.2328999999999752E-5</v>
      </c>
      <c r="AB654">
        <f t="shared" si="34"/>
        <v>3.2110000000001859E-5</v>
      </c>
      <c r="AC654">
        <f t="shared" si="34"/>
        <v>-3.5042000000002488E-5</v>
      </c>
      <c r="AD654">
        <f t="shared" si="34"/>
        <v>6.2612600000000289E-5</v>
      </c>
      <c r="AE654">
        <f t="shared" si="36"/>
        <v>3.7738699999999986E-4</v>
      </c>
      <c r="AF654">
        <f t="shared" si="36"/>
        <v>1.3978100000000548E-4</v>
      </c>
    </row>
    <row r="655" spans="2:32" x14ac:dyDescent="0.3">
      <c r="B655">
        <v>1.9643951E-2</v>
      </c>
      <c r="C655">
        <v>-2.0825155000000001E-2</v>
      </c>
      <c r="D655">
        <v>1.6986437E-2</v>
      </c>
      <c r="E655">
        <v>-4.1648780000000003E-3</v>
      </c>
      <c r="F655">
        <v>-9.8511580000000005E-3</v>
      </c>
      <c r="G655">
        <v>1.9662287000000001E-2</v>
      </c>
      <c r="H655">
        <v>-7.0532275999999998E-3</v>
      </c>
      <c r="I655">
        <v>-1.49824E-2</v>
      </c>
      <c r="J655">
        <v>2.5428976999999998E-2</v>
      </c>
      <c r="M655">
        <v>1.9645559999999999E-2</v>
      </c>
      <c r="N655">
        <v>-2.0813363000000001E-2</v>
      </c>
      <c r="O655">
        <v>1.7214790000000001E-2</v>
      </c>
      <c r="P655">
        <v>-3.9057321999999999E-3</v>
      </c>
      <c r="Q655">
        <v>-9.8304559999999996E-3</v>
      </c>
      <c r="R655">
        <v>1.9780729E-2</v>
      </c>
      <c r="S655">
        <v>-6.9785339999999998E-3</v>
      </c>
      <c r="T655">
        <v>-1.4956415000000001E-2</v>
      </c>
      <c r="U655">
        <v>2.5671136000000001E-2</v>
      </c>
      <c r="X655">
        <f t="shared" si="35"/>
        <v>-1.6089999999996385E-6</v>
      </c>
      <c r="Y655">
        <f t="shared" si="35"/>
        <v>-1.1792000000000052E-5</v>
      </c>
      <c r="Z655">
        <f t="shared" si="35"/>
        <v>-2.2835300000000058E-4</v>
      </c>
      <c r="AA655">
        <f t="shared" si="34"/>
        <v>-2.5914580000000039E-4</v>
      </c>
      <c r="AB655">
        <f t="shared" si="34"/>
        <v>-2.0702000000000914E-5</v>
      </c>
      <c r="AC655">
        <f t="shared" si="34"/>
        <v>-1.1844199999999985E-4</v>
      </c>
      <c r="AD655">
        <f t="shared" si="34"/>
        <v>-7.4693600000000013E-5</v>
      </c>
      <c r="AE655">
        <f t="shared" si="36"/>
        <v>-2.5984999999999203E-5</v>
      </c>
      <c r="AF655">
        <f t="shared" si="36"/>
        <v>-2.4215900000000221E-4</v>
      </c>
    </row>
    <row r="656" spans="2:32" x14ac:dyDescent="0.3">
      <c r="B656">
        <v>-2.9993879999999998E-4</v>
      </c>
      <c r="C656">
        <v>-3.8940786999999998E-2</v>
      </c>
      <c r="D656">
        <v>3.2943644000000001E-2</v>
      </c>
      <c r="E656">
        <v>5.2655989999999999E-4</v>
      </c>
      <c r="F656">
        <v>-6.7358753000000002E-3</v>
      </c>
      <c r="G656">
        <v>-4.3635300000000002E-2</v>
      </c>
      <c r="H656">
        <v>-1.9050698E-3</v>
      </c>
      <c r="I656">
        <v>2.2134725000000001E-2</v>
      </c>
      <c r="J656">
        <v>1.7206672999999999E-2</v>
      </c>
      <c r="M656">
        <v>-3.3693759999999998E-4</v>
      </c>
      <c r="N656">
        <v>-4.4111892999999999E-2</v>
      </c>
      <c r="O656">
        <v>3.1923246000000002E-2</v>
      </c>
      <c r="P656">
        <v>-1.827497E-3</v>
      </c>
      <c r="Q656">
        <v>-7.8442800000000003E-3</v>
      </c>
      <c r="R656">
        <v>-4.3474507000000003E-2</v>
      </c>
      <c r="S656">
        <v>-4.2039677999999997E-3</v>
      </c>
      <c r="T656">
        <v>1.9627426E-2</v>
      </c>
      <c r="U656">
        <v>9.879578E-3</v>
      </c>
      <c r="X656">
        <f t="shared" si="35"/>
        <v>3.6998800000000002E-5</v>
      </c>
      <c r="Y656">
        <f t="shared" si="35"/>
        <v>5.1711060000000017E-3</v>
      </c>
      <c r="Z656">
        <f t="shared" si="35"/>
        <v>1.0203979999999988E-3</v>
      </c>
      <c r="AA656">
        <f t="shared" si="34"/>
        <v>2.3540569000000001E-3</v>
      </c>
      <c r="AB656">
        <f t="shared" si="34"/>
        <v>1.1084047000000001E-3</v>
      </c>
      <c r="AC656">
        <f t="shared" si="34"/>
        <v>-1.6079299999999935E-4</v>
      </c>
      <c r="AD656">
        <f t="shared" si="34"/>
        <v>2.2988979999999997E-3</v>
      </c>
      <c r="AE656">
        <f t="shared" si="36"/>
        <v>2.507299000000001E-3</v>
      </c>
      <c r="AF656">
        <f t="shared" si="36"/>
        <v>7.3270949999999987E-3</v>
      </c>
    </row>
    <row r="657" spans="2:32" x14ac:dyDescent="0.3">
      <c r="B657">
        <v>-1.1085529E-2</v>
      </c>
      <c r="C657">
        <v>4.4532200000000001E-2</v>
      </c>
      <c r="D657">
        <v>7.5863770000000001E-3</v>
      </c>
      <c r="E657">
        <v>2.9482617999999999E-2</v>
      </c>
      <c r="F657">
        <v>1.4144443E-2</v>
      </c>
      <c r="G657">
        <v>-1.6705233999999999E-2</v>
      </c>
      <c r="H657">
        <v>2.3781579000000001E-2</v>
      </c>
      <c r="I657">
        <v>2.9134230000000001E-2</v>
      </c>
      <c r="J657">
        <v>3.9351274999999998E-3</v>
      </c>
      <c r="M657">
        <v>-1.1004467E-2</v>
      </c>
      <c r="N657">
        <v>4.0617343E-2</v>
      </c>
      <c r="O657">
        <v>1.027789E-2</v>
      </c>
      <c r="P657">
        <v>2.4173837E-2</v>
      </c>
      <c r="Q657">
        <v>1.2696351999999999E-2</v>
      </c>
      <c r="R657">
        <v>-1.776753E-2</v>
      </c>
      <c r="S657">
        <v>2.5012883999999999E-2</v>
      </c>
      <c r="T657">
        <v>1.9353550000000001E-2</v>
      </c>
      <c r="U657">
        <v>2.2243112000000002E-3</v>
      </c>
      <c r="X657">
        <f t="shared" si="35"/>
        <v>-8.1061999999999801E-5</v>
      </c>
      <c r="Y657">
        <f t="shared" si="35"/>
        <v>3.9148570000000008E-3</v>
      </c>
      <c r="Z657">
        <f t="shared" si="35"/>
        <v>-2.6915129999999995E-3</v>
      </c>
      <c r="AA657">
        <f t="shared" si="34"/>
        <v>5.3087809999999985E-3</v>
      </c>
      <c r="AB657">
        <f t="shared" si="34"/>
        <v>1.4480910000000003E-3</v>
      </c>
      <c r="AC657">
        <f t="shared" si="34"/>
        <v>1.0622960000000008E-3</v>
      </c>
      <c r="AD657">
        <f t="shared" si="34"/>
        <v>-1.2313049999999985E-3</v>
      </c>
      <c r="AE657">
        <f t="shared" si="36"/>
        <v>9.7806799999999999E-3</v>
      </c>
      <c r="AF657">
        <f t="shared" si="36"/>
        <v>1.7108162999999997E-3</v>
      </c>
    </row>
    <row r="658" spans="2:32" x14ac:dyDescent="0.3">
      <c r="B658">
        <v>1.9570032000000001E-2</v>
      </c>
      <c r="C658">
        <v>2.8526101000000002E-2</v>
      </c>
      <c r="D658">
        <v>3.1154840999999999E-2</v>
      </c>
      <c r="E658">
        <v>-2.3033937000000001E-2</v>
      </c>
      <c r="F658">
        <v>-2.1172066999999999E-2</v>
      </c>
      <c r="G658">
        <v>3.8464999999999999E-2</v>
      </c>
      <c r="H658">
        <v>-1.2648101E-2</v>
      </c>
      <c r="I658">
        <v>-4.3182470000000001E-2</v>
      </c>
      <c r="J658">
        <v>5.7171949999999996E-3</v>
      </c>
      <c r="M658">
        <v>1.9570384E-2</v>
      </c>
      <c r="N658">
        <v>2.8526570000000001E-2</v>
      </c>
      <c r="O658">
        <v>3.1157646000000001E-2</v>
      </c>
      <c r="P658">
        <v>-2.3029460000000002E-2</v>
      </c>
      <c r="Q658">
        <v>-2.1168818999999998E-2</v>
      </c>
      <c r="R658">
        <v>3.8468624999999999E-2</v>
      </c>
      <c r="S658">
        <v>-1.2647726E-2</v>
      </c>
      <c r="T658">
        <v>-4.3179820000000001E-2</v>
      </c>
      <c r="U658">
        <v>5.7212449999999998E-3</v>
      </c>
      <c r="X658">
        <f t="shared" si="35"/>
        <v>-3.5199999999860343E-7</v>
      </c>
      <c r="Y658">
        <f t="shared" si="35"/>
        <v>-4.6899999999946984E-7</v>
      </c>
      <c r="Z658">
        <f t="shared" si="35"/>
        <v>-2.8050000000015562E-6</v>
      </c>
      <c r="AA658">
        <f t="shared" si="34"/>
        <v>-4.4769999999992593E-6</v>
      </c>
      <c r="AB658">
        <f t="shared" si="34"/>
        <v>-3.2480000000008336E-6</v>
      </c>
      <c r="AC658">
        <f t="shared" si="34"/>
        <v>-3.6250000000001559E-6</v>
      </c>
      <c r="AD658">
        <f t="shared" si="34"/>
        <v>-3.7500000000037503E-7</v>
      </c>
      <c r="AE658">
        <f t="shared" si="36"/>
        <v>-2.6499999999998747E-6</v>
      </c>
      <c r="AF658">
        <f t="shared" si="36"/>
        <v>-4.050000000000234E-6</v>
      </c>
    </row>
    <row r="659" spans="2:32" x14ac:dyDescent="0.3">
      <c r="B659">
        <v>2.0236205E-2</v>
      </c>
      <c r="C659">
        <v>2.0627197E-2</v>
      </c>
      <c r="D659">
        <v>-4.2440264999999998E-2</v>
      </c>
      <c r="E659">
        <v>2.4681390000000001E-2</v>
      </c>
      <c r="F659">
        <v>4.138965E-2</v>
      </c>
      <c r="G659">
        <v>-2.4978070000000002E-2</v>
      </c>
      <c r="H659">
        <v>-1.4230209000000001E-2</v>
      </c>
      <c r="I659">
        <v>4.0475175000000002E-2</v>
      </c>
      <c r="J659">
        <v>-1.3324951999999999E-2</v>
      </c>
      <c r="M659">
        <v>2.0230252000000001E-2</v>
      </c>
      <c r="N659">
        <v>2.0736929000000001E-2</v>
      </c>
      <c r="O659">
        <v>-4.3151740000000001E-2</v>
      </c>
      <c r="P659">
        <v>2.4909141999999999E-2</v>
      </c>
      <c r="Q659">
        <v>4.1563269999999999E-2</v>
      </c>
      <c r="R659">
        <v>-2.4809290000000001E-2</v>
      </c>
      <c r="S659">
        <v>-1.3984771E-2</v>
      </c>
      <c r="T659">
        <v>4.1957411999999999E-2</v>
      </c>
      <c r="U659">
        <v>-1.2515996E-2</v>
      </c>
      <c r="X659">
        <f t="shared" si="35"/>
        <v>5.9529999999995142E-6</v>
      </c>
      <c r="Y659">
        <f t="shared" si="35"/>
        <v>-1.0973200000000127E-4</v>
      </c>
      <c r="Z659">
        <f t="shared" si="35"/>
        <v>7.1147500000000308E-4</v>
      </c>
      <c r="AA659">
        <f t="shared" si="34"/>
        <v>-2.2775199999999773E-4</v>
      </c>
      <c r="AB659">
        <f t="shared" si="34"/>
        <v>-1.7361999999999933E-4</v>
      </c>
      <c r="AC659">
        <f t="shared" si="34"/>
        <v>-1.6878000000000032E-4</v>
      </c>
      <c r="AD659">
        <f t="shared" si="34"/>
        <v>-2.454380000000006E-4</v>
      </c>
      <c r="AE659">
        <f t="shared" si="36"/>
        <v>-1.4822369999999974E-3</v>
      </c>
      <c r="AF659">
        <f t="shared" si="36"/>
        <v>-8.0895599999999956E-4</v>
      </c>
    </row>
    <row r="660" spans="2:32" x14ac:dyDescent="0.3">
      <c r="B660">
        <v>7.9110200000000002E-4</v>
      </c>
      <c r="C660">
        <v>-1.2188742000000001E-2</v>
      </c>
      <c r="D660">
        <v>5.7163270000000002E-3</v>
      </c>
      <c r="E660">
        <v>8.0350265000000004E-3</v>
      </c>
      <c r="F660">
        <v>-3.0926377000000001E-2</v>
      </c>
      <c r="G660">
        <v>5.188458E-3</v>
      </c>
      <c r="H660">
        <v>3.2102786000000001E-2</v>
      </c>
      <c r="I660">
        <v>2.4465159E-2</v>
      </c>
      <c r="J660">
        <v>4.0031853999999999E-2</v>
      </c>
      <c r="M660">
        <v>6.1767175999999997E-4</v>
      </c>
      <c r="N660">
        <v>-1.0630026000000001E-2</v>
      </c>
      <c r="O660">
        <v>9.1175735000000001E-3</v>
      </c>
      <c r="P660">
        <v>8.7631570000000006E-3</v>
      </c>
      <c r="Q660">
        <v>-3.4821138000000001E-2</v>
      </c>
      <c r="R660">
        <v>9.9986380000000007E-3</v>
      </c>
      <c r="S660">
        <v>3.0606698000000002E-2</v>
      </c>
      <c r="T660">
        <v>2.0986604999999998E-2</v>
      </c>
      <c r="U660">
        <v>3.9726530000000003E-2</v>
      </c>
      <c r="X660">
        <f t="shared" si="35"/>
        <v>1.7343024000000004E-4</v>
      </c>
      <c r="Y660">
        <f t="shared" si="35"/>
        <v>-1.5587159999999999E-3</v>
      </c>
      <c r="Z660">
        <f t="shared" si="35"/>
        <v>-3.4012464999999999E-3</v>
      </c>
      <c r="AA660">
        <f t="shared" si="34"/>
        <v>-7.2813050000000018E-4</v>
      </c>
      <c r="AB660">
        <f t="shared" si="34"/>
        <v>3.8947610000000001E-3</v>
      </c>
      <c r="AC660">
        <f t="shared" si="34"/>
        <v>-4.8101800000000007E-3</v>
      </c>
      <c r="AD660">
        <f t="shared" si="34"/>
        <v>1.4960879999999996E-3</v>
      </c>
      <c r="AE660">
        <f t="shared" si="36"/>
        <v>3.4785540000000018E-3</v>
      </c>
      <c r="AF660">
        <f t="shared" si="36"/>
        <v>3.0532399999999571E-4</v>
      </c>
    </row>
    <row r="661" spans="2:32" x14ac:dyDescent="0.3">
      <c r="B661">
        <v>3.787393E-4</v>
      </c>
      <c r="C661">
        <v>1.9717202E-2</v>
      </c>
      <c r="D661">
        <v>-4.5608250000000003E-2</v>
      </c>
      <c r="E661">
        <v>-1.0110675E-2</v>
      </c>
      <c r="F661">
        <v>-1.3325030999999999E-2</v>
      </c>
      <c r="G661">
        <v>3.0241932999999999E-2</v>
      </c>
      <c r="H661">
        <v>1.8073243999999999E-2</v>
      </c>
      <c r="I661">
        <v>-1.5457817E-2</v>
      </c>
      <c r="J661">
        <v>-3.8870773999999997E-2</v>
      </c>
      <c r="M661">
        <v>5.2694603999999998E-4</v>
      </c>
      <c r="N661">
        <v>2.0232770000000001E-2</v>
      </c>
      <c r="O661">
        <v>-4.0880606E-2</v>
      </c>
      <c r="P661">
        <v>-5.5799335000000002E-3</v>
      </c>
      <c r="Q661">
        <v>-1.9486710000000001E-2</v>
      </c>
      <c r="R661">
        <v>2.9229927999999999E-2</v>
      </c>
      <c r="S661">
        <v>1.5491169000000001E-2</v>
      </c>
      <c r="T661">
        <v>-4.3317809999999998E-2</v>
      </c>
      <c r="U661">
        <v>-3.1919099999999999E-2</v>
      </c>
      <c r="X661">
        <f t="shared" si="35"/>
        <v>-1.4820673999999998E-4</v>
      </c>
      <c r="Y661">
        <f t="shared" si="35"/>
        <v>-5.1556800000000097E-4</v>
      </c>
      <c r="Z661">
        <f t="shared" si="35"/>
        <v>-4.7276440000000031E-3</v>
      </c>
      <c r="AA661">
        <f t="shared" si="34"/>
        <v>-4.5307414999999993E-3</v>
      </c>
      <c r="AB661">
        <f t="shared" si="34"/>
        <v>6.1616790000000015E-3</v>
      </c>
      <c r="AC661">
        <f t="shared" si="34"/>
        <v>1.0120049999999998E-3</v>
      </c>
      <c r="AD661">
        <f t="shared" si="34"/>
        <v>2.5820749999999979E-3</v>
      </c>
      <c r="AE661">
        <f t="shared" si="36"/>
        <v>2.7859993E-2</v>
      </c>
      <c r="AF661">
        <f t="shared" si="36"/>
        <v>-6.951673999999998E-3</v>
      </c>
    </row>
    <row r="662" spans="2:32" x14ac:dyDescent="0.3">
      <c r="B662">
        <v>-4.3952715000000003E-2</v>
      </c>
      <c r="C662">
        <v>2.5545267E-2</v>
      </c>
      <c r="D662">
        <v>2.9399683999999999E-2</v>
      </c>
      <c r="E662">
        <v>-1.5393288999999999E-2</v>
      </c>
      <c r="F662">
        <v>-1.7303559999999999E-2</v>
      </c>
      <c r="G662">
        <v>2.4967507E-2</v>
      </c>
      <c r="H662">
        <v>8.5068460000000002E-3</v>
      </c>
      <c r="I662">
        <v>6.3088164000000002E-3</v>
      </c>
      <c r="J662">
        <v>-1.6076449999999999E-2</v>
      </c>
      <c r="M662">
        <v>-4.3952573000000002E-2</v>
      </c>
      <c r="N662">
        <v>2.5546703E-2</v>
      </c>
      <c r="O662">
        <v>2.9395523999999999E-2</v>
      </c>
      <c r="P662">
        <v>-1.5402218000000001E-2</v>
      </c>
      <c r="Q662">
        <v>-1.7304447000000001E-2</v>
      </c>
      <c r="R662">
        <v>2.4964767999999998E-2</v>
      </c>
      <c r="S662">
        <v>8.5085779999999993E-3</v>
      </c>
      <c r="T662">
        <v>6.3201524E-3</v>
      </c>
      <c r="U662">
        <v>-1.6078579999999999E-2</v>
      </c>
      <c r="X662">
        <f t="shared" si="35"/>
        <v>-1.420000000015853E-7</v>
      </c>
      <c r="Y662">
        <f t="shared" si="35"/>
        <v>-1.4360000000004924E-6</v>
      </c>
      <c r="Z662">
        <f t="shared" si="35"/>
        <v>4.1599999999995807E-6</v>
      </c>
      <c r="AA662">
        <f t="shared" si="34"/>
        <v>8.9290000000012693E-6</v>
      </c>
      <c r="AB662">
        <f t="shared" si="34"/>
        <v>8.870000000014977E-7</v>
      </c>
      <c r="AC662">
        <f t="shared" si="34"/>
        <v>2.7390000000016013E-6</v>
      </c>
      <c r="AD662">
        <f t="shared" si="34"/>
        <v>-1.7319999999990815E-6</v>
      </c>
      <c r="AE662">
        <f t="shared" si="36"/>
        <v>-1.1335999999999812E-5</v>
      </c>
      <c r="AF662">
        <f t="shared" si="36"/>
        <v>2.1299999999994934E-6</v>
      </c>
    </row>
    <row r="663" spans="2:32" x14ac:dyDescent="0.3">
      <c r="B663">
        <v>9.3258019999999994E-3</v>
      </c>
      <c r="C663">
        <v>3.5376089999999999E-2</v>
      </c>
      <c r="D663">
        <v>-2.1993373E-2</v>
      </c>
      <c r="E663">
        <v>3.5025872999999998E-3</v>
      </c>
      <c r="F663">
        <v>2.7125316E-2</v>
      </c>
      <c r="G663">
        <v>1.0246573999999999E-3</v>
      </c>
      <c r="H663">
        <v>-3.6432939999999997E-2</v>
      </c>
      <c r="I663">
        <v>4.9609846999999999E-2</v>
      </c>
      <c r="J663">
        <v>3.0893174999999998E-2</v>
      </c>
      <c r="M663">
        <v>9.6469450000000005E-3</v>
      </c>
      <c r="N663">
        <v>2.8624598000000001E-2</v>
      </c>
      <c r="O663">
        <v>-1.8078258E-2</v>
      </c>
      <c r="P663">
        <v>1.1611323999999999E-2</v>
      </c>
      <c r="Q663">
        <v>2.828497E-2</v>
      </c>
      <c r="R663">
        <v>-2.6844814E-4</v>
      </c>
      <c r="S663">
        <v>-3.9762680000000002E-2</v>
      </c>
      <c r="T663">
        <v>3.9397943999999997E-2</v>
      </c>
      <c r="U663">
        <v>2.7634191999999998E-2</v>
      </c>
      <c r="X663">
        <f t="shared" si="35"/>
        <v>-3.2114300000000116E-4</v>
      </c>
      <c r="Y663">
        <f t="shared" si="35"/>
        <v>6.7514919999999978E-3</v>
      </c>
      <c r="Z663">
        <f t="shared" si="35"/>
        <v>-3.9151150000000003E-3</v>
      </c>
      <c r="AA663">
        <f t="shared" si="34"/>
        <v>-8.108736699999999E-3</v>
      </c>
      <c r="AB663">
        <f t="shared" si="34"/>
        <v>-1.1596539999999995E-3</v>
      </c>
      <c r="AC663">
        <f t="shared" si="34"/>
        <v>1.2931055399999999E-3</v>
      </c>
      <c r="AD663">
        <f t="shared" si="34"/>
        <v>3.3297400000000046E-3</v>
      </c>
      <c r="AE663">
        <f t="shared" si="36"/>
        <v>1.0211903000000001E-2</v>
      </c>
      <c r="AF663">
        <f t="shared" si="36"/>
        <v>3.258983E-3</v>
      </c>
    </row>
    <row r="664" spans="2:32" x14ac:dyDescent="0.3">
      <c r="B664">
        <v>1.7587101000000001E-2</v>
      </c>
      <c r="C664">
        <v>-2.6267533999999999E-2</v>
      </c>
      <c r="D664">
        <v>-2.8766282000000001E-2</v>
      </c>
      <c r="E664">
        <v>5.5447829999999997E-2</v>
      </c>
      <c r="F664">
        <v>-3.4000598E-2</v>
      </c>
      <c r="G664">
        <v>-2.5173101999999999E-2</v>
      </c>
      <c r="H664">
        <v>3.4238998E-2</v>
      </c>
      <c r="I664">
        <v>1.8882506E-2</v>
      </c>
      <c r="J664">
        <v>2.6275063000000001E-2</v>
      </c>
      <c r="M664">
        <v>1.760161E-2</v>
      </c>
      <c r="N664">
        <v>-2.6549990999999998E-2</v>
      </c>
      <c r="O664">
        <v>-3.439474E-2</v>
      </c>
      <c r="P664">
        <v>3.2209913999999999E-2</v>
      </c>
      <c r="Q664">
        <v>-3.7676469999999997E-2</v>
      </c>
      <c r="R664">
        <v>-3.0315927999999999E-2</v>
      </c>
      <c r="S664">
        <v>3.9471645E-2</v>
      </c>
      <c r="T664">
        <v>2.8074194E-2</v>
      </c>
      <c r="U664">
        <v>2.0911592999999999E-2</v>
      </c>
      <c r="X664">
        <f t="shared" si="35"/>
        <v>-1.4508999999999356E-5</v>
      </c>
      <c r="Y664">
        <f t="shared" si="35"/>
        <v>2.8245699999999985E-4</v>
      </c>
      <c r="Z664">
        <f t="shared" si="35"/>
        <v>5.6284579999999994E-3</v>
      </c>
      <c r="AA664">
        <f t="shared" si="34"/>
        <v>2.3237915999999997E-2</v>
      </c>
      <c r="AB664">
        <f t="shared" si="34"/>
        <v>3.6758719999999967E-3</v>
      </c>
      <c r="AC664">
        <f t="shared" si="34"/>
        <v>5.1428259999999996E-3</v>
      </c>
      <c r="AD664">
        <f t="shared" si="34"/>
        <v>-5.232647E-3</v>
      </c>
      <c r="AE664">
        <f t="shared" si="36"/>
        <v>-9.1916879999999999E-3</v>
      </c>
      <c r="AF664">
        <f t="shared" si="36"/>
        <v>5.3634700000000021E-3</v>
      </c>
    </row>
    <row r="665" spans="2:32" x14ac:dyDescent="0.3">
      <c r="B665">
        <v>-1.4153142E-2</v>
      </c>
      <c r="C665">
        <v>6.2762885000000003E-3</v>
      </c>
      <c r="D665">
        <v>4.1088402000000003E-2</v>
      </c>
      <c r="E665">
        <v>3.6480222E-2</v>
      </c>
      <c r="F665">
        <v>-1.6700136000000001E-2</v>
      </c>
      <c r="G665">
        <v>-4.3636439999999999E-2</v>
      </c>
      <c r="H665">
        <v>-4.9746584000000003E-2</v>
      </c>
      <c r="I665">
        <v>-3.5364159999999999E-2</v>
      </c>
      <c r="J665">
        <v>-5.9276999999999995E-4</v>
      </c>
      <c r="M665">
        <v>-1.4454262000000001E-2</v>
      </c>
      <c r="N665">
        <v>1.1338625E-2</v>
      </c>
      <c r="O665">
        <v>2.6269954000000002E-2</v>
      </c>
      <c r="P665">
        <v>3.5541574999999999E-2</v>
      </c>
      <c r="Q665">
        <v>-1.4089713E-2</v>
      </c>
      <c r="R665">
        <v>-4.3713637E-2</v>
      </c>
      <c r="S665">
        <v>-4.1219007000000002E-2</v>
      </c>
      <c r="T665">
        <v>-3.8581102999999999E-2</v>
      </c>
      <c r="U665">
        <v>6.1260797000000002E-3</v>
      </c>
      <c r="X665">
        <f t="shared" si="35"/>
        <v>3.0112000000000021E-4</v>
      </c>
      <c r="Y665">
        <f t="shared" si="35"/>
        <v>-5.0623364999999995E-3</v>
      </c>
      <c r="Z665">
        <f t="shared" si="35"/>
        <v>1.4818448000000001E-2</v>
      </c>
      <c r="AA665">
        <f t="shared" si="34"/>
        <v>9.3864700000000079E-4</v>
      </c>
      <c r="AB665">
        <f t="shared" si="34"/>
        <v>-2.6104230000000006E-3</v>
      </c>
      <c r="AC665">
        <f t="shared" si="34"/>
        <v>7.719700000000107E-5</v>
      </c>
      <c r="AD665">
        <f t="shared" si="34"/>
        <v>-8.5275770000000015E-3</v>
      </c>
      <c r="AE665">
        <f t="shared" si="36"/>
        <v>3.2169429999999999E-3</v>
      </c>
      <c r="AF665">
        <f t="shared" si="36"/>
        <v>-6.7188497000000005E-3</v>
      </c>
    </row>
    <row r="666" spans="2:32" x14ac:dyDescent="0.3">
      <c r="B666">
        <v>3.4394584999999998E-2</v>
      </c>
      <c r="C666">
        <v>1.0666383999999999E-2</v>
      </c>
      <c r="D666">
        <v>1.5583425E-2</v>
      </c>
      <c r="E666">
        <v>-1.8077571000000001E-2</v>
      </c>
      <c r="F666">
        <v>3.6457009999999998E-2</v>
      </c>
      <c r="G666">
        <v>-3.5013410000000002E-2</v>
      </c>
      <c r="H666">
        <v>1.1894159E-2</v>
      </c>
      <c r="I666">
        <v>5.7481140000000003E-3</v>
      </c>
      <c r="J666">
        <v>-6.5365919999999999E-3</v>
      </c>
      <c r="M666">
        <v>3.4560399999999998E-2</v>
      </c>
      <c r="N666">
        <v>1.6568217E-2</v>
      </c>
      <c r="O666">
        <v>1.1780772E-2</v>
      </c>
      <c r="P666">
        <v>-2.7120874999999999E-2</v>
      </c>
      <c r="Q666">
        <v>3.4203353999999998E-2</v>
      </c>
      <c r="R666">
        <v>-3.8962200000000002E-2</v>
      </c>
      <c r="S666">
        <v>1.2891329999999999E-2</v>
      </c>
      <c r="T666">
        <v>5.8077240000000002E-3</v>
      </c>
      <c r="U666">
        <v>-1.1722412E-2</v>
      </c>
      <c r="X666">
        <f t="shared" si="35"/>
        <v>-1.6581499999999971E-4</v>
      </c>
      <c r="Y666">
        <f t="shared" si="35"/>
        <v>-5.9018330000000004E-3</v>
      </c>
      <c r="Z666">
        <f t="shared" si="35"/>
        <v>3.8026529999999996E-3</v>
      </c>
      <c r="AA666">
        <f t="shared" si="34"/>
        <v>9.0433039999999985E-3</v>
      </c>
      <c r="AB666">
        <f t="shared" si="34"/>
        <v>2.2536559999999997E-3</v>
      </c>
      <c r="AC666">
        <f t="shared" si="34"/>
        <v>3.9487900000000006E-3</v>
      </c>
      <c r="AD666">
        <f t="shared" si="34"/>
        <v>-9.9717099999999982E-4</v>
      </c>
      <c r="AE666">
        <f t="shared" si="36"/>
        <v>-5.9609999999999871E-5</v>
      </c>
      <c r="AF666">
        <f t="shared" si="36"/>
        <v>5.1858199999999998E-3</v>
      </c>
    </row>
    <row r="667" spans="2:32" x14ac:dyDescent="0.3">
      <c r="B667">
        <v>-2.9680423999999999E-3</v>
      </c>
      <c r="C667">
        <v>-1.5828950000000001E-2</v>
      </c>
      <c r="D667">
        <v>2.6273339999999999E-2</v>
      </c>
      <c r="E667">
        <v>-4.1243769999999999E-2</v>
      </c>
      <c r="F667">
        <v>2.4503069999999998E-2</v>
      </c>
      <c r="G667">
        <v>-6.7730215000000003E-3</v>
      </c>
      <c r="H667">
        <v>2.4357162000000002E-2</v>
      </c>
      <c r="I667">
        <v>-3.2222050000000002E-2</v>
      </c>
      <c r="J667">
        <v>3.4251037999999999E-3</v>
      </c>
      <c r="M667">
        <v>-2.9684566000000002E-3</v>
      </c>
      <c r="N667">
        <v>-1.5832173000000001E-2</v>
      </c>
      <c r="O667">
        <v>2.6269267999999998E-2</v>
      </c>
      <c r="P667">
        <v>-4.1251562999999998E-2</v>
      </c>
      <c r="Q667">
        <v>2.4503138000000001E-2</v>
      </c>
      <c r="R667">
        <v>-6.7803636000000004E-3</v>
      </c>
      <c r="S667">
        <v>2.435499E-2</v>
      </c>
      <c r="T667">
        <v>-3.2252747999999998E-2</v>
      </c>
      <c r="U667">
        <v>3.411524E-3</v>
      </c>
      <c r="X667">
        <f t="shared" si="35"/>
        <v>4.1420000000029836E-7</v>
      </c>
      <c r="Y667">
        <f t="shared" si="35"/>
        <v>3.2230000000001147E-6</v>
      </c>
      <c r="Z667">
        <f t="shared" si="35"/>
        <v>4.0720000000007972E-6</v>
      </c>
      <c r="AA667">
        <f t="shared" si="34"/>
        <v>7.7929999999989952E-6</v>
      </c>
      <c r="AB667">
        <f t="shared" si="34"/>
        <v>-6.8000000002371719E-8</v>
      </c>
      <c r="AC667">
        <f t="shared" si="34"/>
        <v>7.3421000000000597E-6</v>
      </c>
      <c r="AD667">
        <f t="shared" si="34"/>
        <v>2.1720000000016726E-6</v>
      </c>
      <c r="AE667">
        <f t="shared" si="36"/>
        <v>3.0697999999995673E-5</v>
      </c>
      <c r="AF667">
        <f t="shared" si="36"/>
        <v>1.3579799999999947E-5</v>
      </c>
    </row>
    <row r="668" spans="2:32" x14ac:dyDescent="0.3">
      <c r="B668">
        <v>1.8005770000000001E-2</v>
      </c>
      <c r="C668">
        <v>4.6404003999999999E-2</v>
      </c>
      <c r="D668">
        <v>-7.5507242999999996E-3</v>
      </c>
      <c r="E668">
        <v>-1.0625552E-2</v>
      </c>
      <c r="F668">
        <v>-3.034624E-2</v>
      </c>
      <c r="G668">
        <v>-1.9521070000000001E-2</v>
      </c>
      <c r="H668">
        <v>-2.6936254E-2</v>
      </c>
      <c r="I668">
        <v>3.1275566999999997E-2</v>
      </c>
      <c r="J668">
        <v>4.0787419999999998E-2</v>
      </c>
      <c r="M668">
        <v>1.8383193999999999E-2</v>
      </c>
      <c r="N668">
        <v>3.648792E-2</v>
      </c>
      <c r="O668">
        <v>-7.2378479999999999E-3</v>
      </c>
      <c r="P668">
        <v>-1.3228604999999999E-2</v>
      </c>
      <c r="Q668">
        <v>-3.0807096999999999E-2</v>
      </c>
      <c r="R668">
        <v>-2.6557497999999999E-2</v>
      </c>
      <c r="S668">
        <v>-2.5378120000000001E-2</v>
      </c>
      <c r="T668">
        <v>1.0295168E-2</v>
      </c>
      <c r="U668">
        <v>4.1442934000000001E-2</v>
      </c>
      <c r="X668">
        <f t="shared" si="35"/>
        <v>-3.7742399999999773E-4</v>
      </c>
      <c r="Y668">
        <f t="shared" si="35"/>
        <v>9.9160839999999986E-3</v>
      </c>
      <c r="Z668">
        <f t="shared" si="35"/>
        <v>-3.1287629999999979E-4</v>
      </c>
      <c r="AA668">
        <f t="shared" si="34"/>
        <v>2.6030529999999993E-3</v>
      </c>
      <c r="AB668">
        <f t="shared" si="34"/>
        <v>4.6085699999999855E-4</v>
      </c>
      <c r="AC668">
        <f t="shared" si="34"/>
        <v>7.0364279999999974E-3</v>
      </c>
      <c r="AD668">
        <f t="shared" si="34"/>
        <v>-1.5581339999999992E-3</v>
      </c>
      <c r="AE668">
        <f t="shared" si="36"/>
        <v>2.0980398999999997E-2</v>
      </c>
      <c r="AF668">
        <f t="shared" si="36"/>
        <v>-6.5551400000000287E-4</v>
      </c>
    </row>
    <row r="669" spans="2:32" x14ac:dyDescent="0.3">
      <c r="B669">
        <v>-2.3701475999999999E-2</v>
      </c>
      <c r="C669">
        <v>4.6269377E-3</v>
      </c>
      <c r="D669">
        <v>2.7903296000000001E-2</v>
      </c>
      <c r="E669">
        <v>-2.1800107999999999E-2</v>
      </c>
      <c r="F669">
        <v>6.0817309999999999E-3</v>
      </c>
      <c r="G669">
        <v>-1.7589601E-3</v>
      </c>
      <c r="H669">
        <v>1.0293907499999999E-2</v>
      </c>
      <c r="I669">
        <v>1.635812E-2</v>
      </c>
      <c r="J669">
        <v>2.5284517999999999E-2</v>
      </c>
      <c r="M669">
        <v>-2.3802500000000001E-2</v>
      </c>
      <c r="N669">
        <v>4.3980030000000002E-3</v>
      </c>
      <c r="O669">
        <v>2.8134655000000001E-2</v>
      </c>
      <c r="P669">
        <v>-2.2112706999999999E-2</v>
      </c>
      <c r="Q669">
        <v>4.96161E-3</v>
      </c>
      <c r="R669">
        <v>-5.6403499999999995E-4</v>
      </c>
      <c r="S669">
        <v>8.9988749999999999E-3</v>
      </c>
      <c r="T669">
        <v>1.6679142000000001E-2</v>
      </c>
      <c r="U669">
        <v>2.3450207000000001E-2</v>
      </c>
      <c r="X669">
        <f t="shared" si="35"/>
        <v>1.0102400000000164E-4</v>
      </c>
      <c r="Y669">
        <f t="shared" si="35"/>
        <v>2.2893469999999989E-4</v>
      </c>
      <c r="Z669">
        <f t="shared" si="35"/>
        <v>-2.3135900000000043E-4</v>
      </c>
      <c r="AA669">
        <f t="shared" si="34"/>
        <v>3.1259900000000021E-4</v>
      </c>
      <c r="AB669">
        <f t="shared" si="34"/>
        <v>1.120121E-3</v>
      </c>
      <c r="AC669">
        <f t="shared" si="34"/>
        <v>-1.1949250999999999E-3</v>
      </c>
      <c r="AD669">
        <f t="shared" si="34"/>
        <v>1.2950324999999995E-3</v>
      </c>
      <c r="AE669">
        <f t="shared" si="36"/>
        <v>-3.2102200000000067E-4</v>
      </c>
      <c r="AF669">
        <f t="shared" si="36"/>
        <v>1.8343109999999982E-3</v>
      </c>
    </row>
    <row r="670" spans="2:32" x14ac:dyDescent="0.3">
      <c r="B670">
        <v>3.1696185000000002E-2</v>
      </c>
      <c r="C670">
        <v>7.3907193999999997E-3</v>
      </c>
      <c r="D670">
        <v>1.7994056000000001E-2</v>
      </c>
      <c r="E670">
        <v>3.5593644000000001E-2</v>
      </c>
      <c r="F670">
        <v>-7.3006423000000001E-3</v>
      </c>
      <c r="G670">
        <v>2.3273085999999998E-2</v>
      </c>
      <c r="H670">
        <v>3.5965980000000002E-2</v>
      </c>
      <c r="I670">
        <v>3.9425750000000002E-3</v>
      </c>
      <c r="J670">
        <v>4.6229489999999998E-2</v>
      </c>
      <c r="M670">
        <v>3.1724807000000001E-2</v>
      </c>
      <c r="N670">
        <v>3.8173832000000002E-3</v>
      </c>
      <c r="O670">
        <v>1.8372487E-2</v>
      </c>
      <c r="P670">
        <v>3.2975536E-2</v>
      </c>
      <c r="Q670">
        <v>-6.8993717000000003E-3</v>
      </c>
      <c r="R670">
        <v>2.2125262999999999E-2</v>
      </c>
      <c r="S670">
        <v>3.516565E-2</v>
      </c>
      <c r="T670">
        <v>-8.5742027000000002E-4</v>
      </c>
      <c r="U670">
        <v>4.1303369999999999E-2</v>
      </c>
      <c r="X670">
        <f t="shared" si="35"/>
        <v>-2.8621999999998982E-5</v>
      </c>
      <c r="Y670">
        <f t="shared" si="35"/>
        <v>3.5733361999999995E-3</v>
      </c>
      <c r="Z670">
        <f t="shared" si="35"/>
        <v>-3.7843099999999852E-4</v>
      </c>
      <c r="AA670">
        <f t="shared" si="34"/>
        <v>2.6181080000000009E-3</v>
      </c>
      <c r="AB670">
        <f t="shared" si="34"/>
        <v>-4.0127059999999978E-4</v>
      </c>
      <c r="AC670">
        <f t="shared" si="34"/>
        <v>1.1478229999999992E-3</v>
      </c>
      <c r="AD670">
        <f t="shared" si="34"/>
        <v>8.0033000000000187E-4</v>
      </c>
      <c r="AE670">
        <f t="shared" si="36"/>
        <v>4.7999952700000003E-3</v>
      </c>
      <c r="AF670">
        <f t="shared" si="36"/>
        <v>4.9261199999999991E-3</v>
      </c>
    </row>
    <row r="671" spans="2:32" x14ac:dyDescent="0.3">
      <c r="B671">
        <v>-1.6100572E-2</v>
      </c>
      <c r="C671">
        <v>-5.3085473999999995E-4</v>
      </c>
      <c r="D671">
        <v>3.1380087000000001E-2</v>
      </c>
      <c r="E671">
        <v>-1.6320916E-3</v>
      </c>
      <c r="F671">
        <v>-9.3783153000000002E-4</v>
      </c>
      <c r="G671">
        <v>-5.4116770000000002E-3</v>
      </c>
      <c r="H671">
        <v>-3.5401309999999998E-2</v>
      </c>
      <c r="I671">
        <v>4.4086102000000002E-2</v>
      </c>
      <c r="J671">
        <v>-4.667366E-3</v>
      </c>
      <c r="M671">
        <v>-1.6102392E-2</v>
      </c>
      <c r="N671">
        <v>-5.2574649999999996E-4</v>
      </c>
      <c r="O671">
        <v>3.1372648000000003E-2</v>
      </c>
      <c r="P671">
        <v>-1.6487278000000001E-3</v>
      </c>
      <c r="Q671">
        <v>-9.4098599999999999E-4</v>
      </c>
      <c r="R671">
        <v>-5.4114274999999996E-3</v>
      </c>
      <c r="S671">
        <v>-3.5401713000000001E-2</v>
      </c>
      <c r="T671">
        <v>4.4080395000000001E-2</v>
      </c>
      <c r="U671">
        <v>-4.6870782999999996E-3</v>
      </c>
      <c r="X671">
        <f t="shared" si="35"/>
        <v>1.8199999999995997E-6</v>
      </c>
      <c r="Y671">
        <f t="shared" si="35"/>
        <v>-5.1082399999999957E-6</v>
      </c>
      <c r="Z671">
        <f t="shared" si="35"/>
        <v>7.438999999997975E-6</v>
      </c>
      <c r="AA671">
        <f t="shared" si="34"/>
        <v>1.6636200000000063E-5</v>
      </c>
      <c r="AB671">
        <f t="shared" si="34"/>
        <v>3.1544699999999691E-6</v>
      </c>
      <c r="AC671">
        <f t="shared" si="34"/>
        <v>-2.495000000005132E-7</v>
      </c>
      <c r="AD671">
        <f t="shared" si="34"/>
        <v>4.030000000029843E-7</v>
      </c>
      <c r="AE671">
        <f t="shared" si="36"/>
        <v>5.7070000000006282E-6</v>
      </c>
      <c r="AF671">
        <f t="shared" si="36"/>
        <v>1.9712299999999523E-5</v>
      </c>
    </row>
    <row r="672" spans="2:32" x14ac:dyDescent="0.3">
      <c r="B672">
        <v>4.1726899999999997E-2</v>
      </c>
      <c r="C672">
        <v>-1.8518430999999998E-2</v>
      </c>
      <c r="D672">
        <v>2.3275869000000001E-2</v>
      </c>
      <c r="E672">
        <v>5.2639734000000001E-2</v>
      </c>
      <c r="F672">
        <v>5.8892220000000004E-3</v>
      </c>
      <c r="G672">
        <v>-1.2384783E-2</v>
      </c>
      <c r="H672">
        <v>2.0415781000000001E-2</v>
      </c>
      <c r="I672">
        <v>-3.6782126999999998E-2</v>
      </c>
      <c r="J672">
        <v>-1.0078456E-2</v>
      </c>
      <c r="M672">
        <v>4.1578117999999997E-2</v>
      </c>
      <c r="N672">
        <v>-1.3584049000000001E-2</v>
      </c>
      <c r="O672">
        <v>1.9445580000000001E-2</v>
      </c>
      <c r="P672">
        <v>3.0438858999999999E-2</v>
      </c>
      <c r="Q672">
        <v>2.9737539999999999E-3</v>
      </c>
      <c r="R672">
        <v>-2.335754E-2</v>
      </c>
      <c r="S672">
        <v>2.0402569999999998E-2</v>
      </c>
      <c r="T672">
        <v>-3.4987949999999997E-2</v>
      </c>
      <c r="U672">
        <v>-1.26097165E-2</v>
      </c>
      <c r="X672">
        <f t="shared" si="35"/>
        <v>1.4878200000000008E-4</v>
      </c>
      <c r="Y672">
        <f t="shared" si="35"/>
        <v>-4.9343819999999976E-3</v>
      </c>
      <c r="Z672">
        <f t="shared" si="35"/>
        <v>3.8302890000000006E-3</v>
      </c>
      <c r="AA672">
        <f t="shared" si="34"/>
        <v>2.2200875000000002E-2</v>
      </c>
      <c r="AB672">
        <f t="shared" si="34"/>
        <v>2.9154680000000005E-3</v>
      </c>
      <c r="AC672">
        <f t="shared" si="34"/>
        <v>1.0972757E-2</v>
      </c>
      <c r="AD672">
        <f t="shared" si="34"/>
        <v>1.3211000000002554E-5</v>
      </c>
      <c r="AE672">
        <f t="shared" si="36"/>
        <v>-1.794177000000001E-3</v>
      </c>
      <c r="AF672">
        <f t="shared" si="36"/>
        <v>2.5312605000000002E-3</v>
      </c>
    </row>
    <row r="673" spans="2:32" x14ac:dyDescent="0.3">
      <c r="B673">
        <v>-2.3217459999999999E-2</v>
      </c>
      <c r="C673">
        <v>-5.3908382999999999E-3</v>
      </c>
      <c r="D673">
        <v>1.368599E-2</v>
      </c>
      <c r="E673">
        <v>8.8783390000000007E-3</v>
      </c>
      <c r="F673">
        <v>-1.2494185999999999E-2</v>
      </c>
      <c r="G673">
        <v>5.0741540000000002E-2</v>
      </c>
      <c r="H673">
        <v>2.6828798000000001E-2</v>
      </c>
      <c r="I673">
        <v>3.256339E-3</v>
      </c>
      <c r="J673">
        <v>-2.131075E-2</v>
      </c>
      <c r="M673">
        <v>-2.2861445000000001E-2</v>
      </c>
      <c r="N673">
        <v>-2.7506389E-3</v>
      </c>
      <c r="O673">
        <v>1.1347301000000001E-2</v>
      </c>
      <c r="P673">
        <v>-4.0362664000000003E-3</v>
      </c>
      <c r="Q673">
        <v>-1.1842705E-2</v>
      </c>
      <c r="R673">
        <v>3.8090029999999997E-2</v>
      </c>
      <c r="S673">
        <v>2.8839442999999999E-2</v>
      </c>
      <c r="T673">
        <v>-6.8753883000000002E-3</v>
      </c>
      <c r="U673">
        <v>-2.738407E-2</v>
      </c>
      <c r="X673">
        <f t="shared" si="35"/>
        <v>-3.5601499999999772E-4</v>
      </c>
      <c r="Y673">
        <f t="shared" si="35"/>
        <v>-2.6401993999999999E-3</v>
      </c>
      <c r="Z673">
        <f t="shared" si="35"/>
        <v>2.3386889999999997E-3</v>
      </c>
      <c r="AA673">
        <f t="shared" si="34"/>
        <v>1.2914605400000001E-2</v>
      </c>
      <c r="AB673">
        <f t="shared" si="34"/>
        <v>-6.5148099999999889E-4</v>
      </c>
      <c r="AC673">
        <f t="shared" si="34"/>
        <v>1.2651510000000005E-2</v>
      </c>
      <c r="AD673">
        <f t="shared" si="34"/>
        <v>-2.0106449999999984E-3</v>
      </c>
      <c r="AE673">
        <f t="shared" si="36"/>
        <v>1.0131727300000001E-2</v>
      </c>
      <c r="AF673">
        <f t="shared" si="36"/>
        <v>6.0733200000000001E-3</v>
      </c>
    </row>
    <row r="674" spans="2:32" x14ac:dyDescent="0.3">
      <c r="B674">
        <v>-6.9256299999999999E-4</v>
      </c>
      <c r="C674">
        <v>2.6997990000000001E-3</v>
      </c>
      <c r="D674">
        <v>3.2340269999999997E-2</v>
      </c>
      <c r="E674">
        <v>1.3353469999999999E-2</v>
      </c>
      <c r="F674">
        <v>-3.1674954999999998E-2</v>
      </c>
      <c r="G674">
        <v>3.9256480000000003E-2</v>
      </c>
      <c r="H674">
        <v>-2.4204874000000001E-2</v>
      </c>
      <c r="I674">
        <v>-3.4581248000000002E-2</v>
      </c>
      <c r="J674">
        <v>-3.8520243000000003E-2</v>
      </c>
      <c r="M674">
        <v>-8.1670657000000005E-4</v>
      </c>
      <c r="N674">
        <v>7.9278279999999996E-3</v>
      </c>
      <c r="O674">
        <v>3.1545120000000003E-2</v>
      </c>
      <c r="P674">
        <v>1.3349898000000001E-2</v>
      </c>
      <c r="Q674">
        <v>-3.1942119999999997E-2</v>
      </c>
      <c r="R674">
        <v>4.0491859999999998E-2</v>
      </c>
      <c r="S674">
        <v>-2.2886533000000001E-2</v>
      </c>
      <c r="T674">
        <v>-3.5677639999999997E-2</v>
      </c>
      <c r="U674">
        <v>-3.5524983000000003E-2</v>
      </c>
      <c r="X674">
        <f t="shared" si="35"/>
        <v>1.2414357000000006E-4</v>
      </c>
      <c r="Y674">
        <f t="shared" si="35"/>
        <v>-5.2280289999999995E-3</v>
      </c>
      <c r="Z674">
        <f t="shared" si="35"/>
        <v>7.9514999999999447E-4</v>
      </c>
      <c r="AA674">
        <f t="shared" si="34"/>
        <v>3.5719999999985624E-6</v>
      </c>
      <c r="AB674">
        <f t="shared" si="34"/>
        <v>2.6716499999999976E-4</v>
      </c>
      <c r="AC674">
        <f t="shared" si="34"/>
        <v>-1.2353799999999943E-3</v>
      </c>
      <c r="AD674">
        <f t="shared" si="34"/>
        <v>-1.3183410000000007E-3</v>
      </c>
      <c r="AE674">
        <f t="shared" si="36"/>
        <v>1.0963919999999946E-3</v>
      </c>
      <c r="AF674">
        <f t="shared" si="36"/>
        <v>-2.9952599999999996E-3</v>
      </c>
    </row>
    <row r="675" spans="2:32" x14ac:dyDescent="0.3">
      <c r="B675">
        <v>1.2096568E-2</v>
      </c>
      <c r="C675">
        <v>4.0386951999999997E-2</v>
      </c>
      <c r="D675">
        <v>-5.298228E-2</v>
      </c>
      <c r="E675">
        <v>3.2092470000000001E-3</v>
      </c>
      <c r="F675">
        <v>4.7620415999999999E-2</v>
      </c>
      <c r="G675">
        <v>-4.0306635E-2</v>
      </c>
      <c r="H675">
        <v>1.1249649E-2</v>
      </c>
      <c r="I675">
        <v>4.5969243999999998E-3</v>
      </c>
      <c r="J675">
        <v>1.6350633E-2</v>
      </c>
      <c r="M675">
        <v>1.2152553E-2</v>
      </c>
      <c r="N675">
        <v>2.2864867000000001E-2</v>
      </c>
      <c r="O675">
        <v>-3.2992083999999998E-2</v>
      </c>
      <c r="P675">
        <v>-9.8562949999999993E-3</v>
      </c>
      <c r="Q675">
        <v>3.2269653000000002E-2</v>
      </c>
      <c r="R675">
        <v>-2.5231770000000001E-2</v>
      </c>
      <c r="S675">
        <v>6.1369650000000003E-3</v>
      </c>
      <c r="T675">
        <v>-7.8711289999999993E-3</v>
      </c>
      <c r="U675">
        <v>7.028088E-3</v>
      </c>
      <c r="X675">
        <f t="shared" si="35"/>
        <v>-5.5984999999999716E-5</v>
      </c>
      <c r="Y675">
        <f t="shared" si="35"/>
        <v>1.7522084999999996E-2</v>
      </c>
      <c r="Z675">
        <f t="shared" si="35"/>
        <v>-1.9990196000000002E-2</v>
      </c>
      <c r="AA675">
        <f t="shared" si="34"/>
        <v>1.3065541999999999E-2</v>
      </c>
      <c r="AB675">
        <f t="shared" si="34"/>
        <v>1.5350762999999996E-2</v>
      </c>
      <c r="AC675">
        <f t="shared" si="34"/>
        <v>-1.5074865E-2</v>
      </c>
      <c r="AD675">
        <f t="shared" si="34"/>
        <v>5.1126840000000002E-3</v>
      </c>
      <c r="AE675">
        <f t="shared" si="36"/>
        <v>1.2468053399999998E-2</v>
      </c>
      <c r="AF675">
        <f t="shared" si="36"/>
        <v>9.3225449999999998E-3</v>
      </c>
    </row>
    <row r="676" spans="2:32" x14ac:dyDescent="0.3">
      <c r="B676">
        <v>2.4835860000000001E-2</v>
      </c>
      <c r="C676">
        <v>-5.9901112999999999E-3</v>
      </c>
      <c r="D676">
        <v>2.21242E-2</v>
      </c>
      <c r="E676">
        <v>2.3627669E-2</v>
      </c>
      <c r="F676">
        <v>1.4653767999999999E-2</v>
      </c>
      <c r="G676">
        <v>6.6438154000000001E-3</v>
      </c>
      <c r="H676">
        <v>1.0181968E-2</v>
      </c>
      <c r="I676">
        <v>-2.3030671999999999E-2</v>
      </c>
      <c r="J676">
        <v>-7.9272690000000007E-3</v>
      </c>
      <c r="M676">
        <v>2.4839323E-2</v>
      </c>
      <c r="N676">
        <v>-6.6896639999999997E-3</v>
      </c>
      <c r="O676">
        <v>2.2838276000000001E-2</v>
      </c>
      <c r="P676">
        <v>2.5879193000000002E-2</v>
      </c>
      <c r="Q676">
        <v>1.4808509500000001E-2</v>
      </c>
      <c r="R676">
        <v>7.6174512999999996E-3</v>
      </c>
      <c r="S676">
        <v>9.699348E-3</v>
      </c>
      <c r="T676">
        <v>-2.4945096999999999E-2</v>
      </c>
      <c r="U676">
        <v>-6.388314E-3</v>
      </c>
      <c r="X676">
        <f t="shared" si="35"/>
        <v>-3.4629999999986893E-6</v>
      </c>
      <c r="Y676">
        <f t="shared" si="35"/>
        <v>6.9955269999999979E-4</v>
      </c>
      <c r="Z676">
        <f t="shared" si="35"/>
        <v>-7.1407600000000099E-4</v>
      </c>
      <c r="AA676">
        <f t="shared" si="34"/>
        <v>-2.2515240000000013E-3</v>
      </c>
      <c r="AB676">
        <f t="shared" si="34"/>
        <v>-1.5474150000000138E-4</v>
      </c>
      <c r="AC676">
        <f t="shared" si="34"/>
        <v>-9.7363589999999948E-4</v>
      </c>
      <c r="AD676">
        <f t="shared" si="34"/>
        <v>4.8261999999999958E-4</v>
      </c>
      <c r="AE676">
        <f t="shared" si="36"/>
        <v>1.9144250000000008E-3</v>
      </c>
      <c r="AF676">
        <f t="shared" si="36"/>
        <v>-1.5389550000000007E-3</v>
      </c>
    </row>
    <row r="677" spans="2:32" x14ac:dyDescent="0.3">
      <c r="B677">
        <v>4.3690912000000004E-3</v>
      </c>
      <c r="C677">
        <v>2.173193E-2</v>
      </c>
      <c r="D677">
        <v>4.1451596E-2</v>
      </c>
      <c r="E677">
        <v>-5.4167643000000001E-2</v>
      </c>
      <c r="F677">
        <v>-3.2951455999999997E-2</v>
      </c>
      <c r="G677">
        <v>4.0426336E-2</v>
      </c>
      <c r="H677">
        <v>-6.7714066E-3</v>
      </c>
      <c r="I677">
        <v>5.0893724000000001E-2</v>
      </c>
      <c r="J677">
        <v>-3.7736486999999999E-2</v>
      </c>
      <c r="M677">
        <v>4.1282847999999997E-3</v>
      </c>
      <c r="N677">
        <v>2.9457573000000001E-2</v>
      </c>
      <c r="O677">
        <v>4.04838E-2</v>
      </c>
      <c r="P677">
        <v>-4.3404624000000003E-2</v>
      </c>
      <c r="Q677">
        <v>-3.2816690000000003E-2</v>
      </c>
      <c r="R677">
        <v>4.0631140000000003E-2</v>
      </c>
      <c r="S677">
        <v>-9.3431959999999998E-3</v>
      </c>
      <c r="T677">
        <v>4.1296985000000001E-2</v>
      </c>
      <c r="U677">
        <v>-3.2707890000000003E-2</v>
      </c>
      <c r="X677">
        <f t="shared" si="35"/>
        <v>2.4080640000000066E-4</v>
      </c>
      <c r="Y677">
        <f t="shared" si="35"/>
        <v>-7.7256430000000008E-3</v>
      </c>
      <c r="Z677">
        <f t="shared" si="35"/>
        <v>9.6779599999999993E-4</v>
      </c>
      <c r="AA677">
        <f t="shared" si="34"/>
        <v>-1.0763018999999999E-2</v>
      </c>
      <c r="AB677">
        <f t="shared" si="34"/>
        <v>-1.347659999999945E-4</v>
      </c>
      <c r="AC677">
        <f t="shared" si="34"/>
        <v>-2.0480400000000287E-4</v>
      </c>
      <c r="AD677">
        <f t="shared" si="34"/>
        <v>2.5717893999999998E-3</v>
      </c>
      <c r="AE677">
        <f t="shared" si="36"/>
        <v>9.596739E-3</v>
      </c>
      <c r="AF677">
        <f t="shared" si="36"/>
        <v>-5.0285969999999958E-3</v>
      </c>
    </row>
    <row r="678" spans="2:32" x14ac:dyDescent="0.3">
      <c r="B678">
        <v>-1.8484062999999998E-2</v>
      </c>
      <c r="C678">
        <v>3.1072432000000001E-2</v>
      </c>
      <c r="D678">
        <v>-7.6372080000000004E-3</v>
      </c>
      <c r="E678">
        <v>1.4843612000000001E-2</v>
      </c>
      <c r="F678">
        <v>-4.0425080000000002E-2</v>
      </c>
      <c r="G678">
        <v>-1.4220165999999999E-2</v>
      </c>
      <c r="H678">
        <v>-2.0018499999999999E-3</v>
      </c>
      <c r="I678">
        <v>-1.6282822999999998E-2</v>
      </c>
      <c r="J678">
        <v>2.6282320000000001E-2</v>
      </c>
      <c r="M678">
        <v>-1.8482177999999998E-2</v>
      </c>
      <c r="N678">
        <v>3.127547E-2</v>
      </c>
      <c r="O678">
        <v>-7.6149143000000001E-3</v>
      </c>
      <c r="P678">
        <v>1.5323460000000001E-2</v>
      </c>
      <c r="Q678">
        <v>-4.0224835E-2</v>
      </c>
      <c r="R678">
        <v>-1.3876474999999999E-2</v>
      </c>
      <c r="S678">
        <v>-1.9116811E-3</v>
      </c>
      <c r="T678">
        <v>-1.5508622E-2</v>
      </c>
      <c r="U678">
        <v>2.7060691000000001E-2</v>
      </c>
      <c r="X678">
        <f t="shared" si="35"/>
        <v>-1.8850000000000811E-6</v>
      </c>
      <c r="Y678">
        <f t="shared" si="35"/>
        <v>-2.0303799999999914E-4</v>
      </c>
      <c r="Z678">
        <f t="shared" si="35"/>
        <v>-2.2293700000000291E-5</v>
      </c>
      <c r="AA678">
        <f t="shared" si="34"/>
        <v>-4.7984799999999973E-4</v>
      </c>
      <c r="AB678">
        <f t="shared" si="34"/>
        <v>-2.0024500000000167E-4</v>
      </c>
      <c r="AC678">
        <f t="shared" si="34"/>
        <v>-3.4369100000000014E-4</v>
      </c>
      <c r="AD678">
        <f t="shared" si="34"/>
        <v>-9.0168899999999936E-5</v>
      </c>
      <c r="AE678">
        <f t="shared" si="36"/>
        <v>-7.7420099999999867E-4</v>
      </c>
      <c r="AF678">
        <f t="shared" si="36"/>
        <v>-7.7837099999999992E-4</v>
      </c>
    </row>
    <row r="679" spans="2:32" x14ac:dyDescent="0.3">
      <c r="B679">
        <v>-2.3225999000000001E-2</v>
      </c>
      <c r="C679">
        <v>2.6827151E-2</v>
      </c>
      <c r="D679">
        <v>-3.2709862999999999E-2</v>
      </c>
      <c r="E679">
        <v>-3.2254150000000002E-2</v>
      </c>
      <c r="F679">
        <v>-2.4455331999999998E-3</v>
      </c>
      <c r="G679">
        <v>-1.1189015E-2</v>
      </c>
      <c r="H679">
        <v>2.1515151E-2</v>
      </c>
      <c r="I679">
        <v>-3.7937156999999999E-2</v>
      </c>
      <c r="J679">
        <v>1.7216489000000001E-2</v>
      </c>
      <c r="M679">
        <v>-2.3578206000000001E-2</v>
      </c>
      <c r="N679">
        <v>3.1376886999999999E-2</v>
      </c>
      <c r="O679">
        <v>-4.3244655999999999E-2</v>
      </c>
      <c r="P679">
        <v>-3.3778864999999998E-2</v>
      </c>
      <c r="Q679">
        <v>-5.4482369999999999E-3</v>
      </c>
      <c r="R679">
        <v>-3.8311258000000002E-3</v>
      </c>
      <c r="S679">
        <v>2.7969564999999998E-2</v>
      </c>
      <c r="T679">
        <v>-3.0054152000000001E-2</v>
      </c>
      <c r="U679">
        <v>2.2349555E-2</v>
      </c>
      <c r="X679">
        <f t="shared" si="35"/>
        <v>3.5220700000000021E-4</v>
      </c>
      <c r="Y679">
        <f t="shared" si="35"/>
        <v>-4.5497359999999987E-3</v>
      </c>
      <c r="Z679">
        <f t="shared" si="35"/>
        <v>1.0534793000000001E-2</v>
      </c>
      <c r="AA679">
        <f t="shared" si="34"/>
        <v>1.5247149999999959E-3</v>
      </c>
      <c r="AB679">
        <f t="shared" si="34"/>
        <v>3.0027038000000001E-3</v>
      </c>
      <c r="AC679">
        <f t="shared" si="34"/>
        <v>-7.3578892000000003E-3</v>
      </c>
      <c r="AD679">
        <f t="shared" si="34"/>
        <v>-6.4544139999999986E-3</v>
      </c>
      <c r="AE679">
        <f t="shared" si="36"/>
        <v>-7.8830049999999985E-3</v>
      </c>
      <c r="AF679">
        <f t="shared" si="36"/>
        <v>-5.1330659999999986E-3</v>
      </c>
    </row>
    <row r="680" spans="2:32" x14ac:dyDescent="0.3">
      <c r="B680">
        <v>-3.6342277999999999E-2</v>
      </c>
      <c r="C680">
        <v>3.0478582000000001E-2</v>
      </c>
      <c r="D680">
        <v>-6.7000054000000003E-3</v>
      </c>
      <c r="E680">
        <v>-4.4509020000000003E-2</v>
      </c>
      <c r="F680">
        <v>-4.4106950000000001E-3</v>
      </c>
      <c r="G680">
        <v>-2.6642749999999998E-3</v>
      </c>
      <c r="H680">
        <v>-1.3502706999999999E-2</v>
      </c>
      <c r="I680">
        <v>4.3039132000000001E-2</v>
      </c>
      <c r="J680">
        <v>9.7292160000000006E-3</v>
      </c>
      <c r="M680">
        <v>-3.6002739999999998E-2</v>
      </c>
      <c r="N680">
        <v>2.4958093000000001E-2</v>
      </c>
      <c r="O680">
        <v>-4.8241279999999996E-3</v>
      </c>
      <c r="P680">
        <v>-3.5450219999999998E-2</v>
      </c>
      <c r="Q680">
        <v>-7.1791373E-3</v>
      </c>
      <c r="R680">
        <v>-6.6172330000000001E-3</v>
      </c>
      <c r="S680">
        <v>-1.5661050999999999E-2</v>
      </c>
      <c r="T680">
        <v>1.9700090999999999E-2</v>
      </c>
      <c r="U680">
        <v>1.6817667000000001E-2</v>
      </c>
      <c r="X680">
        <f t="shared" si="35"/>
        <v>-3.3953800000000034E-4</v>
      </c>
      <c r="Y680">
        <f t="shared" si="35"/>
        <v>5.520489E-3</v>
      </c>
      <c r="Z680">
        <f t="shared" si="35"/>
        <v>-1.8758774000000008E-3</v>
      </c>
      <c r="AA680">
        <f t="shared" si="34"/>
        <v>-9.0588000000000057E-3</v>
      </c>
      <c r="AB680">
        <f t="shared" si="34"/>
        <v>2.7684423E-3</v>
      </c>
      <c r="AC680">
        <f t="shared" si="34"/>
        <v>3.9529580000000003E-3</v>
      </c>
      <c r="AD680">
        <f t="shared" si="34"/>
        <v>2.1583439999999995E-3</v>
      </c>
      <c r="AE680">
        <f t="shared" si="36"/>
        <v>2.3339041000000001E-2</v>
      </c>
      <c r="AF680">
        <f t="shared" si="36"/>
        <v>-7.0884510000000008E-3</v>
      </c>
    </row>
    <row r="681" spans="2:32" x14ac:dyDescent="0.3">
      <c r="B681">
        <v>-3.6552579000000002E-3</v>
      </c>
      <c r="C681">
        <v>2.2744614999999999E-2</v>
      </c>
      <c r="D681">
        <v>3.6390270000000002E-2</v>
      </c>
      <c r="E681">
        <v>4.1696373000000002E-2</v>
      </c>
      <c r="F681">
        <v>1.4901057000000001E-2</v>
      </c>
      <c r="G681">
        <v>-3.6375083000000002E-2</v>
      </c>
      <c r="H681">
        <v>-1.4564857E-3</v>
      </c>
      <c r="I681">
        <v>-1.8493277999999998E-2</v>
      </c>
      <c r="J681">
        <v>-3.9897176999999999E-2</v>
      </c>
      <c r="M681">
        <v>-3.6536567000000002E-3</v>
      </c>
      <c r="N681">
        <v>2.1953184000000001E-2</v>
      </c>
      <c r="O681">
        <v>3.4964185000000002E-2</v>
      </c>
      <c r="P681">
        <v>4.0526729999999997E-2</v>
      </c>
      <c r="Q681">
        <v>1.46875605E-2</v>
      </c>
      <c r="R681">
        <v>-3.7960842000000002E-2</v>
      </c>
      <c r="S681">
        <v>-2.0910464000000002E-3</v>
      </c>
      <c r="T681">
        <v>-2.004504E-2</v>
      </c>
      <c r="U681">
        <v>-4.0904645000000003E-2</v>
      </c>
      <c r="X681">
        <f t="shared" si="35"/>
        <v>-1.6012000000000144E-6</v>
      </c>
      <c r="Y681">
        <f t="shared" si="35"/>
        <v>7.9143099999999869E-4</v>
      </c>
      <c r="Z681">
        <f t="shared" si="35"/>
        <v>1.4260850000000005E-3</v>
      </c>
      <c r="AA681">
        <f t="shared" si="34"/>
        <v>1.1696430000000049E-3</v>
      </c>
      <c r="AB681">
        <f t="shared" si="34"/>
        <v>2.1349650000000026E-4</v>
      </c>
      <c r="AC681">
        <f t="shared" si="34"/>
        <v>1.5857589999999991E-3</v>
      </c>
      <c r="AD681">
        <f t="shared" si="34"/>
        <v>6.3456070000000018E-4</v>
      </c>
      <c r="AE681">
        <f t="shared" si="36"/>
        <v>1.5517620000000017E-3</v>
      </c>
      <c r="AF681">
        <f t="shared" si="36"/>
        <v>1.0074680000000044E-3</v>
      </c>
    </row>
    <row r="682" spans="2:32" x14ac:dyDescent="0.3">
      <c r="B682">
        <v>-2.4952814E-2</v>
      </c>
      <c r="C682">
        <v>1.4784683E-2</v>
      </c>
      <c r="D682">
        <v>2.7744505999999999E-2</v>
      </c>
      <c r="E682">
        <v>2.5029066999999999E-2</v>
      </c>
      <c r="F682">
        <v>-2.6922769999999999E-2</v>
      </c>
      <c r="G682">
        <v>-6.9784414999999999E-3</v>
      </c>
      <c r="H682">
        <v>3.8075100000000001E-2</v>
      </c>
      <c r="I682">
        <v>3.3145107E-2</v>
      </c>
      <c r="J682">
        <v>-4.2278454999999998E-3</v>
      </c>
      <c r="M682">
        <v>-2.4998624000000001E-2</v>
      </c>
      <c r="N682">
        <v>1.2422193E-2</v>
      </c>
      <c r="O682">
        <v>2.5620351999999999E-2</v>
      </c>
      <c r="P682">
        <v>1.619576E-2</v>
      </c>
      <c r="Q682">
        <v>-2.8431821999999999E-2</v>
      </c>
      <c r="R682">
        <v>-4.7660619999999997E-3</v>
      </c>
      <c r="S682">
        <v>3.7705417999999997E-2</v>
      </c>
      <c r="T682">
        <v>3.1857003000000002E-2</v>
      </c>
      <c r="U682">
        <v>-2.0919186999999999E-2</v>
      </c>
      <c r="X682">
        <f t="shared" si="35"/>
        <v>4.5810000000000295E-5</v>
      </c>
      <c r="Y682">
        <f t="shared" si="35"/>
        <v>2.3624900000000001E-3</v>
      </c>
      <c r="Z682">
        <f t="shared" si="35"/>
        <v>2.1241539999999996E-3</v>
      </c>
      <c r="AA682">
        <f t="shared" si="34"/>
        <v>8.8333069999999986E-3</v>
      </c>
      <c r="AB682">
        <f t="shared" si="34"/>
        <v>1.5090520000000003E-3</v>
      </c>
      <c r="AC682">
        <f t="shared" si="34"/>
        <v>-2.2123795000000002E-3</v>
      </c>
      <c r="AD682">
        <f t="shared" si="34"/>
        <v>3.6968200000000312E-4</v>
      </c>
      <c r="AE682">
        <f t="shared" si="36"/>
        <v>1.2881039999999983E-3</v>
      </c>
      <c r="AF682">
        <f t="shared" si="36"/>
        <v>1.6691341499999998E-2</v>
      </c>
    </row>
    <row r="683" spans="2:32" x14ac:dyDescent="0.3">
      <c r="B683">
        <v>-8.8176613999999996E-4</v>
      </c>
      <c r="C683">
        <v>-8.6550389999999998E-3</v>
      </c>
      <c r="D683">
        <v>2.2822918000000001E-2</v>
      </c>
      <c r="E683">
        <v>-2.932396E-2</v>
      </c>
      <c r="F683">
        <v>2.0684086000000001E-2</v>
      </c>
      <c r="G683">
        <v>-1.3327510000000001E-2</v>
      </c>
      <c r="H683">
        <v>-1.0015773E-2</v>
      </c>
      <c r="I683">
        <v>2.9730013E-2</v>
      </c>
      <c r="J683">
        <v>6.4508053000000001E-3</v>
      </c>
      <c r="M683">
        <v>-6.6556779999999999E-4</v>
      </c>
      <c r="N683">
        <v>-7.4263215000000002E-3</v>
      </c>
      <c r="O683">
        <v>2.1007749999999999E-2</v>
      </c>
      <c r="P683">
        <v>-4.1296872999999998E-2</v>
      </c>
      <c r="Q683">
        <v>1.6244918000000001E-2</v>
      </c>
      <c r="R683">
        <v>-1.7580383000000002E-2</v>
      </c>
      <c r="S683">
        <v>-1.0782775E-2</v>
      </c>
      <c r="T683">
        <v>1.923279E-2</v>
      </c>
      <c r="U683">
        <v>-8.0593790000000002E-3</v>
      </c>
      <c r="X683">
        <f t="shared" si="35"/>
        <v>-2.1619833999999996E-4</v>
      </c>
      <c r="Y683">
        <f t="shared" si="35"/>
        <v>-1.2287174999999996E-3</v>
      </c>
      <c r="Z683">
        <f t="shared" si="35"/>
        <v>1.8151680000000024E-3</v>
      </c>
      <c r="AA683">
        <f t="shared" si="34"/>
        <v>1.1972912999999998E-2</v>
      </c>
      <c r="AB683">
        <f t="shared" si="34"/>
        <v>4.4391680000000003E-3</v>
      </c>
      <c r="AC683">
        <f t="shared" si="34"/>
        <v>4.2528730000000008E-3</v>
      </c>
      <c r="AD683">
        <f t="shared" si="34"/>
        <v>7.6700199999999927E-4</v>
      </c>
      <c r="AE683">
        <f t="shared" si="36"/>
        <v>1.0497223E-2</v>
      </c>
      <c r="AF683">
        <f t="shared" si="36"/>
        <v>1.4510184299999999E-2</v>
      </c>
    </row>
    <row r="684" spans="2:32" x14ac:dyDescent="0.3">
      <c r="B684">
        <v>2.7633581000000001E-2</v>
      </c>
      <c r="C684">
        <v>-3.3660397000000002E-2</v>
      </c>
      <c r="D684">
        <v>5.8251584000000003E-4</v>
      </c>
      <c r="E684">
        <v>3.9756063000000001E-2</v>
      </c>
      <c r="F684">
        <v>-4.5138770000000002E-2</v>
      </c>
      <c r="G684">
        <v>-3.8968645000000003E-2</v>
      </c>
      <c r="H684">
        <v>3.8477413000000002E-2</v>
      </c>
      <c r="I684">
        <v>-1.6380314E-2</v>
      </c>
      <c r="J684">
        <v>-1.3973019999999999E-2</v>
      </c>
      <c r="M684">
        <v>2.7498084999999999E-2</v>
      </c>
      <c r="N684">
        <v>-3.5684889999999997E-2</v>
      </c>
      <c r="O684">
        <v>-7.9836695999999996E-4</v>
      </c>
      <c r="P684">
        <v>3.1314906000000003E-2</v>
      </c>
      <c r="Q684">
        <v>-4.4152770000000001E-2</v>
      </c>
      <c r="R684">
        <v>-3.8066715000000001E-2</v>
      </c>
      <c r="S684">
        <v>4.0461327999999998E-2</v>
      </c>
      <c r="T684">
        <v>9.2362239999999995E-4</v>
      </c>
      <c r="U684">
        <v>-1.1450986999999999E-2</v>
      </c>
      <c r="X684">
        <f t="shared" si="35"/>
        <v>1.3549600000000231E-4</v>
      </c>
      <c r="Y684">
        <f t="shared" si="35"/>
        <v>2.0244929999999953E-3</v>
      </c>
      <c r="Z684">
        <f t="shared" si="35"/>
        <v>1.3808828E-3</v>
      </c>
      <c r="AA684">
        <f t="shared" si="34"/>
        <v>8.4411569999999977E-3</v>
      </c>
      <c r="AB684">
        <f t="shared" si="34"/>
        <v>-9.8600000000000076E-4</v>
      </c>
      <c r="AC684">
        <f t="shared" si="34"/>
        <v>-9.0193000000000217E-4</v>
      </c>
      <c r="AD684">
        <f t="shared" si="34"/>
        <v>-1.9839149999999958E-3</v>
      </c>
      <c r="AE684">
        <f t="shared" si="36"/>
        <v>-1.7303936400000001E-2</v>
      </c>
      <c r="AF684">
        <f t="shared" si="36"/>
        <v>-2.5220329999999999E-3</v>
      </c>
    </row>
    <row r="685" spans="2:32" x14ac:dyDescent="0.3">
      <c r="B685">
        <v>-2.5147945000000001E-2</v>
      </c>
      <c r="C685">
        <v>-2.6941786999999998E-2</v>
      </c>
      <c r="D685">
        <v>2.4926172999999999E-2</v>
      </c>
      <c r="E685">
        <v>6.0078774000000001E-2</v>
      </c>
      <c r="F685">
        <v>4.3361655999999998E-2</v>
      </c>
      <c r="G685">
        <v>4.4256676000000002E-2</v>
      </c>
      <c r="H685">
        <v>9.412017E-3</v>
      </c>
      <c r="I685">
        <v>1.9997684000000002E-2</v>
      </c>
      <c r="J685">
        <v>4.5901089999999999E-2</v>
      </c>
      <c r="M685">
        <v>-2.4967745E-2</v>
      </c>
      <c r="N685">
        <v>-2.2989899000000001E-2</v>
      </c>
      <c r="O685">
        <v>3.1551870000000003E-2</v>
      </c>
      <c r="P685">
        <v>4.2243566000000003E-2</v>
      </c>
      <c r="Q685">
        <v>3.8762423999999997E-2</v>
      </c>
      <c r="R685">
        <v>4.0742333999999998E-2</v>
      </c>
      <c r="S685">
        <v>1.0316722E-2</v>
      </c>
      <c r="T685">
        <v>1.3842948000000001E-2</v>
      </c>
      <c r="U685">
        <v>3.982612E-2</v>
      </c>
      <c r="X685">
        <f t="shared" si="35"/>
        <v>-1.8020000000000189E-4</v>
      </c>
      <c r="Y685">
        <f t="shared" si="35"/>
        <v>-3.9518879999999972E-3</v>
      </c>
      <c r="Z685">
        <f t="shared" si="35"/>
        <v>-6.6256970000000033E-3</v>
      </c>
      <c r="AA685">
        <f t="shared" si="34"/>
        <v>1.7835207999999998E-2</v>
      </c>
      <c r="AB685">
        <f t="shared" si="34"/>
        <v>4.5992320000000017E-3</v>
      </c>
      <c r="AC685">
        <f t="shared" si="34"/>
        <v>3.5143420000000036E-3</v>
      </c>
      <c r="AD685">
        <f t="shared" si="34"/>
        <v>-9.0470500000000044E-4</v>
      </c>
      <c r="AE685">
        <f t="shared" si="36"/>
        <v>6.1547360000000009E-3</v>
      </c>
      <c r="AF685">
        <f t="shared" si="36"/>
        <v>6.074969999999999E-3</v>
      </c>
    </row>
    <row r="686" spans="2:32" x14ac:dyDescent="0.3">
      <c r="B686">
        <v>1.9673455999999999E-2</v>
      </c>
      <c r="C686">
        <v>-3.5025753E-2</v>
      </c>
      <c r="D686">
        <v>8.6496219999999992E-3</v>
      </c>
      <c r="E686">
        <v>5.5072505000000001E-2</v>
      </c>
      <c r="F686">
        <v>3.6309699999999999E-3</v>
      </c>
      <c r="G686">
        <v>2.7768249000000001E-3</v>
      </c>
      <c r="H686">
        <v>-8.5230270000000007E-3</v>
      </c>
      <c r="I686">
        <v>-1.5971180000000001E-2</v>
      </c>
      <c r="J686">
        <v>-3.4413434999999999E-2</v>
      </c>
      <c r="M686">
        <v>1.9411523E-2</v>
      </c>
      <c r="N686">
        <v>-4.0450239999999998E-2</v>
      </c>
      <c r="O686">
        <v>9.697486E-3</v>
      </c>
      <c r="P686">
        <v>4.1806059999999999E-2</v>
      </c>
      <c r="Q686">
        <v>1.8076599E-4</v>
      </c>
      <c r="R686">
        <v>3.2788551999999999E-3</v>
      </c>
      <c r="S686">
        <v>-8.8358559999999996E-3</v>
      </c>
      <c r="T686">
        <v>-9.6706039999999993E-3</v>
      </c>
      <c r="U686">
        <v>-3.7928036999999998E-2</v>
      </c>
      <c r="X686">
        <f t="shared" si="35"/>
        <v>2.6193299999999892E-4</v>
      </c>
      <c r="Y686">
        <f t="shared" si="35"/>
        <v>5.4244869999999987E-3</v>
      </c>
      <c r="Z686">
        <f t="shared" si="35"/>
        <v>-1.0478640000000008E-3</v>
      </c>
      <c r="AA686">
        <f t="shared" si="34"/>
        <v>1.3266445000000002E-2</v>
      </c>
      <c r="AB686">
        <f t="shared" si="34"/>
        <v>3.4502040100000001E-3</v>
      </c>
      <c r="AC686">
        <f t="shared" si="34"/>
        <v>-5.0203029999999977E-4</v>
      </c>
      <c r="AD686">
        <f t="shared" si="34"/>
        <v>3.1282899999999884E-4</v>
      </c>
      <c r="AE686">
        <f t="shared" si="36"/>
        <v>-6.3005760000000022E-3</v>
      </c>
      <c r="AF686">
        <f t="shared" si="36"/>
        <v>3.5146019999999986E-3</v>
      </c>
    </row>
    <row r="687" spans="2:32" x14ac:dyDescent="0.3">
      <c r="B687">
        <v>-3.7141130000000001E-2</v>
      </c>
      <c r="C687">
        <v>6.6996156000000001E-3</v>
      </c>
      <c r="D687">
        <v>-3.1197150999999999E-2</v>
      </c>
      <c r="E687">
        <v>1.0365366000000001E-2</v>
      </c>
      <c r="F687">
        <v>-1.667708E-2</v>
      </c>
      <c r="G687">
        <v>4.0800743E-2</v>
      </c>
      <c r="H687">
        <v>-2.7601140000000001E-3</v>
      </c>
      <c r="I687">
        <v>4.5810980000000001E-2</v>
      </c>
      <c r="J687">
        <v>2.5746444E-2</v>
      </c>
      <c r="M687">
        <v>-3.6953382E-2</v>
      </c>
      <c r="N687">
        <v>-5.9301555000000001E-3</v>
      </c>
      <c r="O687">
        <v>-2.7832951000000002E-2</v>
      </c>
      <c r="P687">
        <v>1.989894E-2</v>
      </c>
      <c r="Q687">
        <v>-1.34153515E-2</v>
      </c>
      <c r="R687">
        <v>4.2570379999999998E-2</v>
      </c>
      <c r="S687">
        <v>-3.3066905999999999E-3</v>
      </c>
      <c r="T687">
        <v>4.4175986E-2</v>
      </c>
      <c r="U687">
        <v>2.5404643000000001E-2</v>
      </c>
      <c r="X687">
        <f t="shared" si="35"/>
        <v>-1.8774800000000147E-4</v>
      </c>
      <c r="Y687">
        <f t="shared" si="35"/>
        <v>1.2629771099999999E-2</v>
      </c>
      <c r="Z687">
        <f t="shared" si="35"/>
        <v>-3.3641999999999977E-3</v>
      </c>
      <c r="AA687">
        <f t="shared" si="34"/>
        <v>-9.5335739999999995E-3</v>
      </c>
      <c r="AB687">
        <f t="shared" si="34"/>
        <v>-3.2617284999999999E-3</v>
      </c>
      <c r="AC687">
        <f t="shared" si="34"/>
        <v>-1.7696369999999975E-3</v>
      </c>
      <c r="AD687">
        <f t="shared" si="34"/>
        <v>5.4657659999999978E-4</v>
      </c>
      <c r="AE687">
        <f t="shared" si="36"/>
        <v>1.6349940000000007E-3</v>
      </c>
      <c r="AF687">
        <f t="shared" si="36"/>
        <v>3.4180099999999922E-4</v>
      </c>
    </row>
    <row r="688" spans="2:32" x14ac:dyDescent="0.3">
      <c r="B688">
        <v>1.0716935E-2</v>
      </c>
      <c r="C688">
        <v>3.1491131999999999E-3</v>
      </c>
      <c r="D688">
        <v>2.8265624999999999E-2</v>
      </c>
      <c r="E688">
        <v>3.7316304000000002E-2</v>
      </c>
      <c r="F688">
        <v>-1.4176994E-2</v>
      </c>
      <c r="G688">
        <v>-8.9823079999999996E-3</v>
      </c>
      <c r="H688">
        <v>-3.5131519999999999E-2</v>
      </c>
      <c r="I688">
        <v>3.0221708E-2</v>
      </c>
      <c r="J688">
        <v>4.4009760000000002E-2</v>
      </c>
      <c r="M688">
        <v>1.0519423E-2</v>
      </c>
      <c r="N688">
        <v>7.7312700000000002E-3</v>
      </c>
      <c r="O688">
        <v>2.0743925E-2</v>
      </c>
      <c r="P688">
        <v>2.5772993000000001E-2</v>
      </c>
      <c r="Q688">
        <v>-1.4556842E-2</v>
      </c>
      <c r="R688">
        <v>-1.2897990999999999E-2</v>
      </c>
      <c r="S688">
        <v>-3.3370047999999999E-2</v>
      </c>
      <c r="T688">
        <v>3.0329149999999999E-2</v>
      </c>
      <c r="U688">
        <v>3.5588104000000002E-2</v>
      </c>
      <c r="X688">
        <f t="shared" si="35"/>
        <v>1.9751200000000038E-4</v>
      </c>
      <c r="Y688">
        <f t="shared" si="35"/>
        <v>-4.5821568000000007E-3</v>
      </c>
      <c r="Z688">
        <f t="shared" si="35"/>
        <v>7.5216999999999992E-3</v>
      </c>
      <c r="AA688">
        <f t="shared" si="34"/>
        <v>1.1543311000000001E-2</v>
      </c>
      <c r="AB688">
        <f t="shared" si="34"/>
        <v>3.7984800000000034E-4</v>
      </c>
      <c r="AC688">
        <f t="shared" si="34"/>
        <v>3.9156829999999997E-3</v>
      </c>
      <c r="AD688">
        <f t="shared" si="34"/>
        <v>-1.761472E-3</v>
      </c>
      <c r="AE688">
        <f t="shared" si="36"/>
        <v>-1.0744199999999926E-4</v>
      </c>
      <c r="AF688">
        <f t="shared" si="36"/>
        <v>8.4216559999999996E-3</v>
      </c>
    </row>
    <row r="689" spans="2:32" x14ac:dyDescent="0.3">
      <c r="B689">
        <v>-3.8408756000000002E-2</v>
      </c>
      <c r="C689">
        <v>-7.8960309999999995E-3</v>
      </c>
      <c r="D689">
        <v>-6.6615753E-3</v>
      </c>
      <c r="E689">
        <v>-1.4031355000000001E-2</v>
      </c>
      <c r="F689">
        <v>-3.3644254999999998E-2</v>
      </c>
      <c r="G689">
        <v>-4.3714854999999997E-2</v>
      </c>
      <c r="H689">
        <v>8.7564050000000001E-3</v>
      </c>
      <c r="I689">
        <v>2.4276102000000001E-2</v>
      </c>
      <c r="J689">
        <v>1.0472471999999999E-3</v>
      </c>
      <c r="M689">
        <v>-3.8402605999999999E-2</v>
      </c>
      <c r="N689">
        <v>-8.0400999999999997E-3</v>
      </c>
      <c r="O689">
        <v>-6.4704680000000001E-3</v>
      </c>
      <c r="P689">
        <v>-1.3848854000000001E-2</v>
      </c>
      <c r="Q689">
        <v>-3.3646746999999998E-2</v>
      </c>
      <c r="R689">
        <v>-4.364676E-2</v>
      </c>
      <c r="S689">
        <v>8.6968280000000002E-3</v>
      </c>
      <c r="T689">
        <v>2.3942689999999999E-2</v>
      </c>
      <c r="U689">
        <v>1.0405369E-3</v>
      </c>
      <c r="X689">
        <f t="shared" si="35"/>
        <v>-6.150000000003375E-6</v>
      </c>
      <c r="Y689">
        <f t="shared" si="35"/>
        <v>1.4406900000000014E-4</v>
      </c>
      <c r="Z689">
        <f t="shared" si="35"/>
        <v>-1.9110729999999992E-4</v>
      </c>
      <c r="AA689">
        <f t="shared" si="34"/>
        <v>-1.8250099999999984E-4</v>
      </c>
      <c r="AB689">
        <f t="shared" si="34"/>
        <v>2.4919999999997722E-6</v>
      </c>
      <c r="AC689">
        <f t="shared" si="34"/>
        <v>-6.8094999999997186E-5</v>
      </c>
      <c r="AD689">
        <f t="shared" si="34"/>
        <v>5.9576999999999894E-5</v>
      </c>
      <c r="AE689">
        <f t="shared" si="36"/>
        <v>3.3341200000000168E-4</v>
      </c>
      <c r="AF689">
        <f t="shared" si="36"/>
        <v>6.7102999999999347E-6</v>
      </c>
    </row>
    <row r="690" spans="2:32" x14ac:dyDescent="0.3">
      <c r="B690">
        <v>-3.6889119999999997E-2</v>
      </c>
      <c r="C690">
        <v>-8.4735699999999997E-3</v>
      </c>
      <c r="D690">
        <v>-3.1890437000000001E-2</v>
      </c>
      <c r="E690">
        <v>-1.7364102999999999E-2</v>
      </c>
      <c r="F690">
        <v>-1.9431125E-2</v>
      </c>
      <c r="G690">
        <v>8.6460919999999993E-3</v>
      </c>
      <c r="H690">
        <v>4.0046329999999996E-3</v>
      </c>
      <c r="I690">
        <v>-2.155315E-2</v>
      </c>
      <c r="J690">
        <v>-7.7766674000000003E-3</v>
      </c>
      <c r="M690">
        <v>-3.692484E-2</v>
      </c>
      <c r="N690">
        <v>-8.7507290000000005E-3</v>
      </c>
      <c r="O690">
        <v>-3.3772290000000003E-2</v>
      </c>
      <c r="P690">
        <v>-1.8711535000000001E-2</v>
      </c>
      <c r="Q690">
        <v>-2.0167463E-2</v>
      </c>
      <c r="R690">
        <v>7.7026673000000004E-3</v>
      </c>
      <c r="S690">
        <v>3.8103387000000002E-3</v>
      </c>
      <c r="T690">
        <v>-2.2124892E-2</v>
      </c>
      <c r="U690">
        <v>-9.0082359999999993E-3</v>
      </c>
      <c r="X690">
        <f t="shared" si="35"/>
        <v>3.5720000000002972E-5</v>
      </c>
      <c r="Y690">
        <f t="shared" si="35"/>
        <v>2.7715900000000078E-4</v>
      </c>
      <c r="Z690">
        <f t="shared" si="35"/>
        <v>1.8818530000000028E-3</v>
      </c>
      <c r="AA690">
        <f t="shared" si="34"/>
        <v>1.3474320000000026E-3</v>
      </c>
      <c r="AB690">
        <f t="shared" si="34"/>
        <v>7.3633799999999958E-4</v>
      </c>
      <c r="AC690">
        <f t="shared" si="34"/>
        <v>9.4342469999999894E-4</v>
      </c>
      <c r="AD690">
        <f t="shared" si="34"/>
        <v>1.9429429999999947E-4</v>
      </c>
      <c r="AE690">
        <f t="shared" si="36"/>
        <v>5.7174200000000008E-4</v>
      </c>
      <c r="AF690">
        <f t="shared" si="36"/>
        <v>1.2315685999999991E-3</v>
      </c>
    </row>
    <row r="691" spans="2:32" x14ac:dyDescent="0.3">
      <c r="B691">
        <v>3.5418185999999997E-2</v>
      </c>
      <c r="C691">
        <v>-7.57868E-3</v>
      </c>
      <c r="D691">
        <v>1.7971816000000002E-2</v>
      </c>
      <c r="E691">
        <v>4.3219927999999998E-2</v>
      </c>
      <c r="F691">
        <v>-4.3879963000000001E-2</v>
      </c>
      <c r="G691">
        <v>1.0951069000000001E-2</v>
      </c>
      <c r="H691">
        <v>-3.1708385999999998E-2</v>
      </c>
      <c r="I691">
        <v>-2.6824744000000001E-2</v>
      </c>
      <c r="J691">
        <v>2.7016662E-2</v>
      </c>
      <c r="M691">
        <v>3.5417537999999998E-2</v>
      </c>
      <c r="N691">
        <v>-7.7096224000000003E-3</v>
      </c>
      <c r="O691">
        <v>1.7994583000000001E-2</v>
      </c>
      <c r="P691">
        <v>4.330809E-2</v>
      </c>
      <c r="Q691">
        <v>-4.3836907000000001E-2</v>
      </c>
      <c r="R691">
        <v>1.083922E-2</v>
      </c>
      <c r="S691">
        <v>-3.1716387999999998E-2</v>
      </c>
      <c r="T691">
        <v>-2.7317790000000002E-2</v>
      </c>
      <c r="U691">
        <v>2.7080844999999999E-2</v>
      </c>
      <c r="X691">
        <f t="shared" si="35"/>
        <v>6.4799999999892721E-7</v>
      </c>
      <c r="Y691">
        <f t="shared" si="35"/>
        <v>1.3094240000000035E-4</v>
      </c>
      <c r="Z691">
        <f t="shared" si="35"/>
        <v>-2.2766999999999926E-5</v>
      </c>
      <c r="AA691">
        <f t="shared" si="34"/>
        <v>-8.8162000000002738E-5</v>
      </c>
      <c r="AB691">
        <f t="shared" si="34"/>
        <v>-4.305599999999965E-5</v>
      </c>
      <c r="AC691">
        <f t="shared" si="34"/>
        <v>1.1184900000000067E-4</v>
      </c>
      <c r="AD691">
        <f t="shared" si="34"/>
        <v>8.0020000000000091E-6</v>
      </c>
      <c r="AE691">
        <f t="shared" si="36"/>
        <v>4.9304600000000046E-4</v>
      </c>
      <c r="AF691">
        <f t="shared" si="36"/>
        <v>-6.4182999999998908E-5</v>
      </c>
    </row>
    <row r="692" spans="2:32" x14ac:dyDescent="0.3">
      <c r="B692">
        <v>3.9020686999999998E-2</v>
      </c>
      <c r="C692">
        <v>3.8906946999999997E-2</v>
      </c>
      <c r="D692">
        <v>-3.0384702999999999E-2</v>
      </c>
      <c r="E692">
        <v>-3.9863563999999997E-2</v>
      </c>
      <c r="F692">
        <v>-4.4251220000000001E-2</v>
      </c>
      <c r="G692">
        <v>-3.0951929999999999E-2</v>
      </c>
      <c r="H692">
        <v>-3.9458770000000004E-3</v>
      </c>
      <c r="I692">
        <v>-2.2569215E-2</v>
      </c>
      <c r="J692">
        <v>2.0797426000000001E-2</v>
      </c>
      <c r="M692">
        <v>3.9027680000000002E-2</v>
      </c>
      <c r="N692">
        <v>3.9172846999999997E-2</v>
      </c>
      <c r="O692">
        <v>-3.0186261999999998E-2</v>
      </c>
      <c r="P692">
        <v>-3.9799318E-2</v>
      </c>
      <c r="Q692">
        <v>-4.4113036000000001E-2</v>
      </c>
      <c r="R692">
        <v>-3.0382744999999999E-2</v>
      </c>
      <c r="S692">
        <v>-3.9043948000000001E-3</v>
      </c>
      <c r="T692">
        <v>-2.112321E-2</v>
      </c>
      <c r="U692">
        <v>2.1342006E-2</v>
      </c>
      <c r="X692">
        <f t="shared" si="35"/>
        <v>-6.9930000000037462E-6</v>
      </c>
      <c r="Y692">
        <f t="shared" si="35"/>
        <v>-2.6589999999999947E-4</v>
      </c>
      <c r="Z692">
        <f t="shared" si="35"/>
        <v>-1.9844100000000059E-4</v>
      </c>
      <c r="AA692">
        <f t="shared" si="34"/>
        <v>-6.4245999999996972E-5</v>
      </c>
      <c r="AB692">
        <f t="shared" si="34"/>
        <v>-1.3818399999999953E-4</v>
      </c>
      <c r="AC692">
        <f t="shared" si="34"/>
        <v>-5.6918499999999983E-4</v>
      </c>
      <c r="AD692">
        <f t="shared" si="34"/>
        <v>-4.1482200000000306E-5</v>
      </c>
      <c r="AE692">
        <f t="shared" si="36"/>
        <v>-1.4460050000000002E-3</v>
      </c>
      <c r="AF692">
        <f t="shared" si="36"/>
        <v>-5.4457999999999937E-4</v>
      </c>
    </row>
    <row r="693" spans="2:32" x14ac:dyDescent="0.3">
      <c r="B693">
        <v>-3.6023409999999999E-2</v>
      </c>
      <c r="C693">
        <v>-3.6546290000000002E-2</v>
      </c>
      <c r="D693">
        <v>5.1544109999999997E-2</v>
      </c>
      <c r="E693">
        <v>2.7409994999999999E-2</v>
      </c>
      <c r="F693">
        <v>-4.4724880000000002E-3</v>
      </c>
      <c r="G693">
        <v>1.6435456000000001E-2</v>
      </c>
      <c r="H693">
        <v>-1.38580175E-2</v>
      </c>
      <c r="I693">
        <v>1.20250145E-2</v>
      </c>
      <c r="J693">
        <v>-3.7899394000000003E-2</v>
      </c>
      <c r="M693">
        <v>-3.6167185999999997E-2</v>
      </c>
      <c r="N693">
        <v>-2.6079606000000002E-2</v>
      </c>
      <c r="O693">
        <v>4.1137409999999999E-2</v>
      </c>
      <c r="P693">
        <v>2.0065110000000001E-2</v>
      </c>
      <c r="Q693">
        <v>-2.6674419999999999E-3</v>
      </c>
      <c r="R693">
        <v>1.1695623E-2</v>
      </c>
      <c r="S693">
        <v>-1.1774975999999999E-2</v>
      </c>
      <c r="T693">
        <v>2.8265614000000001E-2</v>
      </c>
      <c r="U693">
        <v>-4.1988606999999997E-2</v>
      </c>
      <c r="X693">
        <f t="shared" si="35"/>
        <v>1.4377599999999824E-4</v>
      </c>
      <c r="Y693">
        <f t="shared" si="35"/>
        <v>-1.0466684E-2</v>
      </c>
      <c r="Z693">
        <f t="shared" si="35"/>
        <v>1.0406699999999998E-2</v>
      </c>
      <c r="AA693">
        <f t="shared" si="34"/>
        <v>7.3448849999999989E-3</v>
      </c>
      <c r="AB693">
        <f t="shared" si="34"/>
        <v>-1.8050460000000003E-3</v>
      </c>
      <c r="AC693">
        <f t="shared" si="34"/>
        <v>4.7398330000000006E-3</v>
      </c>
      <c r="AD693">
        <f t="shared" si="34"/>
        <v>-2.0830415000000005E-3</v>
      </c>
      <c r="AE693">
        <f t="shared" si="36"/>
        <v>-1.6240599500000001E-2</v>
      </c>
      <c r="AF693">
        <f t="shared" si="36"/>
        <v>4.0892129999999943E-3</v>
      </c>
    </row>
    <row r="694" spans="2:32" x14ac:dyDescent="0.3">
      <c r="B694">
        <v>-2.4321932000000001E-2</v>
      </c>
      <c r="C694">
        <v>1.9211095000000001E-2</v>
      </c>
      <c r="D694">
        <v>5.1292530000000001E-4</v>
      </c>
      <c r="E694">
        <v>-1.8607723999999999E-2</v>
      </c>
      <c r="F694">
        <v>3.3583645000000002E-2</v>
      </c>
      <c r="G694">
        <v>-1.1997081999999999E-2</v>
      </c>
      <c r="H694">
        <v>2.3403945999999998E-2</v>
      </c>
      <c r="I694">
        <v>4.9102E-2</v>
      </c>
      <c r="J694">
        <v>1.2185181999999999E-2</v>
      </c>
      <c r="M694">
        <v>-2.4272528000000002E-2</v>
      </c>
      <c r="N694">
        <v>2.5767047000000001E-2</v>
      </c>
      <c r="O694">
        <v>6.7596509999999998E-4</v>
      </c>
      <c r="P694">
        <v>-3.3165738E-3</v>
      </c>
      <c r="Q694">
        <v>3.5669635999999998E-2</v>
      </c>
      <c r="R694">
        <v>-1.6651988E-2</v>
      </c>
      <c r="S694">
        <v>2.0910140000000001E-2</v>
      </c>
      <c r="T694">
        <v>2.2455085E-2</v>
      </c>
      <c r="U694">
        <v>1.3475384999999999E-2</v>
      </c>
      <c r="X694">
        <f t="shared" si="35"/>
        <v>-4.9403999999999421E-5</v>
      </c>
      <c r="Y694">
        <f t="shared" si="35"/>
        <v>-6.5559520000000003E-3</v>
      </c>
      <c r="Z694">
        <f t="shared" si="35"/>
        <v>-1.6303979999999997E-4</v>
      </c>
      <c r="AA694">
        <f t="shared" si="34"/>
        <v>-1.5291150199999999E-2</v>
      </c>
      <c r="AB694">
        <f t="shared" si="34"/>
        <v>-2.0859909999999954E-3</v>
      </c>
      <c r="AC694">
        <f t="shared" si="34"/>
        <v>4.6549060000000003E-3</v>
      </c>
      <c r="AD694">
        <f t="shared" si="34"/>
        <v>2.4938059999999977E-3</v>
      </c>
      <c r="AE694">
        <f t="shared" si="36"/>
        <v>2.6646915E-2</v>
      </c>
      <c r="AF694">
        <f t="shared" si="36"/>
        <v>-1.2902030000000002E-3</v>
      </c>
    </row>
    <row r="695" spans="2:32" x14ac:dyDescent="0.3">
      <c r="B695">
        <v>-1.147164E-3</v>
      </c>
      <c r="C695">
        <v>2.5733369999999998E-2</v>
      </c>
      <c r="D695">
        <v>-1.8497374E-2</v>
      </c>
      <c r="E695">
        <v>-3.6504503000000001E-2</v>
      </c>
      <c r="F695">
        <v>1.5639057000000001E-2</v>
      </c>
      <c r="G695">
        <v>1.4199065E-3</v>
      </c>
      <c r="H695">
        <v>1.0722749E-2</v>
      </c>
      <c r="I695">
        <v>-5.0792042000000003E-2</v>
      </c>
      <c r="J695">
        <v>-1.3154551E-2</v>
      </c>
      <c r="M695">
        <v>-1.3472549999999999E-3</v>
      </c>
      <c r="N695">
        <v>2.4474139999999998E-2</v>
      </c>
      <c r="O695">
        <v>-2.4149949E-2</v>
      </c>
      <c r="P695">
        <v>-4.3724168000000001E-2</v>
      </c>
      <c r="Q695">
        <v>1.5737105000000001E-2</v>
      </c>
      <c r="R695">
        <v>5.836487E-4</v>
      </c>
      <c r="S695">
        <v>1.1735059000000001E-2</v>
      </c>
      <c r="T695">
        <v>-4.1361306E-2</v>
      </c>
      <c r="U695">
        <v>-1.3556439E-2</v>
      </c>
      <c r="X695">
        <f t="shared" si="35"/>
        <v>2.000909999999999E-4</v>
      </c>
      <c r="Y695">
        <f t="shared" si="35"/>
        <v>1.2592300000000001E-3</v>
      </c>
      <c r="Z695">
        <f t="shared" si="35"/>
        <v>5.652575E-3</v>
      </c>
      <c r="AA695">
        <f t="shared" si="34"/>
        <v>7.2196650000000001E-3</v>
      </c>
      <c r="AB695">
        <f t="shared" si="34"/>
        <v>-9.8047999999999885E-5</v>
      </c>
      <c r="AC695">
        <f t="shared" si="34"/>
        <v>8.3625780000000003E-4</v>
      </c>
      <c r="AD695">
        <f t="shared" si="34"/>
        <v>-1.0123100000000006E-3</v>
      </c>
      <c r="AE695">
        <f t="shared" si="36"/>
        <v>-9.4307360000000021E-3</v>
      </c>
      <c r="AF695">
        <f t="shared" si="36"/>
        <v>4.0188799999999955E-4</v>
      </c>
    </row>
    <row r="696" spans="2:32" x14ac:dyDescent="0.3">
      <c r="B696">
        <v>-2.9478474000000001E-3</v>
      </c>
      <c r="C696">
        <v>4.0537886000000002E-2</v>
      </c>
      <c r="D696">
        <v>2.9836101E-2</v>
      </c>
      <c r="E696">
        <v>8.1623000000000008E-3</v>
      </c>
      <c r="F696">
        <v>-3.3827469999999998E-2</v>
      </c>
      <c r="G696">
        <v>-2.5674277999999998E-2</v>
      </c>
      <c r="H696">
        <v>-1.4685263E-2</v>
      </c>
      <c r="I696">
        <v>4.7135137000000001E-2</v>
      </c>
      <c r="J696">
        <v>2.4860403999999999E-2</v>
      </c>
      <c r="M696">
        <v>-2.982434E-3</v>
      </c>
      <c r="N696">
        <v>2.4654414999999999E-2</v>
      </c>
      <c r="O696">
        <v>3.7941599999999999E-2</v>
      </c>
      <c r="P696">
        <v>4.5535599999999999E-3</v>
      </c>
      <c r="Q696">
        <v>-3.9822771999999999E-2</v>
      </c>
      <c r="R696">
        <v>-1.6925915999999999E-2</v>
      </c>
      <c r="S696">
        <v>-1.7359486E-2</v>
      </c>
      <c r="T696">
        <v>4.3356296000000002E-2</v>
      </c>
      <c r="U696">
        <v>1.4448638999999999E-2</v>
      </c>
      <c r="X696">
        <f t="shared" si="35"/>
        <v>3.4586599999999849E-5</v>
      </c>
      <c r="Y696">
        <f t="shared" si="35"/>
        <v>1.5883471000000003E-2</v>
      </c>
      <c r="Z696">
        <f t="shared" si="35"/>
        <v>-8.1054989999999986E-3</v>
      </c>
      <c r="AA696">
        <f t="shared" si="34"/>
        <v>3.6087400000000009E-3</v>
      </c>
      <c r="AB696">
        <f t="shared" si="34"/>
        <v>5.995302000000001E-3</v>
      </c>
      <c r="AC696">
        <f t="shared" si="34"/>
        <v>-8.7483619999999991E-3</v>
      </c>
      <c r="AD696">
        <f t="shared" si="34"/>
        <v>2.6742229999999999E-3</v>
      </c>
      <c r="AE696">
        <f t="shared" si="36"/>
        <v>3.7788409999999981E-3</v>
      </c>
      <c r="AF696">
        <f t="shared" si="36"/>
        <v>1.0411765E-2</v>
      </c>
    </row>
    <row r="697" spans="2:32" x14ac:dyDescent="0.3">
      <c r="B697">
        <v>4.0760376000000001E-2</v>
      </c>
      <c r="C697">
        <v>-1.7000332E-2</v>
      </c>
      <c r="D697">
        <v>7.3236919999999997E-3</v>
      </c>
      <c r="E697">
        <v>3.4606680000000001E-2</v>
      </c>
      <c r="F697">
        <v>-2.2758031000000001E-2</v>
      </c>
      <c r="G697">
        <v>-3.8335010000000003E-2</v>
      </c>
      <c r="H697">
        <v>8.4530520000000008E-3</v>
      </c>
      <c r="I697">
        <v>4.2649319999999999E-3</v>
      </c>
      <c r="J697">
        <v>2.7091673E-2</v>
      </c>
      <c r="M697">
        <v>4.0756580000000001E-2</v>
      </c>
      <c r="N697">
        <v>-1.7760560000000002E-2</v>
      </c>
      <c r="O697">
        <v>7.1248860000000004E-3</v>
      </c>
      <c r="P697">
        <v>3.3316436999999997E-2</v>
      </c>
      <c r="Q697">
        <v>-2.3563153999999999E-2</v>
      </c>
      <c r="R697">
        <v>-3.8866945E-2</v>
      </c>
      <c r="S697">
        <v>7.9777200000000006E-3</v>
      </c>
      <c r="T697">
        <v>7.5571239999999999E-4</v>
      </c>
      <c r="U697">
        <v>2.5399465E-2</v>
      </c>
      <c r="X697">
        <f t="shared" si="35"/>
        <v>3.7960000000003546E-6</v>
      </c>
      <c r="Y697">
        <f t="shared" si="35"/>
        <v>7.6022800000000168E-4</v>
      </c>
      <c r="Z697">
        <f t="shared" si="35"/>
        <v>1.9880599999999929E-4</v>
      </c>
      <c r="AA697">
        <f t="shared" si="34"/>
        <v>1.2902430000000034E-3</v>
      </c>
      <c r="AB697">
        <f t="shared" si="34"/>
        <v>8.0512299999999787E-4</v>
      </c>
      <c r="AC697">
        <f t="shared" si="34"/>
        <v>5.3193499999999727E-4</v>
      </c>
      <c r="AD697">
        <f t="shared" si="34"/>
        <v>4.7533200000000018E-4</v>
      </c>
      <c r="AE697">
        <f t="shared" si="36"/>
        <v>3.5092195999999998E-3</v>
      </c>
      <c r="AF697">
        <f t="shared" si="36"/>
        <v>1.6922080000000006E-3</v>
      </c>
    </row>
    <row r="698" spans="2:32" x14ac:dyDescent="0.3">
      <c r="B698">
        <v>7.6614735E-3</v>
      </c>
      <c r="C698">
        <v>-3.0087031999999998E-3</v>
      </c>
      <c r="D698">
        <v>3.5095571999999998E-2</v>
      </c>
      <c r="E698">
        <v>-1.1477848000000001E-2</v>
      </c>
      <c r="F698">
        <v>-1.3901142999999999E-2</v>
      </c>
      <c r="G698">
        <v>4.6794969999999998E-2</v>
      </c>
      <c r="H698">
        <v>-1.9241553000000002E-2</v>
      </c>
      <c r="I698">
        <v>2.3523808E-2</v>
      </c>
      <c r="J698">
        <v>-3.9440959999999997E-2</v>
      </c>
      <c r="M698">
        <v>7.5255184999999999E-3</v>
      </c>
      <c r="N698">
        <v>-8.1332400000000003E-4</v>
      </c>
      <c r="O698">
        <v>2.8496581999999999E-2</v>
      </c>
      <c r="P698">
        <v>-1.1849376999999999E-2</v>
      </c>
      <c r="Q698">
        <v>-1.0770533000000001E-2</v>
      </c>
      <c r="R698">
        <v>3.8395236999999999E-2</v>
      </c>
      <c r="S698">
        <v>-1.8116899999999998E-2</v>
      </c>
      <c r="T698">
        <v>1.8307593E-2</v>
      </c>
      <c r="U698">
        <v>-3.7771593999999999E-2</v>
      </c>
      <c r="X698">
        <f t="shared" si="35"/>
        <v>1.359550000000001E-4</v>
      </c>
      <c r="Y698">
        <f t="shared" si="35"/>
        <v>-2.1953792E-3</v>
      </c>
      <c r="Z698">
        <f t="shared" si="35"/>
        <v>6.598989999999999E-3</v>
      </c>
      <c r="AA698">
        <f t="shared" si="34"/>
        <v>3.7152899999999892E-4</v>
      </c>
      <c r="AB698">
        <f t="shared" si="34"/>
        <v>-3.1306099999999989E-3</v>
      </c>
      <c r="AC698">
        <f t="shared" si="34"/>
        <v>8.3997329999999995E-3</v>
      </c>
      <c r="AD698">
        <f t="shared" si="34"/>
        <v>-1.1246530000000032E-3</v>
      </c>
      <c r="AE698">
        <f t="shared" si="36"/>
        <v>5.2162149999999997E-3</v>
      </c>
      <c r="AF698">
        <f t="shared" si="36"/>
        <v>-1.6693659999999985E-3</v>
      </c>
    </row>
    <row r="699" spans="2:32" x14ac:dyDescent="0.3">
      <c r="B699">
        <v>4.0869612E-2</v>
      </c>
      <c r="C699">
        <v>-4.244212E-2</v>
      </c>
      <c r="D699">
        <v>-2.0714030000000001E-2</v>
      </c>
      <c r="E699">
        <v>-4.6786060000000001E-3</v>
      </c>
      <c r="F699">
        <v>-3.2269174999999999E-3</v>
      </c>
      <c r="G699">
        <v>-1.1808461500000001E-2</v>
      </c>
      <c r="H699">
        <v>-8.5483350000000007E-3</v>
      </c>
      <c r="I699">
        <v>-4.9617280000000003E-3</v>
      </c>
      <c r="J699">
        <v>3.1250874999999997E-2</v>
      </c>
      <c r="M699">
        <v>4.0901567999999999E-2</v>
      </c>
      <c r="N699">
        <v>-3.7434769999999999E-2</v>
      </c>
      <c r="O699">
        <v>-2.1723586999999999E-2</v>
      </c>
      <c r="P699">
        <v>-7.1254930000000001E-3</v>
      </c>
      <c r="Q699">
        <v>-5.8796704000000002E-3</v>
      </c>
      <c r="R699">
        <v>-1.2800008E-2</v>
      </c>
      <c r="S699">
        <v>-8.5029419999999994E-3</v>
      </c>
      <c r="T699">
        <v>-1.7007476000000001E-2</v>
      </c>
      <c r="U699">
        <v>2.9558424E-2</v>
      </c>
      <c r="X699">
        <f t="shared" si="35"/>
        <v>-3.1955999999999651E-5</v>
      </c>
      <c r="Y699">
        <f t="shared" si="35"/>
        <v>-5.0073500000000007E-3</v>
      </c>
      <c r="Z699">
        <f t="shared" si="35"/>
        <v>1.0095569999999977E-3</v>
      </c>
      <c r="AA699">
        <f t="shared" si="34"/>
        <v>2.446887E-3</v>
      </c>
      <c r="AB699">
        <f t="shared" si="34"/>
        <v>2.6527529000000003E-3</v>
      </c>
      <c r="AC699">
        <f t="shared" si="34"/>
        <v>9.9154649999999914E-4</v>
      </c>
      <c r="AD699">
        <f t="shared" si="34"/>
        <v>-4.539300000000121E-5</v>
      </c>
      <c r="AE699">
        <f t="shared" si="36"/>
        <v>1.2045748E-2</v>
      </c>
      <c r="AF699">
        <f t="shared" si="36"/>
        <v>1.6924509999999976E-3</v>
      </c>
    </row>
    <row r="700" spans="2:32" x14ac:dyDescent="0.3">
      <c r="B700">
        <v>1.7577505E-2</v>
      </c>
      <c r="C700">
        <v>1.4901022999999999E-2</v>
      </c>
      <c r="D700">
        <v>3.5813690000000002E-2</v>
      </c>
      <c r="E700">
        <v>2.3275115999999998E-2</v>
      </c>
      <c r="F700">
        <v>7.6246227E-4</v>
      </c>
      <c r="G700">
        <v>-9.7942959999999996E-4</v>
      </c>
      <c r="H700">
        <v>1.5101475E-2</v>
      </c>
      <c r="I700">
        <v>-2.3216192E-2</v>
      </c>
      <c r="J700">
        <v>2.228722E-2</v>
      </c>
      <c r="M700">
        <v>1.7581988E-2</v>
      </c>
      <c r="N700">
        <v>1.4696162E-2</v>
      </c>
      <c r="O700">
        <v>3.5857376000000003E-2</v>
      </c>
      <c r="P700">
        <v>2.3122879999999998E-2</v>
      </c>
      <c r="Q700">
        <v>6.6864862999999996E-4</v>
      </c>
      <c r="R700">
        <v>-1.0675527000000001E-3</v>
      </c>
      <c r="S700">
        <v>1.5086301E-2</v>
      </c>
      <c r="T700">
        <v>-2.3421045000000001E-2</v>
      </c>
      <c r="U700">
        <v>2.1927964000000001E-2</v>
      </c>
      <c r="X700">
        <f t="shared" si="35"/>
        <v>-4.4829999999995707E-6</v>
      </c>
      <c r="Y700">
        <f t="shared" si="35"/>
        <v>2.0486099999999889E-4</v>
      </c>
      <c r="Z700">
        <f t="shared" si="35"/>
        <v>-4.3686000000001113E-5</v>
      </c>
      <c r="AA700">
        <f t="shared" si="34"/>
        <v>1.5223600000000004E-4</v>
      </c>
      <c r="AB700">
        <f t="shared" si="34"/>
        <v>9.3813640000000036E-5</v>
      </c>
      <c r="AC700">
        <f t="shared" si="34"/>
        <v>8.8123100000000098E-5</v>
      </c>
      <c r="AD700">
        <f t="shared" si="34"/>
        <v>1.5173999999999743E-5</v>
      </c>
      <c r="AE700">
        <f t="shared" si="36"/>
        <v>2.0485300000000137E-4</v>
      </c>
      <c r="AF700">
        <f t="shared" si="36"/>
        <v>3.5925599999999877E-4</v>
      </c>
    </row>
    <row r="701" spans="2:32" x14ac:dyDescent="0.3">
      <c r="B701">
        <v>3.3253237999999997E-2</v>
      </c>
      <c r="C701">
        <v>-1.3310804000000001E-2</v>
      </c>
      <c r="D701">
        <v>-1.5743097000000001E-2</v>
      </c>
      <c r="E701">
        <v>3.2255600000000002E-2</v>
      </c>
      <c r="F701">
        <v>-1.9934198E-2</v>
      </c>
      <c r="G701">
        <v>-2.0887353000000001E-2</v>
      </c>
      <c r="H701">
        <v>3.1000827000000002E-2</v>
      </c>
      <c r="I701">
        <v>-4.6065769999999997E-3</v>
      </c>
      <c r="J701">
        <v>3.4660332000000002E-2</v>
      </c>
      <c r="M701">
        <v>3.3147540000000003E-2</v>
      </c>
      <c r="N701">
        <v>-5.9054119999999996E-3</v>
      </c>
      <c r="O701">
        <v>-1.7880884999999999E-2</v>
      </c>
      <c r="P701">
        <v>3.3395649999999999E-2</v>
      </c>
      <c r="Q701">
        <v>-1.9842077E-2</v>
      </c>
      <c r="R701">
        <v>-2.4526589000000001E-2</v>
      </c>
      <c r="S701">
        <v>2.8687764000000001E-2</v>
      </c>
      <c r="T701">
        <v>-6.1041825000000003E-3</v>
      </c>
      <c r="U701">
        <v>3.2314632000000003E-2</v>
      </c>
      <c r="X701">
        <f t="shared" si="35"/>
        <v>1.0569799999999435E-4</v>
      </c>
      <c r="Y701">
        <f t="shared" si="35"/>
        <v>-7.4053920000000011E-3</v>
      </c>
      <c r="Z701">
        <f t="shared" si="35"/>
        <v>2.1377879999999981E-3</v>
      </c>
      <c r="AA701">
        <f t="shared" si="34"/>
        <v>-1.1400499999999966E-3</v>
      </c>
      <c r="AB701">
        <f t="shared" si="34"/>
        <v>-9.2121000000000564E-5</v>
      </c>
      <c r="AC701">
        <f t="shared" si="34"/>
        <v>3.6392360000000006E-3</v>
      </c>
      <c r="AD701">
        <f t="shared" si="34"/>
        <v>2.3130630000000006E-3</v>
      </c>
      <c r="AE701">
        <f t="shared" si="36"/>
        <v>1.4976055000000005E-3</v>
      </c>
      <c r="AF701">
        <f t="shared" si="36"/>
        <v>2.3456999999999992E-3</v>
      </c>
    </row>
    <row r="702" spans="2:32" x14ac:dyDescent="0.3">
      <c r="B702">
        <v>1.1119070999999999E-2</v>
      </c>
      <c r="C702">
        <v>-4.5536090000000001E-3</v>
      </c>
      <c r="D702">
        <v>-1.1627215E-2</v>
      </c>
      <c r="E702">
        <v>-4.4486421999999998E-2</v>
      </c>
      <c r="F702">
        <v>-2.5125070999999999E-2</v>
      </c>
      <c r="G702">
        <v>-2.2362336999999999E-2</v>
      </c>
      <c r="H702">
        <v>2.7248623E-2</v>
      </c>
      <c r="I702">
        <v>5.9836532999999997E-2</v>
      </c>
      <c r="J702">
        <v>1.7473550000000001E-2</v>
      </c>
      <c r="M702">
        <v>1.1502205999999999E-2</v>
      </c>
      <c r="N702">
        <v>-2.0214356E-3</v>
      </c>
      <c r="O702">
        <v>-1.3363468999999999E-2</v>
      </c>
      <c r="P702">
        <v>-4.2332283999999998E-2</v>
      </c>
      <c r="Q702">
        <v>-2.3862301999999998E-2</v>
      </c>
      <c r="R702">
        <v>-3.2256899999999998E-2</v>
      </c>
      <c r="S702">
        <v>2.9198345000000001E-2</v>
      </c>
      <c r="T702">
        <v>4.1679885E-2</v>
      </c>
      <c r="U702">
        <v>2.6435475999999999E-2</v>
      </c>
      <c r="X702">
        <f t="shared" si="35"/>
        <v>-3.8313499999999973E-4</v>
      </c>
      <c r="Y702">
        <f t="shared" si="35"/>
        <v>-2.5321734000000001E-3</v>
      </c>
      <c r="Z702">
        <f t="shared" si="35"/>
        <v>1.7362539999999996E-3</v>
      </c>
      <c r="AA702">
        <f t="shared" si="34"/>
        <v>-2.1541379999999999E-3</v>
      </c>
      <c r="AB702">
        <f t="shared" si="34"/>
        <v>-1.2627690000000004E-3</v>
      </c>
      <c r="AC702">
        <f t="shared" si="34"/>
        <v>9.8945629999999986E-3</v>
      </c>
      <c r="AD702">
        <f t="shared" si="34"/>
        <v>-1.949722000000001E-3</v>
      </c>
      <c r="AE702">
        <f t="shared" si="36"/>
        <v>1.8156647999999997E-2</v>
      </c>
      <c r="AF702">
        <f t="shared" si="36"/>
        <v>-8.9619259999999985E-3</v>
      </c>
    </row>
    <row r="703" spans="2:32" x14ac:dyDescent="0.3">
      <c r="B703">
        <v>1.2415099000000001E-2</v>
      </c>
      <c r="C703">
        <v>-4.8029809999999999E-2</v>
      </c>
      <c r="D703">
        <v>-1.9717943000000002E-2</v>
      </c>
      <c r="E703">
        <v>8.2858280000000003E-3</v>
      </c>
      <c r="F703">
        <v>1.9575562000000001E-2</v>
      </c>
      <c r="G703">
        <v>-2.1747800000000001E-2</v>
      </c>
      <c r="H703">
        <v>9.6778539999999996E-3</v>
      </c>
      <c r="I703">
        <v>2.9779916999999999E-2</v>
      </c>
      <c r="J703">
        <v>2.5941588000000002E-2</v>
      </c>
      <c r="M703">
        <v>1.2702527999999999E-2</v>
      </c>
      <c r="N703">
        <v>-3.68017E-2</v>
      </c>
      <c r="O703">
        <v>-1.2246072E-2</v>
      </c>
      <c r="P703">
        <v>8.216012E-3</v>
      </c>
      <c r="Q703">
        <v>2.1254595000000001E-2</v>
      </c>
      <c r="R703">
        <v>-3.1886466000000002E-2</v>
      </c>
      <c r="S703">
        <v>8.4424089999999997E-3</v>
      </c>
      <c r="T703">
        <v>2.6339944000000001E-2</v>
      </c>
      <c r="U703">
        <v>4.0869283999999999E-2</v>
      </c>
      <c r="X703">
        <f t="shared" si="35"/>
        <v>-2.8742899999999877E-4</v>
      </c>
      <c r="Y703">
        <f t="shared" si="35"/>
        <v>-1.1228109999999999E-2</v>
      </c>
      <c r="Z703">
        <f t="shared" si="35"/>
        <v>-7.4718710000000015E-3</v>
      </c>
      <c r="AA703">
        <f t="shared" si="34"/>
        <v>6.9816000000000322E-5</v>
      </c>
      <c r="AB703">
        <f t="shared" si="34"/>
        <v>-1.6790329999999999E-3</v>
      </c>
      <c r="AC703">
        <f t="shared" si="34"/>
        <v>1.0138666000000001E-2</v>
      </c>
      <c r="AD703">
        <f t="shared" si="34"/>
        <v>1.2354449999999999E-3</v>
      </c>
      <c r="AE703">
        <f t="shared" si="36"/>
        <v>3.4399729999999989E-3</v>
      </c>
      <c r="AF703">
        <f t="shared" si="36"/>
        <v>-1.4927695999999997E-2</v>
      </c>
    </row>
    <row r="704" spans="2:32" x14ac:dyDescent="0.3">
      <c r="B704">
        <v>-2.7991317000000002E-2</v>
      </c>
      <c r="C704">
        <v>-9.7621700000000006E-3</v>
      </c>
      <c r="D704">
        <v>2.0812772E-2</v>
      </c>
      <c r="E704">
        <v>-4.7263886999999997E-2</v>
      </c>
      <c r="F704">
        <v>2.9793614999999999E-2</v>
      </c>
      <c r="G704">
        <v>-3.2578046999999999E-2</v>
      </c>
      <c r="H704">
        <v>-2.4530924999999999E-2</v>
      </c>
      <c r="I704">
        <v>2.7818236999999999E-2</v>
      </c>
      <c r="J704">
        <v>-3.1930229999999997E-2</v>
      </c>
      <c r="M704">
        <v>-2.7975023000000002E-2</v>
      </c>
      <c r="N704">
        <v>-1.7956665E-2</v>
      </c>
      <c r="O704">
        <v>2.1723378000000002E-2</v>
      </c>
      <c r="P704">
        <v>-4.3525055E-2</v>
      </c>
      <c r="Q704">
        <v>2.8496589999999999E-2</v>
      </c>
      <c r="R704">
        <v>-3.2187764000000001E-2</v>
      </c>
      <c r="S704">
        <v>-2.4234057999999999E-2</v>
      </c>
      <c r="T704">
        <v>1.1561386E-2</v>
      </c>
      <c r="U704">
        <v>-3.2344375000000002E-2</v>
      </c>
      <c r="X704">
        <f t="shared" si="35"/>
        <v>-1.6294000000000031E-5</v>
      </c>
      <c r="Y704">
        <f t="shared" si="35"/>
        <v>8.1944949999999996E-3</v>
      </c>
      <c r="Z704">
        <f t="shared" si="35"/>
        <v>-9.106060000000013E-4</v>
      </c>
      <c r="AA704">
        <f t="shared" si="34"/>
        <v>-3.7388319999999975E-3</v>
      </c>
      <c r="AB704">
        <f t="shared" si="34"/>
        <v>1.2970250000000003E-3</v>
      </c>
      <c r="AC704">
        <f t="shared" si="34"/>
        <v>-3.9028299999999821E-4</v>
      </c>
      <c r="AD704">
        <f t="shared" si="34"/>
        <v>-2.9686699999999927E-4</v>
      </c>
      <c r="AE704">
        <f t="shared" si="36"/>
        <v>1.6256850999999999E-2</v>
      </c>
      <c r="AF704">
        <f t="shared" si="36"/>
        <v>4.1414500000000465E-4</v>
      </c>
    </row>
    <row r="705" spans="2:32" x14ac:dyDescent="0.3">
      <c r="B705">
        <v>-3.8553200000000003E-2</v>
      </c>
      <c r="C705">
        <v>-1.9659912000000002E-2</v>
      </c>
      <c r="D705">
        <v>1.5684757000000001E-2</v>
      </c>
      <c r="E705">
        <v>5.2381079999999997E-2</v>
      </c>
      <c r="F705">
        <v>5.9997269999999998E-3</v>
      </c>
      <c r="G705">
        <v>3.1688979999999999E-3</v>
      </c>
      <c r="H705">
        <v>9.4378829999999993E-3</v>
      </c>
      <c r="I705">
        <v>-3.4649092999999999E-2</v>
      </c>
      <c r="J705">
        <v>2.1623529999999998E-2</v>
      </c>
      <c r="M705">
        <v>-3.8650469999999999E-2</v>
      </c>
      <c r="N705">
        <v>-9.3604475000000006E-3</v>
      </c>
      <c r="O705">
        <v>7.8700479999999993E-3</v>
      </c>
      <c r="P705">
        <v>3.6207999999999997E-2</v>
      </c>
      <c r="Q705">
        <v>7.4411260000000002E-3</v>
      </c>
      <c r="R705">
        <v>-9.5277320000000006E-3</v>
      </c>
      <c r="S705">
        <v>1.4259275E-2</v>
      </c>
      <c r="T705">
        <v>-3.0427512E-2</v>
      </c>
      <c r="U705">
        <v>2.6453440000000002E-2</v>
      </c>
      <c r="X705">
        <f t="shared" si="35"/>
        <v>9.7269999999996526E-5</v>
      </c>
      <c r="Y705">
        <f t="shared" si="35"/>
        <v>-1.0299464500000001E-2</v>
      </c>
      <c r="Z705">
        <f t="shared" si="35"/>
        <v>7.8147090000000013E-3</v>
      </c>
      <c r="AA705">
        <f t="shared" si="35"/>
        <v>1.6173079999999999E-2</v>
      </c>
      <c r="AB705">
        <f t="shared" si="35"/>
        <v>-1.4413990000000003E-3</v>
      </c>
      <c r="AC705">
        <f t="shared" si="35"/>
        <v>1.269663E-2</v>
      </c>
      <c r="AD705">
        <f t="shared" si="35"/>
        <v>-4.8213920000000007E-3</v>
      </c>
      <c r="AE705">
        <f t="shared" si="36"/>
        <v>-4.2215809999999986E-3</v>
      </c>
      <c r="AF705">
        <f t="shared" si="36"/>
        <v>-4.8299100000000032E-3</v>
      </c>
    </row>
    <row r="706" spans="2:32" x14ac:dyDescent="0.3">
      <c r="B706">
        <v>-4.1479923000000002E-2</v>
      </c>
      <c r="C706">
        <v>1.205144E-2</v>
      </c>
      <c r="D706">
        <v>-3.8700033000000002E-2</v>
      </c>
      <c r="E706">
        <v>3.0776108E-2</v>
      </c>
      <c r="F706">
        <v>-1.2589503E-2</v>
      </c>
      <c r="G706">
        <v>7.4305003999999997E-3</v>
      </c>
      <c r="H706">
        <v>-3.3595566E-2</v>
      </c>
      <c r="I706">
        <v>-4.3215903999999999E-2</v>
      </c>
      <c r="J706">
        <v>-6.1331781999999996E-3</v>
      </c>
      <c r="M706">
        <v>-4.148607E-2</v>
      </c>
      <c r="N706">
        <v>1.1823256000000001E-2</v>
      </c>
      <c r="O706">
        <v>-3.8711080000000002E-2</v>
      </c>
      <c r="P706">
        <v>3.0766707000000001E-2</v>
      </c>
      <c r="Q706">
        <v>-1.2698895999999999E-2</v>
      </c>
      <c r="R706">
        <v>7.3702595999999999E-3</v>
      </c>
      <c r="S706">
        <v>-3.3667219999999998E-2</v>
      </c>
      <c r="T706">
        <v>-4.3914950000000001E-2</v>
      </c>
      <c r="U706">
        <v>-6.3676760000000001E-3</v>
      </c>
      <c r="X706">
        <f t="shared" ref="X706:AA769" si="37">B706-M706</f>
        <v>6.1469999999980152E-6</v>
      </c>
      <c r="Y706">
        <f t="shared" si="37"/>
        <v>2.2818399999999933E-4</v>
      </c>
      <c r="Z706">
        <f t="shared" si="37"/>
        <v>1.104700000000014E-5</v>
      </c>
      <c r="AA706">
        <f t="shared" si="37"/>
        <v>9.40099999999916E-6</v>
      </c>
      <c r="AB706">
        <f t="shared" ref="AB706:AF769" si="38">F706-Q706</f>
        <v>1.093929999999993E-4</v>
      </c>
      <c r="AC706">
        <f t="shared" si="38"/>
        <v>6.0240799999999872E-5</v>
      </c>
      <c r="AD706">
        <f t="shared" si="38"/>
        <v>7.1653999999997386E-5</v>
      </c>
      <c r="AE706">
        <f t="shared" si="36"/>
        <v>6.9904600000000178E-4</v>
      </c>
      <c r="AF706">
        <f t="shared" si="36"/>
        <v>2.3449780000000045E-4</v>
      </c>
    </row>
    <row r="707" spans="2:32" x14ac:dyDescent="0.3">
      <c r="B707">
        <v>1.0840377999999999E-2</v>
      </c>
      <c r="C707">
        <v>3.8671806000000003E-2</v>
      </c>
      <c r="D707">
        <v>1.8054025000000001E-2</v>
      </c>
      <c r="E707">
        <v>6.8250465999999997E-3</v>
      </c>
      <c r="F707">
        <v>-1.0129532E-2</v>
      </c>
      <c r="G707">
        <v>9.6056639999999999E-3</v>
      </c>
      <c r="H707">
        <v>-2.3221717999999999E-2</v>
      </c>
      <c r="I707">
        <v>-1.0580443E-2</v>
      </c>
      <c r="J707">
        <v>-1.1373342999999999E-2</v>
      </c>
      <c r="M707">
        <v>1.0552621999999999E-2</v>
      </c>
      <c r="N707">
        <v>4.2625796000000001E-2</v>
      </c>
      <c r="O707">
        <v>7.7217780000000003E-3</v>
      </c>
      <c r="P707">
        <v>5.1557234999999998E-3</v>
      </c>
      <c r="Q707">
        <v>-7.7224449999999997E-3</v>
      </c>
      <c r="R707">
        <v>5.77759E-3</v>
      </c>
      <c r="S707">
        <v>-2.2650733999999999E-2</v>
      </c>
      <c r="T707">
        <v>-1.1285420500000001E-2</v>
      </c>
      <c r="U707">
        <v>-1.5340552E-2</v>
      </c>
      <c r="X707">
        <f t="shared" si="37"/>
        <v>2.8775600000000012E-4</v>
      </c>
      <c r="Y707">
        <f t="shared" si="37"/>
        <v>-3.9539899999999975E-3</v>
      </c>
      <c r="Z707">
        <f t="shared" si="37"/>
        <v>1.0332247000000001E-2</v>
      </c>
      <c r="AA707">
        <f t="shared" si="37"/>
        <v>1.6693230999999999E-3</v>
      </c>
      <c r="AB707">
        <f t="shared" si="38"/>
        <v>-2.4070870000000005E-3</v>
      </c>
      <c r="AC707">
        <f t="shared" si="38"/>
        <v>3.8280739999999999E-3</v>
      </c>
      <c r="AD707">
        <f t="shared" si="38"/>
        <v>-5.7098400000000007E-4</v>
      </c>
      <c r="AE707">
        <f t="shared" si="36"/>
        <v>7.0497750000000046E-4</v>
      </c>
      <c r="AF707">
        <f t="shared" si="36"/>
        <v>3.9672090000000011E-3</v>
      </c>
    </row>
    <row r="708" spans="2:32" x14ac:dyDescent="0.3">
      <c r="B708">
        <v>-1.3100354999999999E-2</v>
      </c>
      <c r="C708">
        <v>4.3323647E-2</v>
      </c>
      <c r="D708">
        <v>4.3034080000000002E-2</v>
      </c>
      <c r="E708">
        <v>1.3107462E-2</v>
      </c>
      <c r="F708">
        <v>3.0258676000000002E-2</v>
      </c>
      <c r="G708">
        <v>-1.5749643000000001E-2</v>
      </c>
      <c r="H708">
        <v>3.1901895999999999E-2</v>
      </c>
      <c r="I708">
        <v>-3.7694539999999999E-2</v>
      </c>
      <c r="J708">
        <v>-9.4810445000000007E-3</v>
      </c>
      <c r="M708">
        <v>-1.3101231E-2</v>
      </c>
      <c r="N708">
        <v>4.3229456999999999E-2</v>
      </c>
      <c r="O708">
        <v>4.3059500000000001E-2</v>
      </c>
      <c r="P708">
        <v>1.3200663E-2</v>
      </c>
      <c r="Q708">
        <v>3.0266952E-2</v>
      </c>
      <c r="R708">
        <v>-1.5528958000000001E-2</v>
      </c>
      <c r="S708">
        <v>3.1886560000000001E-2</v>
      </c>
      <c r="T708">
        <v>-3.7608214000000001E-2</v>
      </c>
      <c r="U708">
        <v>-9.3907490000000003E-3</v>
      </c>
      <c r="X708">
        <f t="shared" si="37"/>
        <v>8.7600000000034872E-7</v>
      </c>
      <c r="Y708">
        <f t="shared" si="37"/>
        <v>9.419000000000094E-5</v>
      </c>
      <c r="Z708">
        <f t="shared" si="37"/>
        <v>-2.5419999999998222E-5</v>
      </c>
      <c r="AA708">
        <f t="shared" si="37"/>
        <v>-9.3200999999999354E-5</v>
      </c>
      <c r="AB708">
        <f t="shared" si="38"/>
        <v>-8.2759999999980349E-6</v>
      </c>
      <c r="AC708">
        <f t="shared" si="38"/>
        <v>-2.2068499999999998E-4</v>
      </c>
      <c r="AD708">
        <f t="shared" si="38"/>
        <v>1.533599999999774E-5</v>
      </c>
      <c r="AE708">
        <f t="shared" si="38"/>
        <v>-8.6325999999997682E-5</v>
      </c>
      <c r="AF708">
        <f t="shared" si="38"/>
        <v>-9.0295500000000389E-5</v>
      </c>
    </row>
    <row r="709" spans="2:32" x14ac:dyDescent="0.3">
      <c r="B709">
        <v>-1.8831807999999998E-2</v>
      </c>
      <c r="C709">
        <v>4.2442106E-2</v>
      </c>
      <c r="D709">
        <v>1.5036271E-2</v>
      </c>
      <c r="E709">
        <v>-1.6798902000000001E-2</v>
      </c>
      <c r="F709">
        <v>3.8326542999999998E-2</v>
      </c>
      <c r="G709">
        <v>3.9457697E-2</v>
      </c>
      <c r="H709">
        <v>-2.9749641E-2</v>
      </c>
      <c r="I709">
        <v>-3.3140271999999998E-2</v>
      </c>
      <c r="J709">
        <v>2.1516634E-2</v>
      </c>
      <c r="M709">
        <v>-1.8831644000000002E-2</v>
      </c>
      <c r="N709">
        <v>4.2440289999999999E-2</v>
      </c>
      <c r="O709">
        <v>1.5040487E-2</v>
      </c>
      <c r="P709">
        <v>-1.6864454000000001E-2</v>
      </c>
      <c r="Q709">
        <v>3.8295900000000001E-2</v>
      </c>
      <c r="R709">
        <v>3.9411183000000002E-2</v>
      </c>
      <c r="S709">
        <v>-2.9768217E-2</v>
      </c>
      <c r="T709">
        <v>-3.318948E-2</v>
      </c>
      <c r="U709">
        <v>2.1441559999999998E-2</v>
      </c>
      <c r="X709">
        <f t="shared" si="37"/>
        <v>-1.6399999999694437E-7</v>
      </c>
      <c r="Y709">
        <f t="shared" si="37"/>
        <v>1.8160000000017051E-6</v>
      </c>
      <c r="Z709">
        <f t="shared" si="37"/>
        <v>-4.2159999999995951E-6</v>
      </c>
      <c r="AA709">
        <f t="shared" si="37"/>
        <v>6.5551999999999971E-5</v>
      </c>
      <c r="AB709">
        <f t="shared" si="38"/>
        <v>3.0642999999996867E-5</v>
      </c>
      <c r="AC709">
        <f t="shared" si="38"/>
        <v>4.6513999999997502E-5</v>
      </c>
      <c r="AD709">
        <f t="shared" si="38"/>
        <v>1.8575999999999315E-5</v>
      </c>
      <c r="AE709">
        <f t="shared" si="38"/>
        <v>4.9208000000001972E-5</v>
      </c>
      <c r="AF709">
        <f t="shared" ref="AF709:AF772" si="39">J709-U709</f>
        <v>7.5074000000001362E-5</v>
      </c>
    </row>
    <row r="710" spans="2:32" x14ac:dyDescent="0.3">
      <c r="B710">
        <v>6.2756540000000003E-3</v>
      </c>
      <c r="C710">
        <v>4.3185322999999998E-2</v>
      </c>
      <c r="D710">
        <v>3.1826170000000001E-2</v>
      </c>
      <c r="E710">
        <v>3.3582620000000001E-2</v>
      </c>
      <c r="F710">
        <v>-3.0114066000000001E-3</v>
      </c>
      <c r="G710">
        <v>-2.3701429999999999E-2</v>
      </c>
      <c r="H710">
        <v>3.7266828000000002E-2</v>
      </c>
      <c r="I710">
        <v>-1.8965544000000001E-2</v>
      </c>
      <c r="J710">
        <v>1.0968633E-2</v>
      </c>
      <c r="M710">
        <v>6.2834249999999996E-3</v>
      </c>
      <c r="N710">
        <v>4.3239149999999997E-2</v>
      </c>
      <c r="O710">
        <v>3.2004412000000003E-2</v>
      </c>
      <c r="P710">
        <v>3.4362110000000001E-2</v>
      </c>
      <c r="Q710">
        <v>-2.8486773000000001E-3</v>
      </c>
      <c r="R710">
        <v>-2.3360776E-2</v>
      </c>
      <c r="S710">
        <v>3.732129E-2</v>
      </c>
      <c r="T710">
        <v>-1.8809559E-2</v>
      </c>
      <c r="U710">
        <v>1.1486612E-2</v>
      </c>
      <c r="X710">
        <f t="shared" si="37"/>
        <v>-7.7709999999992993E-6</v>
      </c>
      <c r="Y710">
        <f t="shared" si="37"/>
        <v>-5.3826999999999348E-5</v>
      </c>
      <c r="Z710">
        <f t="shared" si="37"/>
        <v>-1.7824200000000207E-4</v>
      </c>
      <c r="AA710">
        <f t="shared" si="37"/>
        <v>-7.7949000000000074E-4</v>
      </c>
      <c r="AB710">
        <f t="shared" si="38"/>
        <v>-1.6272930000000001E-4</v>
      </c>
      <c r="AC710">
        <f t="shared" si="38"/>
        <v>-3.4065399999999926E-4</v>
      </c>
      <c r="AD710">
        <f t="shared" si="38"/>
        <v>-5.4461999999998179E-5</v>
      </c>
      <c r="AE710">
        <f t="shared" si="38"/>
        <v>-1.5598500000000085E-4</v>
      </c>
      <c r="AF710">
        <f t="shared" si="39"/>
        <v>-5.1797900000000001E-4</v>
      </c>
    </row>
    <row r="711" spans="2:32" x14ac:dyDescent="0.3">
      <c r="B711">
        <v>-3.6952097000000003E-2</v>
      </c>
      <c r="C711">
        <v>2.6397726E-2</v>
      </c>
      <c r="D711">
        <v>-1.0346841000000001E-2</v>
      </c>
      <c r="E711">
        <v>2.8197964999999998E-2</v>
      </c>
      <c r="F711">
        <v>-2.341443E-2</v>
      </c>
      <c r="G711">
        <v>-2.6722189E-2</v>
      </c>
      <c r="H711">
        <v>-3.9221010000000001E-2</v>
      </c>
      <c r="I711">
        <v>4.2489409999999998E-2</v>
      </c>
      <c r="J711">
        <v>-1.9876521000000001E-2</v>
      </c>
      <c r="M711">
        <v>-3.6953079999999999E-2</v>
      </c>
      <c r="N711">
        <v>2.6397403E-2</v>
      </c>
      <c r="O711">
        <v>-1.0564822999999999E-2</v>
      </c>
      <c r="P711">
        <v>2.7978475999999999E-2</v>
      </c>
      <c r="Q711">
        <v>-2.3609784000000002E-2</v>
      </c>
      <c r="R711">
        <v>-2.6870165000000001E-2</v>
      </c>
      <c r="S711">
        <v>-3.9216429999999997E-2</v>
      </c>
      <c r="T711">
        <v>4.2356413000000002E-2</v>
      </c>
      <c r="U711">
        <v>-2.0162083000000001E-2</v>
      </c>
      <c r="X711">
        <f t="shared" si="37"/>
        <v>9.8299999999607035E-7</v>
      </c>
      <c r="Y711">
        <f t="shared" si="37"/>
        <v>3.2299999999998996E-7</v>
      </c>
      <c r="Z711">
        <f t="shared" si="37"/>
        <v>2.1798199999999851E-4</v>
      </c>
      <c r="AA711">
        <f t="shared" si="37"/>
        <v>2.194889999999998E-4</v>
      </c>
      <c r="AB711">
        <f t="shared" si="38"/>
        <v>1.9535400000000175E-4</v>
      </c>
      <c r="AC711">
        <f t="shared" si="38"/>
        <v>1.4797600000000105E-4</v>
      </c>
      <c r="AD711">
        <f t="shared" si="38"/>
        <v>-4.5800000000040253E-6</v>
      </c>
      <c r="AE711">
        <f t="shared" si="38"/>
        <v>1.3299699999999581E-4</v>
      </c>
      <c r="AF711">
        <f t="shared" si="39"/>
        <v>2.8556199999999962E-4</v>
      </c>
    </row>
    <row r="712" spans="2:32" x14ac:dyDescent="0.3">
      <c r="B712">
        <v>-2.9955762E-2</v>
      </c>
      <c r="C712">
        <v>4.8668905999999998E-2</v>
      </c>
      <c r="D712">
        <v>1.6504108999999999E-2</v>
      </c>
      <c r="E712">
        <v>-3.2343749999999998E-2</v>
      </c>
      <c r="F712">
        <v>-1.9545021999999999E-2</v>
      </c>
      <c r="G712">
        <v>3.6522505999999999E-3</v>
      </c>
      <c r="H712">
        <v>2.0749513000000001E-2</v>
      </c>
      <c r="I712">
        <v>-1.5107932500000001E-2</v>
      </c>
      <c r="J712">
        <v>2.4672946000000001E-2</v>
      </c>
      <c r="M712">
        <v>-2.9925574E-2</v>
      </c>
      <c r="N712">
        <v>4.1897009999999998E-2</v>
      </c>
      <c r="O712">
        <v>1.4330838E-2</v>
      </c>
      <c r="P712">
        <v>-2.278171E-2</v>
      </c>
      <c r="Q712">
        <v>-1.6338484E-2</v>
      </c>
      <c r="R712">
        <v>-2.9192865000000001E-4</v>
      </c>
      <c r="S712">
        <v>2.1785755E-2</v>
      </c>
      <c r="T712">
        <v>-3.5020194999999997E-2</v>
      </c>
      <c r="U712">
        <v>2.8698277000000001E-2</v>
      </c>
      <c r="X712">
        <f t="shared" si="37"/>
        <v>-3.0188000000000437E-5</v>
      </c>
      <c r="Y712">
        <f t="shared" si="37"/>
        <v>6.7718959999999995E-3</v>
      </c>
      <c r="Z712">
        <f t="shared" si="37"/>
        <v>2.1732709999999992E-3</v>
      </c>
      <c r="AA712">
        <f t="shared" si="37"/>
        <v>-9.5620399999999973E-3</v>
      </c>
      <c r="AB712">
        <f t="shared" si="38"/>
        <v>-3.2065379999999984E-3</v>
      </c>
      <c r="AC712">
        <f t="shared" si="38"/>
        <v>3.9441792499999998E-3</v>
      </c>
      <c r="AD712">
        <f t="shared" si="38"/>
        <v>-1.0362419999999997E-3</v>
      </c>
      <c r="AE712">
        <f t="shared" si="38"/>
        <v>1.9912262499999996E-2</v>
      </c>
      <c r="AF712">
        <f t="shared" si="39"/>
        <v>-4.025331E-3</v>
      </c>
    </row>
    <row r="713" spans="2:32" x14ac:dyDescent="0.3">
      <c r="B713">
        <v>-1.3179081E-2</v>
      </c>
      <c r="C713">
        <v>-2.1531582E-2</v>
      </c>
      <c r="D713">
        <v>2.2993238999999999E-2</v>
      </c>
      <c r="E713">
        <v>5.7544730000000004E-3</v>
      </c>
      <c r="F713">
        <v>-4.0429293999999998E-2</v>
      </c>
      <c r="G713">
        <v>-2.4798779999999999E-2</v>
      </c>
      <c r="H713">
        <v>-4.2483207000000002E-2</v>
      </c>
      <c r="I713">
        <v>-1.6365983000000001E-2</v>
      </c>
      <c r="J713">
        <v>-2.4442932000000001E-2</v>
      </c>
      <c r="M713">
        <v>-1.3282667999999999E-2</v>
      </c>
      <c r="N713">
        <v>-1.2706701000000001E-2</v>
      </c>
      <c r="O713">
        <v>1.5606488999999999E-2</v>
      </c>
      <c r="P713" s="1">
        <v>8.6516140000000006E-5</v>
      </c>
      <c r="Q713">
        <v>-3.8944307999999997E-2</v>
      </c>
      <c r="R713">
        <v>-3.2583054E-2</v>
      </c>
      <c r="S713">
        <v>-4.310046E-2</v>
      </c>
      <c r="T713">
        <v>-1.5015384E-2</v>
      </c>
      <c r="U713">
        <v>-3.1227789999999998E-2</v>
      </c>
      <c r="X713">
        <f t="shared" si="37"/>
        <v>1.0358699999999874E-4</v>
      </c>
      <c r="Y713">
        <f t="shared" si="37"/>
        <v>-8.8248809999999997E-3</v>
      </c>
      <c r="Z713">
        <f t="shared" si="37"/>
        <v>7.3867499999999992E-3</v>
      </c>
      <c r="AA713">
        <f t="shared" si="37"/>
        <v>5.6679568600000001E-3</v>
      </c>
      <c r="AB713">
        <f t="shared" si="38"/>
        <v>-1.4849860000000006E-3</v>
      </c>
      <c r="AC713">
        <f t="shared" si="38"/>
        <v>7.7842740000000007E-3</v>
      </c>
      <c r="AD713">
        <f t="shared" si="38"/>
        <v>6.1725299999999816E-4</v>
      </c>
      <c r="AE713">
        <f t="shared" si="38"/>
        <v>-1.3505990000000009E-3</v>
      </c>
      <c r="AF713">
        <f t="shared" si="39"/>
        <v>6.7848579999999978E-3</v>
      </c>
    </row>
    <row r="714" spans="2:32" x14ac:dyDescent="0.3">
      <c r="B714">
        <v>-5.626252E-3</v>
      </c>
      <c r="C714">
        <v>-5.3015186999999998E-2</v>
      </c>
      <c r="D714">
        <v>1.0649553500000001E-2</v>
      </c>
      <c r="E714">
        <v>2.1127671999999998E-3</v>
      </c>
      <c r="F714">
        <v>-6.9102948000000003E-3</v>
      </c>
      <c r="G714">
        <v>2.3994400000000001E-3</v>
      </c>
      <c r="H714">
        <v>2.5331171E-2</v>
      </c>
      <c r="I714">
        <v>-3.4972693999999999E-2</v>
      </c>
      <c r="J714">
        <v>1.6263459000000001E-2</v>
      </c>
      <c r="M714">
        <v>-5.4900423000000002E-3</v>
      </c>
      <c r="N714">
        <v>-4.2658509999999997E-2</v>
      </c>
      <c r="O714">
        <v>2.9933602000000001E-3</v>
      </c>
      <c r="P714">
        <v>1.0636006E-2</v>
      </c>
      <c r="Q714">
        <v>2.7738884E-4</v>
      </c>
      <c r="R714">
        <v>-5.8520474000000001E-3</v>
      </c>
      <c r="S714">
        <v>2.6984517E-2</v>
      </c>
      <c r="T714">
        <v>-4.0469207E-2</v>
      </c>
      <c r="U714">
        <v>2.2899653999999998E-2</v>
      </c>
      <c r="X714">
        <f t="shared" si="37"/>
        <v>-1.3620969999999979E-4</v>
      </c>
      <c r="Y714">
        <f t="shared" si="37"/>
        <v>-1.0356677000000002E-2</v>
      </c>
      <c r="Z714">
        <f t="shared" si="37"/>
        <v>7.6561933000000009E-3</v>
      </c>
      <c r="AA714">
        <f t="shared" si="37"/>
        <v>-8.5232387999999992E-3</v>
      </c>
      <c r="AB714">
        <f t="shared" si="38"/>
        <v>-7.1876836400000003E-3</v>
      </c>
      <c r="AC714">
        <f t="shared" si="38"/>
        <v>8.2514874000000002E-3</v>
      </c>
      <c r="AD714">
        <f t="shared" si="38"/>
        <v>-1.653346E-3</v>
      </c>
      <c r="AE714">
        <f t="shared" si="38"/>
        <v>5.4965130000000015E-3</v>
      </c>
      <c r="AF714">
        <f t="shared" si="39"/>
        <v>-6.6361949999999975E-3</v>
      </c>
    </row>
    <row r="715" spans="2:32" x14ac:dyDescent="0.3">
      <c r="B715">
        <v>1.7324514999999999E-2</v>
      </c>
      <c r="C715">
        <v>-2.7482748000000001E-2</v>
      </c>
      <c r="D715">
        <v>-9.1754009999999997E-3</v>
      </c>
      <c r="E715">
        <v>-3.0046877E-2</v>
      </c>
      <c r="F715">
        <v>-1.0476404E-2</v>
      </c>
      <c r="G715">
        <v>3.3382647000000001E-2</v>
      </c>
      <c r="H715">
        <v>4.6939114000000004E-3</v>
      </c>
      <c r="I715">
        <v>-1.2516146000000001E-2</v>
      </c>
      <c r="J715">
        <v>-3.1625795999999998E-2</v>
      </c>
      <c r="M715">
        <v>1.732473E-2</v>
      </c>
      <c r="N715">
        <v>-2.7478207000000001E-2</v>
      </c>
      <c r="O715">
        <v>-9.1751220000000008E-3</v>
      </c>
      <c r="P715">
        <v>-3.0042294000000001E-2</v>
      </c>
      <c r="Q715">
        <v>-1.04746185E-2</v>
      </c>
      <c r="R715">
        <v>3.3383589999999998E-2</v>
      </c>
      <c r="S715">
        <v>4.6950689999999996E-3</v>
      </c>
      <c r="T715">
        <v>-1.2507446E-2</v>
      </c>
      <c r="U715">
        <v>-3.1619303000000001E-2</v>
      </c>
      <c r="X715">
        <f t="shared" si="37"/>
        <v>-2.1500000000132524E-7</v>
      </c>
      <c r="Y715">
        <f t="shared" si="37"/>
        <v>-4.541000000000267E-6</v>
      </c>
      <c r="Z715">
        <f t="shared" si="37"/>
        <v>-2.7899999999886349E-7</v>
      </c>
      <c r="AA715">
        <f t="shared" si="37"/>
        <v>-4.5829999999989768E-6</v>
      </c>
      <c r="AB715">
        <f t="shared" si="38"/>
        <v>-1.7855000000004118E-6</v>
      </c>
      <c r="AC715">
        <f t="shared" si="38"/>
        <v>-9.429999999963079E-7</v>
      </c>
      <c r="AD715">
        <f t="shared" si="38"/>
        <v>-1.1575999999992315E-6</v>
      </c>
      <c r="AE715">
        <f t="shared" si="38"/>
        <v>-8.7000000000003741E-6</v>
      </c>
      <c r="AF715">
        <f t="shared" si="39"/>
        <v>-6.4929999999963073E-6</v>
      </c>
    </row>
    <row r="716" spans="2:32" x14ac:dyDescent="0.3">
      <c r="B716">
        <v>1.2245321999999999E-2</v>
      </c>
      <c r="C716">
        <v>-3.2538709999999998E-2</v>
      </c>
      <c r="D716">
        <v>-2.9002907000000001E-2</v>
      </c>
      <c r="E716">
        <v>-1.5370015000000001E-2</v>
      </c>
      <c r="F716">
        <v>7.1175633999999996E-3</v>
      </c>
      <c r="G716">
        <v>-3.7319869999999998E-2</v>
      </c>
      <c r="H716">
        <v>3.6309615000000003E-2</v>
      </c>
      <c r="I716">
        <v>3.4068804000000001E-2</v>
      </c>
      <c r="J716">
        <v>-4.2979407999999997E-2</v>
      </c>
      <c r="M716">
        <v>1.2246112999999999E-2</v>
      </c>
      <c r="N716">
        <v>-3.2588117E-2</v>
      </c>
      <c r="O716">
        <v>-2.9059577999999999E-2</v>
      </c>
      <c r="P716">
        <v>-1.5452294E-2</v>
      </c>
      <c r="Q716">
        <v>7.0976876000000003E-3</v>
      </c>
      <c r="R716">
        <v>-3.7342901999999997E-2</v>
      </c>
      <c r="S716">
        <v>3.6317144000000003E-2</v>
      </c>
      <c r="T716">
        <v>3.4007509999999998E-2</v>
      </c>
      <c r="U716">
        <v>-4.3013129999999997E-2</v>
      </c>
      <c r="X716">
        <f t="shared" si="37"/>
        <v>-7.9099999999998616E-7</v>
      </c>
      <c r="Y716">
        <f t="shared" si="37"/>
        <v>4.9407000000001311E-5</v>
      </c>
      <c r="Z716">
        <f t="shared" si="37"/>
        <v>5.6670999999997723E-5</v>
      </c>
      <c r="AA716">
        <f t="shared" si="37"/>
        <v>8.2278999999999339E-5</v>
      </c>
      <c r="AB716">
        <f t="shared" si="38"/>
        <v>1.9875799999999333E-5</v>
      </c>
      <c r="AC716">
        <f t="shared" si="38"/>
        <v>2.303199999999922E-5</v>
      </c>
      <c r="AD716">
        <f t="shared" si="38"/>
        <v>-7.5289999999991752E-6</v>
      </c>
      <c r="AE716">
        <f t="shared" si="38"/>
        <v>6.1294000000003401E-5</v>
      </c>
      <c r="AF716">
        <f t="shared" si="39"/>
        <v>3.3721999999999919E-5</v>
      </c>
    </row>
    <row r="717" spans="2:32" x14ac:dyDescent="0.3">
      <c r="B717">
        <v>1.48124825E-2</v>
      </c>
      <c r="C717">
        <v>-3.1556590000000002E-2</v>
      </c>
      <c r="D717">
        <v>3.6287966999999997E-2</v>
      </c>
      <c r="E717">
        <v>1.9210029999999999E-2</v>
      </c>
      <c r="F717">
        <v>-3.9316926000000002E-2</v>
      </c>
      <c r="G717">
        <v>1.9592056E-2</v>
      </c>
      <c r="H717">
        <v>-2.1319722999999999E-2</v>
      </c>
      <c r="I717">
        <v>-1.3512708999999999E-2</v>
      </c>
      <c r="J717">
        <v>-1.6310887E-2</v>
      </c>
      <c r="M717">
        <v>1.4812502999999999E-2</v>
      </c>
      <c r="N717">
        <v>-3.1556748000000003E-2</v>
      </c>
      <c r="O717">
        <v>3.6288265E-2</v>
      </c>
      <c r="P717">
        <v>1.9209784000000001E-2</v>
      </c>
      <c r="Q717">
        <v>-3.9317589999999999E-2</v>
      </c>
      <c r="R717">
        <v>1.959284E-2</v>
      </c>
      <c r="S717">
        <v>-2.1319404E-2</v>
      </c>
      <c r="T717">
        <v>-1.3512222000000001E-2</v>
      </c>
      <c r="U717">
        <v>-1.6310940999999999E-2</v>
      </c>
      <c r="X717">
        <f t="shared" si="37"/>
        <v>-2.0499999999618046E-8</v>
      </c>
      <c r="Y717">
        <f t="shared" si="37"/>
        <v>1.580000000001025E-7</v>
      </c>
      <c r="Z717">
        <f t="shared" si="37"/>
        <v>-2.9800000000274052E-7</v>
      </c>
      <c r="AA717">
        <f t="shared" si="37"/>
        <v>2.45999999998886E-7</v>
      </c>
      <c r="AB717">
        <f t="shared" si="38"/>
        <v>6.6399999999744441E-7</v>
      </c>
      <c r="AC717">
        <f t="shared" si="38"/>
        <v>-7.840000000002012E-7</v>
      </c>
      <c r="AD717">
        <f t="shared" si="38"/>
        <v>-3.1899999999862594E-7</v>
      </c>
      <c r="AE717">
        <f t="shared" si="38"/>
        <v>-4.8699999999866905E-7</v>
      </c>
      <c r="AF717">
        <f t="shared" si="39"/>
        <v>5.399999999933236E-8</v>
      </c>
    </row>
    <row r="718" spans="2:32" x14ac:dyDescent="0.3">
      <c r="B718">
        <v>3.7495720000000003E-2</v>
      </c>
      <c r="C718">
        <v>-2.5309849999999998E-2</v>
      </c>
      <c r="D718">
        <v>4.8923444000000003E-2</v>
      </c>
      <c r="E718">
        <v>1.7526799999999999E-2</v>
      </c>
      <c r="F718">
        <v>3.5070865999999999E-2</v>
      </c>
      <c r="G718">
        <v>-3.1458449999999999E-2</v>
      </c>
      <c r="H718">
        <v>-4.2386915999999997E-2</v>
      </c>
      <c r="I718">
        <v>-3.9817985E-2</v>
      </c>
      <c r="J718">
        <v>-3.5824727000000001E-2</v>
      </c>
      <c r="M718">
        <v>3.7273819999999999E-2</v>
      </c>
      <c r="N718">
        <v>-2.3595227E-2</v>
      </c>
      <c r="O718">
        <v>4.2343255000000003E-2</v>
      </c>
      <c r="P718">
        <v>2.0725700999999999E-2</v>
      </c>
      <c r="Q718">
        <v>3.5506662000000001E-2</v>
      </c>
      <c r="R718">
        <v>-3.0281499E-2</v>
      </c>
      <c r="S718">
        <v>-4.1316459999999999E-2</v>
      </c>
      <c r="T718">
        <v>-3.764721E-2</v>
      </c>
      <c r="U718">
        <v>-3.3932954000000001E-2</v>
      </c>
      <c r="X718">
        <f t="shared" si="37"/>
        <v>2.2190000000000404E-4</v>
      </c>
      <c r="Y718">
        <f t="shared" si="37"/>
        <v>-1.7146229999999985E-3</v>
      </c>
      <c r="Z718">
        <f t="shared" si="37"/>
        <v>6.5801890000000002E-3</v>
      </c>
      <c r="AA718">
        <f t="shared" si="37"/>
        <v>-3.1989010000000005E-3</v>
      </c>
      <c r="AB718">
        <f t="shared" si="38"/>
        <v>-4.3579600000000218E-4</v>
      </c>
      <c r="AC718">
        <f t="shared" si="38"/>
        <v>-1.176950999999999E-3</v>
      </c>
      <c r="AD718">
        <f t="shared" si="38"/>
        <v>-1.0704559999999974E-3</v>
      </c>
      <c r="AE718">
        <f t="shared" si="38"/>
        <v>-2.1707749999999998E-3</v>
      </c>
      <c r="AF718">
        <f t="shared" si="39"/>
        <v>-1.8917729999999994E-3</v>
      </c>
    </row>
    <row r="719" spans="2:32" x14ac:dyDescent="0.3">
      <c r="B719">
        <v>3.7660114000000001E-2</v>
      </c>
      <c r="C719">
        <v>4.0319134E-2</v>
      </c>
      <c r="D719">
        <v>3.8272056999999998E-2</v>
      </c>
      <c r="E719">
        <v>2.2131165000000001E-2</v>
      </c>
      <c r="F719">
        <v>9.8658870000000003E-3</v>
      </c>
      <c r="G719">
        <v>-2.2693972999999999E-2</v>
      </c>
      <c r="H719">
        <v>1.7528359E-3</v>
      </c>
      <c r="I719">
        <v>2.0260266999999998E-2</v>
      </c>
      <c r="J719">
        <v>1.3014536E-2</v>
      </c>
      <c r="M719">
        <v>3.8037274000000003E-2</v>
      </c>
      <c r="N719">
        <v>3.7722963999999998E-2</v>
      </c>
      <c r="O719">
        <v>4.1317145999999999E-2</v>
      </c>
      <c r="P719">
        <v>2.0457026E-2</v>
      </c>
      <c r="Q719">
        <v>8.555979E-3</v>
      </c>
      <c r="R719">
        <v>-3.0313194000000002E-2</v>
      </c>
      <c r="S719">
        <v>1.1075251000000001E-3</v>
      </c>
      <c r="T719">
        <v>2.6094539999999998E-4</v>
      </c>
      <c r="U719">
        <v>1.0162796999999999E-2</v>
      </c>
      <c r="X719">
        <f t="shared" si="37"/>
        <v>-3.7716000000000138E-4</v>
      </c>
      <c r="Y719">
        <f t="shared" si="37"/>
        <v>2.5961700000000018E-3</v>
      </c>
      <c r="Z719">
        <f t="shared" si="37"/>
        <v>-3.0450890000000008E-3</v>
      </c>
      <c r="AA719">
        <f t="shared" si="37"/>
        <v>1.6741390000000016E-3</v>
      </c>
      <c r="AB719">
        <f t="shared" si="38"/>
        <v>1.3099080000000003E-3</v>
      </c>
      <c r="AC719">
        <f t="shared" si="38"/>
        <v>7.6192210000000024E-3</v>
      </c>
      <c r="AD719">
        <f t="shared" si="38"/>
        <v>6.4531079999999991E-4</v>
      </c>
      <c r="AE719">
        <f t="shared" si="38"/>
        <v>1.9999321599999998E-2</v>
      </c>
      <c r="AF719">
        <f t="shared" si="39"/>
        <v>2.8517390000000007E-3</v>
      </c>
    </row>
    <row r="720" spans="2:32" x14ac:dyDescent="0.3">
      <c r="B720">
        <v>2.7512673000000001E-2</v>
      </c>
      <c r="C720">
        <v>-3.3058355999999997E-2</v>
      </c>
      <c r="D720">
        <v>-1.9254391999999999E-2</v>
      </c>
      <c r="E720">
        <v>-2.2643086999999999E-2</v>
      </c>
      <c r="F720">
        <v>-2.8902764000000001E-2</v>
      </c>
      <c r="G720">
        <v>3.0343795E-2</v>
      </c>
      <c r="H720">
        <v>-2.2238833999999999E-2</v>
      </c>
      <c r="I720">
        <v>4.0522232999999998E-2</v>
      </c>
      <c r="J720">
        <v>-1.500082E-2</v>
      </c>
      <c r="M720">
        <v>2.734984E-2</v>
      </c>
      <c r="N720">
        <v>-2.8564651999999999E-2</v>
      </c>
      <c r="O720">
        <v>-2.4332650000000001E-2</v>
      </c>
      <c r="P720">
        <v>-2.6204769999999999E-2</v>
      </c>
      <c r="Q720">
        <v>-3.0776877000000001E-2</v>
      </c>
      <c r="R720">
        <v>2.7816015999999999E-2</v>
      </c>
      <c r="S720">
        <v>-2.3417685000000001E-2</v>
      </c>
      <c r="T720">
        <v>3.9215873999999998E-2</v>
      </c>
      <c r="U720">
        <v>-1.7214928000000001E-2</v>
      </c>
      <c r="X720">
        <f t="shared" si="37"/>
        <v>1.6283300000000112E-4</v>
      </c>
      <c r="Y720">
        <f t="shared" si="37"/>
        <v>-4.4937039999999977E-3</v>
      </c>
      <c r="Z720">
        <f t="shared" si="37"/>
        <v>5.0782580000000022E-3</v>
      </c>
      <c r="AA720">
        <f t="shared" si="37"/>
        <v>3.5616829999999995E-3</v>
      </c>
      <c r="AB720">
        <f t="shared" si="38"/>
        <v>1.8741130000000002E-3</v>
      </c>
      <c r="AC720">
        <f t="shared" si="38"/>
        <v>2.5277790000000008E-3</v>
      </c>
      <c r="AD720">
        <f t="shared" si="38"/>
        <v>1.1788510000000016E-3</v>
      </c>
      <c r="AE720">
        <f t="shared" si="38"/>
        <v>1.306359E-3</v>
      </c>
      <c r="AF720">
        <f t="shared" si="39"/>
        <v>2.2141080000000011E-3</v>
      </c>
    </row>
    <row r="721" spans="2:32" x14ac:dyDescent="0.3">
      <c r="B721">
        <v>-1.7843230000000002E-2</v>
      </c>
      <c r="C721">
        <v>4.271693E-2</v>
      </c>
      <c r="D721">
        <v>-3.2516766000000003E-2</v>
      </c>
      <c r="E721">
        <v>2.9624999999999999E-2</v>
      </c>
      <c r="F721">
        <v>3.0764794000000002E-2</v>
      </c>
      <c r="G721">
        <v>1.4122791000000001E-2</v>
      </c>
      <c r="H721">
        <v>2.8956058E-2</v>
      </c>
      <c r="I721">
        <v>2.4205709999999998E-2</v>
      </c>
      <c r="J721">
        <v>3.8091020000000003E-2</v>
      </c>
      <c r="M721">
        <v>-1.7844275E-2</v>
      </c>
      <c r="N721">
        <v>4.2625490000000002E-2</v>
      </c>
      <c r="O721">
        <v>-3.2526029999999997E-2</v>
      </c>
      <c r="P721">
        <v>2.9585074999999999E-2</v>
      </c>
      <c r="Q721">
        <v>3.0732031999999999E-2</v>
      </c>
      <c r="R721">
        <v>1.4085027999999999E-2</v>
      </c>
      <c r="S721">
        <v>2.8930712000000001E-2</v>
      </c>
      <c r="T721">
        <v>2.4019408999999999E-2</v>
      </c>
      <c r="U721">
        <v>3.7968124999999998E-2</v>
      </c>
      <c r="X721">
        <f t="shared" si="37"/>
        <v>1.0449999999981308E-6</v>
      </c>
      <c r="Y721">
        <f t="shared" si="37"/>
        <v>9.1439999999998189E-5</v>
      </c>
      <c r="Z721">
        <f t="shared" si="37"/>
        <v>9.2639999999949429E-6</v>
      </c>
      <c r="AA721">
        <f t="shared" si="37"/>
        <v>3.9924999999999683E-5</v>
      </c>
      <c r="AB721">
        <f t="shared" si="38"/>
        <v>3.2762000000002151E-5</v>
      </c>
      <c r="AC721">
        <f t="shared" si="38"/>
        <v>3.776300000000142E-5</v>
      </c>
      <c r="AD721">
        <f t="shared" si="38"/>
        <v>2.5345999999999008E-5</v>
      </c>
      <c r="AE721">
        <f t="shared" si="38"/>
        <v>1.8630099999999983E-4</v>
      </c>
      <c r="AF721">
        <f t="shared" si="39"/>
        <v>1.2289500000000481E-4</v>
      </c>
    </row>
    <row r="722" spans="2:32" x14ac:dyDescent="0.3">
      <c r="B722">
        <v>1.6320542E-2</v>
      </c>
      <c r="C722">
        <v>3.9559570000000002E-2</v>
      </c>
      <c r="D722">
        <v>-3.4386460000000001E-2</v>
      </c>
      <c r="E722">
        <v>3.0611474E-2</v>
      </c>
      <c r="F722">
        <v>1.2742355E-3</v>
      </c>
      <c r="G722">
        <v>6.9215222999999999E-3</v>
      </c>
      <c r="H722">
        <v>-4.0935672999999999E-2</v>
      </c>
      <c r="I722">
        <v>-4.2867374E-2</v>
      </c>
      <c r="J722">
        <v>2.1483298000000001E-2</v>
      </c>
      <c r="M722">
        <v>1.6320542E-2</v>
      </c>
      <c r="N722">
        <v>3.9559570000000002E-2</v>
      </c>
      <c r="O722">
        <v>-3.4386460000000001E-2</v>
      </c>
      <c r="P722">
        <v>3.0611474E-2</v>
      </c>
      <c r="Q722">
        <v>1.2742355E-3</v>
      </c>
      <c r="R722">
        <v>6.9215222999999999E-3</v>
      </c>
      <c r="S722">
        <v>-4.0935672999999999E-2</v>
      </c>
      <c r="T722">
        <v>-4.2867374E-2</v>
      </c>
      <c r="U722">
        <v>2.1483298000000001E-2</v>
      </c>
      <c r="X722">
        <f t="shared" si="37"/>
        <v>0</v>
      </c>
      <c r="Y722">
        <f t="shared" si="37"/>
        <v>0</v>
      </c>
      <c r="Z722">
        <f t="shared" si="37"/>
        <v>0</v>
      </c>
      <c r="AA722">
        <f t="shared" si="37"/>
        <v>0</v>
      </c>
      <c r="AB722">
        <f t="shared" si="38"/>
        <v>0</v>
      </c>
      <c r="AC722">
        <f t="shared" si="38"/>
        <v>0</v>
      </c>
      <c r="AD722">
        <f t="shared" si="38"/>
        <v>0</v>
      </c>
      <c r="AE722">
        <f t="shared" si="38"/>
        <v>0</v>
      </c>
      <c r="AF722">
        <f t="shared" si="39"/>
        <v>0</v>
      </c>
    </row>
    <row r="723" spans="2:32" x14ac:dyDescent="0.3">
      <c r="B723">
        <v>-2.1865631999999999E-2</v>
      </c>
      <c r="C723">
        <v>-2.9399519999999998E-2</v>
      </c>
      <c r="D723">
        <v>-1.2149029E-2</v>
      </c>
      <c r="E723">
        <v>1.5798993000000001E-2</v>
      </c>
      <c r="F723">
        <v>1.3602653500000001E-2</v>
      </c>
      <c r="G723">
        <v>3.8730784999999997E-2</v>
      </c>
      <c r="H723">
        <v>2.6778413000000001E-2</v>
      </c>
      <c r="I723">
        <v>-2.4176072E-2</v>
      </c>
      <c r="J723">
        <v>-9.9673750000000005E-3</v>
      </c>
      <c r="M723">
        <v>-2.1821114999999999E-2</v>
      </c>
      <c r="N723">
        <v>-2.0392246999999999E-2</v>
      </c>
      <c r="O723">
        <v>-1.0503604999999999E-2</v>
      </c>
      <c r="P723">
        <v>1.2347266000000001E-2</v>
      </c>
      <c r="Q723">
        <v>7.1213170000000003E-3</v>
      </c>
      <c r="R723">
        <v>3.4207979999999999E-2</v>
      </c>
      <c r="S723">
        <v>2.1011535000000001E-2</v>
      </c>
      <c r="T723">
        <v>-3.1597729999999997E-2</v>
      </c>
      <c r="U723">
        <v>-1.6899569E-2</v>
      </c>
      <c r="X723">
        <f t="shared" si="37"/>
        <v>-4.4517000000000861E-5</v>
      </c>
      <c r="Y723">
        <f t="shared" si="37"/>
        <v>-9.0072729999999997E-3</v>
      </c>
      <c r="Z723">
        <f t="shared" si="37"/>
        <v>-1.6454240000000012E-3</v>
      </c>
      <c r="AA723">
        <f t="shared" si="37"/>
        <v>3.4517269999999999E-3</v>
      </c>
      <c r="AB723">
        <f t="shared" si="38"/>
        <v>6.4813365000000005E-3</v>
      </c>
      <c r="AC723">
        <f t="shared" si="38"/>
        <v>4.5228049999999978E-3</v>
      </c>
      <c r="AD723">
        <f t="shared" si="38"/>
        <v>5.7668779999999996E-3</v>
      </c>
      <c r="AE723">
        <f t="shared" si="38"/>
        <v>7.4216579999999976E-3</v>
      </c>
      <c r="AF723">
        <f t="shared" si="39"/>
        <v>6.9321939999999992E-3</v>
      </c>
    </row>
    <row r="724" spans="2:32" x14ac:dyDescent="0.3">
      <c r="B724">
        <v>4.3454960000000001E-2</v>
      </c>
      <c r="C724">
        <v>-2.4016230999999999E-2</v>
      </c>
      <c r="D724">
        <v>2.4656389000000001E-2</v>
      </c>
      <c r="E724">
        <v>3.5417021999999999E-3</v>
      </c>
      <c r="F724">
        <v>-5.5366913000000004E-3</v>
      </c>
      <c r="G724">
        <v>4.1480594999999997E-3</v>
      </c>
      <c r="H724">
        <v>3.3574156000000001E-2</v>
      </c>
      <c r="I724">
        <v>-2.2179109999999998E-2</v>
      </c>
      <c r="J724">
        <v>1.9154379999999999E-2</v>
      </c>
      <c r="M724">
        <v>4.3386225E-2</v>
      </c>
      <c r="N724">
        <v>-1.6697980000000001E-2</v>
      </c>
      <c r="O724">
        <v>1.9622292E-2</v>
      </c>
      <c r="P724">
        <v>9.1519770000000004E-3</v>
      </c>
      <c r="Q724">
        <v>-1.9035153E-3</v>
      </c>
      <c r="R724">
        <v>-1.8637851E-3</v>
      </c>
      <c r="S724">
        <v>3.4480247999999998E-2</v>
      </c>
      <c r="T724">
        <v>-2.5431118999999999E-2</v>
      </c>
      <c r="U724">
        <v>2.4203124999999999E-2</v>
      </c>
      <c r="X724">
        <f t="shared" si="37"/>
        <v>6.8735000000000324E-5</v>
      </c>
      <c r="Y724">
        <f t="shared" si="37"/>
        <v>-7.3182509999999978E-3</v>
      </c>
      <c r="Z724">
        <f t="shared" si="37"/>
        <v>5.0340970000000013E-3</v>
      </c>
      <c r="AA724">
        <f t="shared" si="37"/>
        <v>-5.6102748000000004E-3</v>
      </c>
      <c r="AB724">
        <f t="shared" si="38"/>
        <v>-3.6331760000000001E-3</v>
      </c>
      <c r="AC724">
        <f t="shared" si="38"/>
        <v>6.0118445999999999E-3</v>
      </c>
      <c r="AD724">
        <f t="shared" si="38"/>
        <v>-9.0609199999999723E-4</v>
      </c>
      <c r="AE724">
        <f t="shared" si="38"/>
        <v>3.2520090000000001E-3</v>
      </c>
      <c r="AF724">
        <f t="shared" si="39"/>
        <v>-5.0487450000000003E-3</v>
      </c>
    </row>
    <row r="725" spans="2:32" x14ac:dyDescent="0.3">
      <c r="B725">
        <v>2.7217533000000003E-4</v>
      </c>
      <c r="C725">
        <v>-3.3033396999999999E-2</v>
      </c>
      <c r="D725">
        <v>-6.1250799999999998E-3</v>
      </c>
      <c r="E725">
        <v>-3.6652117999999997E-2</v>
      </c>
      <c r="F725">
        <v>-2.5843680000000001E-2</v>
      </c>
      <c r="G725">
        <v>7.6028946999999996E-3</v>
      </c>
      <c r="H725">
        <v>1.4370508000000001E-2</v>
      </c>
      <c r="I725">
        <v>3.6722772999999999E-3</v>
      </c>
      <c r="J725">
        <v>-4.1675520000000001E-2</v>
      </c>
      <c r="M725">
        <v>3.4964084999999998E-4</v>
      </c>
      <c r="N725">
        <v>-3.3414819999999998E-2</v>
      </c>
      <c r="O725">
        <v>-6.6977699999999996E-3</v>
      </c>
      <c r="P725">
        <v>-3.6682367E-2</v>
      </c>
      <c r="Q725">
        <v>-2.5190750000000001E-2</v>
      </c>
      <c r="R725">
        <v>5.9791096E-3</v>
      </c>
      <c r="S725">
        <v>1.5414689000000001E-2</v>
      </c>
      <c r="T725">
        <v>5.4649264000000003E-4</v>
      </c>
      <c r="U725">
        <v>-4.0463246000000001E-2</v>
      </c>
      <c r="X725">
        <f t="shared" si="37"/>
        <v>-7.746551999999996E-5</v>
      </c>
      <c r="Y725">
        <f t="shared" si="37"/>
        <v>3.8142299999999879E-4</v>
      </c>
      <c r="Z725">
        <f t="shared" si="37"/>
        <v>5.7268999999999983E-4</v>
      </c>
      <c r="AA725">
        <f t="shared" si="37"/>
        <v>3.0249000000003023E-5</v>
      </c>
      <c r="AB725">
        <f t="shared" si="38"/>
        <v>-6.5292999999999948E-4</v>
      </c>
      <c r="AC725">
        <f t="shared" si="38"/>
        <v>1.6237850999999996E-3</v>
      </c>
      <c r="AD725">
        <f t="shared" si="38"/>
        <v>-1.0441809999999999E-3</v>
      </c>
      <c r="AE725">
        <f t="shared" si="38"/>
        <v>3.1257846599999999E-3</v>
      </c>
      <c r="AF725">
        <f t="shared" si="39"/>
        <v>-1.2122739999999993E-3</v>
      </c>
    </row>
    <row r="726" spans="2:32" x14ac:dyDescent="0.3">
      <c r="B726">
        <v>3.768142E-2</v>
      </c>
      <c r="C726">
        <v>4.0435538E-2</v>
      </c>
      <c r="D726">
        <v>-2.8952247E-2</v>
      </c>
      <c r="E726">
        <v>-4.4801172E-2</v>
      </c>
      <c r="F726">
        <v>-2.3942974999999998E-2</v>
      </c>
      <c r="G726">
        <v>1.5348132E-2</v>
      </c>
      <c r="H726">
        <v>4.316126E-2</v>
      </c>
      <c r="I726">
        <v>2.1715249999999998E-2</v>
      </c>
      <c r="J726">
        <v>4.2494102999999998E-2</v>
      </c>
      <c r="M726">
        <v>3.7578102000000002E-2</v>
      </c>
      <c r="N726">
        <v>3.3913206000000001E-2</v>
      </c>
      <c r="O726">
        <v>-2.6083373E-2</v>
      </c>
      <c r="P726">
        <v>-4.2858569999999999E-2</v>
      </c>
      <c r="Q726">
        <v>-2.7489128000000002E-2</v>
      </c>
      <c r="R726">
        <v>2.2437836999999999E-2</v>
      </c>
      <c r="S726">
        <v>3.8344596000000002E-2</v>
      </c>
      <c r="T726">
        <v>1.8665853999999999E-2</v>
      </c>
      <c r="U726">
        <v>3.3017511999999999E-2</v>
      </c>
      <c r="X726">
        <f t="shared" si="37"/>
        <v>1.0331799999999808E-4</v>
      </c>
      <c r="Y726">
        <f t="shared" si="37"/>
        <v>6.5223319999999987E-3</v>
      </c>
      <c r="Z726">
        <f t="shared" si="37"/>
        <v>-2.8688740000000004E-3</v>
      </c>
      <c r="AA726">
        <f t="shared" si="37"/>
        <v>-1.9426020000000016E-3</v>
      </c>
      <c r="AB726">
        <f t="shared" si="38"/>
        <v>3.5461530000000033E-3</v>
      </c>
      <c r="AC726">
        <f t="shared" si="38"/>
        <v>-7.0897049999999982E-3</v>
      </c>
      <c r="AD726">
        <f t="shared" si="38"/>
        <v>4.8166639999999983E-3</v>
      </c>
      <c r="AE726">
        <f t="shared" si="38"/>
        <v>3.0493959999999994E-3</v>
      </c>
      <c r="AF726">
        <f t="shared" si="39"/>
        <v>9.4765909999999995E-3</v>
      </c>
    </row>
    <row r="727" spans="2:32" x14ac:dyDescent="0.3">
      <c r="B727">
        <v>-3.1535807999999999E-2</v>
      </c>
      <c r="C727">
        <v>2.9480507999999999E-2</v>
      </c>
      <c r="D727">
        <v>2.5734255000000001E-2</v>
      </c>
      <c r="E727">
        <v>4.8180374999999998E-2</v>
      </c>
      <c r="F727">
        <v>9.5635345E-3</v>
      </c>
      <c r="G727">
        <v>3.4256651999999999E-2</v>
      </c>
      <c r="H727">
        <v>-1.9941759999999998E-3</v>
      </c>
      <c r="I727">
        <v>-3.4622367000000001E-2</v>
      </c>
      <c r="J727">
        <v>5.6817109999999997E-2</v>
      </c>
      <c r="M727">
        <v>-3.2060354999999999E-2</v>
      </c>
      <c r="N727">
        <v>2.9827747000000002E-2</v>
      </c>
      <c r="O727">
        <v>1.1871949E-2</v>
      </c>
      <c r="P727">
        <v>2.2839854999999999E-2</v>
      </c>
      <c r="Q727">
        <v>6.4171143000000003E-3</v>
      </c>
      <c r="R727">
        <v>3.1913894999999998E-2</v>
      </c>
      <c r="S727">
        <v>2.6373565000000003E-4</v>
      </c>
      <c r="T727">
        <v>-2.1863649999999998E-2</v>
      </c>
      <c r="U727">
        <v>3.757448E-2</v>
      </c>
      <c r="X727">
        <f t="shared" si="37"/>
        <v>5.2454700000000021E-4</v>
      </c>
      <c r="Y727">
        <f t="shared" si="37"/>
        <v>-3.4723900000000266E-4</v>
      </c>
      <c r="Z727">
        <f t="shared" si="37"/>
        <v>1.3862306000000001E-2</v>
      </c>
      <c r="AA727">
        <f t="shared" si="37"/>
        <v>2.5340519999999998E-2</v>
      </c>
      <c r="AB727">
        <f t="shared" si="38"/>
        <v>3.1464201999999997E-3</v>
      </c>
      <c r="AC727">
        <f t="shared" si="38"/>
        <v>2.3427570000000009E-3</v>
      </c>
      <c r="AD727">
        <f t="shared" si="38"/>
        <v>-2.25791165E-3</v>
      </c>
      <c r="AE727">
        <f t="shared" si="38"/>
        <v>-1.2758717000000003E-2</v>
      </c>
      <c r="AF727">
        <f t="shared" si="39"/>
        <v>1.9242629999999997E-2</v>
      </c>
    </row>
    <row r="728" spans="2:32" x14ac:dyDescent="0.3">
      <c r="B728">
        <v>1.5934935000000001E-2</v>
      </c>
      <c r="C728">
        <v>-3.8775003E-3</v>
      </c>
      <c r="D728">
        <v>1.2049001E-2</v>
      </c>
      <c r="E728">
        <v>5.0788615000000002E-3</v>
      </c>
      <c r="F728">
        <v>-3.3389070999999999E-3</v>
      </c>
      <c r="G728">
        <v>6.3714855000000003E-3</v>
      </c>
      <c r="H728">
        <v>-3.8113378000000003E-2</v>
      </c>
      <c r="I728">
        <v>-3.1008783000000002E-3</v>
      </c>
      <c r="J728">
        <v>2.626798E-2</v>
      </c>
      <c r="M728">
        <v>1.600261E-2</v>
      </c>
      <c r="N728" s="1">
        <v>-3.7025659999999997E-5</v>
      </c>
      <c r="O728">
        <v>2.1268055E-3</v>
      </c>
      <c r="P728">
        <v>-3.6604457E-2</v>
      </c>
      <c r="Q728">
        <v>-8.2700215000000004E-3</v>
      </c>
      <c r="R728">
        <v>5.0444900000000002E-4</v>
      </c>
      <c r="S728">
        <v>-3.0383035999999999E-2</v>
      </c>
      <c r="T728">
        <v>1.4269207000000001E-2</v>
      </c>
      <c r="U728">
        <v>5.8354623999999997E-3</v>
      </c>
      <c r="X728">
        <f t="shared" si="37"/>
        <v>-6.767499999999968E-5</v>
      </c>
      <c r="Y728">
        <f t="shared" si="37"/>
        <v>-3.84047464E-3</v>
      </c>
      <c r="Z728">
        <f t="shared" si="37"/>
        <v>9.9221954999999997E-3</v>
      </c>
      <c r="AA728">
        <f t="shared" si="37"/>
        <v>4.1683318499999997E-2</v>
      </c>
      <c r="AB728">
        <f t="shared" si="38"/>
        <v>4.9311144000000005E-3</v>
      </c>
      <c r="AC728">
        <f t="shared" si="38"/>
        <v>5.8670365000000006E-3</v>
      </c>
      <c r="AD728">
        <f t="shared" si="38"/>
        <v>-7.7303420000000046E-3</v>
      </c>
      <c r="AE728">
        <f t="shared" si="38"/>
        <v>-1.7370085300000001E-2</v>
      </c>
      <c r="AF728">
        <f t="shared" si="39"/>
        <v>2.0432517599999998E-2</v>
      </c>
    </row>
    <row r="729" spans="2:32" x14ac:dyDescent="0.3">
      <c r="B729">
        <v>-3.4059588000000002E-2</v>
      </c>
      <c r="C729">
        <v>-2.1065693E-2</v>
      </c>
      <c r="D729">
        <v>5.8716576999999999E-2</v>
      </c>
      <c r="E729">
        <v>3.7183907000000002E-2</v>
      </c>
      <c r="F729">
        <v>-1.946999E-2</v>
      </c>
      <c r="G729">
        <v>-3.7163816000000002E-2</v>
      </c>
      <c r="H729">
        <v>-3.5756410000000002E-2</v>
      </c>
      <c r="I729">
        <v>-3.956585E-2</v>
      </c>
      <c r="J729">
        <v>-6.8543290000000002E-3</v>
      </c>
      <c r="M729">
        <v>-3.4354370000000002E-2</v>
      </c>
      <c r="N729">
        <v>-2.1096531000000002E-2</v>
      </c>
      <c r="O729">
        <v>4.2500156999999997E-2</v>
      </c>
      <c r="P729">
        <v>2.0212378E-2</v>
      </c>
      <c r="Q729">
        <v>-2.1343906999999999E-2</v>
      </c>
      <c r="R729">
        <v>-3.4765579999999997E-2</v>
      </c>
      <c r="S729">
        <v>-2.8012628000000001E-2</v>
      </c>
      <c r="T729">
        <v>-2.8062625000000001E-2</v>
      </c>
      <c r="U729">
        <v>-1.7799566999999999E-2</v>
      </c>
      <c r="X729">
        <f t="shared" si="37"/>
        <v>2.9478200000000038E-4</v>
      </c>
      <c r="Y729">
        <f t="shared" si="37"/>
        <v>3.0838000000001781E-5</v>
      </c>
      <c r="Z729">
        <f t="shared" si="37"/>
        <v>1.6216420000000002E-2</v>
      </c>
      <c r="AA729">
        <f t="shared" si="37"/>
        <v>1.6971529000000003E-2</v>
      </c>
      <c r="AB729">
        <f t="shared" si="38"/>
        <v>1.8739169999999992E-3</v>
      </c>
      <c r="AC729">
        <f t="shared" si="38"/>
        <v>-2.398236000000005E-3</v>
      </c>
      <c r="AD729">
        <f t="shared" si="38"/>
        <v>-7.7437820000000011E-3</v>
      </c>
      <c r="AE729">
        <f t="shared" si="38"/>
        <v>-1.1503224999999999E-2</v>
      </c>
      <c r="AF729">
        <f t="shared" si="39"/>
        <v>1.0945237999999999E-2</v>
      </c>
    </row>
    <row r="730" spans="2:32" x14ac:dyDescent="0.3">
      <c r="B730">
        <v>-8.4448930000000002E-4</v>
      </c>
      <c r="C730">
        <v>3.5816385999999999E-2</v>
      </c>
      <c r="D730">
        <v>3.5668693000000001E-2</v>
      </c>
      <c r="E730">
        <v>-3.8404290000000001E-2</v>
      </c>
      <c r="F730">
        <v>-3.9249565E-2</v>
      </c>
      <c r="G730">
        <v>3.9696925999999997E-3</v>
      </c>
      <c r="H730">
        <v>-3.8903646E-2</v>
      </c>
      <c r="I730">
        <v>1.5948376E-2</v>
      </c>
      <c r="J730">
        <v>-1.8048986999999999E-2</v>
      </c>
      <c r="M730">
        <v>-7.7637660000000005E-4</v>
      </c>
      <c r="N730">
        <v>3.4614633999999998E-2</v>
      </c>
      <c r="O730">
        <v>3.5316029999999998E-2</v>
      </c>
      <c r="P730">
        <v>-3.8331173000000003E-2</v>
      </c>
      <c r="Q730">
        <v>-3.897772E-2</v>
      </c>
      <c r="R730">
        <v>3.0412115E-3</v>
      </c>
      <c r="S730">
        <v>-3.8545099999999999E-2</v>
      </c>
      <c r="T730">
        <v>1.2594406000000001E-2</v>
      </c>
      <c r="U730">
        <v>-1.7730467E-2</v>
      </c>
      <c r="X730">
        <f t="shared" si="37"/>
        <v>-6.8112699999999969E-5</v>
      </c>
      <c r="Y730">
        <f t="shared" si="37"/>
        <v>1.2017520000000004E-3</v>
      </c>
      <c r="Z730">
        <f t="shared" si="37"/>
        <v>3.5266300000000306E-4</v>
      </c>
      <c r="AA730">
        <f t="shared" si="37"/>
        <v>-7.3116999999997545E-5</v>
      </c>
      <c r="AB730">
        <f t="shared" si="38"/>
        <v>-2.7184499999999973E-4</v>
      </c>
      <c r="AC730">
        <f t="shared" si="38"/>
        <v>9.284810999999997E-4</v>
      </c>
      <c r="AD730">
        <f t="shared" si="38"/>
        <v>-3.5854600000000125E-4</v>
      </c>
      <c r="AE730">
        <f t="shared" si="38"/>
        <v>3.3539699999999995E-3</v>
      </c>
      <c r="AF730">
        <f t="shared" si="39"/>
        <v>-3.1851999999999922E-4</v>
      </c>
    </row>
    <row r="731" spans="2:32" x14ac:dyDescent="0.3">
      <c r="B731">
        <v>3.5146485999999998E-2</v>
      </c>
      <c r="C731">
        <v>-5.0143152000000002E-3</v>
      </c>
      <c r="D731">
        <v>3.8023612999999998E-2</v>
      </c>
      <c r="E731">
        <v>4.4561719999999999E-2</v>
      </c>
      <c r="F731">
        <v>-1.9826379000000002E-2</v>
      </c>
      <c r="G731">
        <v>2.6804070000000001E-3</v>
      </c>
      <c r="H731">
        <v>1.9455015999999999E-2</v>
      </c>
      <c r="I731">
        <v>-2.2986544000000001E-2</v>
      </c>
      <c r="J731">
        <v>1.2170388000000001E-2</v>
      </c>
      <c r="M731">
        <v>3.4917856999999997E-2</v>
      </c>
      <c r="N731">
        <v>-3.3126994999999998E-3</v>
      </c>
      <c r="O731">
        <v>2.8534677000000001E-2</v>
      </c>
      <c r="P731">
        <v>3.6377069999999997E-2</v>
      </c>
      <c r="Q731">
        <v>-1.9802311E-2</v>
      </c>
      <c r="R731">
        <v>6.2567480000000003E-3</v>
      </c>
      <c r="S731">
        <v>2.4998609000000001E-2</v>
      </c>
      <c r="T731">
        <v>-1.7438127000000001E-2</v>
      </c>
      <c r="U731">
        <v>7.3491297999999997E-3</v>
      </c>
      <c r="X731">
        <f t="shared" si="37"/>
        <v>2.2862900000000103E-4</v>
      </c>
      <c r="Y731">
        <f t="shared" si="37"/>
        <v>-1.7016157000000003E-3</v>
      </c>
      <c r="Z731">
        <f t="shared" si="37"/>
        <v>9.4889359999999964E-3</v>
      </c>
      <c r="AA731">
        <f t="shared" si="37"/>
        <v>8.1846500000000016E-3</v>
      </c>
      <c r="AB731">
        <f t="shared" si="38"/>
        <v>-2.4068000000002088E-5</v>
      </c>
      <c r="AC731">
        <f t="shared" si="38"/>
        <v>-3.5763410000000002E-3</v>
      </c>
      <c r="AD731">
        <f t="shared" si="38"/>
        <v>-5.5435930000000029E-3</v>
      </c>
      <c r="AE731">
        <f t="shared" si="38"/>
        <v>-5.5484169999999999E-3</v>
      </c>
      <c r="AF731">
        <f t="shared" si="39"/>
        <v>4.8212582000000011E-3</v>
      </c>
    </row>
    <row r="732" spans="2:32" x14ac:dyDescent="0.3">
      <c r="B732">
        <v>3.8898382000000002E-2</v>
      </c>
      <c r="C732">
        <v>-3.1916279999999998E-2</v>
      </c>
      <c r="D732">
        <v>2.2648046000000002E-2</v>
      </c>
      <c r="E732">
        <v>-5.2819119999999997E-4</v>
      </c>
      <c r="F732">
        <v>4.3870590000000001E-2</v>
      </c>
      <c r="G732">
        <v>4.056222E-3</v>
      </c>
      <c r="H732">
        <v>-2.3886714E-2</v>
      </c>
      <c r="I732">
        <v>4.1753899999999997E-2</v>
      </c>
      <c r="J732">
        <v>-3.8480687999999999E-2</v>
      </c>
      <c r="M732">
        <v>3.8905892999999997E-2</v>
      </c>
      <c r="N732">
        <v>-1.681794E-2</v>
      </c>
      <c r="O732">
        <v>2.3902748000000001E-2</v>
      </c>
      <c r="P732">
        <v>9.3693659999999996E-4</v>
      </c>
      <c r="Q732">
        <v>4.1863690000000002E-2</v>
      </c>
      <c r="R732">
        <v>1.2047513999999999E-3</v>
      </c>
      <c r="S732">
        <v>-2.6062350000000001E-2</v>
      </c>
      <c r="T732">
        <v>3.2112855000000003E-2</v>
      </c>
      <c r="U732">
        <v>-3.4923963000000002E-2</v>
      </c>
      <c r="X732">
        <f t="shared" si="37"/>
        <v>-7.5109999999947719E-6</v>
      </c>
      <c r="Y732">
        <f t="shared" si="37"/>
        <v>-1.5098339999999998E-2</v>
      </c>
      <c r="Z732">
        <f t="shared" si="37"/>
        <v>-1.2547019999999999E-3</v>
      </c>
      <c r="AA732">
        <f t="shared" si="37"/>
        <v>-1.4651277999999999E-3</v>
      </c>
      <c r="AB732">
        <f t="shared" si="38"/>
        <v>2.006899999999999E-3</v>
      </c>
      <c r="AC732">
        <f t="shared" si="38"/>
        <v>2.8514706000000003E-3</v>
      </c>
      <c r="AD732">
        <f t="shared" si="38"/>
        <v>2.1756360000000016E-3</v>
      </c>
      <c r="AE732">
        <f t="shared" si="38"/>
        <v>9.6410449999999939E-3</v>
      </c>
      <c r="AF732">
        <f t="shared" si="39"/>
        <v>-3.5567249999999967E-3</v>
      </c>
    </row>
    <row r="733" spans="2:32" x14ac:dyDescent="0.3">
      <c r="B733">
        <v>2.7449278000000001E-2</v>
      </c>
      <c r="C733">
        <v>4.4369230000000003E-2</v>
      </c>
      <c r="D733">
        <v>-3.1269650000000001E-4</v>
      </c>
      <c r="E733">
        <v>-3.2310996000000002E-2</v>
      </c>
      <c r="F733">
        <v>-4.1656364000000001E-2</v>
      </c>
      <c r="G733">
        <v>-2.9023046E-2</v>
      </c>
      <c r="H733">
        <v>-2.8884487E-2</v>
      </c>
      <c r="I733">
        <v>3.4259100000000001E-2</v>
      </c>
      <c r="J733">
        <v>2.3019899999999999E-2</v>
      </c>
      <c r="M733">
        <v>2.7353820000000001E-2</v>
      </c>
      <c r="N733">
        <v>4.3081704999999998E-2</v>
      </c>
      <c r="O733">
        <v>-1.3304111E-2</v>
      </c>
      <c r="P733">
        <v>-2.4279571999999999E-2</v>
      </c>
      <c r="Q733">
        <v>-3.4805134000000001E-2</v>
      </c>
      <c r="R733">
        <v>-4.0613956999999999E-2</v>
      </c>
      <c r="S733">
        <v>-2.8448712000000001E-2</v>
      </c>
      <c r="T733">
        <v>1.3295487E-2</v>
      </c>
      <c r="U733">
        <v>1.9943441999999999E-2</v>
      </c>
      <c r="X733">
        <f t="shared" si="37"/>
        <v>9.5457999999999654E-5</v>
      </c>
      <c r="Y733">
        <f t="shared" si="37"/>
        <v>1.2875250000000046E-3</v>
      </c>
      <c r="Z733">
        <f t="shared" si="37"/>
        <v>1.2991414500000001E-2</v>
      </c>
      <c r="AA733">
        <f t="shared" si="37"/>
        <v>-8.0314240000000023E-3</v>
      </c>
      <c r="AB733">
        <f t="shared" si="38"/>
        <v>-6.8512299999999998E-3</v>
      </c>
      <c r="AC733">
        <f t="shared" si="38"/>
        <v>1.1590910999999999E-2</v>
      </c>
      <c r="AD733">
        <f t="shared" si="38"/>
        <v>-4.3577499999999936E-4</v>
      </c>
      <c r="AE733">
        <f t="shared" si="38"/>
        <v>2.0963612999999999E-2</v>
      </c>
      <c r="AF733">
        <f t="shared" si="39"/>
        <v>3.0764580000000007E-3</v>
      </c>
    </row>
    <row r="734" spans="2:32" x14ac:dyDescent="0.3">
      <c r="B734">
        <v>2.8209092000000002E-2</v>
      </c>
      <c r="C734">
        <v>-1.0396576500000001E-2</v>
      </c>
      <c r="D734">
        <v>1.5991756999999999E-2</v>
      </c>
      <c r="E734">
        <v>-4.4080823999999998E-2</v>
      </c>
      <c r="F734">
        <v>4.5487395999999998E-3</v>
      </c>
      <c r="G734">
        <v>2.5964861999999998E-2</v>
      </c>
      <c r="H734">
        <v>2.3606563000000001E-2</v>
      </c>
      <c r="I734">
        <v>-5.6548320000000003E-3</v>
      </c>
      <c r="J734">
        <v>3.8741643999999999E-2</v>
      </c>
      <c r="M734">
        <v>2.81304E-2</v>
      </c>
      <c r="N734">
        <v>-1.3186283E-2</v>
      </c>
      <c r="O734">
        <v>1.7618798000000001E-2</v>
      </c>
      <c r="P734">
        <v>-4.1453245999999999E-2</v>
      </c>
      <c r="Q734">
        <v>3.5056807E-3</v>
      </c>
      <c r="R734">
        <v>2.8778676E-2</v>
      </c>
      <c r="S734">
        <v>2.2351923999999999E-2</v>
      </c>
      <c r="T734">
        <v>-3.9390550000000003E-3</v>
      </c>
      <c r="U734">
        <v>3.8443985999999999E-2</v>
      </c>
      <c r="X734">
        <f t="shared" si="37"/>
        <v>7.8692000000001733E-5</v>
      </c>
      <c r="Y734">
        <f t="shared" si="37"/>
        <v>2.7897064999999992E-3</v>
      </c>
      <c r="Z734">
        <f t="shared" si="37"/>
        <v>-1.6270410000000027E-3</v>
      </c>
      <c r="AA734">
        <f t="shared" si="37"/>
        <v>-2.6275779999999985E-3</v>
      </c>
      <c r="AB734">
        <f t="shared" si="38"/>
        <v>1.0430588999999998E-3</v>
      </c>
      <c r="AC734">
        <f t="shared" si="38"/>
        <v>-2.8138140000000013E-3</v>
      </c>
      <c r="AD734">
        <f t="shared" si="38"/>
        <v>1.2546390000000018E-3</v>
      </c>
      <c r="AE734">
        <f t="shared" si="38"/>
        <v>-1.7157769999999999E-3</v>
      </c>
      <c r="AF734">
        <f t="shared" si="39"/>
        <v>2.9765799999999926E-4</v>
      </c>
    </row>
    <row r="735" spans="2:32" x14ac:dyDescent="0.3">
      <c r="B735">
        <v>3.6721215000000001E-2</v>
      </c>
      <c r="C735">
        <v>-4.8791599999999996E-3</v>
      </c>
      <c r="D735">
        <v>2.4725760999999999E-2</v>
      </c>
      <c r="E735">
        <v>2.5900736000000001E-2</v>
      </c>
      <c r="F735">
        <v>-3.7602782000000001E-2</v>
      </c>
      <c r="G735">
        <v>3.7824124000000001E-2</v>
      </c>
      <c r="H735">
        <v>9.6000434000000003E-4</v>
      </c>
      <c r="I735">
        <v>1.6485344999999998E-2</v>
      </c>
      <c r="J735">
        <v>-3.8753564999999997E-2</v>
      </c>
      <c r="M735">
        <v>3.6679257E-2</v>
      </c>
      <c r="N735">
        <v>-4.9459226000000004E-3</v>
      </c>
      <c r="O735">
        <v>2.4617548999999999E-2</v>
      </c>
      <c r="P735">
        <v>2.5559206000000001E-2</v>
      </c>
      <c r="Q735">
        <v>-3.7626090000000001E-2</v>
      </c>
      <c r="R735">
        <v>3.7532533999999999E-2</v>
      </c>
      <c r="S735">
        <v>7.6865780000000001E-4</v>
      </c>
      <c r="T735">
        <v>1.4622055E-2</v>
      </c>
      <c r="U735">
        <v>-3.9052087999999999E-2</v>
      </c>
      <c r="X735">
        <f t="shared" si="37"/>
        <v>4.1958000000001661E-5</v>
      </c>
      <c r="Y735">
        <f t="shared" si="37"/>
        <v>6.6762600000000796E-5</v>
      </c>
      <c r="Z735">
        <f t="shared" si="37"/>
        <v>1.0821199999999989E-4</v>
      </c>
      <c r="AA735">
        <f t="shared" si="37"/>
        <v>3.4152999999999961E-4</v>
      </c>
      <c r="AB735">
        <f t="shared" si="38"/>
        <v>2.3307999999999662E-5</v>
      </c>
      <c r="AC735">
        <f t="shared" si="38"/>
        <v>2.9159000000000129E-4</v>
      </c>
      <c r="AD735">
        <f t="shared" si="38"/>
        <v>1.9134654000000002E-4</v>
      </c>
      <c r="AE735">
        <f t="shared" si="38"/>
        <v>1.8632899999999984E-3</v>
      </c>
      <c r="AF735">
        <f t="shared" si="39"/>
        <v>2.9852300000000193E-4</v>
      </c>
    </row>
    <row r="736" spans="2:32" x14ac:dyDescent="0.3">
      <c r="B736">
        <v>-3.5850215999999997E-2</v>
      </c>
      <c r="C736">
        <v>-5.4837779999999999E-3</v>
      </c>
      <c r="D736">
        <v>3.3119675000000001E-2</v>
      </c>
      <c r="E736">
        <v>-1.9421208999999998E-2</v>
      </c>
      <c r="F736">
        <v>-3.7763739999999997E-2</v>
      </c>
      <c r="G736">
        <v>-3.3266780000000003E-2</v>
      </c>
      <c r="H736">
        <v>4.1490751999999999E-2</v>
      </c>
      <c r="I736">
        <v>-1.6171563E-2</v>
      </c>
      <c r="J736">
        <v>2.9832529E-2</v>
      </c>
      <c r="M736">
        <v>-3.6132722999999999E-2</v>
      </c>
      <c r="N736">
        <v>-6.8046562000000001E-3</v>
      </c>
      <c r="O736">
        <v>3.3736479999999999E-2</v>
      </c>
      <c r="P736">
        <v>-1.7519511000000001E-2</v>
      </c>
      <c r="Q736">
        <v>-4.0193594999999999E-2</v>
      </c>
      <c r="R736">
        <v>-2.8882343000000001E-2</v>
      </c>
      <c r="S736">
        <v>3.9079654999999998E-2</v>
      </c>
      <c r="T736">
        <v>-1.8426669999999999E-2</v>
      </c>
      <c r="U736">
        <v>2.8012391000000001E-2</v>
      </c>
      <c r="X736">
        <f t="shared" si="37"/>
        <v>2.8250700000000128E-4</v>
      </c>
      <c r="Y736">
        <f t="shared" si="37"/>
        <v>1.3208782000000002E-3</v>
      </c>
      <c r="Z736">
        <f t="shared" si="37"/>
        <v>-6.1680499999999805E-4</v>
      </c>
      <c r="AA736">
        <f t="shared" si="37"/>
        <v>-1.9016979999999968E-3</v>
      </c>
      <c r="AB736">
        <f t="shared" si="38"/>
        <v>2.4298550000000016E-3</v>
      </c>
      <c r="AC736">
        <f t="shared" si="38"/>
        <v>-4.3844370000000014E-3</v>
      </c>
      <c r="AD736">
        <f t="shared" si="38"/>
        <v>2.4110970000000009E-3</v>
      </c>
      <c r="AE736">
        <f t="shared" si="38"/>
        <v>2.2551069999999993E-3</v>
      </c>
      <c r="AF736">
        <f t="shared" si="39"/>
        <v>1.8201379999999989E-3</v>
      </c>
    </row>
    <row r="737" spans="2:32" x14ac:dyDescent="0.3">
      <c r="B737">
        <v>1.818266E-2</v>
      </c>
      <c r="C737">
        <v>-3.8825409999999998E-2</v>
      </c>
      <c r="D737">
        <v>1.2271396999999999E-3</v>
      </c>
      <c r="E737">
        <v>8.9283680000000008E-3</v>
      </c>
      <c r="F737">
        <v>5.1785214000000003E-3</v>
      </c>
      <c r="G737">
        <v>-2.4495206999999999E-4</v>
      </c>
      <c r="H737">
        <v>-1.4967489E-2</v>
      </c>
      <c r="I737">
        <v>-6.4934487000000004E-3</v>
      </c>
      <c r="J737">
        <v>4.5437190000000002E-2</v>
      </c>
      <c r="M737">
        <v>1.8069959999999999E-2</v>
      </c>
      <c r="N737">
        <v>-3.8808584E-2</v>
      </c>
      <c r="O737">
        <v>-3.5413801999999999E-3</v>
      </c>
      <c r="P737">
        <v>6.156262E-3</v>
      </c>
      <c r="Q737">
        <v>5.7074613999999997E-3</v>
      </c>
      <c r="R737">
        <v>-3.6783926000000002E-3</v>
      </c>
      <c r="S737">
        <v>-1.5738865000000001E-2</v>
      </c>
      <c r="T737">
        <v>-9.6908359999999995E-3</v>
      </c>
      <c r="U737">
        <v>4.3102648E-2</v>
      </c>
      <c r="X737">
        <f t="shared" si="37"/>
        <v>1.127000000000003E-4</v>
      </c>
      <c r="Y737">
        <f t="shared" si="37"/>
        <v>-1.6825999999997565E-5</v>
      </c>
      <c r="Z737">
        <f t="shared" si="37"/>
        <v>4.7685198999999996E-3</v>
      </c>
      <c r="AA737">
        <f t="shared" si="37"/>
        <v>2.7721060000000007E-3</v>
      </c>
      <c r="AB737">
        <f t="shared" si="38"/>
        <v>-5.2893999999999945E-4</v>
      </c>
      <c r="AC737">
        <f t="shared" si="38"/>
        <v>3.4334405300000003E-3</v>
      </c>
      <c r="AD737">
        <f t="shared" si="38"/>
        <v>7.713760000000007E-4</v>
      </c>
      <c r="AE737">
        <f t="shared" si="38"/>
        <v>3.1973872999999991E-3</v>
      </c>
      <c r="AF737">
        <f t="shared" si="39"/>
        <v>2.3345420000000019E-3</v>
      </c>
    </row>
    <row r="738" spans="2:32" x14ac:dyDescent="0.3">
      <c r="B738">
        <v>3.2634320000000001E-2</v>
      </c>
      <c r="C738">
        <v>-3.2561205000000003E-2</v>
      </c>
      <c r="D738">
        <v>1.9733245E-2</v>
      </c>
      <c r="E738">
        <v>-3.4961365000000001E-2</v>
      </c>
      <c r="F738">
        <v>1.783322E-2</v>
      </c>
      <c r="G738">
        <v>-3.7127792999999999E-2</v>
      </c>
      <c r="H738">
        <v>-1.0500801000000001E-2</v>
      </c>
      <c r="I738">
        <v>-2.3000982E-2</v>
      </c>
      <c r="J738">
        <v>2.0886587000000002E-2</v>
      </c>
      <c r="M738">
        <v>3.2450024000000001E-2</v>
      </c>
      <c r="N738">
        <v>-2.7023473999999999E-2</v>
      </c>
      <c r="O738">
        <v>1.3363491999999999E-2</v>
      </c>
      <c r="P738">
        <v>-3.3411576999999998E-2</v>
      </c>
      <c r="Q738">
        <v>1.7543192999999999E-2</v>
      </c>
      <c r="R738">
        <v>-3.4676409999999998E-2</v>
      </c>
      <c r="S738">
        <v>-1.0272893999999999E-2</v>
      </c>
      <c r="T738">
        <v>-2.4780279999999998E-2</v>
      </c>
      <c r="U738">
        <v>1.8145855999999998E-2</v>
      </c>
      <c r="X738">
        <f t="shared" si="37"/>
        <v>1.8429600000000046E-4</v>
      </c>
      <c r="Y738">
        <f t="shared" si="37"/>
        <v>-5.5377310000000041E-3</v>
      </c>
      <c r="Z738">
        <f t="shared" si="37"/>
        <v>6.3697530000000006E-3</v>
      </c>
      <c r="AA738">
        <f t="shared" si="37"/>
        <v>-1.5497880000000033E-3</v>
      </c>
      <c r="AB738">
        <f t="shared" si="38"/>
        <v>2.9002700000000173E-4</v>
      </c>
      <c r="AC738">
        <f t="shared" si="38"/>
        <v>-2.4513830000000014E-3</v>
      </c>
      <c r="AD738">
        <f t="shared" si="38"/>
        <v>-2.2790700000000115E-4</v>
      </c>
      <c r="AE738">
        <f t="shared" si="38"/>
        <v>1.7792979999999986E-3</v>
      </c>
      <c r="AF738">
        <f t="shared" si="39"/>
        <v>2.7407310000000032E-3</v>
      </c>
    </row>
    <row r="739" spans="2:32" x14ac:dyDescent="0.3">
      <c r="B739">
        <v>-1.8936303000000002E-2</v>
      </c>
      <c r="C739">
        <v>-1.1671567000000001E-2</v>
      </c>
      <c r="D739">
        <v>2.2815236999999999E-2</v>
      </c>
      <c r="E739">
        <v>-2.4947311999999999E-2</v>
      </c>
      <c r="F739">
        <v>-1.8952804000000001E-4</v>
      </c>
      <c r="G739">
        <v>2.9959941E-2</v>
      </c>
      <c r="H739">
        <v>-2.3535588999999999E-2</v>
      </c>
      <c r="I739">
        <v>1.9819632E-2</v>
      </c>
      <c r="J739">
        <v>-6.0357665999999999E-3</v>
      </c>
      <c r="M739">
        <v>-1.8799191E-2</v>
      </c>
      <c r="N739">
        <v>-1.30489E-2</v>
      </c>
      <c r="O739">
        <v>2.0583395000000001E-2</v>
      </c>
      <c r="P739">
        <v>-2.7780367E-2</v>
      </c>
      <c r="Q739">
        <v>-2.5645160000000002E-3</v>
      </c>
      <c r="R739">
        <v>2.5299702E-2</v>
      </c>
      <c r="S739">
        <v>-2.2276944E-2</v>
      </c>
      <c r="T739" s="1">
        <v>9.0245159999999998E-5</v>
      </c>
      <c r="U739">
        <v>-2.5672837999999999E-3</v>
      </c>
      <c r="X739">
        <f t="shared" si="37"/>
        <v>-1.3711200000000173E-4</v>
      </c>
      <c r="Y739">
        <f t="shared" si="37"/>
        <v>1.3773329999999997E-3</v>
      </c>
      <c r="Z739">
        <f t="shared" si="37"/>
        <v>2.2318419999999978E-3</v>
      </c>
      <c r="AA739">
        <f t="shared" si="37"/>
        <v>2.833055000000001E-3</v>
      </c>
      <c r="AB739">
        <f t="shared" si="38"/>
        <v>2.3749879600000003E-3</v>
      </c>
      <c r="AC739">
        <f t="shared" si="38"/>
        <v>4.660239E-3</v>
      </c>
      <c r="AD739">
        <f t="shared" si="38"/>
        <v>-1.2586449999999992E-3</v>
      </c>
      <c r="AE739">
        <f t="shared" si="38"/>
        <v>1.9729386840000002E-2</v>
      </c>
      <c r="AF739">
        <f t="shared" si="39"/>
        <v>-3.4684828E-3</v>
      </c>
    </row>
    <row r="740" spans="2:32" x14ac:dyDescent="0.3">
      <c r="B740">
        <v>-4.0708992999999999E-2</v>
      </c>
      <c r="C740">
        <v>5.539372E-2</v>
      </c>
      <c r="D740">
        <v>-8.6041220000000005E-3</v>
      </c>
      <c r="E740">
        <v>-1.7872593999999999E-2</v>
      </c>
      <c r="F740">
        <v>-1.0485849E-2</v>
      </c>
      <c r="G740">
        <v>1.5587602000000001E-2</v>
      </c>
      <c r="H740">
        <v>4.7265254E-2</v>
      </c>
      <c r="I740">
        <v>4.8172989999999999E-2</v>
      </c>
      <c r="J740">
        <v>5.9310242999999999E-2</v>
      </c>
      <c r="M740">
        <v>-4.0582056999999998E-2</v>
      </c>
      <c r="N740">
        <v>2.3568342999999999E-2</v>
      </c>
      <c r="O740">
        <v>8.9292973E-4</v>
      </c>
      <c r="P740">
        <v>-8.8074469999999995E-3</v>
      </c>
      <c r="Q740">
        <v>-1.7184798000000001E-2</v>
      </c>
      <c r="R740">
        <v>2.1940392E-2</v>
      </c>
      <c r="S740">
        <v>3.9754304999999997E-2</v>
      </c>
      <c r="T740">
        <v>2.0262110999999999E-2</v>
      </c>
      <c r="U740">
        <v>4.1818830000000001E-2</v>
      </c>
      <c r="X740">
        <f t="shared" si="37"/>
        <v>-1.269360000000011E-4</v>
      </c>
      <c r="Y740">
        <f t="shared" si="37"/>
        <v>3.1825377000000002E-2</v>
      </c>
      <c r="Z740">
        <f t="shared" si="37"/>
        <v>-9.4970517300000008E-3</v>
      </c>
      <c r="AA740">
        <f t="shared" si="37"/>
        <v>-9.0651469999999991E-3</v>
      </c>
      <c r="AB740">
        <f t="shared" si="38"/>
        <v>6.6989490000000009E-3</v>
      </c>
      <c r="AC740">
        <f t="shared" si="38"/>
        <v>-6.3527899999999988E-3</v>
      </c>
      <c r="AD740">
        <f t="shared" si="38"/>
        <v>7.5109490000000029E-3</v>
      </c>
      <c r="AE740">
        <f t="shared" si="38"/>
        <v>2.7910879E-2</v>
      </c>
      <c r="AF740">
        <f t="shared" si="39"/>
        <v>1.7491412999999997E-2</v>
      </c>
    </row>
    <row r="741" spans="2:32" x14ac:dyDescent="0.3">
      <c r="B741">
        <v>-1.5713801999999999E-2</v>
      </c>
      <c r="C741">
        <v>2.1191252000000001E-2</v>
      </c>
      <c r="D741">
        <v>-3.0726555999999999E-2</v>
      </c>
      <c r="E741">
        <v>-6.8631246999999998E-3</v>
      </c>
      <c r="F741">
        <v>2.598878E-2</v>
      </c>
      <c r="G741">
        <v>-3.6851945999999997E-2</v>
      </c>
      <c r="H741">
        <v>-9.8381530000000005E-3</v>
      </c>
      <c r="I741">
        <v>2.3544163999999999E-2</v>
      </c>
      <c r="J741">
        <v>-2.2849943000000001E-2</v>
      </c>
      <c r="M741">
        <v>-1.6342091999999999E-2</v>
      </c>
      <c r="N741">
        <v>1.9648898000000001E-2</v>
      </c>
      <c r="O741">
        <v>-3.6061580000000003E-2</v>
      </c>
      <c r="P741">
        <v>2.5146343000000001E-3</v>
      </c>
      <c r="Q741">
        <v>2.6189197000000001E-2</v>
      </c>
      <c r="R741">
        <v>-2.7627133000000002E-2</v>
      </c>
      <c r="S741">
        <v>-1.3048880000000001E-2</v>
      </c>
      <c r="T741">
        <v>3.2045814999999998E-2</v>
      </c>
      <c r="U741">
        <v>-2.6900684000000001E-2</v>
      </c>
      <c r="X741">
        <f t="shared" si="37"/>
        <v>6.282900000000001E-4</v>
      </c>
      <c r="Y741">
        <f t="shared" si="37"/>
        <v>1.5423539999999993E-3</v>
      </c>
      <c r="Z741">
        <f t="shared" si="37"/>
        <v>5.3350240000000042E-3</v>
      </c>
      <c r="AA741">
        <f t="shared" si="37"/>
        <v>-9.3777589999999994E-3</v>
      </c>
      <c r="AB741">
        <f t="shared" si="38"/>
        <v>-2.0041700000000134E-4</v>
      </c>
      <c r="AC741">
        <f t="shared" si="38"/>
        <v>-9.2248129999999949E-3</v>
      </c>
      <c r="AD741">
        <f t="shared" si="38"/>
        <v>3.210727E-3</v>
      </c>
      <c r="AE741">
        <f t="shared" si="38"/>
        <v>-8.501650999999999E-3</v>
      </c>
      <c r="AF741">
        <f t="shared" si="39"/>
        <v>4.0507410000000001E-3</v>
      </c>
    </row>
    <row r="742" spans="2:32" x14ac:dyDescent="0.3">
      <c r="B742">
        <v>-3.9643156999999998E-2</v>
      </c>
      <c r="C742">
        <v>-2.7610293000000001E-2</v>
      </c>
      <c r="D742">
        <v>4.4416953000000004E-3</v>
      </c>
      <c r="E742">
        <v>-4.7888844999999999E-2</v>
      </c>
      <c r="F742">
        <v>-4.5686274999999998E-2</v>
      </c>
      <c r="G742">
        <v>-3.8427304000000002E-2</v>
      </c>
      <c r="H742">
        <v>-4.2844380000000001E-2</v>
      </c>
      <c r="I742">
        <v>8.2143509999999999E-3</v>
      </c>
      <c r="J742">
        <v>-3.3524251999999997E-2</v>
      </c>
      <c r="M742">
        <v>-3.9720970000000001E-2</v>
      </c>
      <c r="N742">
        <v>-2.3459946999999998E-2</v>
      </c>
      <c r="O742">
        <v>3.9124449999999996E-3</v>
      </c>
      <c r="P742">
        <v>-3.4531735000000001E-2</v>
      </c>
      <c r="Q742">
        <v>-4.3542087E-2</v>
      </c>
      <c r="R742">
        <v>-4.0714752E-2</v>
      </c>
      <c r="S742">
        <v>-4.2298740000000001E-2</v>
      </c>
      <c r="T742">
        <v>-3.7055871999999998E-3</v>
      </c>
      <c r="U742">
        <v>-2.0815512000000001E-2</v>
      </c>
      <c r="X742">
        <f t="shared" si="37"/>
        <v>7.7813000000002963E-5</v>
      </c>
      <c r="Y742">
        <f t="shared" si="37"/>
        <v>-4.1503460000000027E-3</v>
      </c>
      <c r="Z742">
        <f t="shared" si="37"/>
        <v>5.2925030000000074E-4</v>
      </c>
      <c r="AA742">
        <f t="shared" si="37"/>
        <v>-1.3357109999999998E-2</v>
      </c>
      <c r="AB742">
        <f t="shared" si="38"/>
        <v>-2.1441879999999983E-3</v>
      </c>
      <c r="AC742">
        <f t="shared" si="38"/>
        <v>2.2874479999999975E-3</v>
      </c>
      <c r="AD742">
        <f t="shared" si="38"/>
        <v>-5.4564000000000001E-4</v>
      </c>
      <c r="AE742">
        <f t="shared" si="38"/>
        <v>1.1919938200000001E-2</v>
      </c>
      <c r="AF742">
        <f t="shared" si="39"/>
        <v>-1.2708739999999996E-2</v>
      </c>
    </row>
    <row r="743" spans="2:32" x14ac:dyDescent="0.3">
      <c r="B743">
        <v>2.2107758000000002E-2</v>
      </c>
      <c r="C743">
        <v>3.0111242E-2</v>
      </c>
      <c r="D743">
        <v>3.7230298000000002E-2</v>
      </c>
      <c r="E743">
        <v>-3.1460444999999997E-2</v>
      </c>
      <c r="F743">
        <v>2.9207190000000001E-2</v>
      </c>
      <c r="G743">
        <v>-3.5332139999999998E-2</v>
      </c>
      <c r="H743">
        <v>3.1486256000000002E-3</v>
      </c>
      <c r="I743">
        <v>-6.2788239999999997E-3</v>
      </c>
      <c r="J743">
        <v>-1.4362019000000001E-4</v>
      </c>
      <c r="M743">
        <v>2.2106919999999999E-2</v>
      </c>
      <c r="N743">
        <v>3.0319120000000001E-2</v>
      </c>
      <c r="O743">
        <v>3.7240822E-2</v>
      </c>
      <c r="P743">
        <v>-3.1470919999999999E-2</v>
      </c>
      <c r="Q743">
        <v>2.9213075000000002E-2</v>
      </c>
      <c r="R743">
        <v>-3.5212457000000003E-2</v>
      </c>
      <c r="S743">
        <v>3.1870492E-3</v>
      </c>
      <c r="T743">
        <v>-5.6387596000000003E-3</v>
      </c>
      <c r="U743" s="1">
        <v>-8.1095844999999993E-5</v>
      </c>
      <c r="X743">
        <f t="shared" si="37"/>
        <v>8.3800000000300301E-7</v>
      </c>
      <c r="Y743">
        <f t="shared" si="37"/>
        <v>-2.0787800000000162E-4</v>
      </c>
      <c r="Z743">
        <f t="shared" si="37"/>
        <v>-1.0523999999997868E-5</v>
      </c>
      <c r="AA743">
        <f t="shared" si="37"/>
        <v>1.0475000000002843E-5</v>
      </c>
      <c r="AB743">
        <f t="shared" si="38"/>
        <v>-5.885000000000612E-6</v>
      </c>
      <c r="AC743">
        <f t="shared" si="38"/>
        <v>-1.1968299999999543E-4</v>
      </c>
      <c r="AD743">
        <f t="shared" si="38"/>
        <v>-3.8423599999999874E-5</v>
      </c>
      <c r="AE743">
        <f t="shared" si="38"/>
        <v>-6.4006439999999935E-4</v>
      </c>
      <c r="AF743">
        <f t="shared" si="39"/>
        <v>-6.2524345000000017E-5</v>
      </c>
    </row>
    <row r="744" spans="2:32" x14ac:dyDescent="0.3">
      <c r="B744">
        <v>-4.2351174999999998E-2</v>
      </c>
      <c r="C744">
        <v>3.7690133000000001E-2</v>
      </c>
      <c r="D744">
        <v>4.1580915000000003E-2</v>
      </c>
      <c r="E744">
        <v>-1.9382657000000001E-2</v>
      </c>
      <c r="F744">
        <v>-2.8315082E-3</v>
      </c>
      <c r="G744">
        <v>1.5060655E-3</v>
      </c>
      <c r="H744">
        <v>1.7737733000000001E-3</v>
      </c>
      <c r="I744">
        <v>4.0657733000000001E-2</v>
      </c>
      <c r="J744">
        <v>4.3247939999999999E-2</v>
      </c>
      <c r="M744">
        <v>-4.2922519999999999E-2</v>
      </c>
      <c r="N744">
        <v>3.5462703999999998E-2</v>
      </c>
      <c r="O744">
        <v>3.1856957999999998E-2</v>
      </c>
      <c r="P744">
        <v>-1.0475274E-2</v>
      </c>
      <c r="Q744">
        <v>-3.1362101E-3</v>
      </c>
      <c r="R744">
        <v>3.6903731999999999E-3</v>
      </c>
      <c r="S744">
        <v>2.4094804999999999E-4</v>
      </c>
      <c r="T744">
        <v>2.6322786000000001E-2</v>
      </c>
      <c r="U744">
        <v>4.0996622000000003E-2</v>
      </c>
      <c r="X744">
        <f t="shared" si="37"/>
        <v>5.7134500000000088E-4</v>
      </c>
      <c r="Y744">
        <f t="shared" si="37"/>
        <v>2.227429000000003E-3</v>
      </c>
      <c r="Z744">
        <f t="shared" si="37"/>
        <v>9.7239570000000053E-3</v>
      </c>
      <c r="AA744">
        <f t="shared" si="37"/>
        <v>-8.9073830000000014E-3</v>
      </c>
      <c r="AB744">
        <f t="shared" si="38"/>
        <v>3.0470189999999998E-4</v>
      </c>
      <c r="AC744">
        <f t="shared" si="38"/>
        <v>-2.1843076999999997E-3</v>
      </c>
      <c r="AD744">
        <f t="shared" si="38"/>
        <v>1.5328252500000001E-3</v>
      </c>
      <c r="AE744">
        <f t="shared" si="38"/>
        <v>1.4334947000000001E-2</v>
      </c>
      <c r="AF744">
        <f t="shared" si="39"/>
        <v>2.2513179999999952E-3</v>
      </c>
    </row>
    <row r="745" spans="2:32" x14ac:dyDescent="0.3">
      <c r="B745">
        <v>1.1902716000000001E-2</v>
      </c>
      <c r="C745">
        <v>3.4758339999999999E-2</v>
      </c>
      <c r="D745">
        <v>-3.7629033999999999E-2</v>
      </c>
      <c r="E745">
        <v>2.0876743E-2</v>
      </c>
      <c r="F745">
        <v>-1.4095701E-2</v>
      </c>
      <c r="G745">
        <v>2.1138191000000001E-2</v>
      </c>
      <c r="H745">
        <v>-2.0630345000000001E-2</v>
      </c>
      <c r="I745">
        <v>-2.0922432000000001E-2</v>
      </c>
      <c r="J745">
        <v>2.8050136E-2</v>
      </c>
      <c r="M745">
        <v>1.2000917999999999E-2</v>
      </c>
      <c r="N745">
        <v>3.6932785000000003E-2</v>
      </c>
      <c r="O745">
        <v>-3.9141424000000001E-2</v>
      </c>
      <c r="P745">
        <v>2.5933918E-2</v>
      </c>
      <c r="Q745">
        <v>-1.1483956E-2</v>
      </c>
      <c r="R745">
        <v>1.6235593999999999E-2</v>
      </c>
      <c r="S745">
        <v>-2.1519532000000001E-2</v>
      </c>
      <c r="T745">
        <v>-2.4632359999999999E-2</v>
      </c>
      <c r="U745">
        <v>3.1035351999999999E-2</v>
      </c>
      <c r="X745">
        <f t="shared" si="37"/>
        <v>-9.8201999999998624E-5</v>
      </c>
      <c r="Y745">
        <f t="shared" si="37"/>
        <v>-2.174445000000004E-3</v>
      </c>
      <c r="Z745">
        <f t="shared" si="37"/>
        <v>1.5123900000000023E-3</v>
      </c>
      <c r="AA745">
        <f t="shared" si="37"/>
        <v>-5.0571750000000006E-3</v>
      </c>
      <c r="AB745">
        <f t="shared" si="38"/>
        <v>-2.6117450000000004E-3</v>
      </c>
      <c r="AC745">
        <f t="shared" si="38"/>
        <v>4.9025970000000016E-3</v>
      </c>
      <c r="AD745">
        <f t="shared" si="38"/>
        <v>8.8918699999999962E-4</v>
      </c>
      <c r="AE745">
        <f t="shared" si="38"/>
        <v>3.7099279999999978E-3</v>
      </c>
      <c r="AF745">
        <f t="shared" si="39"/>
        <v>-2.9852159999999989E-3</v>
      </c>
    </row>
    <row r="746" spans="2:32" x14ac:dyDescent="0.3">
      <c r="B746">
        <v>-2.7856684999999999E-2</v>
      </c>
      <c r="C746">
        <v>-1.1628395000000001E-3</v>
      </c>
      <c r="D746">
        <v>8.4925869999999994E-3</v>
      </c>
      <c r="E746">
        <v>-1.8700064999999998E-2</v>
      </c>
      <c r="F746">
        <v>2.8700363E-2</v>
      </c>
      <c r="G746">
        <v>-2.4695604999999999E-2</v>
      </c>
      <c r="H746">
        <v>8.601081E-3</v>
      </c>
      <c r="I746">
        <v>3.6304257999999999E-2</v>
      </c>
      <c r="J746">
        <v>2.2675322000000001E-2</v>
      </c>
      <c r="M746">
        <v>-2.8060956000000001E-2</v>
      </c>
      <c r="N746">
        <v>-2.2308901000000001E-4</v>
      </c>
      <c r="O746">
        <v>5.8916174000000002E-3</v>
      </c>
      <c r="P746">
        <v>-1.8258836000000001E-2</v>
      </c>
      <c r="Q746">
        <v>2.8252523000000002E-2</v>
      </c>
      <c r="R746">
        <v>-2.5821941000000001E-2</v>
      </c>
      <c r="S746">
        <v>4.4917799999999999E-3</v>
      </c>
      <c r="T746">
        <v>3.2114673000000003E-2</v>
      </c>
      <c r="U746">
        <v>1.5557714E-2</v>
      </c>
      <c r="X746">
        <f t="shared" si="37"/>
        <v>2.042710000000024E-4</v>
      </c>
      <c r="Y746">
        <f t="shared" si="37"/>
        <v>-9.3975049000000004E-4</v>
      </c>
      <c r="Z746">
        <f t="shared" si="37"/>
        <v>2.6009695999999992E-3</v>
      </c>
      <c r="AA746">
        <f t="shared" si="37"/>
        <v>-4.4122899999999785E-4</v>
      </c>
      <c r="AB746">
        <f t="shared" si="38"/>
        <v>4.4783999999999796E-4</v>
      </c>
      <c r="AC746">
        <f t="shared" si="38"/>
        <v>1.1263360000000021E-3</v>
      </c>
      <c r="AD746">
        <f t="shared" si="38"/>
        <v>4.1093010000000001E-3</v>
      </c>
      <c r="AE746">
        <f t="shared" si="38"/>
        <v>4.1895849999999957E-3</v>
      </c>
      <c r="AF746">
        <f t="shared" si="39"/>
        <v>7.117608000000001E-3</v>
      </c>
    </row>
    <row r="747" spans="2:32" x14ac:dyDescent="0.3">
      <c r="B747">
        <v>-3.5288699999999999E-2</v>
      </c>
      <c r="C747">
        <v>3.8486590000000001E-2</v>
      </c>
      <c r="D747">
        <v>-4.6758015E-2</v>
      </c>
      <c r="E747">
        <v>3.2761775E-2</v>
      </c>
      <c r="F747">
        <v>4.3608363999999997E-2</v>
      </c>
      <c r="G747">
        <v>3.5129484000000002E-2</v>
      </c>
      <c r="H747">
        <v>-1.9542575E-2</v>
      </c>
      <c r="I747">
        <v>-1.4181197E-2</v>
      </c>
      <c r="J747">
        <v>4.6942536E-2</v>
      </c>
      <c r="M747">
        <v>-3.5012993999999999E-2</v>
      </c>
      <c r="N747">
        <v>2.66903E-2</v>
      </c>
      <c r="O747">
        <v>-4.2897046000000001E-2</v>
      </c>
      <c r="P747">
        <v>3.6473106999999998E-2</v>
      </c>
      <c r="Q747">
        <v>4.3565143000000001E-2</v>
      </c>
      <c r="R747">
        <v>3.1829860000000001E-2</v>
      </c>
      <c r="S747">
        <v>-2.2850229999999999E-2</v>
      </c>
      <c r="T747">
        <v>-2.8589197E-2</v>
      </c>
      <c r="U747">
        <v>4.183514E-2</v>
      </c>
      <c r="X747">
        <f t="shared" si="37"/>
        <v>-2.7570600000000056E-4</v>
      </c>
      <c r="Y747">
        <f t="shared" si="37"/>
        <v>1.1796290000000001E-2</v>
      </c>
      <c r="Z747">
        <f t="shared" si="37"/>
        <v>-3.8609689999999988E-3</v>
      </c>
      <c r="AA747">
        <f t="shared" si="37"/>
        <v>-3.7113319999999977E-3</v>
      </c>
      <c r="AB747">
        <f t="shared" si="38"/>
        <v>4.3220999999996068E-5</v>
      </c>
      <c r="AC747">
        <f t="shared" si="38"/>
        <v>3.299624000000001E-3</v>
      </c>
      <c r="AD747">
        <f t="shared" si="38"/>
        <v>3.3076549999999996E-3</v>
      </c>
      <c r="AE747">
        <f t="shared" si="38"/>
        <v>1.4408000000000001E-2</v>
      </c>
      <c r="AF747">
        <f t="shared" si="39"/>
        <v>5.1073960000000002E-3</v>
      </c>
    </row>
    <row r="748" spans="2:32" x14ac:dyDescent="0.3">
      <c r="B748">
        <v>4.291735E-2</v>
      </c>
      <c r="C748">
        <v>3.0119639E-2</v>
      </c>
      <c r="D748">
        <v>4.8222260000000003E-2</v>
      </c>
      <c r="E748">
        <v>7.6444075000000004E-3</v>
      </c>
      <c r="F748">
        <v>7.5257155000000003E-3</v>
      </c>
      <c r="G748">
        <v>-4.6181465999999997E-2</v>
      </c>
      <c r="H748">
        <v>1.5124993E-2</v>
      </c>
      <c r="I748">
        <v>1.8604392000000001E-2</v>
      </c>
      <c r="J748">
        <v>-8.0214540000000008E-3</v>
      </c>
      <c r="M748">
        <v>4.2546365000000003E-2</v>
      </c>
      <c r="N748">
        <v>3.2742175999999998E-2</v>
      </c>
      <c r="O748">
        <v>3.8483705E-2</v>
      </c>
      <c r="P748">
        <v>5.0995833999999997E-3</v>
      </c>
      <c r="Q748">
        <v>5.8696605000000002E-3</v>
      </c>
      <c r="R748">
        <v>-4.3877319999999997E-2</v>
      </c>
      <c r="S748">
        <v>1.8105611000000001E-2</v>
      </c>
      <c r="T748">
        <v>2.4070945E-2</v>
      </c>
      <c r="U748">
        <v>-8.6802505000000002E-3</v>
      </c>
      <c r="X748">
        <f t="shared" si="37"/>
        <v>3.7098499999999729E-4</v>
      </c>
      <c r="Y748">
        <f t="shared" si="37"/>
        <v>-2.6225369999999977E-3</v>
      </c>
      <c r="Z748">
        <f t="shared" si="37"/>
        <v>9.7385550000000029E-3</v>
      </c>
      <c r="AA748">
        <f t="shared" si="37"/>
        <v>2.5448241000000007E-3</v>
      </c>
      <c r="AB748">
        <f t="shared" si="38"/>
        <v>1.656055E-3</v>
      </c>
      <c r="AC748">
        <f t="shared" si="38"/>
        <v>-2.304146E-3</v>
      </c>
      <c r="AD748">
        <f t="shared" si="38"/>
        <v>-2.9806180000000009E-3</v>
      </c>
      <c r="AE748">
        <f t="shared" si="38"/>
        <v>-5.466552999999999E-3</v>
      </c>
      <c r="AF748">
        <f t="shared" si="39"/>
        <v>6.5879649999999942E-4</v>
      </c>
    </row>
    <row r="749" spans="2:32" x14ac:dyDescent="0.3">
      <c r="B749">
        <v>6.9616360000000002E-3</v>
      </c>
      <c r="C749">
        <v>1.6573195999999998E-2</v>
      </c>
      <c r="D749">
        <v>5.4385055000000002E-2</v>
      </c>
      <c r="E749">
        <v>-7.6835810000000001E-3</v>
      </c>
      <c r="F749">
        <v>1.2170052000000001E-2</v>
      </c>
      <c r="G749">
        <v>3.0229447E-2</v>
      </c>
      <c r="H749">
        <v>7.2563122999999997E-3</v>
      </c>
      <c r="I749">
        <v>-2.4937885E-2</v>
      </c>
      <c r="J749">
        <v>5.0807274000000003E-3</v>
      </c>
      <c r="M749">
        <v>6.8735554999999997E-3</v>
      </c>
      <c r="N749">
        <v>2.9765370999999999E-2</v>
      </c>
      <c r="O749">
        <v>4.3973659999999998E-2</v>
      </c>
      <c r="P749">
        <v>-2.1694952999999999E-2</v>
      </c>
      <c r="Q749">
        <v>1.4455661E-2</v>
      </c>
      <c r="R749">
        <v>1.8188800000000001E-2</v>
      </c>
      <c r="S749">
        <v>1.2064475999999999E-2</v>
      </c>
      <c r="T749">
        <v>-2.5537979999999998E-2</v>
      </c>
      <c r="U749">
        <v>8.7369639999999998E-3</v>
      </c>
      <c r="X749">
        <f t="shared" si="37"/>
        <v>8.8080500000000533E-5</v>
      </c>
      <c r="Y749">
        <f t="shared" si="37"/>
        <v>-1.3192175E-2</v>
      </c>
      <c r="Z749">
        <f t="shared" si="37"/>
        <v>1.0411395000000004E-2</v>
      </c>
      <c r="AA749">
        <f t="shared" si="37"/>
        <v>1.4011371999999999E-2</v>
      </c>
      <c r="AB749">
        <f t="shared" si="38"/>
        <v>-2.2856089999999992E-3</v>
      </c>
      <c r="AC749">
        <f t="shared" si="38"/>
        <v>1.2040646999999998E-2</v>
      </c>
      <c r="AD749">
        <f t="shared" si="38"/>
        <v>-4.8081636999999997E-3</v>
      </c>
      <c r="AE749">
        <f t="shared" si="38"/>
        <v>6.0009499999999841E-4</v>
      </c>
      <c r="AF749">
        <f t="shared" si="39"/>
        <v>-3.6562365999999995E-3</v>
      </c>
    </row>
    <row r="750" spans="2:32" x14ac:dyDescent="0.3">
      <c r="B750">
        <v>-2.71588E-2</v>
      </c>
      <c r="C750">
        <v>-2.8427190000000001E-2</v>
      </c>
      <c r="D750">
        <v>-3.9601944E-2</v>
      </c>
      <c r="E750">
        <v>1.1696331000000001E-2</v>
      </c>
      <c r="F750">
        <v>3.6305434999999997E-2</v>
      </c>
      <c r="G750">
        <v>-4.3252173999999997E-2</v>
      </c>
      <c r="H750">
        <v>-5.0895031999999996E-3</v>
      </c>
      <c r="I750">
        <v>6.6865190000000001E-3</v>
      </c>
      <c r="J750">
        <v>2.5681498000000001E-2</v>
      </c>
      <c r="M750">
        <v>-2.7156584000000001E-2</v>
      </c>
      <c r="N750">
        <v>-2.8423117000000001E-2</v>
      </c>
      <c r="O750">
        <v>-3.9581976999999997E-2</v>
      </c>
      <c r="P750">
        <v>1.17858015E-2</v>
      </c>
      <c r="Q750">
        <v>3.6327566999999998E-2</v>
      </c>
      <c r="R750">
        <v>-4.3202314999999998E-2</v>
      </c>
      <c r="S750">
        <v>-5.0798019999999996E-3</v>
      </c>
      <c r="T750">
        <v>6.7952200000000003E-3</v>
      </c>
      <c r="U750">
        <v>2.5753964000000001E-2</v>
      </c>
      <c r="X750">
        <f t="shared" si="37"/>
        <v>-2.2159999999993296E-6</v>
      </c>
      <c r="Y750">
        <f t="shared" si="37"/>
        <v>-4.0730000000002708E-6</v>
      </c>
      <c r="Z750">
        <f t="shared" si="37"/>
        <v>-1.9967000000002677E-5</v>
      </c>
      <c r="AA750">
        <f t="shared" si="37"/>
        <v>-8.9470499999999217E-5</v>
      </c>
      <c r="AB750">
        <f t="shared" si="38"/>
        <v>-2.2132000000001095E-5</v>
      </c>
      <c r="AC750">
        <f t="shared" si="38"/>
        <v>-4.9858999999999321E-5</v>
      </c>
      <c r="AD750">
        <f t="shared" si="38"/>
        <v>-9.7012000000000487E-6</v>
      </c>
      <c r="AE750">
        <f t="shared" si="38"/>
        <v>-1.0870100000000011E-4</v>
      </c>
      <c r="AF750">
        <f t="shared" si="39"/>
        <v>-7.2466000000000197E-5</v>
      </c>
    </row>
    <row r="751" spans="2:32" x14ac:dyDescent="0.3">
      <c r="B751">
        <v>4.3205715999999998E-2</v>
      </c>
      <c r="C751">
        <v>-4.4935244999999999E-2</v>
      </c>
      <c r="D751">
        <v>5.1611117999999997E-2</v>
      </c>
      <c r="E751">
        <v>4.3663836999999997E-2</v>
      </c>
      <c r="F751">
        <v>4.2282224E-2</v>
      </c>
      <c r="G751">
        <v>-4.0461513999999997E-2</v>
      </c>
      <c r="H751">
        <v>-2.1101689E-2</v>
      </c>
      <c r="I751">
        <v>7.9899444E-4</v>
      </c>
      <c r="J751">
        <v>2.1976119999999998E-2</v>
      </c>
      <c r="M751">
        <v>4.3060932000000003E-2</v>
      </c>
      <c r="N751">
        <v>-3.8844193999999999E-2</v>
      </c>
      <c r="O751">
        <v>4.1555952E-2</v>
      </c>
      <c r="P751">
        <v>2.5766488000000001E-2</v>
      </c>
      <c r="Q751">
        <v>3.8783390000000001E-2</v>
      </c>
      <c r="R751">
        <v>-4.0070759999999997E-2</v>
      </c>
      <c r="S751">
        <v>-1.6865067000000001E-2</v>
      </c>
      <c r="T751">
        <v>5.8878845999999997E-3</v>
      </c>
      <c r="U751">
        <v>4.2461119999999998E-3</v>
      </c>
      <c r="X751">
        <f t="shared" si="37"/>
        <v>1.4478399999999503E-4</v>
      </c>
      <c r="Y751">
        <f t="shared" si="37"/>
        <v>-6.0910510000000001E-3</v>
      </c>
      <c r="Z751">
        <f t="shared" si="37"/>
        <v>1.0055165999999997E-2</v>
      </c>
      <c r="AA751">
        <f t="shared" si="37"/>
        <v>1.7897348999999996E-2</v>
      </c>
      <c r="AB751">
        <f t="shared" si="38"/>
        <v>3.4988339999999993E-3</v>
      </c>
      <c r="AC751">
        <f t="shared" si="38"/>
        <v>-3.907540000000001E-4</v>
      </c>
      <c r="AD751">
        <f t="shared" si="38"/>
        <v>-4.2366219999999989E-3</v>
      </c>
      <c r="AE751">
        <f t="shared" si="38"/>
        <v>-5.0888901599999998E-3</v>
      </c>
      <c r="AF751">
        <f t="shared" si="39"/>
        <v>1.7730007999999998E-2</v>
      </c>
    </row>
    <row r="752" spans="2:32" x14ac:dyDescent="0.3">
      <c r="B752">
        <v>-3.1872329999999997E-2</v>
      </c>
      <c r="C752">
        <v>2.8623557000000001E-2</v>
      </c>
      <c r="D752">
        <v>3.0229846000000001E-2</v>
      </c>
      <c r="E752">
        <v>-1.7361629999999999E-2</v>
      </c>
      <c r="F752">
        <v>-1.5425868000000001E-2</v>
      </c>
      <c r="G752">
        <v>-1.6501082E-2</v>
      </c>
      <c r="H752">
        <v>-1.5753186999999998E-2</v>
      </c>
      <c r="I752">
        <v>-1.5863242E-2</v>
      </c>
      <c r="J752">
        <v>3.9772826999999997E-2</v>
      </c>
      <c r="M752">
        <v>-3.2049510000000003E-2</v>
      </c>
      <c r="N752">
        <v>2.3571689E-2</v>
      </c>
      <c r="O752">
        <v>3.5249445999999997E-2</v>
      </c>
      <c r="P752">
        <v>-1.9016768999999999E-2</v>
      </c>
      <c r="Q752">
        <v>-2.0105226E-2</v>
      </c>
      <c r="R752">
        <v>-1.1303399E-2</v>
      </c>
      <c r="S752">
        <v>-2.1098655000000001E-2</v>
      </c>
      <c r="T752">
        <v>-2.2307503999999999E-2</v>
      </c>
      <c r="U752">
        <v>2.8239238999999999E-2</v>
      </c>
      <c r="X752">
        <f t="shared" si="37"/>
        <v>1.7718000000000594E-4</v>
      </c>
      <c r="Y752">
        <f t="shared" si="37"/>
        <v>5.051868000000001E-3</v>
      </c>
      <c r="Z752">
        <f t="shared" si="37"/>
        <v>-5.0195999999999956E-3</v>
      </c>
      <c r="AA752">
        <f t="shared" si="37"/>
        <v>1.6551389999999999E-3</v>
      </c>
      <c r="AB752">
        <f t="shared" si="38"/>
        <v>4.6793579999999998E-3</v>
      </c>
      <c r="AC752">
        <f t="shared" si="38"/>
        <v>-5.1976829999999998E-3</v>
      </c>
      <c r="AD752">
        <f t="shared" si="38"/>
        <v>5.3454680000000025E-3</v>
      </c>
      <c r="AE752">
        <f t="shared" si="38"/>
        <v>6.4442619999999992E-3</v>
      </c>
      <c r="AF752">
        <f t="shared" si="39"/>
        <v>1.1533587999999997E-2</v>
      </c>
    </row>
    <row r="753" spans="2:32" x14ac:dyDescent="0.3">
      <c r="B753">
        <v>3.0790775999999999E-2</v>
      </c>
      <c r="C753">
        <v>-3.9510913000000002E-2</v>
      </c>
      <c r="D753">
        <v>1.1587996000000001E-3</v>
      </c>
      <c r="E753">
        <v>-4.0411814999999997E-2</v>
      </c>
      <c r="F753">
        <v>-1.3728399000000001E-2</v>
      </c>
      <c r="G753">
        <v>3.6816880000000003E-2</v>
      </c>
      <c r="H753">
        <v>2.1260872000000001E-3</v>
      </c>
      <c r="I753">
        <v>4.5996719999999998E-2</v>
      </c>
      <c r="J753">
        <v>-3.3108298000000001E-2</v>
      </c>
      <c r="M753">
        <v>3.0858327000000001E-2</v>
      </c>
      <c r="N753">
        <v>-3.9640410000000001E-2</v>
      </c>
      <c r="O753">
        <v>1.3928785999999999E-3</v>
      </c>
      <c r="P753">
        <v>-4.0393001999999997E-2</v>
      </c>
      <c r="Q753">
        <v>-1.3328296999999999E-2</v>
      </c>
      <c r="R753">
        <v>3.5589629999999997E-2</v>
      </c>
      <c r="S753">
        <v>2.2269078E-3</v>
      </c>
      <c r="T753">
        <v>4.3028789999999997E-2</v>
      </c>
      <c r="U753">
        <v>-3.3433749999999998E-2</v>
      </c>
      <c r="X753">
        <f t="shared" si="37"/>
        <v>-6.7551000000002498E-5</v>
      </c>
      <c r="Y753">
        <f t="shared" si="37"/>
        <v>1.2949699999999925E-4</v>
      </c>
      <c r="Z753">
        <f t="shared" si="37"/>
        <v>-2.3407899999999988E-4</v>
      </c>
      <c r="AA753">
        <f t="shared" si="37"/>
        <v>-1.8812999999999469E-5</v>
      </c>
      <c r="AB753">
        <f t="shared" si="38"/>
        <v>-4.0010200000000114E-4</v>
      </c>
      <c r="AC753">
        <f t="shared" si="38"/>
        <v>1.2272500000000061E-3</v>
      </c>
      <c r="AD753">
        <f t="shared" si="38"/>
        <v>-1.0082059999999993E-4</v>
      </c>
      <c r="AE753">
        <f t="shared" si="38"/>
        <v>2.9679300000000006E-3</v>
      </c>
      <c r="AF753">
        <f t="shared" si="39"/>
        <v>3.2545199999999691E-4</v>
      </c>
    </row>
    <row r="754" spans="2:32" x14ac:dyDescent="0.3">
      <c r="B754">
        <v>-7.623917E-3</v>
      </c>
      <c r="C754">
        <v>1.35846175E-2</v>
      </c>
      <c r="D754">
        <v>-3.8368989999999999E-2</v>
      </c>
      <c r="E754">
        <v>-1.4203899000000001E-2</v>
      </c>
      <c r="F754">
        <v>2.2700115999999999E-2</v>
      </c>
      <c r="G754">
        <v>-3.9839493000000002E-3</v>
      </c>
      <c r="H754">
        <v>-1.3476188E-2</v>
      </c>
      <c r="I754">
        <v>1.6899440000000002E-2</v>
      </c>
      <c r="J754">
        <v>4.6750220000000002E-2</v>
      </c>
      <c r="M754">
        <v>-7.4991099999999998E-3</v>
      </c>
      <c r="N754">
        <v>8.3678139999999995E-3</v>
      </c>
      <c r="O754">
        <v>-2.7804155000000001E-2</v>
      </c>
      <c r="P754">
        <v>-2.1606192E-2</v>
      </c>
      <c r="Q754">
        <v>1.7066844000000001E-2</v>
      </c>
      <c r="R754">
        <v>-1.1362590000000001E-2</v>
      </c>
      <c r="S754">
        <v>-2.3441656000000002E-2</v>
      </c>
      <c r="T754">
        <v>-4.2741484999999999E-3</v>
      </c>
      <c r="U754">
        <v>3.8140383E-2</v>
      </c>
      <c r="X754">
        <f t="shared" si="37"/>
        <v>-1.2480700000000022E-4</v>
      </c>
      <c r="Y754">
        <f t="shared" si="37"/>
        <v>5.2168035000000005E-3</v>
      </c>
      <c r="Z754">
        <f t="shared" si="37"/>
        <v>-1.0564834999999998E-2</v>
      </c>
      <c r="AA754">
        <f t="shared" si="37"/>
        <v>7.402292999999999E-3</v>
      </c>
      <c r="AB754">
        <f t="shared" si="38"/>
        <v>5.6332719999999982E-3</v>
      </c>
      <c r="AC754">
        <f t="shared" si="38"/>
        <v>7.3786407000000004E-3</v>
      </c>
      <c r="AD754">
        <f t="shared" si="38"/>
        <v>9.9654680000000016E-3</v>
      </c>
      <c r="AE754">
        <f t="shared" si="38"/>
        <v>2.11735885E-2</v>
      </c>
      <c r="AF754">
        <f t="shared" si="39"/>
        <v>8.6098370000000021E-3</v>
      </c>
    </row>
    <row r="755" spans="2:32" x14ac:dyDescent="0.3">
      <c r="B755">
        <v>1.1389962E-2</v>
      </c>
      <c r="C755">
        <v>2.6744147999999999E-2</v>
      </c>
      <c r="D755">
        <v>-5.0100910000000004E-3</v>
      </c>
      <c r="E755">
        <v>4.3429906999999997E-2</v>
      </c>
      <c r="F755">
        <v>3.4999389999999998E-2</v>
      </c>
      <c r="G755">
        <v>1.7293804999999999E-2</v>
      </c>
      <c r="H755">
        <v>6.0582159999999999E-3</v>
      </c>
      <c r="I755">
        <v>2.9193706999999999E-2</v>
      </c>
      <c r="J755">
        <v>2.2205077E-2</v>
      </c>
      <c r="M755">
        <v>1.1134461E-2</v>
      </c>
      <c r="N755">
        <v>3.0950423000000001E-2</v>
      </c>
      <c r="O755">
        <v>-1.48674585E-2</v>
      </c>
      <c r="P755">
        <v>3.5157000000000001E-2</v>
      </c>
      <c r="Q755">
        <v>3.8105140000000003E-2</v>
      </c>
      <c r="R755">
        <v>5.8532393999999998E-3</v>
      </c>
      <c r="S755">
        <v>6.2403157000000004E-3</v>
      </c>
      <c r="T755">
        <v>3.2212610000000003E-2</v>
      </c>
      <c r="U755">
        <v>1.8831107999999999E-2</v>
      </c>
      <c r="X755">
        <f t="shared" si="37"/>
        <v>2.5550099999999999E-4</v>
      </c>
      <c r="Y755">
        <f t="shared" si="37"/>
        <v>-4.2062750000000024E-3</v>
      </c>
      <c r="Z755">
        <f t="shared" si="37"/>
        <v>9.8573674999999986E-3</v>
      </c>
      <c r="AA755">
        <f t="shared" si="37"/>
        <v>8.272906999999996E-3</v>
      </c>
      <c r="AB755">
        <f t="shared" si="38"/>
        <v>-3.1057500000000043E-3</v>
      </c>
      <c r="AC755">
        <f t="shared" si="38"/>
        <v>1.1440565599999999E-2</v>
      </c>
      <c r="AD755">
        <f t="shared" si="38"/>
        <v>-1.8209970000000048E-4</v>
      </c>
      <c r="AE755">
        <f t="shared" si="38"/>
        <v>-3.0189030000000033E-3</v>
      </c>
      <c r="AF755">
        <f t="shared" si="39"/>
        <v>3.373969000000001E-3</v>
      </c>
    </row>
    <row r="756" spans="2:32" x14ac:dyDescent="0.3">
      <c r="B756">
        <v>-2.8264776000000002E-4</v>
      </c>
      <c r="C756">
        <v>3.4082332000000002E-3</v>
      </c>
      <c r="D756">
        <v>3.5666394999999997E-2</v>
      </c>
      <c r="E756">
        <v>-3.0348316E-2</v>
      </c>
      <c r="F756">
        <v>1.5955616999999999E-3</v>
      </c>
      <c r="G756">
        <v>2.4372166000000001E-2</v>
      </c>
      <c r="H756">
        <v>1.9580014E-2</v>
      </c>
      <c r="I756">
        <v>2.1351470000000001E-2</v>
      </c>
      <c r="J756">
        <v>2.1788551999999999E-2</v>
      </c>
      <c r="M756">
        <v>-5.7061389999999996E-4</v>
      </c>
      <c r="N756">
        <v>4.6624170000000003E-3</v>
      </c>
      <c r="O756">
        <v>3.3820259999999998E-2</v>
      </c>
      <c r="P756">
        <v>-2.4442159000000001E-2</v>
      </c>
      <c r="Q756">
        <v>1.7966777E-3</v>
      </c>
      <c r="R756">
        <v>2.3700882E-2</v>
      </c>
      <c r="S756">
        <v>1.8851112999999999E-2</v>
      </c>
      <c r="T756">
        <v>1.4579728E-2</v>
      </c>
      <c r="U756">
        <v>2.4694975000000001E-2</v>
      </c>
      <c r="X756">
        <f t="shared" si="37"/>
        <v>2.8796613999999994E-4</v>
      </c>
      <c r="Y756">
        <f t="shared" si="37"/>
        <v>-1.2541838000000001E-3</v>
      </c>
      <c r="Z756">
        <f t="shared" si="37"/>
        <v>1.8461349999999987E-3</v>
      </c>
      <c r="AA756">
        <f t="shared" si="37"/>
        <v>-5.9061569999999987E-3</v>
      </c>
      <c r="AB756">
        <f t="shared" si="38"/>
        <v>-2.011160000000001E-4</v>
      </c>
      <c r="AC756">
        <f t="shared" si="38"/>
        <v>6.7128400000000116E-4</v>
      </c>
      <c r="AD756">
        <f t="shared" si="38"/>
        <v>7.2890100000000055E-4</v>
      </c>
      <c r="AE756">
        <f t="shared" si="38"/>
        <v>6.7717420000000007E-3</v>
      </c>
      <c r="AF756">
        <f t="shared" si="39"/>
        <v>-2.9064230000000017E-3</v>
      </c>
    </row>
    <row r="757" spans="2:32" x14ac:dyDescent="0.3">
      <c r="B757">
        <v>-5.2789114E-3</v>
      </c>
      <c r="C757">
        <v>-1.7137855E-3</v>
      </c>
      <c r="D757">
        <v>-1.3665188E-2</v>
      </c>
      <c r="E757">
        <v>-2.3385545000000001E-2</v>
      </c>
      <c r="F757">
        <v>-2.8539898000000001E-2</v>
      </c>
      <c r="G757">
        <v>4.2220929999999997E-2</v>
      </c>
      <c r="H757">
        <v>1.3683652500000001E-2</v>
      </c>
      <c r="I757">
        <v>8.2770310000000007E-3</v>
      </c>
      <c r="J757">
        <v>1.8242309000000002E-2</v>
      </c>
      <c r="M757">
        <v>-5.3477660000000003E-3</v>
      </c>
      <c r="N757">
        <v>-2.1556727999999998E-3</v>
      </c>
      <c r="O757">
        <v>-1.4067685E-2</v>
      </c>
      <c r="P757">
        <v>-2.2100215999999999E-2</v>
      </c>
      <c r="Q757">
        <v>-2.8880116000000001E-2</v>
      </c>
      <c r="R757">
        <v>4.2347747999999998E-2</v>
      </c>
      <c r="S757">
        <v>1.3082369999999999E-2</v>
      </c>
      <c r="T757">
        <v>4.6266503999999996E-3</v>
      </c>
      <c r="U757">
        <v>1.8020189999999998E-2</v>
      </c>
      <c r="X757">
        <f t="shared" si="37"/>
        <v>6.8854600000000342E-5</v>
      </c>
      <c r="Y757">
        <f t="shared" si="37"/>
        <v>4.4188729999999985E-4</v>
      </c>
      <c r="Z757">
        <f t="shared" si="37"/>
        <v>4.0249699999999992E-4</v>
      </c>
      <c r="AA757">
        <f t="shared" si="37"/>
        <v>-1.2853290000000017E-3</v>
      </c>
      <c r="AB757">
        <f t="shared" si="38"/>
        <v>3.4021799999999977E-4</v>
      </c>
      <c r="AC757">
        <f t="shared" si="38"/>
        <v>-1.2681800000000076E-4</v>
      </c>
      <c r="AD757">
        <f t="shared" si="38"/>
        <v>6.0128250000000133E-4</v>
      </c>
      <c r="AE757">
        <f t="shared" si="38"/>
        <v>3.650380600000001E-3</v>
      </c>
      <c r="AF757">
        <f t="shared" si="39"/>
        <v>2.2211900000000326E-4</v>
      </c>
    </row>
    <row r="758" spans="2:32" x14ac:dyDescent="0.3">
      <c r="B758">
        <v>4.3470040000000001E-2</v>
      </c>
      <c r="C758">
        <v>2.9530711000000001E-2</v>
      </c>
      <c r="D758">
        <v>1.1916175500000001E-2</v>
      </c>
      <c r="E758">
        <v>6.4764043999999998E-4</v>
      </c>
      <c r="F758">
        <v>-4.6134909999999998E-4</v>
      </c>
      <c r="G758">
        <v>-7.0686849999999999E-3</v>
      </c>
      <c r="H758">
        <v>1.2407029E-2</v>
      </c>
      <c r="I758">
        <v>-2.6152069E-2</v>
      </c>
      <c r="J758">
        <v>3.5886437E-2</v>
      </c>
      <c r="M758">
        <v>4.331753E-2</v>
      </c>
      <c r="N758">
        <v>2.8999614999999999E-2</v>
      </c>
      <c r="O758">
        <v>1.1947162000000001E-2</v>
      </c>
      <c r="P758">
        <v>-9.9901444999999992E-3</v>
      </c>
      <c r="Q758">
        <v>-5.2974149999999998E-3</v>
      </c>
      <c r="R758">
        <v>-3.6233477000000001E-3</v>
      </c>
      <c r="S758">
        <v>1.0097857999999999E-2</v>
      </c>
      <c r="T758">
        <v>-2.4651622000000002E-2</v>
      </c>
      <c r="U758">
        <v>2.9038432999999999E-2</v>
      </c>
      <c r="X758">
        <f t="shared" si="37"/>
        <v>1.5251000000000153E-4</v>
      </c>
      <c r="Y758">
        <f t="shared" si="37"/>
        <v>5.3109600000000173E-4</v>
      </c>
      <c r="Z758">
        <f t="shared" si="37"/>
        <v>-3.0986499999999945E-5</v>
      </c>
      <c r="AA758">
        <f t="shared" si="37"/>
        <v>1.0637784939999999E-2</v>
      </c>
      <c r="AB758">
        <f t="shared" si="38"/>
        <v>4.8360658999999995E-3</v>
      </c>
      <c r="AC758">
        <f t="shared" si="38"/>
        <v>-3.4453372999999998E-3</v>
      </c>
      <c r="AD758">
        <f t="shared" si="38"/>
        <v>2.3091710000000005E-3</v>
      </c>
      <c r="AE758">
        <f t="shared" si="38"/>
        <v>-1.5004469999999985E-3</v>
      </c>
      <c r="AF758">
        <f t="shared" si="39"/>
        <v>6.8480040000000013E-3</v>
      </c>
    </row>
    <row r="759" spans="2:32" x14ac:dyDescent="0.3">
      <c r="B759">
        <v>3.9025419999999998E-2</v>
      </c>
      <c r="C759">
        <v>-5.6121274999999998E-2</v>
      </c>
      <c r="D759">
        <v>4.2298883000000002E-2</v>
      </c>
      <c r="E759">
        <v>-1.9404843000000001E-2</v>
      </c>
      <c r="F759">
        <v>-2.4739423999999999E-2</v>
      </c>
      <c r="G759">
        <v>1.8646679999999999E-2</v>
      </c>
      <c r="H759">
        <v>-2.6071708999999998E-2</v>
      </c>
      <c r="I759">
        <v>4.2728084999999999E-2</v>
      </c>
      <c r="J759">
        <v>-4.3160469999999999E-2</v>
      </c>
      <c r="M759">
        <v>3.9076584999999997E-2</v>
      </c>
      <c r="N759">
        <v>-4.417741E-2</v>
      </c>
      <c r="O759">
        <v>3.9828019999999999E-2</v>
      </c>
      <c r="P759">
        <v>-1.0638020999999999E-2</v>
      </c>
      <c r="Q759">
        <v>-2.328419E-2</v>
      </c>
      <c r="R759">
        <v>1.151197E-2</v>
      </c>
      <c r="S759">
        <v>-2.7816908000000001E-2</v>
      </c>
      <c r="T759">
        <v>2.7748007000000002E-2</v>
      </c>
      <c r="U759">
        <v>-3.50286E-2</v>
      </c>
      <c r="X759">
        <f t="shared" si="37"/>
        <v>-5.116499999999885E-5</v>
      </c>
      <c r="Y759">
        <f t="shared" si="37"/>
        <v>-1.1943864999999998E-2</v>
      </c>
      <c r="Z759">
        <f t="shared" si="37"/>
        <v>2.4708630000000037E-3</v>
      </c>
      <c r="AA759">
        <f t="shared" si="37"/>
        <v>-8.7668220000000022E-3</v>
      </c>
      <c r="AB759">
        <f t="shared" si="38"/>
        <v>-1.4552339999999997E-3</v>
      </c>
      <c r="AC759">
        <f t="shared" si="38"/>
        <v>7.134709999999999E-3</v>
      </c>
      <c r="AD759">
        <f t="shared" si="38"/>
        <v>1.7451990000000028E-3</v>
      </c>
      <c r="AE759">
        <f t="shared" si="38"/>
        <v>1.4980077999999997E-2</v>
      </c>
      <c r="AF759">
        <f t="shared" si="39"/>
        <v>-8.1318699999999994E-3</v>
      </c>
    </row>
    <row r="760" spans="2:32" x14ac:dyDescent="0.3">
      <c r="B760">
        <v>-1.1068589E-2</v>
      </c>
      <c r="C760">
        <v>-1.9650877000000001E-2</v>
      </c>
      <c r="D760">
        <v>-3.0670729000000001E-2</v>
      </c>
      <c r="E760">
        <v>-3.9588845999999997E-2</v>
      </c>
      <c r="F760">
        <v>-3.3127195999999998E-2</v>
      </c>
      <c r="G760">
        <v>-3.4325370000000001E-2</v>
      </c>
      <c r="H760">
        <v>-3.7802834E-2</v>
      </c>
      <c r="I760">
        <v>3.8069969999999999E-3</v>
      </c>
      <c r="J760">
        <v>3.9959740000000001E-2</v>
      </c>
      <c r="M760">
        <v>-1.1267147999999999E-2</v>
      </c>
      <c r="N760">
        <v>-1.7519638000000001E-2</v>
      </c>
      <c r="O760">
        <v>-3.0541697999999999E-2</v>
      </c>
      <c r="P760">
        <v>-2.8478799999999999E-2</v>
      </c>
      <c r="Q760">
        <v>-3.0166976000000002E-2</v>
      </c>
      <c r="R760">
        <v>-3.7767433000000003E-2</v>
      </c>
      <c r="S760">
        <v>-4.3020719999999998E-2</v>
      </c>
      <c r="T760">
        <v>-9.5413140000000004E-3</v>
      </c>
      <c r="U760">
        <v>3.9784867000000002E-2</v>
      </c>
      <c r="X760">
        <f t="shared" si="37"/>
        <v>1.9855899999999919E-4</v>
      </c>
      <c r="Y760">
        <f t="shared" si="37"/>
        <v>-2.1312390000000001E-3</v>
      </c>
      <c r="Z760">
        <f t="shared" si="37"/>
        <v>-1.2903100000000167E-4</v>
      </c>
      <c r="AA760">
        <f t="shared" si="37"/>
        <v>-1.1110045999999998E-2</v>
      </c>
      <c r="AB760">
        <f t="shared" si="38"/>
        <v>-2.960219999999996E-3</v>
      </c>
      <c r="AC760">
        <f t="shared" si="38"/>
        <v>3.4420630000000021E-3</v>
      </c>
      <c r="AD760">
        <f t="shared" si="38"/>
        <v>5.217885999999998E-3</v>
      </c>
      <c r="AE760">
        <f t="shared" si="38"/>
        <v>1.3348311E-2</v>
      </c>
      <c r="AF760">
        <f t="shared" si="39"/>
        <v>1.74872999999999E-4</v>
      </c>
    </row>
    <row r="761" spans="2:32" x14ac:dyDescent="0.3">
      <c r="B761">
        <v>-3.3695920999999998E-3</v>
      </c>
      <c r="C761">
        <v>-2.9505770000000001E-2</v>
      </c>
      <c r="D761">
        <v>2.9130232999999998E-2</v>
      </c>
      <c r="E761">
        <v>3.3364926000000003E-2</v>
      </c>
      <c r="F761">
        <v>-2.5501660999999998E-2</v>
      </c>
      <c r="G761">
        <v>-8.240921E-3</v>
      </c>
      <c r="H761">
        <v>-4.0562809999999998E-2</v>
      </c>
      <c r="I761">
        <v>-5.7153882999999997E-3</v>
      </c>
      <c r="J761">
        <v>4.7662402999999999E-2</v>
      </c>
      <c r="M761">
        <v>-3.4739598999999999E-3</v>
      </c>
      <c r="N761">
        <v>-2.7411351E-2</v>
      </c>
      <c r="O761">
        <v>2.4708074E-2</v>
      </c>
      <c r="P761">
        <v>2.4344850000000001E-2</v>
      </c>
      <c r="Q761">
        <v>-2.8734315E-2</v>
      </c>
      <c r="R761">
        <v>-1.1525061E-2</v>
      </c>
      <c r="S761">
        <v>-4.3312266000000002E-2</v>
      </c>
      <c r="T761">
        <v>-3.8324483000000001E-3</v>
      </c>
      <c r="U761">
        <v>3.2279971999999997E-2</v>
      </c>
      <c r="X761">
        <f t="shared" si="37"/>
        <v>1.0436780000000001E-4</v>
      </c>
      <c r="Y761">
        <f t="shared" si="37"/>
        <v>-2.0944190000000001E-3</v>
      </c>
      <c r="Z761">
        <f t="shared" si="37"/>
        <v>4.4221589999999984E-3</v>
      </c>
      <c r="AA761">
        <f t="shared" si="37"/>
        <v>9.0200760000000019E-3</v>
      </c>
      <c r="AB761">
        <f t="shared" si="38"/>
        <v>3.2326540000000015E-3</v>
      </c>
      <c r="AC761">
        <f t="shared" si="38"/>
        <v>3.2841399999999996E-3</v>
      </c>
      <c r="AD761">
        <f t="shared" si="38"/>
        <v>2.7494560000000043E-3</v>
      </c>
      <c r="AE761">
        <f t="shared" si="38"/>
        <v>-1.8829399999999996E-3</v>
      </c>
      <c r="AF761">
        <f t="shared" si="39"/>
        <v>1.5382431000000002E-2</v>
      </c>
    </row>
    <row r="762" spans="2:32" x14ac:dyDescent="0.3">
      <c r="B762">
        <v>1.0483284000000001E-2</v>
      </c>
      <c r="C762">
        <v>2.7234161E-2</v>
      </c>
      <c r="D762">
        <v>-3.2603405000000002E-2</v>
      </c>
      <c r="E762">
        <v>-6.0482564999999999E-3</v>
      </c>
      <c r="F762">
        <v>2.4662153999999999E-2</v>
      </c>
      <c r="G762">
        <v>-2.7970024999999999E-2</v>
      </c>
      <c r="H762">
        <v>-9.1298760000000003E-3</v>
      </c>
      <c r="I762">
        <v>3.7003293999999999E-2</v>
      </c>
      <c r="J762">
        <v>-1.1517499E-2</v>
      </c>
      <c r="M762">
        <v>1.0603748E-2</v>
      </c>
      <c r="N762">
        <v>3.1173665E-2</v>
      </c>
      <c r="O762">
        <v>-2.6717807999999999E-2</v>
      </c>
      <c r="P762">
        <v>3.4580081999999999E-3</v>
      </c>
      <c r="Q762">
        <v>1.8315504999999999E-2</v>
      </c>
      <c r="R762">
        <v>-2.3787782E-2</v>
      </c>
      <c r="S762">
        <v>-1.3741948E-2</v>
      </c>
      <c r="T762">
        <v>1.0959882000000001E-2</v>
      </c>
      <c r="U762">
        <v>-9.8928809999999992E-3</v>
      </c>
      <c r="X762">
        <f t="shared" si="37"/>
        <v>-1.2046399999999895E-4</v>
      </c>
      <c r="Y762">
        <f t="shared" si="37"/>
        <v>-3.9395039999999999E-3</v>
      </c>
      <c r="Z762">
        <f t="shared" si="37"/>
        <v>-5.8855970000000028E-3</v>
      </c>
      <c r="AA762">
        <f t="shared" si="37"/>
        <v>-9.5062646999999993E-3</v>
      </c>
      <c r="AB762">
        <f t="shared" si="38"/>
        <v>6.3466489999999993E-3</v>
      </c>
      <c r="AC762">
        <f t="shared" si="38"/>
        <v>-4.1822429999999987E-3</v>
      </c>
      <c r="AD762">
        <f t="shared" si="38"/>
        <v>4.612072E-3</v>
      </c>
      <c r="AE762">
        <f t="shared" si="38"/>
        <v>2.6043411999999998E-2</v>
      </c>
      <c r="AF762">
        <f t="shared" si="39"/>
        <v>-1.6246180000000013E-3</v>
      </c>
    </row>
    <row r="763" spans="2:32" x14ac:dyDescent="0.3">
      <c r="B763">
        <v>-2.1117139000000002E-3</v>
      </c>
      <c r="C763">
        <v>-2.7771786E-2</v>
      </c>
      <c r="D763">
        <v>-4.2031634999999998E-2</v>
      </c>
      <c r="E763">
        <v>1.21754855E-2</v>
      </c>
      <c r="F763">
        <v>1.7983787000000001E-2</v>
      </c>
      <c r="G763">
        <v>4.9192669999999997E-3</v>
      </c>
      <c r="H763">
        <v>1.0046967E-2</v>
      </c>
      <c r="I763">
        <v>-4.1452709999999997E-2</v>
      </c>
      <c r="J763">
        <v>1.9146992000000002E-2</v>
      </c>
      <c r="M763">
        <v>-2.1103136000000002E-3</v>
      </c>
      <c r="N763">
        <v>-2.7772129E-2</v>
      </c>
      <c r="O763">
        <v>-4.1998327000000002E-2</v>
      </c>
      <c r="P763">
        <v>1.2203019000000001E-2</v>
      </c>
      <c r="Q763">
        <v>1.8005643000000002E-2</v>
      </c>
      <c r="R763">
        <v>4.9390420000000003E-3</v>
      </c>
      <c r="S763">
        <v>1.0045912000000001E-2</v>
      </c>
      <c r="T763">
        <v>-4.1451816000000002E-2</v>
      </c>
      <c r="U763">
        <v>1.9171166999999999E-2</v>
      </c>
      <c r="X763">
        <f t="shared" si="37"/>
        <v>-1.4003000000000279E-6</v>
      </c>
      <c r="Y763">
        <f t="shared" si="37"/>
        <v>3.4299999999987119E-7</v>
      </c>
      <c r="Z763">
        <f t="shared" si="37"/>
        <v>-3.3307999999995785E-5</v>
      </c>
      <c r="AA763">
        <f t="shared" si="37"/>
        <v>-2.7533500000001196E-5</v>
      </c>
      <c r="AB763">
        <f t="shared" si="38"/>
        <v>-2.1856000000000653E-5</v>
      </c>
      <c r="AC763">
        <f t="shared" si="38"/>
        <v>-1.9775000000000521E-5</v>
      </c>
      <c r="AD763">
        <f t="shared" si="38"/>
        <v>1.0549999999998061E-6</v>
      </c>
      <c r="AE763">
        <f t="shared" si="38"/>
        <v>-8.9399999999434376E-7</v>
      </c>
      <c r="AF763">
        <f t="shared" si="39"/>
        <v>-2.4174999999997809E-5</v>
      </c>
    </row>
    <row r="764" spans="2:32" x14ac:dyDescent="0.3">
      <c r="B764">
        <v>-3.7718847E-2</v>
      </c>
      <c r="C764">
        <v>2.1150095000000001E-2</v>
      </c>
      <c r="D764">
        <v>1.2824342000000001E-2</v>
      </c>
      <c r="E764">
        <v>4.8287597000000002E-2</v>
      </c>
      <c r="F764">
        <v>1.0687805999999999E-2</v>
      </c>
      <c r="G764">
        <v>-4.0154613999999998E-2</v>
      </c>
      <c r="H764">
        <v>-1.7470271999999998E-2</v>
      </c>
      <c r="I764">
        <v>3.5516586000000003E-2</v>
      </c>
      <c r="J764">
        <v>-1.9628933000000001E-2</v>
      </c>
      <c r="M764">
        <v>-3.7370197000000001E-2</v>
      </c>
      <c r="N764">
        <v>1.5656590000000001E-2</v>
      </c>
      <c r="O764">
        <v>1.9147503999999999E-2</v>
      </c>
      <c r="P764">
        <v>4.3074977E-2</v>
      </c>
      <c r="Q764">
        <v>6.3645467000000002E-3</v>
      </c>
      <c r="R764">
        <v>-3.8776774E-2</v>
      </c>
      <c r="S764">
        <v>-1.8446311E-2</v>
      </c>
      <c r="T764">
        <v>3.0972842E-2</v>
      </c>
      <c r="U764">
        <v>-2.81379E-2</v>
      </c>
      <c r="X764">
        <f t="shared" si="37"/>
        <v>-3.4864999999999896E-4</v>
      </c>
      <c r="Y764">
        <f t="shared" si="37"/>
        <v>5.4935049999999992E-3</v>
      </c>
      <c r="Z764">
        <f t="shared" si="37"/>
        <v>-6.3231619999999985E-3</v>
      </c>
      <c r="AA764">
        <f t="shared" si="37"/>
        <v>5.2126200000000011E-3</v>
      </c>
      <c r="AB764">
        <f t="shared" si="38"/>
        <v>4.3232592999999991E-3</v>
      </c>
      <c r="AC764">
        <f t="shared" si="38"/>
        <v>-1.3778399999999982E-3</v>
      </c>
      <c r="AD764">
        <f t="shared" si="38"/>
        <v>9.7603900000000146E-4</v>
      </c>
      <c r="AE764">
        <f t="shared" si="38"/>
        <v>4.5437440000000023E-3</v>
      </c>
      <c r="AF764">
        <f t="shared" si="39"/>
        <v>8.5089669999999992E-3</v>
      </c>
    </row>
    <row r="765" spans="2:32" x14ac:dyDescent="0.3">
      <c r="B765">
        <v>-2.1218587000000001E-2</v>
      </c>
      <c r="C765">
        <v>2.1042734E-2</v>
      </c>
      <c r="D765">
        <v>3.566304E-2</v>
      </c>
      <c r="E765">
        <v>4.0010325999999999E-2</v>
      </c>
      <c r="F765">
        <v>6.7224423E-3</v>
      </c>
      <c r="G765">
        <v>3.4009009999999999E-2</v>
      </c>
      <c r="H765">
        <v>-8.1163559999999999E-3</v>
      </c>
      <c r="I765">
        <v>-3.8301479999999999E-2</v>
      </c>
      <c r="J765">
        <v>-2.0800948E-2</v>
      </c>
      <c r="M765">
        <v>-2.118447E-2</v>
      </c>
      <c r="N765">
        <v>3.2195139999999997E-2</v>
      </c>
      <c r="O765">
        <v>2.6791836999999999E-2</v>
      </c>
      <c r="P765">
        <v>2.7921204000000002E-2</v>
      </c>
      <c r="Q765">
        <v>7.6016670000000003E-3</v>
      </c>
      <c r="R765">
        <v>2.7718116000000001E-2</v>
      </c>
      <c r="S765">
        <v>-2.0294561999999999E-3</v>
      </c>
      <c r="T765">
        <v>-3.5802970000000003E-2</v>
      </c>
      <c r="U765">
        <v>-2.3112056999999998E-2</v>
      </c>
      <c r="X765">
        <f t="shared" si="37"/>
        <v>-3.4117000000000175E-5</v>
      </c>
      <c r="Y765">
        <f t="shared" si="37"/>
        <v>-1.1152405999999997E-2</v>
      </c>
      <c r="Z765">
        <f t="shared" si="37"/>
        <v>8.8712030000000011E-3</v>
      </c>
      <c r="AA765">
        <f t="shared" si="37"/>
        <v>1.2089121999999997E-2</v>
      </c>
      <c r="AB765">
        <f t="shared" si="38"/>
        <v>-8.792247000000003E-4</v>
      </c>
      <c r="AC765">
        <f t="shared" si="38"/>
        <v>6.2908939999999983E-3</v>
      </c>
      <c r="AD765">
        <f t="shared" si="38"/>
        <v>-6.0868998000000001E-3</v>
      </c>
      <c r="AE765">
        <f t="shared" si="38"/>
        <v>-2.4985099999999955E-3</v>
      </c>
      <c r="AF765">
        <f t="shared" si="39"/>
        <v>2.3111089999999987E-3</v>
      </c>
    </row>
    <row r="766" spans="2:32" x14ac:dyDescent="0.3">
      <c r="B766">
        <v>-2.8628407000000002E-2</v>
      </c>
      <c r="C766">
        <v>2.2314491E-3</v>
      </c>
      <c r="D766">
        <v>-1.1537232E-3</v>
      </c>
      <c r="E766">
        <v>-3.2179176E-3</v>
      </c>
      <c r="F766">
        <v>2.3824740000000001E-2</v>
      </c>
      <c r="G766">
        <v>3.9790029999999997E-2</v>
      </c>
      <c r="H766">
        <v>3.8227793000000003E-2</v>
      </c>
      <c r="I766">
        <v>3.2090489999999999E-2</v>
      </c>
      <c r="J766">
        <v>-4.2262405000000003E-2</v>
      </c>
      <c r="M766">
        <v>-2.8628588E-2</v>
      </c>
      <c r="N766">
        <v>5.3324625000000002E-3</v>
      </c>
      <c r="O766">
        <v>1.6157888E-3</v>
      </c>
      <c r="P766">
        <v>2.7498342000000001E-3</v>
      </c>
      <c r="Q766">
        <v>2.5689874000000001E-2</v>
      </c>
      <c r="R766">
        <v>3.4996937999999998E-2</v>
      </c>
      <c r="S766">
        <v>3.1992283000000003E-2</v>
      </c>
      <c r="T766">
        <v>2.3290735E-2</v>
      </c>
      <c r="U766">
        <v>-4.402913E-2</v>
      </c>
      <c r="X766">
        <f t="shared" si="37"/>
        <v>1.8099999999840466E-7</v>
      </c>
      <c r="Y766">
        <f t="shared" si="37"/>
        <v>-3.1010134000000003E-3</v>
      </c>
      <c r="Z766">
        <f t="shared" si="37"/>
        <v>-2.769512E-3</v>
      </c>
      <c r="AA766">
        <f t="shared" si="37"/>
        <v>-5.9677518000000006E-3</v>
      </c>
      <c r="AB766">
        <f t="shared" si="38"/>
        <v>-1.8651340000000009E-3</v>
      </c>
      <c r="AC766">
        <f t="shared" si="38"/>
        <v>4.7930919999999988E-3</v>
      </c>
      <c r="AD766">
        <f t="shared" si="38"/>
        <v>6.2355099999999997E-3</v>
      </c>
      <c r="AE766">
        <f t="shared" si="38"/>
        <v>8.7997549999999994E-3</v>
      </c>
      <c r="AF766">
        <f t="shared" si="39"/>
        <v>1.7667249999999968E-3</v>
      </c>
    </row>
    <row r="767" spans="2:32" x14ac:dyDescent="0.3">
      <c r="B767">
        <v>9.8852360000000004E-3</v>
      </c>
      <c r="C767">
        <v>-5.1439236999999999E-2</v>
      </c>
      <c r="D767">
        <v>3.4199074000000003E-2</v>
      </c>
      <c r="E767">
        <v>1.0395104E-2</v>
      </c>
      <c r="F767">
        <v>1.5623247E-2</v>
      </c>
      <c r="G767">
        <v>4.4973046000000003E-2</v>
      </c>
      <c r="H767">
        <v>-7.7980116000000001E-4</v>
      </c>
      <c r="I767">
        <v>3.9465880000000002E-2</v>
      </c>
      <c r="J767">
        <v>4.1906690000000002E-3</v>
      </c>
      <c r="M767">
        <v>9.9052040000000008E-3</v>
      </c>
      <c r="N767">
        <v>-3.2503089999999998E-2</v>
      </c>
      <c r="O767">
        <v>2.5137980000000001E-2</v>
      </c>
      <c r="P767">
        <v>1.0105904000000001E-2</v>
      </c>
      <c r="Q767">
        <v>2.1444876000000002E-2</v>
      </c>
      <c r="R767">
        <v>3.0973736000000002E-2</v>
      </c>
      <c r="S767">
        <v>7.2749329999999995E-4</v>
      </c>
      <c r="T767">
        <v>3.5960185999999998E-2</v>
      </c>
      <c r="U767">
        <v>1.0157279999999999E-2</v>
      </c>
      <c r="X767">
        <f t="shared" si="37"/>
        <v>-1.9968000000000416E-5</v>
      </c>
      <c r="Y767">
        <f t="shared" si="37"/>
        <v>-1.8936147E-2</v>
      </c>
      <c r="Z767">
        <f t="shared" si="37"/>
        <v>9.0610940000000022E-3</v>
      </c>
      <c r="AA767">
        <f t="shared" si="37"/>
        <v>2.8919999999999987E-4</v>
      </c>
      <c r="AB767">
        <f t="shared" si="38"/>
        <v>-5.8216290000000018E-3</v>
      </c>
      <c r="AC767">
        <f t="shared" si="38"/>
        <v>1.3999310000000001E-2</v>
      </c>
      <c r="AD767">
        <f t="shared" si="38"/>
        <v>-1.5072944600000001E-3</v>
      </c>
      <c r="AE767">
        <f t="shared" si="38"/>
        <v>3.5056940000000036E-3</v>
      </c>
      <c r="AF767">
        <f t="shared" si="39"/>
        <v>-5.9666109999999993E-3</v>
      </c>
    </row>
    <row r="768" spans="2:32" x14ac:dyDescent="0.3">
      <c r="B768">
        <v>-4.7678040000000003E-4</v>
      </c>
      <c r="C768">
        <v>2.6174609E-4</v>
      </c>
      <c r="D768">
        <v>1.1205797999999999E-2</v>
      </c>
      <c r="E768">
        <v>1.7145706E-2</v>
      </c>
      <c r="F768">
        <v>3.4086663000000003E-2</v>
      </c>
      <c r="G768">
        <v>2.0931002000000001E-2</v>
      </c>
      <c r="H768">
        <v>-3.3864909999999998E-2</v>
      </c>
      <c r="I768">
        <v>-1.0713298E-3</v>
      </c>
      <c r="J768">
        <v>-3.6440970000000003E-2</v>
      </c>
      <c r="M768">
        <v>-5.6029856000000002E-4</v>
      </c>
      <c r="N768">
        <v>4.6354050000000004E-3</v>
      </c>
      <c r="O768">
        <v>7.9557300000000005E-4</v>
      </c>
      <c r="P768">
        <v>1.4173679E-2</v>
      </c>
      <c r="Q768">
        <v>3.7723284000000003E-2</v>
      </c>
      <c r="R768">
        <v>1.4255795999999999E-2</v>
      </c>
      <c r="S768">
        <v>-2.9946726E-2</v>
      </c>
      <c r="T768">
        <v>2.2084117000000002E-3</v>
      </c>
      <c r="U768">
        <v>-2.8400643E-2</v>
      </c>
      <c r="X768">
        <f t="shared" si="37"/>
        <v>8.3518159999999993E-5</v>
      </c>
      <c r="Y768">
        <f t="shared" si="37"/>
        <v>-4.3736589100000006E-3</v>
      </c>
      <c r="Z768">
        <f t="shared" si="37"/>
        <v>1.0410224999999999E-2</v>
      </c>
      <c r="AA768">
        <f t="shared" si="37"/>
        <v>2.9720270000000003E-3</v>
      </c>
      <c r="AB768">
        <f t="shared" si="38"/>
        <v>-3.6366209999999996E-3</v>
      </c>
      <c r="AC768">
        <f t="shared" si="38"/>
        <v>6.6752060000000012E-3</v>
      </c>
      <c r="AD768">
        <f t="shared" si="38"/>
        <v>-3.9181839999999982E-3</v>
      </c>
      <c r="AE768">
        <f t="shared" si="38"/>
        <v>-3.2797415000000003E-3</v>
      </c>
      <c r="AF768">
        <f t="shared" si="39"/>
        <v>-8.0403270000000034E-3</v>
      </c>
    </row>
    <row r="769" spans="2:32" x14ac:dyDescent="0.3">
      <c r="B769">
        <v>-1.6703646999999999E-2</v>
      </c>
      <c r="C769">
        <v>-7.2072945000000001E-3</v>
      </c>
      <c r="D769">
        <v>-1.7379532E-2</v>
      </c>
      <c r="E769">
        <v>1.7835498E-3</v>
      </c>
      <c r="F769">
        <v>-2.5118852000000001E-2</v>
      </c>
      <c r="G769">
        <v>-1.8112479000000001E-2</v>
      </c>
      <c r="H769">
        <v>2.3698960000000002E-2</v>
      </c>
      <c r="I769">
        <v>2.0600557000000001E-3</v>
      </c>
      <c r="J769">
        <v>-3.9609793999999997E-2</v>
      </c>
      <c r="M769">
        <v>-1.6683730000000001E-2</v>
      </c>
      <c r="N769">
        <v>-5.7963653999999996E-3</v>
      </c>
      <c r="O769">
        <v>-1.7764690999999999E-2</v>
      </c>
      <c r="P769">
        <v>-2.9643625E-4</v>
      </c>
      <c r="Q769">
        <v>-2.5577426E-2</v>
      </c>
      <c r="R769">
        <v>-1.8749577999999999E-2</v>
      </c>
      <c r="S769">
        <v>2.4111923E-2</v>
      </c>
      <c r="T769">
        <v>2.2079719999999999E-3</v>
      </c>
      <c r="U769">
        <v>-4.0188282999999998E-2</v>
      </c>
      <c r="X769">
        <f t="shared" si="37"/>
        <v>-1.991699999999777E-5</v>
      </c>
      <c r="Y769">
        <f t="shared" si="37"/>
        <v>-1.4109291000000005E-3</v>
      </c>
      <c r="Z769">
        <f t="shared" si="37"/>
        <v>3.851589999999995E-4</v>
      </c>
      <c r="AA769">
        <f t="shared" ref="AA769:AE832" si="40">E769-P769</f>
        <v>2.07998605E-3</v>
      </c>
      <c r="AB769">
        <f t="shared" si="38"/>
        <v>4.5857399999999979E-4</v>
      </c>
      <c r="AC769">
        <f t="shared" si="38"/>
        <v>6.3709899999999861E-4</v>
      </c>
      <c r="AD769">
        <f t="shared" si="38"/>
        <v>-4.1296299999999883E-4</v>
      </c>
      <c r="AE769">
        <f t="shared" si="38"/>
        <v>-1.4791629999999978E-4</v>
      </c>
      <c r="AF769">
        <f t="shared" si="39"/>
        <v>5.7848900000000147E-4</v>
      </c>
    </row>
    <row r="770" spans="2:32" x14ac:dyDescent="0.3">
      <c r="B770">
        <v>2.4556194E-2</v>
      </c>
      <c r="C770">
        <v>2.4244409999999998E-3</v>
      </c>
      <c r="D770">
        <v>-3.7578538000000002E-2</v>
      </c>
      <c r="E770">
        <v>5.6038356999999997E-2</v>
      </c>
      <c r="F770">
        <v>-3.5698834999999998E-2</v>
      </c>
      <c r="G770">
        <v>-2.4816952999999999E-2</v>
      </c>
      <c r="H770">
        <v>-1.8982903999999998E-2</v>
      </c>
      <c r="I770">
        <v>3.4997559999999997E-2</v>
      </c>
      <c r="J770">
        <v>-1.4940187000000001E-2</v>
      </c>
      <c r="M770">
        <v>2.5017481000000001E-2</v>
      </c>
      <c r="N770">
        <v>-3.1390563E-3</v>
      </c>
      <c r="O770">
        <v>-3.1876377999999997E-2</v>
      </c>
      <c r="P770">
        <v>4.3423120000000003E-2</v>
      </c>
      <c r="Q770">
        <v>-4.0311553E-2</v>
      </c>
      <c r="R770">
        <v>-2.4947468E-2</v>
      </c>
      <c r="S770">
        <v>-1.7691344000000001E-2</v>
      </c>
      <c r="T770">
        <v>3.2796304999999998E-2</v>
      </c>
      <c r="U770">
        <v>-1.9168359999999999E-2</v>
      </c>
      <c r="X770">
        <f t="shared" ref="X770:AD833" si="41">B770-M770</f>
        <v>-4.612870000000012E-4</v>
      </c>
      <c r="Y770">
        <f t="shared" si="41"/>
        <v>5.5634972999999994E-3</v>
      </c>
      <c r="Z770">
        <f t="shared" si="41"/>
        <v>-5.7021600000000047E-3</v>
      </c>
      <c r="AA770">
        <f t="shared" si="40"/>
        <v>1.2615236999999994E-2</v>
      </c>
      <c r="AB770">
        <f t="shared" si="40"/>
        <v>4.6127180000000018E-3</v>
      </c>
      <c r="AC770">
        <f t="shared" si="40"/>
        <v>1.3051500000000119E-4</v>
      </c>
      <c r="AD770">
        <f t="shared" si="40"/>
        <v>-1.2915599999999972E-3</v>
      </c>
      <c r="AE770">
        <f t="shared" si="40"/>
        <v>2.2012549999999992E-3</v>
      </c>
      <c r="AF770">
        <f t="shared" si="39"/>
        <v>4.2281729999999983E-3</v>
      </c>
    </row>
    <row r="771" spans="2:32" x14ac:dyDescent="0.3">
      <c r="B771">
        <v>-1.1992478000000001E-2</v>
      </c>
      <c r="C771">
        <v>3.9566070000000002E-2</v>
      </c>
      <c r="D771">
        <v>1.2266034E-2</v>
      </c>
      <c r="E771">
        <v>1.1564029E-3</v>
      </c>
      <c r="F771">
        <v>2.0891145E-2</v>
      </c>
      <c r="G771">
        <v>-4.9966004000000001E-2</v>
      </c>
      <c r="H771">
        <v>-1.0505894E-2</v>
      </c>
      <c r="I771">
        <v>5.4552919999999996E-3</v>
      </c>
      <c r="J771">
        <v>1.6756009999999998E-2</v>
      </c>
      <c r="M771">
        <v>-1.2309201000000001E-2</v>
      </c>
      <c r="N771">
        <v>3.6013286999999998E-2</v>
      </c>
      <c r="O771">
        <v>1.5848152000000001E-2</v>
      </c>
      <c r="P771">
        <v>1.0756712E-2</v>
      </c>
      <c r="Q771">
        <v>1.6040120000000001E-2</v>
      </c>
      <c r="R771">
        <v>-4.4019570000000001E-2</v>
      </c>
      <c r="S771">
        <v>-1.8577076000000001E-2</v>
      </c>
      <c r="T771">
        <v>-7.0117935999999999E-3</v>
      </c>
      <c r="U771">
        <v>1.1142947E-2</v>
      </c>
      <c r="X771">
        <f t="shared" si="41"/>
        <v>3.1672299999999966E-4</v>
      </c>
      <c r="Y771">
        <f t="shared" si="41"/>
        <v>3.5527830000000038E-3</v>
      </c>
      <c r="Z771">
        <f t="shared" si="41"/>
        <v>-3.5821180000000005E-3</v>
      </c>
      <c r="AA771">
        <f t="shared" si="40"/>
        <v>-9.6003090999999992E-3</v>
      </c>
      <c r="AB771">
        <f t="shared" si="40"/>
        <v>4.8510249999999984E-3</v>
      </c>
      <c r="AC771">
        <f t="shared" si="40"/>
        <v>-5.9464340000000004E-3</v>
      </c>
      <c r="AD771">
        <f t="shared" si="40"/>
        <v>8.0711820000000014E-3</v>
      </c>
      <c r="AE771">
        <f t="shared" si="40"/>
        <v>1.24670856E-2</v>
      </c>
      <c r="AF771">
        <f t="shared" si="39"/>
        <v>5.613062999999998E-3</v>
      </c>
    </row>
    <row r="772" spans="2:32" x14ac:dyDescent="0.3">
      <c r="B772">
        <v>-3.7657099999999999E-2</v>
      </c>
      <c r="C772">
        <v>2.2593430000000001E-2</v>
      </c>
      <c r="D772">
        <v>1.4941571000000001E-2</v>
      </c>
      <c r="E772">
        <v>-3.9175386000000001E-3</v>
      </c>
      <c r="F772">
        <v>4.2450868000000003E-2</v>
      </c>
      <c r="G772">
        <v>-2.0127187000000001E-2</v>
      </c>
      <c r="H772">
        <v>3.4893979999999998E-2</v>
      </c>
      <c r="I772">
        <v>-3.8752219999999997E-2</v>
      </c>
      <c r="J772">
        <v>-1.2716328000000001E-2</v>
      </c>
      <c r="M772">
        <v>-3.7648979999999999E-2</v>
      </c>
      <c r="N772">
        <v>2.2659723E-2</v>
      </c>
      <c r="O772">
        <v>1.4989495E-2</v>
      </c>
      <c r="P772">
        <v>-3.8106925999999998E-3</v>
      </c>
      <c r="Q772">
        <v>4.2511630000000002E-2</v>
      </c>
      <c r="R772">
        <v>-2.0038614E-2</v>
      </c>
      <c r="S772">
        <v>3.4948695000000002E-2</v>
      </c>
      <c r="T772">
        <v>-3.8398034999999997E-2</v>
      </c>
      <c r="U772">
        <v>-1.2560267E-2</v>
      </c>
      <c r="X772">
        <f t="shared" si="41"/>
        <v>-8.1200000000003492E-6</v>
      </c>
      <c r="Y772">
        <f t="shared" si="41"/>
        <v>-6.629299999999852E-5</v>
      </c>
      <c r="Z772">
        <f t="shared" si="41"/>
        <v>-4.7923999999999536E-5</v>
      </c>
      <c r="AA772">
        <f t="shared" si="40"/>
        <v>-1.0684600000000028E-4</v>
      </c>
      <c r="AB772">
        <f t="shared" si="40"/>
        <v>-6.0761999999998928E-5</v>
      </c>
      <c r="AC772">
        <f t="shared" si="40"/>
        <v>-8.8573000000001512E-5</v>
      </c>
      <c r="AD772">
        <f t="shared" si="40"/>
        <v>-5.4715000000003788E-5</v>
      </c>
      <c r="AE772">
        <f t="shared" ref="AE772:AF835" si="42">I772-T772</f>
        <v>-3.5418499999999992E-4</v>
      </c>
      <c r="AF772">
        <f t="shared" si="39"/>
        <v>-1.5606100000000074E-4</v>
      </c>
    </row>
    <row r="773" spans="2:32" x14ac:dyDescent="0.3">
      <c r="B773">
        <v>9.616777E-3</v>
      </c>
      <c r="C773">
        <v>-1.0999675E-2</v>
      </c>
      <c r="D773">
        <v>3.4511264E-2</v>
      </c>
      <c r="E773">
        <v>-4.3931190000000002E-2</v>
      </c>
      <c r="F773">
        <v>2.1777808999999999E-2</v>
      </c>
      <c r="G773">
        <v>8.0444909999999998E-4</v>
      </c>
      <c r="H773">
        <v>-7.4588940000000004E-4</v>
      </c>
      <c r="I773">
        <v>1.0420499999999999E-2</v>
      </c>
      <c r="J773">
        <v>-4.3406222000000001E-2</v>
      </c>
      <c r="M773">
        <v>9.6165130000000001E-3</v>
      </c>
      <c r="N773">
        <v>-1.1089089999999999E-2</v>
      </c>
      <c r="O773">
        <v>3.4501318000000003E-2</v>
      </c>
      <c r="P773">
        <v>-4.3966953000000003E-2</v>
      </c>
      <c r="Q773">
        <v>2.1731595999999999E-2</v>
      </c>
      <c r="R773">
        <v>7.8191980000000001E-4</v>
      </c>
      <c r="S773">
        <v>-7.7890605000000002E-4</v>
      </c>
      <c r="T773">
        <v>1.0147750000000001E-2</v>
      </c>
      <c r="U773">
        <v>-4.3515705000000002E-2</v>
      </c>
      <c r="X773">
        <f t="shared" si="41"/>
        <v>2.6399999999981993E-7</v>
      </c>
      <c r="Y773">
        <f t="shared" si="41"/>
        <v>8.941499999999894E-5</v>
      </c>
      <c r="Z773">
        <f t="shared" si="41"/>
        <v>9.9459999999967907E-6</v>
      </c>
      <c r="AA773">
        <f t="shared" si="40"/>
        <v>3.5763000000001155E-5</v>
      </c>
      <c r="AB773">
        <f t="shared" si="40"/>
        <v>4.621299999999981E-5</v>
      </c>
      <c r="AC773">
        <f t="shared" si="40"/>
        <v>2.2529299999999967E-5</v>
      </c>
      <c r="AD773">
        <f t="shared" si="40"/>
        <v>3.3016649999999975E-5</v>
      </c>
      <c r="AE773">
        <f t="shared" si="42"/>
        <v>2.7274999999999869E-4</v>
      </c>
      <c r="AF773">
        <f t="shared" si="42"/>
        <v>1.094830000000005E-4</v>
      </c>
    </row>
    <row r="774" spans="2:32" x14ac:dyDescent="0.3">
      <c r="B774">
        <v>-1.0989186E-2</v>
      </c>
      <c r="C774">
        <v>8.2122870000000004E-3</v>
      </c>
      <c r="D774">
        <v>3.7260305000000001E-2</v>
      </c>
      <c r="E774">
        <v>6.2467019999999998E-3</v>
      </c>
      <c r="F774">
        <v>1.830039E-2</v>
      </c>
      <c r="G774">
        <v>-3.8344932000000001E-3</v>
      </c>
      <c r="H774">
        <v>-5.2975314000000004E-3</v>
      </c>
      <c r="I774">
        <v>1.1645089000000001E-2</v>
      </c>
      <c r="J774">
        <v>5.2161399999999997E-2</v>
      </c>
      <c r="M774">
        <v>-1.0983173000000001E-2</v>
      </c>
      <c r="N774">
        <v>7.8954174999999998E-3</v>
      </c>
      <c r="O774">
        <v>2.5979439999999999E-2</v>
      </c>
      <c r="P774">
        <v>5.1013120000000002E-3</v>
      </c>
      <c r="Q774">
        <v>2.0834964000000001E-2</v>
      </c>
      <c r="R774">
        <v>-4.6148374999999998E-3</v>
      </c>
      <c r="S774">
        <v>-2.0358152999999999E-3</v>
      </c>
      <c r="T774">
        <v>1.7330445E-2</v>
      </c>
      <c r="U774">
        <v>4.2143654000000003E-2</v>
      </c>
      <c r="X774">
        <f t="shared" si="41"/>
        <v>-6.0129999999991579E-6</v>
      </c>
      <c r="Y774">
        <f t="shared" si="41"/>
        <v>3.1686950000000061E-4</v>
      </c>
      <c r="Z774">
        <f t="shared" si="41"/>
        <v>1.1280865000000001E-2</v>
      </c>
      <c r="AA774">
        <f t="shared" si="40"/>
        <v>1.1453899999999996E-3</v>
      </c>
      <c r="AB774">
        <f t="shared" si="40"/>
        <v>-2.5345740000000012E-3</v>
      </c>
      <c r="AC774">
        <f t="shared" si="40"/>
        <v>7.8034429999999976E-4</v>
      </c>
      <c r="AD774">
        <f t="shared" si="40"/>
        <v>-3.2617161000000005E-3</v>
      </c>
      <c r="AE774">
        <f t="shared" si="42"/>
        <v>-5.685355999999999E-3</v>
      </c>
      <c r="AF774">
        <f t="shared" si="42"/>
        <v>1.0017745999999994E-2</v>
      </c>
    </row>
    <row r="775" spans="2:32" x14ac:dyDescent="0.3">
      <c r="B775">
        <v>-2.2940628000000001E-2</v>
      </c>
      <c r="C775">
        <v>-2.9000637999999999E-2</v>
      </c>
      <c r="D775">
        <v>1.4705294000000001E-2</v>
      </c>
      <c r="E775">
        <v>2.6097863999999998E-2</v>
      </c>
      <c r="F775">
        <v>-8.9003959999999997E-3</v>
      </c>
      <c r="G775">
        <v>4.5322485000000003E-2</v>
      </c>
      <c r="H775">
        <v>-3.7640515999999999E-2</v>
      </c>
      <c r="I775">
        <v>-1.5697796E-2</v>
      </c>
      <c r="J775">
        <v>-8.1947589999999994E-3</v>
      </c>
      <c r="M775">
        <v>-2.3391068000000001E-2</v>
      </c>
      <c r="N775">
        <v>-2.3833768000000002E-2</v>
      </c>
      <c r="O775">
        <v>2.0533464999999999E-3</v>
      </c>
      <c r="P775">
        <v>1.1256578999999999E-2</v>
      </c>
      <c r="Q775">
        <v>-8.9384579999999998E-3</v>
      </c>
      <c r="R775">
        <v>4.3210823000000002E-2</v>
      </c>
      <c r="S775">
        <v>-3.4157609999999998E-2</v>
      </c>
      <c r="T775">
        <v>3.2347143000000002E-3</v>
      </c>
      <c r="U775">
        <v>-1.4977219999999999E-2</v>
      </c>
      <c r="X775">
        <f t="shared" si="41"/>
        <v>4.5043999999999987E-4</v>
      </c>
      <c r="Y775">
        <f t="shared" si="41"/>
        <v>-5.166869999999997E-3</v>
      </c>
      <c r="Z775">
        <f t="shared" si="41"/>
        <v>1.26519475E-2</v>
      </c>
      <c r="AA775">
        <f t="shared" si="40"/>
        <v>1.4841284999999999E-2</v>
      </c>
      <c r="AB775">
        <f t="shared" si="40"/>
        <v>3.8062000000000165E-5</v>
      </c>
      <c r="AC775">
        <f t="shared" si="40"/>
        <v>2.1116620000000003E-3</v>
      </c>
      <c r="AD775">
        <f t="shared" si="40"/>
        <v>-3.4829060000000009E-3</v>
      </c>
      <c r="AE775">
        <f t="shared" si="42"/>
        <v>-1.89325103E-2</v>
      </c>
      <c r="AF775">
        <f t="shared" si="42"/>
        <v>6.782461E-3</v>
      </c>
    </row>
    <row r="776" spans="2:32" x14ac:dyDescent="0.3">
      <c r="B776">
        <v>-2.8650016E-2</v>
      </c>
      <c r="C776">
        <v>9.5031439999999998E-3</v>
      </c>
      <c r="D776">
        <v>1.7071696000000001E-2</v>
      </c>
      <c r="E776">
        <v>-2.0377650000000001E-2</v>
      </c>
      <c r="F776">
        <v>-4.5674920000000001E-2</v>
      </c>
      <c r="G776">
        <v>4.8683980000000002E-2</v>
      </c>
      <c r="H776">
        <v>-3.5493687000000003E-2</v>
      </c>
      <c r="I776">
        <v>7.1390769999999997E-3</v>
      </c>
      <c r="J776">
        <v>-1.2503551999999999E-2</v>
      </c>
      <c r="M776">
        <v>-2.8484763999999999E-2</v>
      </c>
      <c r="N776">
        <v>1.0183897000000001E-2</v>
      </c>
      <c r="O776">
        <v>1.2279406E-2</v>
      </c>
      <c r="P776">
        <v>-1.9324860999999999E-2</v>
      </c>
      <c r="Q776">
        <v>-3.9883710000000003E-2</v>
      </c>
      <c r="R776">
        <v>4.0995415E-2</v>
      </c>
      <c r="S776">
        <v>-3.2001309999999998E-2</v>
      </c>
      <c r="T776">
        <v>2.5067776000000002E-3</v>
      </c>
      <c r="U776">
        <v>-1.1963915E-2</v>
      </c>
      <c r="X776">
        <f t="shared" si="41"/>
        <v>-1.6525200000000115E-4</v>
      </c>
      <c r="Y776">
        <f t="shared" si="41"/>
        <v>-6.8075300000000095E-4</v>
      </c>
      <c r="Z776">
        <f t="shared" si="41"/>
        <v>4.7922900000000011E-3</v>
      </c>
      <c r="AA776">
        <f t="shared" si="40"/>
        <v>-1.0527890000000019E-3</v>
      </c>
      <c r="AB776">
        <f t="shared" si="40"/>
        <v>-5.791209999999998E-3</v>
      </c>
      <c r="AC776">
        <f t="shared" si="40"/>
        <v>7.6885650000000014E-3</v>
      </c>
      <c r="AD776">
        <f t="shared" si="40"/>
        <v>-3.4923770000000048E-3</v>
      </c>
      <c r="AE776">
        <f t="shared" si="42"/>
        <v>4.6322993999999996E-3</v>
      </c>
      <c r="AF776">
        <f t="shared" si="42"/>
        <v>-5.3963699999999906E-4</v>
      </c>
    </row>
    <row r="777" spans="2:32" x14ac:dyDescent="0.3">
      <c r="B777">
        <v>-2.9004516000000001E-2</v>
      </c>
      <c r="C777">
        <v>-4.0592867999999997E-2</v>
      </c>
      <c r="D777">
        <v>-1.9250969999999999E-2</v>
      </c>
      <c r="E777">
        <v>-4.2146980000000001E-2</v>
      </c>
      <c r="F777">
        <v>4.2668734E-2</v>
      </c>
      <c r="G777">
        <v>-3.5831590000000003E-2</v>
      </c>
      <c r="H777">
        <v>2.6941342E-2</v>
      </c>
      <c r="I777">
        <v>4.4598512E-2</v>
      </c>
      <c r="J777">
        <v>-7.5154784000000001E-3</v>
      </c>
      <c r="M777">
        <v>-2.8994203E-2</v>
      </c>
      <c r="N777">
        <v>-4.2286730000000002E-2</v>
      </c>
      <c r="O777">
        <v>-1.9345919E-2</v>
      </c>
      <c r="P777">
        <v>-3.5529852000000001E-2</v>
      </c>
      <c r="Q777">
        <v>4.2942952E-2</v>
      </c>
      <c r="R777">
        <v>-3.7547940000000002E-2</v>
      </c>
      <c r="S777">
        <v>2.2866417E-2</v>
      </c>
      <c r="T777">
        <v>3.8177345000000001E-2</v>
      </c>
      <c r="U777">
        <v>-1.9414403E-2</v>
      </c>
      <c r="X777">
        <f t="shared" si="41"/>
        <v>-1.0313000000001377E-5</v>
      </c>
      <c r="Y777">
        <f t="shared" si="41"/>
        <v>1.6938620000000043E-3</v>
      </c>
      <c r="Z777">
        <f t="shared" si="41"/>
        <v>9.4949000000000422E-5</v>
      </c>
      <c r="AA777">
        <f t="shared" si="40"/>
        <v>-6.6171279999999999E-3</v>
      </c>
      <c r="AB777">
        <f t="shared" si="40"/>
        <v>-2.7421799999999968E-4</v>
      </c>
      <c r="AC777">
        <f t="shared" si="40"/>
        <v>1.7163499999999984E-3</v>
      </c>
      <c r="AD777">
        <f t="shared" si="40"/>
        <v>4.0749250000000001E-3</v>
      </c>
      <c r="AE777">
        <f t="shared" si="42"/>
        <v>6.4211669999999985E-3</v>
      </c>
      <c r="AF777">
        <f t="shared" si="42"/>
        <v>1.1898924599999999E-2</v>
      </c>
    </row>
    <row r="778" spans="2:32" x14ac:dyDescent="0.3">
      <c r="B778">
        <v>-3.3000767E-2</v>
      </c>
      <c r="C778">
        <v>3.040342E-2</v>
      </c>
      <c r="D778">
        <v>2.0752387000000001E-2</v>
      </c>
      <c r="E778">
        <v>1.8755250000000001E-2</v>
      </c>
      <c r="F778">
        <v>4.9037360000000002E-2</v>
      </c>
      <c r="G778">
        <v>1.9011993E-3</v>
      </c>
      <c r="H778">
        <v>-1.6844920000000001E-3</v>
      </c>
      <c r="I778">
        <v>2.6639123000000001E-2</v>
      </c>
      <c r="J778">
        <v>-3.5902127999999998E-2</v>
      </c>
      <c r="M778">
        <v>-3.2797422E-2</v>
      </c>
      <c r="N778">
        <v>3.1909819999999998E-2</v>
      </c>
      <c r="O778">
        <v>2.8388153999999999E-2</v>
      </c>
      <c r="P778">
        <v>7.822886E-4</v>
      </c>
      <c r="Q778">
        <v>3.938585E-2</v>
      </c>
      <c r="R778">
        <v>5.222272E-3</v>
      </c>
      <c r="S778">
        <v>-2.3943111000000001E-3</v>
      </c>
      <c r="T778">
        <v>2.7780401999999999E-2</v>
      </c>
      <c r="U778">
        <v>-4.3473415000000001E-2</v>
      </c>
      <c r="X778">
        <f t="shared" si="41"/>
        <v>-2.0334500000000061E-4</v>
      </c>
      <c r="Y778">
        <f t="shared" si="41"/>
        <v>-1.506399999999998E-3</v>
      </c>
      <c r="Z778">
        <f t="shared" si="41"/>
        <v>-7.6357669999999982E-3</v>
      </c>
      <c r="AA778">
        <f t="shared" si="40"/>
        <v>1.7972961400000001E-2</v>
      </c>
      <c r="AB778">
        <f t="shared" si="40"/>
        <v>9.651510000000002E-3</v>
      </c>
      <c r="AC778">
        <f t="shared" si="40"/>
        <v>-3.3210727000000002E-3</v>
      </c>
      <c r="AD778">
        <f t="shared" si="40"/>
        <v>7.0981910000000002E-4</v>
      </c>
      <c r="AE778">
        <f t="shared" si="42"/>
        <v>-1.1412789999999985E-3</v>
      </c>
      <c r="AF778">
        <f t="shared" si="42"/>
        <v>7.5712870000000029E-3</v>
      </c>
    </row>
    <row r="779" spans="2:32" x14ac:dyDescent="0.3">
      <c r="B779">
        <v>-2.3232137999999999E-2</v>
      </c>
      <c r="C779">
        <v>3.4664503999999999E-2</v>
      </c>
      <c r="D779">
        <v>5.2261210000000002E-4</v>
      </c>
      <c r="E779">
        <v>-4.5483009999999997E-2</v>
      </c>
      <c r="F779">
        <v>-4.5517943999999998E-2</v>
      </c>
      <c r="G779">
        <v>4.242634E-2</v>
      </c>
      <c r="H779">
        <v>2.3128550000000001E-2</v>
      </c>
      <c r="I779">
        <v>-3.7285897999999998E-2</v>
      </c>
      <c r="J779">
        <v>1.2107481E-2</v>
      </c>
      <c r="M779">
        <v>-2.3137544999999999E-2</v>
      </c>
      <c r="N779">
        <v>3.2702285999999997E-2</v>
      </c>
      <c r="O779">
        <v>1.2358352999999999E-3</v>
      </c>
      <c r="P779">
        <v>-3.4088260000000002E-2</v>
      </c>
      <c r="Q779">
        <v>-4.194171E-2</v>
      </c>
      <c r="R779">
        <v>4.2165000000000001E-2</v>
      </c>
      <c r="S779">
        <v>2.6507188000000001E-2</v>
      </c>
      <c r="T779">
        <v>-4.3805617999999998E-2</v>
      </c>
      <c r="U779">
        <v>2.5038052000000002E-2</v>
      </c>
      <c r="X779">
        <f t="shared" si="41"/>
        <v>-9.4593000000000454E-5</v>
      </c>
      <c r="Y779">
        <f t="shared" si="41"/>
        <v>1.9622180000000017E-3</v>
      </c>
      <c r="Z779">
        <f t="shared" si="41"/>
        <v>-7.1322319999999988E-4</v>
      </c>
      <c r="AA779">
        <f t="shared" si="40"/>
        <v>-1.1394749999999995E-2</v>
      </c>
      <c r="AB779">
        <f t="shared" si="40"/>
        <v>-3.5762339999999976E-3</v>
      </c>
      <c r="AC779">
        <f t="shared" si="40"/>
        <v>2.613399999999988E-4</v>
      </c>
      <c r="AD779">
        <f t="shared" si="40"/>
        <v>-3.3786379999999998E-3</v>
      </c>
      <c r="AE779">
        <f t="shared" si="42"/>
        <v>6.5197199999999997E-3</v>
      </c>
      <c r="AF779">
        <f t="shared" si="42"/>
        <v>-1.2930571000000002E-2</v>
      </c>
    </row>
    <row r="780" spans="2:32" x14ac:dyDescent="0.3">
      <c r="B780">
        <v>-3.230703E-2</v>
      </c>
      <c r="C780">
        <v>2.6602727999999999E-2</v>
      </c>
      <c r="D780">
        <v>-2.3044674000000001E-2</v>
      </c>
      <c r="E780">
        <v>4.7751191999999998E-2</v>
      </c>
      <c r="F780">
        <v>2.9280265999999999E-2</v>
      </c>
      <c r="G780">
        <v>-1.0681904000000001E-2</v>
      </c>
      <c r="H780">
        <v>3.6781687E-2</v>
      </c>
      <c r="I780">
        <v>4.7746985999999998E-2</v>
      </c>
      <c r="J780">
        <v>-1.6532121E-2</v>
      </c>
      <c r="M780">
        <v>-3.2119907000000003E-2</v>
      </c>
      <c r="N780">
        <v>1.8781167000000001E-2</v>
      </c>
      <c r="O780">
        <v>-1.7040191E-2</v>
      </c>
      <c r="P780">
        <v>3.6283496999999998E-2</v>
      </c>
      <c r="Q780">
        <v>2.4267885999999999E-2</v>
      </c>
      <c r="R780">
        <v>-9.9886019999999992E-3</v>
      </c>
      <c r="S780">
        <v>3.4177890000000002E-2</v>
      </c>
      <c r="T780">
        <v>3.8280281999999999E-2</v>
      </c>
      <c r="U780">
        <v>-2.9841743E-2</v>
      </c>
      <c r="X780">
        <f t="shared" si="41"/>
        <v>-1.8712299999999737E-4</v>
      </c>
      <c r="Y780">
        <f t="shared" si="41"/>
        <v>7.8215609999999977E-3</v>
      </c>
      <c r="Z780">
        <f t="shared" si="41"/>
        <v>-6.0044830000000014E-3</v>
      </c>
      <c r="AA780">
        <f t="shared" si="40"/>
        <v>1.1467695E-2</v>
      </c>
      <c r="AB780">
        <f t="shared" si="40"/>
        <v>5.0123800000000003E-3</v>
      </c>
      <c r="AC780">
        <f t="shared" si="40"/>
        <v>-6.9330200000000154E-4</v>
      </c>
      <c r="AD780">
        <f t="shared" si="40"/>
        <v>2.603796999999998E-3</v>
      </c>
      <c r="AE780">
        <f t="shared" si="42"/>
        <v>9.4667039999999994E-3</v>
      </c>
      <c r="AF780">
        <f t="shared" si="42"/>
        <v>1.3309622E-2</v>
      </c>
    </row>
    <row r="781" spans="2:32" x14ac:dyDescent="0.3">
      <c r="B781">
        <v>-5.4110920000000002E-3</v>
      </c>
      <c r="C781">
        <v>-1.5980752000000001E-2</v>
      </c>
      <c r="D781">
        <v>-3.5970620000000002E-2</v>
      </c>
      <c r="E781">
        <v>-8.5951759999999995E-3</v>
      </c>
      <c r="F781">
        <v>-8.9436169999999992E-3</v>
      </c>
      <c r="G781">
        <v>-2.0617607999999999E-2</v>
      </c>
      <c r="H781">
        <v>-3.556463E-2</v>
      </c>
      <c r="I781">
        <v>-3.7900009999999998E-2</v>
      </c>
      <c r="J781">
        <v>3.2645984999999998E-3</v>
      </c>
      <c r="M781">
        <v>-5.652331E-3</v>
      </c>
      <c r="N781">
        <v>-1.3459474000000001E-2</v>
      </c>
      <c r="O781">
        <v>-3.8384120000000001E-2</v>
      </c>
      <c r="P781">
        <v>-1.521026E-2</v>
      </c>
      <c r="Q781">
        <v>-1.2087673E-2</v>
      </c>
      <c r="R781">
        <v>-1.7709268E-2</v>
      </c>
      <c r="S781">
        <v>-3.8156737000000003E-2</v>
      </c>
      <c r="T781">
        <v>-2.9720239999999998E-2</v>
      </c>
      <c r="U781">
        <v>-7.4818916999999999E-3</v>
      </c>
      <c r="X781">
        <f t="shared" si="41"/>
        <v>2.4123899999999986E-4</v>
      </c>
      <c r="Y781">
        <f t="shared" si="41"/>
        <v>-2.5212780000000001E-3</v>
      </c>
      <c r="Z781">
        <f t="shared" si="41"/>
        <v>2.413499999999999E-3</v>
      </c>
      <c r="AA781">
        <f t="shared" si="40"/>
        <v>6.6150840000000002E-3</v>
      </c>
      <c r="AB781">
        <f t="shared" si="40"/>
        <v>3.144056000000001E-3</v>
      </c>
      <c r="AC781">
        <f t="shared" si="40"/>
        <v>-2.9083399999999988E-3</v>
      </c>
      <c r="AD781">
        <f t="shared" si="40"/>
        <v>2.5921070000000032E-3</v>
      </c>
      <c r="AE781">
        <f t="shared" si="42"/>
        <v>-8.1797699999999994E-3</v>
      </c>
      <c r="AF781">
        <f t="shared" si="42"/>
        <v>1.07464902E-2</v>
      </c>
    </row>
    <row r="782" spans="2:32" x14ac:dyDescent="0.3">
      <c r="B782">
        <v>1.2023565999999999E-2</v>
      </c>
      <c r="C782">
        <v>4.4239412999999998E-2</v>
      </c>
      <c r="D782">
        <v>2.5612466E-2</v>
      </c>
      <c r="E782">
        <v>-3.2452479999999999E-2</v>
      </c>
      <c r="F782">
        <v>3.4886878000000003E-2</v>
      </c>
      <c r="G782">
        <v>-9.6739259999999994E-3</v>
      </c>
      <c r="H782">
        <v>-3.2529809999999999E-2</v>
      </c>
      <c r="I782">
        <v>2.1577919000000001E-2</v>
      </c>
      <c r="J782">
        <v>-7.3650199999999999E-4</v>
      </c>
      <c r="M782">
        <v>1.1800144E-2</v>
      </c>
      <c r="N782">
        <v>3.1777140000000002E-2</v>
      </c>
      <c r="O782">
        <v>2.7358007E-2</v>
      </c>
      <c r="P782">
        <v>-2.6140391999999998E-2</v>
      </c>
      <c r="Q782">
        <v>3.2233838000000001E-2</v>
      </c>
      <c r="R782">
        <v>-6.973412E-3</v>
      </c>
      <c r="S782">
        <v>-3.5114119999999999E-2</v>
      </c>
      <c r="T782">
        <v>-6.58609E-4</v>
      </c>
      <c r="U782">
        <v>-2.6501678E-3</v>
      </c>
      <c r="X782">
        <f t="shared" si="41"/>
        <v>2.2342199999999916E-4</v>
      </c>
      <c r="Y782">
        <f t="shared" si="41"/>
        <v>1.2462272999999996E-2</v>
      </c>
      <c r="Z782">
        <f t="shared" si="41"/>
        <v>-1.7455409999999998E-3</v>
      </c>
      <c r="AA782">
        <f t="shared" si="40"/>
        <v>-6.3120880000000004E-3</v>
      </c>
      <c r="AB782">
        <f t="shared" si="40"/>
        <v>2.6530400000000023E-3</v>
      </c>
      <c r="AC782">
        <f t="shared" si="40"/>
        <v>-2.7005139999999993E-3</v>
      </c>
      <c r="AD782">
        <f t="shared" si="40"/>
        <v>2.5843099999999994E-3</v>
      </c>
      <c r="AE782">
        <f t="shared" si="42"/>
        <v>2.2236528000000002E-2</v>
      </c>
      <c r="AF782">
        <f t="shared" si="42"/>
        <v>1.9136658E-3</v>
      </c>
    </row>
    <row r="783" spans="2:32" x14ac:dyDescent="0.3">
      <c r="B783">
        <v>-3.6866833000000002E-2</v>
      </c>
      <c r="C783">
        <v>-3.2838291999999998E-2</v>
      </c>
      <c r="D783">
        <v>1.2783959500000001E-2</v>
      </c>
      <c r="E783">
        <v>2.2124900999999999E-2</v>
      </c>
      <c r="F783">
        <v>1.3979836000000001E-2</v>
      </c>
      <c r="G783">
        <v>3.8266375999999998E-2</v>
      </c>
      <c r="H783">
        <v>9.8209219999999993E-3</v>
      </c>
      <c r="I783">
        <v>-3.0616231000000001E-2</v>
      </c>
      <c r="J783">
        <v>-3.2270729999999997E-2</v>
      </c>
      <c r="M783">
        <v>-3.6866717E-2</v>
      </c>
      <c r="N783">
        <v>-3.3331359999999997E-2</v>
      </c>
      <c r="O783">
        <v>1.3315278999999999E-2</v>
      </c>
      <c r="P783">
        <v>2.4419848000000001E-2</v>
      </c>
      <c r="Q783">
        <v>1.4998727E-2</v>
      </c>
      <c r="R783">
        <v>3.9637650000000003E-2</v>
      </c>
      <c r="S783">
        <v>1.0172769E-2</v>
      </c>
      <c r="T783">
        <v>-2.9241636000000001E-2</v>
      </c>
      <c r="U783">
        <v>-2.9852744000000001E-2</v>
      </c>
      <c r="X783">
        <f t="shared" si="41"/>
        <v>-1.1600000000139277E-7</v>
      </c>
      <c r="Y783">
        <f t="shared" si="41"/>
        <v>4.9306799999999928E-4</v>
      </c>
      <c r="Z783">
        <f t="shared" si="41"/>
        <v>-5.3131949999999858E-4</v>
      </c>
      <c r="AA783">
        <f t="shared" si="40"/>
        <v>-2.294947000000002E-3</v>
      </c>
      <c r="AB783">
        <f t="shared" si="40"/>
        <v>-1.0188909999999992E-3</v>
      </c>
      <c r="AC783">
        <f t="shared" si="40"/>
        <v>-1.3712740000000057E-3</v>
      </c>
      <c r="AD783">
        <f t="shared" si="40"/>
        <v>-3.5184700000000062E-4</v>
      </c>
      <c r="AE783">
        <f t="shared" si="42"/>
        <v>-1.3745949999999993E-3</v>
      </c>
      <c r="AF783">
        <f t="shared" si="42"/>
        <v>-2.417985999999997E-3</v>
      </c>
    </row>
    <row r="784" spans="2:32" x14ac:dyDescent="0.3">
      <c r="B784">
        <v>4.1068946E-3</v>
      </c>
      <c r="C784">
        <v>2.6122264999999999E-2</v>
      </c>
      <c r="D784">
        <v>-2.1799547999999998E-2</v>
      </c>
      <c r="E784">
        <v>3.7335425999999998E-2</v>
      </c>
      <c r="F784">
        <v>-2.7164570999999998E-2</v>
      </c>
      <c r="G784">
        <v>4.1427070000000003E-2</v>
      </c>
      <c r="H784">
        <v>-1.3787730999999999E-2</v>
      </c>
      <c r="I784">
        <v>1.1104009E-2</v>
      </c>
      <c r="J784">
        <v>-1.9006772000000002E-2</v>
      </c>
      <c r="M784">
        <v>3.7106461999999998E-3</v>
      </c>
      <c r="N784">
        <v>3.6666516000000003E-2</v>
      </c>
      <c r="O784">
        <v>-3.1340505999999997E-2</v>
      </c>
      <c r="P784">
        <v>4.1449430000000002E-2</v>
      </c>
      <c r="Q784">
        <v>-2.2947378000000001E-2</v>
      </c>
      <c r="R784">
        <v>4.2149585000000003E-2</v>
      </c>
      <c r="S784">
        <v>-1.3305902499999999E-2</v>
      </c>
      <c r="T784">
        <v>2.132525E-2</v>
      </c>
      <c r="U784">
        <v>-1.9368162000000001E-2</v>
      </c>
      <c r="X784">
        <f t="shared" si="41"/>
        <v>3.9624840000000022E-4</v>
      </c>
      <c r="Y784">
        <f t="shared" si="41"/>
        <v>-1.0544251000000004E-2</v>
      </c>
      <c r="Z784">
        <f t="shared" si="41"/>
        <v>9.5409579999999987E-3</v>
      </c>
      <c r="AA784">
        <f t="shared" si="40"/>
        <v>-4.1140040000000044E-3</v>
      </c>
      <c r="AB784">
        <f t="shared" si="40"/>
        <v>-4.2171929999999976E-3</v>
      </c>
      <c r="AC784">
        <f t="shared" si="40"/>
        <v>-7.2251499999999996E-4</v>
      </c>
      <c r="AD784">
        <f t="shared" si="40"/>
        <v>-4.8182849999999985E-4</v>
      </c>
      <c r="AE784">
        <f t="shared" si="42"/>
        <v>-1.0221241000000001E-2</v>
      </c>
      <c r="AF784">
        <f t="shared" si="42"/>
        <v>3.6138999999999963E-4</v>
      </c>
    </row>
    <row r="785" spans="2:32" x14ac:dyDescent="0.3">
      <c r="B785">
        <v>-2.5523473000000001E-2</v>
      </c>
      <c r="C785">
        <v>-6.5611465999999997E-3</v>
      </c>
      <c r="D785">
        <v>3.4138534999999998E-3</v>
      </c>
      <c r="E785">
        <v>7.7184879999999999E-3</v>
      </c>
      <c r="F785">
        <v>-2.6568518999999999E-2</v>
      </c>
      <c r="G785">
        <v>-4.0174592000000002E-2</v>
      </c>
      <c r="H785">
        <v>2.4208140999999999E-2</v>
      </c>
      <c r="I785">
        <v>1.9429594000000001E-2</v>
      </c>
      <c r="J785">
        <v>6.7537370000000001E-3</v>
      </c>
      <c r="M785">
        <v>-2.5565898E-2</v>
      </c>
      <c r="N785">
        <v>-6.2083640000000001E-3</v>
      </c>
      <c r="O785">
        <v>1.9472427999999999E-3</v>
      </c>
      <c r="P785">
        <v>7.8569090000000005E-3</v>
      </c>
      <c r="Q785">
        <v>-2.6502429000000001E-2</v>
      </c>
      <c r="R785">
        <v>-4.0191770000000002E-2</v>
      </c>
      <c r="S785">
        <v>2.4457682000000001E-2</v>
      </c>
      <c r="T785">
        <v>2.0470146000000002E-2</v>
      </c>
      <c r="U785">
        <v>6.7099146999999998E-3</v>
      </c>
      <c r="X785">
        <f t="shared" si="41"/>
        <v>4.2424999999998714E-5</v>
      </c>
      <c r="Y785">
        <f t="shared" si="41"/>
        <v>-3.5278259999999961E-4</v>
      </c>
      <c r="Z785">
        <f t="shared" si="41"/>
        <v>1.4666106999999999E-3</v>
      </c>
      <c r="AA785">
        <f t="shared" si="40"/>
        <v>-1.3842100000000055E-4</v>
      </c>
      <c r="AB785">
        <f t="shared" si="40"/>
        <v>-6.6089999999997817E-5</v>
      </c>
      <c r="AC785">
        <f t="shared" si="40"/>
        <v>1.7177999999999638E-5</v>
      </c>
      <c r="AD785">
        <f t="shared" si="40"/>
        <v>-2.4954100000000243E-4</v>
      </c>
      <c r="AE785">
        <f t="shared" si="42"/>
        <v>-1.0405520000000001E-3</v>
      </c>
      <c r="AF785">
        <f t="shared" si="42"/>
        <v>4.3822300000000321E-5</v>
      </c>
    </row>
    <row r="786" spans="2:32" x14ac:dyDescent="0.3">
      <c r="B786">
        <v>1.7614479999999998E-2</v>
      </c>
      <c r="C786">
        <v>1.4839957500000001E-2</v>
      </c>
      <c r="D786">
        <v>2.0399938999999998E-3</v>
      </c>
      <c r="E786">
        <v>-3.4199149999999998E-2</v>
      </c>
      <c r="F786">
        <v>-6.13511E-3</v>
      </c>
      <c r="G786">
        <v>-1.3325649E-2</v>
      </c>
      <c r="H786">
        <v>-3.7282864999999998E-2</v>
      </c>
      <c r="I786">
        <v>-2.8406399999999998E-2</v>
      </c>
      <c r="J786">
        <v>-2.6071904E-2</v>
      </c>
      <c r="M786">
        <v>1.7447951999999999E-2</v>
      </c>
      <c r="N786">
        <v>1.5232399000000001E-2</v>
      </c>
      <c r="O786">
        <v>-2.1995865000000001E-3</v>
      </c>
      <c r="P786">
        <v>-3.5896039999999997E-2</v>
      </c>
      <c r="Q786">
        <v>-6.6197514999999998E-3</v>
      </c>
      <c r="R786">
        <v>-1.0456454E-2</v>
      </c>
      <c r="S786">
        <v>-3.494593E-2</v>
      </c>
      <c r="T786">
        <v>-2.3868224E-2</v>
      </c>
      <c r="U786">
        <v>-2.5255660999999999E-2</v>
      </c>
      <c r="X786">
        <f t="shared" si="41"/>
        <v>1.6652799999999912E-4</v>
      </c>
      <c r="Y786">
        <f t="shared" si="41"/>
        <v>-3.9244150000000005E-4</v>
      </c>
      <c r="Z786">
        <f t="shared" si="41"/>
        <v>4.2395803999999999E-3</v>
      </c>
      <c r="AA786">
        <f t="shared" si="40"/>
        <v>1.6968899999999995E-3</v>
      </c>
      <c r="AB786">
        <f t="shared" si="40"/>
        <v>4.846414999999998E-4</v>
      </c>
      <c r="AC786">
        <f t="shared" si="40"/>
        <v>-2.8691949999999997E-3</v>
      </c>
      <c r="AD786">
        <f t="shared" si="40"/>
        <v>-2.3369349999999983E-3</v>
      </c>
      <c r="AE786">
        <f t="shared" si="42"/>
        <v>-4.5381759999999979E-3</v>
      </c>
      <c r="AF786">
        <f t="shared" si="42"/>
        <v>-8.1624300000000122E-4</v>
      </c>
    </row>
    <row r="787" spans="2:32" x14ac:dyDescent="0.3">
      <c r="B787">
        <v>-2.6973960000000002E-2</v>
      </c>
      <c r="C787">
        <v>1.6214294000000001E-2</v>
      </c>
      <c r="D787">
        <v>1.4528618E-2</v>
      </c>
      <c r="E787">
        <v>5.6315152999999998E-3</v>
      </c>
      <c r="F787">
        <v>2.2193726E-2</v>
      </c>
      <c r="G787">
        <v>4.242862E-2</v>
      </c>
      <c r="H787">
        <v>-2.8871926999999999E-2</v>
      </c>
      <c r="I787">
        <v>2.0754420999999999E-2</v>
      </c>
      <c r="J787">
        <v>-2.8659137000000001E-2</v>
      </c>
      <c r="M787">
        <v>-2.6820767999999998E-2</v>
      </c>
      <c r="N787">
        <v>8.7950565000000005E-3</v>
      </c>
      <c r="O787">
        <v>1.7186298999999999E-2</v>
      </c>
      <c r="P787">
        <v>6.0353055999999995E-4</v>
      </c>
      <c r="Q787">
        <v>1.9696387999999999E-2</v>
      </c>
      <c r="R787">
        <v>4.0942427000000003E-2</v>
      </c>
      <c r="S787">
        <v>-2.8451335000000001E-2</v>
      </c>
      <c r="T787" s="1">
        <v>1.0546296999999999E-5</v>
      </c>
      <c r="U787">
        <v>-3.4357034000000002E-2</v>
      </c>
      <c r="X787">
        <f t="shared" si="41"/>
        <v>-1.5319200000000338E-4</v>
      </c>
      <c r="Y787">
        <f t="shared" si="41"/>
        <v>7.4192375000000001E-3</v>
      </c>
      <c r="Z787">
        <f t="shared" si="41"/>
        <v>-2.6576809999999985E-3</v>
      </c>
      <c r="AA787">
        <f t="shared" si="40"/>
        <v>5.0279847399999997E-3</v>
      </c>
      <c r="AB787">
        <f t="shared" si="40"/>
        <v>2.4973380000000017E-3</v>
      </c>
      <c r="AC787">
        <f t="shared" si="40"/>
        <v>1.4861929999999968E-3</v>
      </c>
      <c r="AD787">
        <f t="shared" si="40"/>
        <v>-4.2059199999999741E-4</v>
      </c>
      <c r="AE787">
        <f t="shared" si="42"/>
        <v>2.0743874702999997E-2</v>
      </c>
      <c r="AF787">
        <f t="shared" si="42"/>
        <v>5.6978970000000004E-3</v>
      </c>
    </row>
    <row r="788" spans="2:32" x14ac:dyDescent="0.3">
      <c r="B788">
        <v>-3.6672643999999997E-2</v>
      </c>
      <c r="C788">
        <v>3.1578412999999999E-3</v>
      </c>
      <c r="D788">
        <v>9.5102810000000006E-3</v>
      </c>
      <c r="E788">
        <v>2.3603866000000001E-2</v>
      </c>
      <c r="F788">
        <v>-2.7428404999999999E-2</v>
      </c>
      <c r="G788">
        <v>-1.3779008000000001E-2</v>
      </c>
      <c r="H788">
        <v>-4.1811797E-3</v>
      </c>
      <c r="I788">
        <v>-1.1222017000000001E-2</v>
      </c>
      <c r="J788">
        <v>2.4872780000000001E-2</v>
      </c>
      <c r="M788">
        <v>-3.6586729999999998E-2</v>
      </c>
      <c r="N788">
        <v>5.5679529999999996E-3</v>
      </c>
      <c r="O788">
        <v>1.3666118999999999E-2</v>
      </c>
      <c r="P788">
        <v>3.9121320000000001E-2</v>
      </c>
      <c r="Q788">
        <v>-2.528942E-2</v>
      </c>
      <c r="R788">
        <v>-1.8213686E-2</v>
      </c>
      <c r="S788">
        <v>-9.2552639999999992E-3</v>
      </c>
      <c r="T788">
        <v>-2.8081849999999998E-2</v>
      </c>
      <c r="U788">
        <v>2.5826696E-2</v>
      </c>
      <c r="X788">
        <f t="shared" si="41"/>
        <v>-8.5913999999999435E-5</v>
      </c>
      <c r="Y788">
        <f t="shared" si="41"/>
        <v>-2.4101116999999997E-3</v>
      </c>
      <c r="Z788">
        <f t="shared" si="41"/>
        <v>-4.1558379999999985E-3</v>
      </c>
      <c r="AA788">
        <f t="shared" si="40"/>
        <v>-1.5517454E-2</v>
      </c>
      <c r="AB788">
        <f t="shared" si="40"/>
        <v>-2.1389849999999995E-3</v>
      </c>
      <c r="AC788">
        <f t="shared" si="40"/>
        <v>4.4346779999999992E-3</v>
      </c>
      <c r="AD788">
        <f t="shared" si="40"/>
        <v>5.0740842999999992E-3</v>
      </c>
      <c r="AE788">
        <f t="shared" si="42"/>
        <v>1.6859832999999998E-2</v>
      </c>
      <c r="AF788">
        <f t="shared" si="42"/>
        <v>-9.539159999999991E-4</v>
      </c>
    </row>
    <row r="789" spans="2:32" x14ac:dyDescent="0.3">
      <c r="B789">
        <v>4.3880105000000003E-2</v>
      </c>
      <c r="C789">
        <v>2.8486457E-2</v>
      </c>
      <c r="D789">
        <v>-8.616907E-3</v>
      </c>
      <c r="E789">
        <v>1.8644685000000001E-2</v>
      </c>
      <c r="F789">
        <v>1.7250068E-2</v>
      </c>
      <c r="G789">
        <v>2.9129057999999999E-2</v>
      </c>
      <c r="H789">
        <v>3.2492910000000001E-3</v>
      </c>
      <c r="I789">
        <v>2.937961E-2</v>
      </c>
      <c r="J789">
        <v>-8.3998949999999992E-3</v>
      </c>
      <c r="M789">
        <v>4.3772270000000002E-2</v>
      </c>
      <c r="N789">
        <v>2.1133091E-2</v>
      </c>
      <c r="O789">
        <v>-1.1498466000000001E-2</v>
      </c>
      <c r="P789">
        <v>3.1819689999999998E-2</v>
      </c>
      <c r="Q789">
        <v>1.9683820000000001E-2</v>
      </c>
      <c r="R789">
        <v>2.1011981999999998E-2</v>
      </c>
      <c r="S789">
        <v>-9.5890834999999997E-4</v>
      </c>
      <c r="T789">
        <v>2.5642663E-4</v>
      </c>
      <c r="U789">
        <v>-5.0573199999999997E-3</v>
      </c>
      <c r="X789">
        <f t="shared" si="41"/>
        <v>1.0783500000000057E-4</v>
      </c>
      <c r="Y789">
        <f t="shared" si="41"/>
        <v>7.3533660000000001E-3</v>
      </c>
      <c r="Z789">
        <f t="shared" si="41"/>
        <v>2.8815590000000006E-3</v>
      </c>
      <c r="AA789">
        <f t="shared" si="40"/>
        <v>-1.3175004999999997E-2</v>
      </c>
      <c r="AB789">
        <f t="shared" si="40"/>
        <v>-2.4337520000000008E-3</v>
      </c>
      <c r="AC789">
        <f t="shared" si="40"/>
        <v>8.1170760000000008E-3</v>
      </c>
      <c r="AD789">
        <f t="shared" si="40"/>
        <v>4.2081993500000005E-3</v>
      </c>
      <c r="AE789">
        <f t="shared" si="42"/>
        <v>2.912318337E-2</v>
      </c>
      <c r="AF789">
        <f t="shared" si="42"/>
        <v>-3.3425749999999995E-3</v>
      </c>
    </row>
    <row r="790" spans="2:32" x14ac:dyDescent="0.3">
      <c r="B790">
        <v>2.0560702E-2</v>
      </c>
      <c r="C790">
        <v>3.1086902999999999E-2</v>
      </c>
      <c r="D790">
        <v>-2.447918E-2</v>
      </c>
      <c r="E790">
        <v>-3.1714443000000002E-2</v>
      </c>
      <c r="F790">
        <v>4.5277240000000003E-3</v>
      </c>
      <c r="G790">
        <v>-5.4645140000000002E-3</v>
      </c>
      <c r="H790">
        <v>2.7586534999999999E-2</v>
      </c>
      <c r="I790">
        <v>1.1013225999999999E-2</v>
      </c>
      <c r="J790">
        <v>4.5674689999999997E-2</v>
      </c>
      <c r="M790">
        <v>2.0536762E-2</v>
      </c>
      <c r="N790">
        <v>3.2493319999999999E-2</v>
      </c>
      <c r="O790">
        <v>-2.6986722000000001E-2</v>
      </c>
      <c r="P790">
        <v>-3.1798802000000001E-2</v>
      </c>
      <c r="Q790">
        <v>6.5214484999999997E-3</v>
      </c>
      <c r="R790">
        <v>-9.1647800000000008E-3</v>
      </c>
      <c r="S790">
        <v>2.5410194000000001E-2</v>
      </c>
      <c r="T790">
        <v>7.9654789999999993E-3</v>
      </c>
      <c r="U790">
        <v>4.0535870000000002E-2</v>
      </c>
      <c r="X790">
        <f t="shared" si="41"/>
        <v>2.3940000000000072E-5</v>
      </c>
      <c r="Y790">
        <f t="shared" si="41"/>
        <v>-1.4064170000000001E-3</v>
      </c>
      <c r="Z790">
        <f t="shared" si="41"/>
        <v>2.5075420000000015E-3</v>
      </c>
      <c r="AA790">
        <f t="shared" si="40"/>
        <v>8.4358999999999129E-5</v>
      </c>
      <c r="AB790">
        <f t="shared" si="40"/>
        <v>-1.9937244999999994E-3</v>
      </c>
      <c r="AC790">
        <f t="shared" si="40"/>
        <v>3.7002660000000007E-3</v>
      </c>
      <c r="AD790">
        <f t="shared" si="40"/>
        <v>2.1763409999999983E-3</v>
      </c>
      <c r="AE790">
        <f t="shared" si="42"/>
        <v>3.047747E-3</v>
      </c>
      <c r="AF790">
        <f t="shared" si="42"/>
        <v>5.1388199999999953E-3</v>
      </c>
    </row>
    <row r="791" spans="2:32" x14ac:dyDescent="0.3">
      <c r="B791">
        <v>-2.8245736E-2</v>
      </c>
      <c r="C791">
        <v>-2.5671719999999999E-2</v>
      </c>
      <c r="D791">
        <v>1.2723684000000001E-2</v>
      </c>
      <c r="E791">
        <v>-7.6512843000000001E-3</v>
      </c>
      <c r="F791">
        <v>2.6809169000000001E-2</v>
      </c>
      <c r="G791">
        <v>-2.7709352E-3</v>
      </c>
      <c r="H791">
        <v>2.1048144000000001E-2</v>
      </c>
      <c r="I791">
        <v>2.4420968000000002E-3</v>
      </c>
      <c r="J791">
        <v>-2.9399748999999999E-2</v>
      </c>
      <c r="M791">
        <v>-2.8530081999999998E-2</v>
      </c>
      <c r="N791">
        <v>-1.2822673E-2</v>
      </c>
      <c r="O791">
        <v>1.2311793999999999E-2</v>
      </c>
      <c r="P791">
        <v>-6.6658853999999998E-4</v>
      </c>
      <c r="Q791">
        <v>2.4883453E-2</v>
      </c>
      <c r="R791">
        <v>-4.6603195000000002E-3</v>
      </c>
      <c r="S791">
        <v>1.7768543000000001E-2</v>
      </c>
      <c r="T791">
        <v>-6.7531580000000004E-3</v>
      </c>
      <c r="U791">
        <v>-3.037608E-2</v>
      </c>
      <c r="X791">
        <f t="shared" si="41"/>
        <v>2.8434599999999782E-4</v>
      </c>
      <c r="Y791">
        <f t="shared" si="41"/>
        <v>-1.2849046999999999E-2</v>
      </c>
      <c r="Z791">
        <f t="shared" si="41"/>
        <v>4.1189000000000156E-4</v>
      </c>
      <c r="AA791">
        <f t="shared" si="40"/>
        <v>-6.9846957600000004E-3</v>
      </c>
      <c r="AB791">
        <f t="shared" si="40"/>
        <v>1.9257160000000009E-3</v>
      </c>
      <c r="AC791">
        <f t="shared" si="40"/>
        <v>1.8893843000000001E-3</v>
      </c>
      <c r="AD791">
        <f t="shared" si="40"/>
        <v>3.279601E-3</v>
      </c>
      <c r="AE791">
        <f t="shared" si="42"/>
        <v>9.1952548000000002E-3</v>
      </c>
      <c r="AF791">
        <f t="shared" si="42"/>
        <v>9.7633100000000042E-4</v>
      </c>
    </row>
    <row r="792" spans="2:32" x14ac:dyDescent="0.3">
      <c r="B792">
        <v>2.1960637000000002E-2</v>
      </c>
      <c r="C792">
        <v>1.5467748999999999E-2</v>
      </c>
      <c r="D792">
        <v>-4.0499937E-2</v>
      </c>
      <c r="E792">
        <v>-2.2753641000000002E-2</v>
      </c>
      <c r="F792">
        <v>-3.5459373000000002E-2</v>
      </c>
      <c r="G792">
        <v>5.320455E-3</v>
      </c>
      <c r="H792">
        <v>2.8542286E-2</v>
      </c>
      <c r="I792">
        <v>-7.8842909999999999E-3</v>
      </c>
      <c r="J792">
        <v>1.2925931999999999E-2</v>
      </c>
      <c r="M792">
        <v>2.1964925999999999E-2</v>
      </c>
      <c r="N792">
        <v>1.6251251000000001E-2</v>
      </c>
      <c r="O792">
        <v>-4.0190770000000001E-2</v>
      </c>
      <c r="P792">
        <v>-2.1380916E-2</v>
      </c>
      <c r="Q792">
        <v>-3.4676480000000003E-2</v>
      </c>
      <c r="R792">
        <v>6.5930225000000002E-3</v>
      </c>
      <c r="S792">
        <v>2.9010158000000001E-2</v>
      </c>
      <c r="T792">
        <v>-4.0728822E-3</v>
      </c>
      <c r="U792">
        <v>1.5043028E-2</v>
      </c>
      <c r="X792">
        <f t="shared" si="41"/>
        <v>-4.2889999999976003E-6</v>
      </c>
      <c r="Y792">
        <f t="shared" si="41"/>
        <v>-7.8350200000000189E-4</v>
      </c>
      <c r="Z792">
        <f t="shared" si="41"/>
        <v>-3.0916699999999908E-4</v>
      </c>
      <c r="AA792">
        <f t="shared" si="40"/>
        <v>-1.3727250000000017E-3</v>
      </c>
      <c r="AB792">
        <f t="shared" si="40"/>
        <v>-7.8289299999999978E-4</v>
      </c>
      <c r="AC792">
        <f t="shared" si="40"/>
        <v>-1.2725675000000002E-3</v>
      </c>
      <c r="AD792">
        <f t="shared" si="40"/>
        <v>-4.6787200000000112E-4</v>
      </c>
      <c r="AE792">
        <f t="shared" si="42"/>
        <v>-3.8114087999999999E-3</v>
      </c>
      <c r="AF792">
        <f t="shared" si="42"/>
        <v>-2.1170960000000006E-3</v>
      </c>
    </row>
    <row r="793" spans="2:32" x14ac:dyDescent="0.3">
      <c r="B793">
        <v>-1.7607331E-2</v>
      </c>
      <c r="C793">
        <v>1.5297698E-2</v>
      </c>
      <c r="D793">
        <v>-3.040203E-2</v>
      </c>
      <c r="E793">
        <v>5.1536354999999999E-3</v>
      </c>
      <c r="F793">
        <v>2.8096644E-2</v>
      </c>
      <c r="G793">
        <v>4.2870699999999998E-2</v>
      </c>
      <c r="H793">
        <v>-1.6026037E-2</v>
      </c>
      <c r="I793">
        <v>2.7947050000000001E-2</v>
      </c>
      <c r="J793">
        <v>9.7323770000000004E-3</v>
      </c>
      <c r="M793">
        <v>-1.760929E-2</v>
      </c>
      <c r="N793">
        <v>5.1598249999999996E-4</v>
      </c>
      <c r="O793">
        <v>-2.9542467999999999E-2</v>
      </c>
      <c r="P793">
        <v>2.1244999000000001E-2</v>
      </c>
      <c r="Q793">
        <v>3.003801E-2</v>
      </c>
      <c r="R793">
        <v>4.2584339999999998E-2</v>
      </c>
      <c r="S793">
        <v>-1.8341629000000002E-2</v>
      </c>
      <c r="T793">
        <v>-1.6288533999999999E-3</v>
      </c>
      <c r="U793">
        <v>1.2231801E-2</v>
      </c>
      <c r="X793">
        <f t="shared" si="41"/>
        <v>1.9589999999992946E-6</v>
      </c>
      <c r="Y793">
        <f t="shared" si="41"/>
        <v>1.4781715500000001E-2</v>
      </c>
      <c r="Z793">
        <f t="shared" si="41"/>
        <v>-8.5956200000000121E-4</v>
      </c>
      <c r="AA793">
        <f t="shared" si="40"/>
        <v>-1.6091363500000001E-2</v>
      </c>
      <c r="AB793">
        <f t="shared" si="40"/>
        <v>-1.9413659999999999E-3</v>
      </c>
      <c r="AC793">
        <f t="shared" si="40"/>
        <v>2.8635999999999939E-4</v>
      </c>
      <c r="AD793">
        <f t="shared" si="40"/>
        <v>2.3155920000000017E-3</v>
      </c>
      <c r="AE793">
        <f t="shared" si="42"/>
        <v>2.9575903400000002E-2</v>
      </c>
      <c r="AF793">
        <f t="shared" si="42"/>
        <v>-2.4994240000000001E-3</v>
      </c>
    </row>
    <row r="794" spans="2:32" x14ac:dyDescent="0.3">
      <c r="B794">
        <v>-3.5003774000000001E-2</v>
      </c>
      <c r="C794">
        <v>-2.2277580000000002E-2</v>
      </c>
      <c r="D794">
        <v>-4.1581380000000001E-2</v>
      </c>
      <c r="E794">
        <v>3.1665757000000003E-2</v>
      </c>
      <c r="F794">
        <v>2.1054705999999999E-2</v>
      </c>
      <c r="G794">
        <v>-1.8567940000000002E-2</v>
      </c>
      <c r="H794">
        <v>-3.8588285E-2</v>
      </c>
      <c r="I794">
        <v>1.3226842500000001E-2</v>
      </c>
      <c r="J794">
        <v>3.9621866999999998E-2</v>
      </c>
      <c r="M794">
        <v>-3.4691364000000002E-2</v>
      </c>
      <c r="N794">
        <v>-1.5402587000000001E-2</v>
      </c>
      <c r="O794">
        <v>-3.5262328000000003E-2</v>
      </c>
      <c r="P794">
        <v>1.5221011E-2</v>
      </c>
      <c r="Q794">
        <v>1.2014419E-2</v>
      </c>
      <c r="R794">
        <v>-2.0172767000000001E-2</v>
      </c>
      <c r="S794">
        <v>-3.8661345999999999E-2</v>
      </c>
      <c r="T794">
        <v>-3.4347921999999998E-4</v>
      </c>
      <c r="U794">
        <v>3.1690459999999997E-2</v>
      </c>
      <c r="X794">
        <f t="shared" si="41"/>
        <v>-3.1240999999999908E-4</v>
      </c>
      <c r="Y794">
        <f t="shared" si="41"/>
        <v>-6.8749930000000011E-3</v>
      </c>
      <c r="Z794">
        <f t="shared" si="41"/>
        <v>-6.3190519999999986E-3</v>
      </c>
      <c r="AA794">
        <f t="shared" si="40"/>
        <v>1.6444746000000003E-2</v>
      </c>
      <c r="AB794">
        <f t="shared" si="40"/>
        <v>9.0402869999999993E-3</v>
      </c>
      <c r="AC794">
        <f t="shared" si="40"/>
        <v>1.6048269999999996E-3</v>
      </c>
      <c r="AD794">
        <f t="shared" si="40"/>
        <v>7.3060999999999265E-5</v>
      </c>
      <c r="AE794">
        <f t="shared" si="42"/>
        <v>1.357032172E-2</v>
      </c>
      <c r="AF794">
        <f t="shared" si="42"/>
        <v>7.9314070000000014E-3</v>
      </c>
    </row>
    <row r="795" spans="2:32" x14ac:dyDescent="0.3">
      <c r="B795">
        <v>-1.1041719E-2</v>
      </c>
      <c r="C795">
        <v>-1.1975135E-2</v>
      </c>
      <c r="D795">
        <v>-2.4815977999999999E-2</v>
      </c>
      <c r="E795">
        <v>-2.2783910000000001E-2</v>
      </c>
      <c r="F795">
        <v>1.7724684000000001E-2</v>
      </c>
      <c r="G795">
        <v>4.7266820000000001E-2</v>
      </c>
      <c r="H795">
        <v>1.5157372000000001E-2</v>
      </c>
      <c r="I795">
        <v>1.3096617E-2</v>
      </c>
      <c r="J795">
        <v>-2.7862819E-2</v>
      </c>
      <c r="M795">
        <v>-1.1008146999999999E-2</v>
      </c>
      <c r="N795">
        <v>-1.1782542E-2</v>
      </c>
      <c r="O795">
        <v>-2.8281631000000002E-2</v>
      </c>
      <c r="P795">
        <v>-2.1555794E-2</v>
      </c>
      <c r="Q795">
        <v>1.8783230000000001E-2</v>
      </c>
      <c r="R795">
        <v>4.2764317000000003E-2</v>
      </c>
      <c r="S795">
        <v>1.7351373999999999E-2</v>
      </c>
      <c r="T795">
        <v>8.7424930000000005E-3</v>
      </c>
      <c r="U795">
        <v>-2.4449955999999998E-2</v>
      </c>
      <c r="X795">
        <f t="shared" si="41"/>
        <v>-3.357200000000081E-5</v>
      </c>
      <c r="Y795">
        <f t="shared" si="41"/>
        <v>-1.9259299999999958E-4</v>
      </c>
      <c r="Z795">
        <f t="shared" si="41"/>
        <v>3.4656530000000026E-3</v>
      </c>
      <c r="AA795">
        <f t="shared" si="40"/>
        <v>-1.2281160000000013E-3</v>
      </c>
      <c r="AB795">
        <f t="shared" si="40"/>
        <v>-1.0585460000000005E-3</v>
      </c>
      <c r="AC795">
        <f t="shared" si="40"/>
        <v>4.502502999999998E-3</v>
      </c>
      <c r="AD795">
        <f t="shared" si="40"/>
        <v>-2.1940019999999987E-3</v>
      </c>
      <c r="AE795">
        <f t="shared" si="42"/>
        <v>4.3541239999999991E-3</v>
      </c>
      <c r="AF795">
        <f t="shared" si="42"/>
        <v>-3.4128630000000021E-3</v>
      </c>
    </row>
    <row r="796" spans="2:32" x14ac:dyDescent="0.3">
      <c r="B796">
        <v>1.7085854000000001E-2</v>
      </c>
      <c r="C796">
        <v>-4.4594254E-2</v>
      </c>
      <c r="D796">
        <v>-1.6592908999999999E-2</v>
      </c>
      <c r="E796">
        <v>1.1242902000000001E-2</v>
      </c>
      <c r="F796">
        <v>-4.0366534000000003E-2</v>
      </c>
      <c r="G796">
        <v>1.7465198000000001E-2</v>
      </c>
      <c r="H796">
        <v>-4.8902012000000002E-2</v>
      </c>
      <c r="I796">
        <v>-2.8725224000000001E-2</v>
      </c>
      <c r="J796">
        <v>1.16361715E-2</v>
      </c>
      <c r="M796">
        <v>1.6819305999999999E-2</v>
      </c>
      <c r="N796">
        <v>-3.9577059999999997E-2</v>
      </c>
      <c r="O796">
        <v>-2.6725011E-2</v>
      </c>
      <c r="P796">
        <v>-3.1403713E-3</v>
      </c>
      <c r="Q796">
        <v>-4.3090045E-2</v>
      </c>
      <c r="R796">
        <v>2.0947668999999999E-2</v>
      </c>
      <c r="S796">
        <v>-4.4093359999999998E-2</v>
      </c>
      <c r="T796">
        <v>-1.6884517000000002E-2</v>
      </c>
      <c r="U796">
        <v>-2.1552332E-3</v>
      </c>
      <c r="X796">
        <f t="shared" si="41"/>
        <v>2.6654800000000187E-4</v>
      </c>
      <c r="Y796">
        <f t="shared" si="41"/>
        <v>-5.0171940000000026E-3</v>
      </c>
      <c r="Z796">
        <f t="shared" si="41"/>
        <v>1.0132102E-2</v>
      </c>
      <c r="AA796">
        <f t="shared" si="40"/>
        <v>1.4383273300000001E-2</v>
      </c>
      <c r="AB796">
        <f t="shared" si="40"/>
        <v>2.7235109999999979E-3</v>
      </c>
      <c r="AC796">
        <f t="shared" si="40"/>
        <v>-3.4824709999999974E-3</v>
      </c>
      <c r="AD796">
        <f t="shared" si="40"/>
        <v>-4.8086520000000035E-3</v>
      </c>
      <c r="AE796">
        <f t="shared" si="42"/>
        <v>-1.1840706999999999E-2</v>
      </c>
      <c r="AF796">
        <f t="shared" si="42"/>
        <v>1.3791404700000001E-2</v>
      </c>
    </row>
    <row r="797" spans="2:32" x14ac:dyDescent="0.3">
      <c r="B797">
        <v>6.7611249999999998E-3</v>
      </c>
      <c r="C797">
        <v>9.189684E-3</v>
      </c>
      <c r="D797">
        <v>5.0493730000000001E-2</v>
      </c>
      <c r="E797">
        <v>3.9792366000000003E-2</v>
      </c>
      <c r="F797">
        <v>-2.5288136999999999E-2</v>
      </c>
      <c r="G797">
        <v>3.6133155E-2</v>
      </c>
      <c r="H797">
        <v>-3.932397E-2</v>
      </c>
      <c r="I797">
        <v>-3.3024415000000001E-2</v>
      </c>
      <c r="J797">
        <v>-1.8789232999999999E-3</v>
      </c>
      <c r="M797">
        <v>6.6912174000000003E-3</v>
      </c>
      <c r="N797">
        <v>1.2288093999999999E-2</v>
      </c>
      <c r="O797">
        <v>4.3726134999999999E-2</v>
      </c>
      <c r="P797">
        <v>2.4951246E-2</v>
      </c>
      <c r="Q797">
        <v>-2.5030258999999999E-2</v>
      </c>
      <c r="R797">
        <v>2.8992783000000001E-2</v>
      </c>
      <c r="S797">
        <v>-3.661946E-2</v>
      </c>
      <c r="T797">
        <v>-3.3778022999999997E-2</v>
      </c>
      <c r="U797">
        <v>-6.5894650000000001E-3</v>
      </c>
      <c r="X797">
        <f t="shared" si="41"/>
        <v>6.9907599999999466E-5</v>
      </c>
      <c r="Y797">
        <f t="shared" si="41"/>
        <v>-3.0984099999999994E-3</v>
      </c>
      <c r="Z797">
        <f t="shared" si="41"/>
        <v>6.7675950000000012E-3</v>
      </c>
      <c r="AA797">
        <f t="shared" si="40"/>
        <v>1.4841120000000003E-2</v>
      </c>
      <c r="AB797">
        <f t="shared" si="40"/>
        <v>-2.5787799999999958E-4</v>
      </c>
      <c r="AC797">
        <f t="shared" si="40"/>
        <v>7.140371999999999E-3</v>
      </c>
      <c r="AD797">
        <f t="shared" si="40"/>
        <v>-2.7045100000000002E-3</v>
      </c>
      <c r="AE797">
        <f t="shared" si="42"/>
        <v>7.5360799999999589E-4</v>
      </c>
      <c r="AF797">
        <f t="shared" si="42"/>
        <v>4.7105417000000002E-3</v>
      </c>
    </row>
    <row r="798" spans="2:32" x14ac:dyDescent="0.3">
      <c r="B798">
        <v>-1.6354408000000001E-2</v>
      </c>
      <c r="C798">
        <v>-1.9234046000000001E-2</v>
      </c>
      <c r="D798">
        <v>1.9815248000000001E-2</v>
      </c>
      <c r="E798">
        <v>-4.0940825E-2</v>
      </c>
      <c r="F798">
        <v>-4.4267960000000002E-2</v>
      </c>
      <c r="G798">
        <v>7.3940595999999999E-3</v>
      </c>
      <c r="H798">
        <v>-3.5791982E-2</v>
      </c>
      <c r="I798">
        <v>2.6466675999999999E-3</v>
      </c>
      <c r="J798">
        <v>2.1466289E-2</v>
      </c>
      <c r="M798">
        <v>-1.6515921999999999E-2</v>
      </c>
      <c r="N798">
        <v>-1.7871886E-2</v>
      </c>
      <c r="O798">
        <v>9.7121670000000007E-3</v>
      </c>
      <c r="P798">
        <v>-3.9048039999999999E-2</v>
      </c>
      <c r="Q798">
        <v>-4.0298603000000002E-2</v>
      </c>
      <c r="R798">
        <v>1.6585663000000001E-3</v>
      </c>
      <c r="S798">
        <v>-3.5889329999999997E-2</v>
      </c>
      <c r="T798">
        <v>-7.9359859999999995E-4</v>
      </c>
      <c r="U798">
        <v>2.1400038E-2</v>
      </c>
      <c r="X798">
        <f t="shared" si="41"/>
        <v>1.6151399999999802E-4</v>
      </c>
      <c r="Y798">
        <f t="shared" si="41"/>
        <v>-1.3621600000000011E-3</v>
      </c>
      <c r="Z798">
        <f t="shared" si="41"/>
        <v>1.0103081E-2</v>
      </c>
      <c r="AA798">
        <f t="shared" si="40"/>
        <v>-1.892785000000001E-3</v>
      </c>
      <c r="AB798">
        <f t="shared" si="40"/>
        <v>-3.9693569999999997E-3</v>
      </c>
      <c r="AC798">
        <f t="shared" si="40"/>
        <v>5.7354933E-3</v>
      </c>
      <c r="AD798">
        <f t="shared" si="40"/>
        <v>9.7347999999997104E-5</v>
      </c>
      <c r="AE798">
        <f t="shared" si="42"/>
        <v>3.4402662000000001E-3</v>
      </c>
      <c r="AF798">
        <f t="shared" si="42"/>
        <v>6.625099999999981E-5</v>
      </c>
    </row>
    <row r="799" spans="2:32" x14ac:dyDescent="0.3">
      <c r="B799">
        <v>-1.7137695000000001E-2</v>
      </c>
      <c r="C799">
        <v>-4.2635887999999997E-2</v>
      </c>
      <c r="D799">
        <v>-3.3554673E-2</v>
      </c>
      <c r="E799">
        <v>-3.9829775999999997E-2</v>
      </c>
      <c r="F799">
        <v>-8.7330940000000003E-3</v>
      </c>
      <c r="G799">
        <v>-7.1501409999999996E-3</v>
      </c>
      <c r="H799">
        <v>3.6821850000000003E-2</v>
      </c>
      <c r="I799">
        <v>3.3283010000000002E-2</v>
      </c>
      <c r="J799">
        <v>-2.6214993999999998E-2</v>
      </c>
      <c r="M799">
        <v>-1.7137402999999999E-2</v>
      </c>
      <c r="N799">
        <v>-4.2358447E-2</v>
      </c>
      <c r="O799">
        <v>-3.3447490000000003E-2</v>
      </c>
      <c r="P799">
        <v>-3.9129200000000003E-2</v>
      </c>
      <c r="Q799">
        <v>-8.3947259999999999E-3</v>
      </c>
      <c r="R799">
        <v>-6.8583563E-3</v>
      </c>
      <c r="S799">
        <v>3.6967437999999998E-2</v>
      </c>
      <c r="T799">
        <v>3.4108076000000001E-2</v>
      </c>
      <c r="U799">
        <v>-2.5462385000000001E-2</v>
      </c>
      <c r="X799">
        <f t="shared" si="41"/>
        <v>-2.9200000000242921E-7</v>
      </c>
      <c r="Y799">
        <f t="shared" si="41"/>
        <v>-2.7744099999999633E-4</v>
      </c>
      <c r="Z799">
        <f t="shared" si="41"/>
        <v>-1.0718299999999681E-4</v>
      </c>
      <c r="AA799">
        <f t="shared" si="40"/>
        <v>-7.0057599999999443E-4</v>
      </c>
      <c r="AB799">
        <f t="shared" si="40"/>
        <v>-3.3836800000000035E-4</v>
      </c>
      <c r="AC799">
        <f t="shared" si="40"/>
        <v>-2.917846999999996E-4</v>
      </c>
      <c r="AD799">
        <f t="shared" si="40"/>
        <v>-1.4558799999999511E-4</v>
      </c>
      <c r="AE799">
        <f t="shared" si="42"/>
        <v>-8.250659999999993E-4</v>
      </c>
      <c r="AF799">
        <f t="shared" si="42"/>
        <v>-7.5260899999999784E-4</v>
      </c>
    </row>
    <row r="800" spans="2:32" x14ac:dyDescent="0.3">
      <c r="B800">
        <v>9.7069840000000001E-3</v>
      </c>
      <c r="C800">
        <v>-3.1321960000000003E-2</v>
      </c>
      <c r="D800">
        <v>-2.2236842000000001E-3</v>
      </c>
      <c r="E800">
        <v>-5.1790300000000003E-3</v>
      </c>
      <c r="F800">
        <v>1.1381074999999999E-2</v>
      </c>
      <c r="G800">
        <v>-3.8204009999999997E-2</v>
      </c>
      <c r="H800">
        <v>-1.6860204000000001E-4</v>
      </c>
      <c r="I800">
        <v>-1.6473686000000001E-2</v>
      </c>
      <c r="J800">
        <v>-2.4575462999999999E-2</v>
      </c>
      <c r="M800">
        <v>9.7064709999999995E-3</v>
      </c>
      <c r="N800">
        <v>-3.131813E-2</v>
      </c>
      <c r="O800">
        <v>-2.2137016E-3</v>
      </c>
      <c r="P800">
        <v>-5.1673837E-3</v>
      </c>
      <c r="Q800">
        <v>1.1385790999999999E-2</v>
      </c>
      <c r="R800">
        <v>-3.8195819999999998E-2</v>
      </c>
      <c r="S800">
        <v>-1.6912072999999999E-4</v>
      </c>
      <c r="T800">
        <v>-1.6460905000000001E-2</v>
      </c>
      <c r="U800">
        <v>-2.45697E-2</v>
      </c>
      <c r="X800">
        <f t="shared" si="41"/>
        <v>5.1300000000059631E-7</v>
      </c>
      <c r="Y800">
        <f t="shared" si="41"/>
        <v>-3.8300000000032752E-6</v>
      </c>
      <c r="Z800">
        <f t="shared" si="41"/>
        <v>-9.9826000000001643E-6</v>
      </c>
      <c r="AA800">
        <f t="shared" si="40"/>
        <v>-1.1646300000000241E-5</v>
      </c>
      <c r="AB800">
        <f t="shared" si="40"/>
        <v>-4.7160000000000951E-6</v>
      </c>
      <c r="AC800">
        <f t="shared" si="40"/>
        <v>-8.1899999999981987E-6</v>
      </c>
      <c r="AD800">
        <f t="shared" si="40"/>
        <v>5.1868999999997792E-7</v>
      </c>
      <c r="AE800">
        <f t="shared" si="42"/>
        <v>-1.2780999999999904E-5</v>
      </c>
      <c r="AF800">
        <f t="shared" si="42"/>
        <v>-5.7629999999989079E-6</v>
      </c>
    </row>
    <row r="801" spans="2:32" x14ac:dyDescent="0.3">
      <c r="B801">
        <v>1.0137607999999999E-2</v>
      </c>
      <c r="C801">
        <v>-1.7748124000000001E-3</v>
      </c>
      <c r="D801">
        <v>-2.4564108000000001E-2</v>
      </c>
      <c r="E801">
        <v>2.9174770999999999E-2</v>
      </c>
      <c r="F801">
        <v>3.1711309999999999E-2</v>
      </c>
      <c r="G801">
        <v>-2.5500973999999999E-2</v>
      </c>
      <c r="H801">
        <v>4.2538593999999999E-2</v>
      </c>
      <c r="I801">
        <v>4.1728340000000003E-2</v>
      </c>
      <c r="J801">
        <v>2.3272485999999998E-2</v>
      </c>
      <c r="M801">
        <v>9.8754169999999992E-3</v>
      </c>
      <c r="N801">
        <v>-2.2387094999999999E-3</v>
      </c>
      <c r="O801">
        <v>-2.4334419999999999E-2</v>
      </c>
      <c r="P801">
        <v>3.218128E-2</v>
      </c>
      <c r="Q801">
        <v>3.0774813000000002E-2</v>
      </c>
      <c r="R801">
        <v>-2.3346614000000002E-2</v>
      </c>
      <c r="S801">
        <v>4.0444086999999997E-2</v>
      </c>
      <c r="T801">
        <v>4.0189120000000002E-2</v>
      </c>
      <c r="U801">
        <v>2.3136746E-2</v>
      </c>
      <c r="X801">
        <f t="shared" si="41"/>
        <v>2.6219100000000016E-4</v>
      </c>
      <c r="Y801">
        <f t="shared" si="41"/>
        <v>4.6389709999999982E-4</v>
      </c>
      <c r="Z801">
        <f t="shared" si="41"/>
        <v>-2.296880000000022E-4</v>
      </c>
      <c r="AA801">
        <f t="shared" si="40"/>
        <v>-3.006509000000001E-3</v>
      </c>
      <c r="AB801">
        <f t="shared" si="40"/>
        <v>9.3649699999999794E-4</v>
      </c>
      <c r="AC801">
        <f t="shared" si="40"/>
        <v>-2.1543599999999975E-3</v>
      </c>
      <c r="AD801">
        <f t="shared" si="40"/>
        <v>2.0945070000000024E-3</v>
      </c>
      <c r="AE801">
        <f t="shared" si="42"/>
        <v>1.5392200000000009E-3</v>
      </c>
      <c r="AF801">
        <f t="shared" si="42"/>
        <v>1.3573999999999878E-4</v>
      </c>
    </row>
    <row r="802" spans="2:32" x14ac:dyDescent="0.3">
      <c r="B802">
        <v>-3.8545327000000002E-3</v>
      </c>
      <c r="C802">
        <v>-2.1489472999999999E-2</v>
      </c>
      <c r="D802">
        <v>4.4778930000000002E-2</v>
      </c>
      <c r="E802">
        <v>5.0207150000000002E-3</v>
      </c>
      <c r="F802">
        <v>7.5949974999999998E-3</v>
      </c>
      <c r="G802">
        <v>3.3870940000000002E-2</v>
      </c>
      <c r="H802">
        <v>1.3347364999999999E-3</v>
      </c>
      <c r="I802">
        <v>4.3555357000000003E-2</v>
      </c>
      <c r="J802">
        <v>-3.1932160000000001E-2</v>
      </c>
      <c r="M802">
        <v>-3.8610250000000001E-3</v>
      </c>
      <c r="N802">
        <v>-1.7164803999999999E-2</v>
      </c>
      <c r="O802">
        <v>4.0720653000000002E-2</v>
      </c>
      <c r="P802">
        <v>6.3766129999999997E-3</v>
      </c>
      <c r="Q802">
        <v>9.6474179999999996E-3</v>
      </c>
      <c r="R802">
        <v>2.790225E-2</v>
      </c>
      <c r="S802">
        <v>7.9847869999999995E-4</v>
      </c>
      <c r="T802">
        <v>4.0398996E-2</v>
      </c>
      <c r="U802">
        <v>-3.0374722999999999E-2</v>
      </c>
      <c r="X802">
        <f t="shared" si="41"/>
        <v>6.4922999999999717E-6</v>
      </c>
      <c r="Y802">
        <f t="shared" si="41"/>
        <v>-4.3246689999999997E-3</v>
      </c>
      <c r="Z802">
        <f t="shared" si="41"/>
        <v>4.058276999999999E-3</v>
      </c>
      <c r="AA802">
        <f t="shared" si="40"/>
        <v>-1.3558979999999995E-3</v>
      </c>
      <c r="AB802">
        <f t="shared" si="40"/>
        <v>-2.0524204999999998E-3</v>
      </c>
      <c r="AC802">
        <f t="shared" si="40"/>
        <v>5.9686900000000022E-3</v>
      </c>
      <c r="AD802">
        <f t="shared" si="40"/>
        <v>5.362578E-4</v>
      </c>
      <c r="AE802">
        <f t="shared" si="42"/>
        <v>3.1563610000000034E-3</v>
      </c>
      <c r="AF802">
        <f t="shared" si="42"/>
        <v>-1.5574370000000018E-3</v>
      </c>
    </row>
    <row r="803" spans="2:32" x14ac:dyDescent="0.3">
      <c r="B803">
        <v>-1.9276808999999999E-2</v>
      </c>
      <c r="C803">
        <v>-3.6695533000000002E-2</v>
      </c>
      <c r="D803">
        <v>2.8572007999999999E-2</v>
      </c>
      <c r="E803">
        <v>-7.9294559999999997E-3</v>
      </c>
      <c r="F803">
        <v>-8.9556570000000005E-3</v>
      </c>
      <c r="G803">
        <v>-1.6131459000000001E-2</v>
      </c>
      <c r="H803">
        <v>1.6714644000000001E-2</v>
      </c>
      <c r="I803">
        <v>-1.2708845E-2</v>
      </c>
      <c r="J803">
        <v>-3.1289730000000002E-4</v>
      </c>
      <c r="M803">
        <v>-1.9352889000000002E-2</v>
      </c>
      <c r="N803">
        <v>-2.8073594E-2</v>
      </c>
      <c r="O803">
        <v>2.3403416999999999E-2</v>
      </c>
      <c r="P803">
        <v>-8.5857550000000005E-3</v>
      </c>
      <c r="Q803">
        <v>-5.6242384000000003E-3</v>
      </c>
      <c r="R803">
        <v>-2.1123657000000001E-2</v>
      </c>
      <c r="S803">
        <v>1.9350941999999999E-2</v>
      </c>
      <c r="T803">
        <v>-1.4364735999999999E-2</v>
      </c>
      <c r="U803">
        <v>6.4600409999999997E-3</v>
      </c>
      <c r="X803">
        <f t="shared" si="41"/>
        <v>7.6080000000002673E-5</v>
      </c>
      <c r="Y803">
        <f t="shared" si="41"/>
        <v>-8.6219390000000021E-3</v>
      </c>
      <c r="Z803">
        <f t="shared" si="41"/>
        <v>5.1685910000000002E-3</v>
      </c>
      <c r="AA803">
        <f t="shared" si="40"/>
        <v>6.5629900000000081E-4</v>
      </c>
      <c r="AB803">
        <f t="shared" si="40"/>
        <v>-3.3314186000000003E-3</v>
      </c>
      <c r="AC803">
        <f t="shared" si="40"/>
        <v>4.9921979999999998E-3</v>
      </c>
      <c r="AD803">
        <f t="shared" si="40"/>
        <v>-2.6362979999999987E-3</v>
      </c>
      <c r="AE803">
        <f t="shared" si="42"/>
        <v>1.6558909999999996E-3</v>
      </c>
      <c r="AF803">
        <f t="shared" si="42"/>
        <v>-6.7729382999999997E-3</v>
      </c>
    </row>
    <row r="804" spans="2:32" x14ac:dyDescent="0.3">
      <c r="B804">
        <v>-1.3395486E-2</v>
      </c>
      <c r="C804">
        <v>-4.2933125000000003E-2</v>
      </c>
      <c r="D804">
        <v>-1.1822497499999999E-2</v>
      </c>
      <c r="E804">
        <v>3.9285584999999998E-2</v>
      </c>
      <c r="F804">
        <v>1.6086923E-2</v>
      </c>
      <c r="G804">
        <v>-1.4456575999999999E-3</v>
      </c>
      <c r="H804">
        <v>2.7834244999999998E-3</v>
      </c>
      <c r="I804">
        <v>2.6531651999999999E-2</v>
      </c>
      <c r="J804">
        <v>6.6965352999999997E-3</v>
      </c>
      <c r="M804">
        <v>-1.3339851E-2</v>
      </c>
      <c r="N804">
        <v>-3.2514540000000001E-2</v>
      </c>
      <c r="O804">
        <v>-1.0528848E-2</v>
      </c>
      <c r="P804">
        <v>3.8049991999999998E-2</v>
      </c>
      <c r="Q804">
        <v>1.7343126E-2</v>
      </c>
      <c r="R804">
        <v>-1.2335364E-2</v>
      </c>
      <c r="S804">
        <v>1.3048388000000001E-3</v>
      </c>
      <c r="T804">
        <v>1.6286120000000001E-2</v>
      </c>
      <c r="U804">
        <v>1.1121869E-2</v>
      </c>
      <c r="X804">
        <f t="shared" si="41"/>
        <v>-5.5635000000000059E-5</v>
      </c>
      <c r="Y804">
        <f t="shared" si="41"/>
        <v>-1.0418585000000001E-2</v>
      </c>
      <c r="Z804">
        <f t="shared" si="41"/>
        <v>-1.2936494999999989E-3</v>
      </c>
      <c r="AA804">
        <f t="shared" si="40"/>
        <v>1.2355930000000001E-3</v>
      </c>
      <c r="AB804">
        <f t="shared" si="40"/>
        <v>-1.2562030000000009E-3</v>
      </c>
      <c r="AC804">
        <f t="shared" si="40"/>
        <v>1.0889706399999999E-2</v>
      </c>
      <c r="AD804">
        <f t="shared" si="40"/>
        <v>1.4785856999999997E-3</v>
      </c>
      <c r="AE804">
        <f t="shared" si="42"/>
        <v>1.0245531999999998E-2</v>
      </c>
      <c r="AF804">
        <f t="shared" si="42"/>
        <v>-4.4253336999999998E-3</v>
      </c>
    </row>
    <row r="805" spans="2:32" x14ac:dyDescent="0.3">
      <c r="B805">
        <v>2.4763217000000001E-2</v>
      </c>
      <c r="C805">
        <v>1.5021420000000001E-2</v>
      </c>
      <c r="D805">
        <v>2.1740928E-2</v>
      </c>
      <c r="E805">
        <v>-2.4087954000000002E-2</v>
      </c>
      <c r="F805">
        <v>1.8947097999999999E-2</v>
      </c>
      <c r="G805">
        <v>6.509758E-3</v>
      </c>
      <c r="H805">
        <v>-5.7012675999999997E-3</v>
      </c>
      <c r="I805">
        <v>3.6459874000000003E-2</v>
      </c>
      <c r="J805">
        <v>3.0042264000000002E-3</v>
      </c>
      <c r="M805">
        <v>2.4805073E-2</v>
      </c>
      <c r="N805">
        <v>1.3598226E-2</v>
      </c>
      <c r="O805">
        <v>2.1764810999999998E-2</v>
      </c>
      <c r="P805">
        <v>-2.3468908E-2</v>
      </c>
      <c r="Q805">
        <v>1.9390675999999999E-2</v>
      </c>
      <c r="R805">
        <v>6.0183555000000001E-3</v>
      </c>
      <c r="S805">
        <v>-5.6749579999999999E-3</v>
      </c>
      <c r="T805">
        <v>3.5070869999999997E-2</v>
      </c>
      <c r="U805">
        <v>3.1645893999999999E-3</v>
      </c>
      <c r="X805">
        <f t="shared" si="41"/>
        <v>-4.1855999999999838E-5</v>
      </c>
      <c r="Y805">
        <f t="shared" si="41"/>
        <v>1.4231940000000009E-3</v>
      </c>
      <c r="Z805">
        <f t="shared" si="41"/>
        <v>-2.388299999999885E-5</v>
      </c>
      <c r="AA805">
        <f t="shared" si="40"/>
        <v>-6.1904600000000157E-4</v>
      </c>
      <c r="AB805">
        <f t="shared" si="40"/>
        <v>-4.4357800000000003E-4</v>
      </c>
      <c r="AC805">
        <f t="shared" si="40"/>
        <v>4.9140249999999989E-4</v>
      </c>
      <c r="AD805">
        <f t="shared" si="40"/>
        <v>-2.6309599999999739E-5</v>
      </c>
      <c r="AE805">
        <f t="shared" si="42"/>
        <v>1.3890040000000062E-3</v>
      </c>
      <c r="AF805">
        <f t="shared" si="42"/>
        <v>-1.6036299999999974E-4</v>
      </c>
    </row>
    <row r="806" spans="2:32" x14ac:dyDescent="0.3">
      <c r="B806">
        <v>-9.461367E-3</v>
      </c>
      <c r="C806">
        <v>2.2999767000000001E-2</v>
      </c>
      <c r="D806">
        <v>-1.4005062E-2</v>
      </c>
      <c r="E806">
        <v>2.2444039999999998E-2</v>
      </c>
      <c r="F806">
        <v>3.9118779999999999E-2</v>
      </c>
      <c r="G806">
        <v>-5.1336194999999996E-3</v>
      </c>
      <c r="H806">
        <v>3.9372276999999997E-2</v>
      </c>
      <c r="I806">
        <v>4.9286864999999999E-2</v>
      </c>
      <c r="J806">
        <v>2.8978182000000002E-2</v>
      </c>
      <c r="M806">
        <v>-9.242877E-3</v>
      </c>
      <c r="N806">
        <v>7.1736947000000002E-3</v>
      </c>
      <c r="O806">
        <v>-8.1174149999999994E-3</v>
      </c>
      <c r="P806">
        <v>1.5054621000000001E-2</v>
      </c>
      <c r="Q806">
        <v>3.3091919999999997E-2</v>
      </c>
      <c r="R806">
        <v>-3.0041374000000002E-3</v>
      </c>
      <c r="S806">
        <v>3.7619742999999997E-2</v>
      </c>
      <c r="T806">
        <v>2.954499E-2</v>
      </c>
      <c r="U806">
        <v>1.4648105999999999E-2</v>
      </c>
      <c r="X806">
        <f t="shared" si="41"/>
        <v>-2.1849E-4</v>
      </c>
      <c r="Y806">
        <f t="shared" si="41"/>
        <v>1.5826072300000001E-2</v>
      </c>
      <c r="Z806">
        <f t="shared" si="41"/>
        <v>-5.8876470000000011E-3</v>
      </c>
      <c r="AA806">
        <f t="shared" si="40"/>
        <v>7.3894189999999978E-3</v>
      </c>
      <c r="AB806">
        <f t="shared" si="40"/>
        <v>6.0268600000000019E-3</v>
      </c>
      <c r="AC806">
        <f t="shared" si="40"/>
        <v>-2.1294820999999994E-3</v>
      </c>
      <c r="AD806">
        <f t="shared" si="40"/>
        <v>1.752534E-3</v>
      </c>
      <c r="AE806">
        <f t="shared" si="42"/>
        <v>1.9741874999999999E-2</v>
      </c>
      <c r="AF806">
        <f t="shared" si="42"/>
        <v>1.4330076000000002E-2</v>
      </c>
    </row>
    <row r="807" spans="2:32" x14ac:dyDescent="0.3">
      <c r="B807">
        <v>-1.6326384999999999E-2</v>
      </c>
      <c r="C807">
        <v>1.2390862000000001E-2</v>
      </c>
      <c r="D807">
        <v>4.2942356000000001E-2</v>
      </c>
      <c r="E807">
        <v>6.2922076000000004E-3</v>
      </c>
      <c r="F807">
        <v>3.8297365999999999E-2</v>
      </c>
      <c r="G807">
        <v>2.8294028999999998E-2</v>
      </c>
      <c r="H807">
        <v>-7.5601395000000002E-3</v>
      </c>
      <c r="I807">
        <v>-4.8502969999999999E-2</v>
      </c>
      <c r="J807">
        <v>1.3137068999999999E-2</v>
      </c>
      <c r="M807">
        <v>-1.6744920999999999E-2</v>
      </c>
      <c r="N807">
        <v>9.6435659999999992E-3</v>
      </c>
      <c r="O807">
        <v>3.4899328E-2</v>
      </c>
      <c r="P807">
        <v>-4.964553E-3</v>
      </c>
      <c r="Q807">
        <v>3.600126E-2</v>
      </c>
      <c r="R807">
        <v>2.968968E-2</v>
      </c>
      <c r="S807">
        <v>-6.260168E-3</v>
      </c>
      <c r="T807">
        <v>-3.4021743E-2</v>
      </c>
      <c r="U807">
        <v>5.3933523999999998E-3</v>
      </c>
      <c r="X807">
        <f t="shared" si="41"/>
        <v>4.185360000000006E-4</v>
      </c>
      <c r="Y807">
        <f t="shared" si="41"/>
        <v>2.7472960000000015E-3</v>
      </c>
      <c r="Z807">
        <f t="shared" si="41"/>
        <v>8.0430280000000007E-3</v>
      </c>
      <c r="AA807">
        <f t="shared" si="40"/>
        <v>1.12567606E-2</v>
      </c>
      <c r="AB807">
        <f t="shared" si="40"/>
        <v>2.2961059999999991E-3</v>
      </c>
      <c r="AC807">
        <f t="shared" si="40"/>
        <v>-1.3956510000000012E-3</v>
      </c>
      <c r="AD807">
        <f t="shared" si="40"/>
        <v>-1.2999715000000002E-3</v>
      </c>
      <c r="AE807">
        <f t="shared" si="42"/>
        <v>-1.4481226999999999E-2</v>
      </c>
      <c r="AF807">
        <f t="shared" si="42"/>
        <v>7.7437165999999997E-3</v>
      </c>
    </row>
    <row r="808" spans="2:32" x14ac:dyDescent="0.3">
      <c r="B808">
        <v>-4.0141894999999997E-2</v>
      </c>
      <c r="C808">
        <v>-6.7192236999999997E-3</v>
      </c>
      <c r="D808">
        <v>2.6526491999999999E-2</v>
      </c>
      <c r="E808">
        <v>-8.3434350000000004E-4</v>
      </c>
      <c r="F808">
        <v>-8.5839499999999999E-3</v>
      </c>
      <c r="G808">
        <v>2.6724309000000002E-2</v>
      </c>
      <c r="H808">
        <v>1.7937089999999999E-2</v>
      </c>
      <c r="I808">
        <v>2.2454102999999999E-3</v>
      </c>
      <c r="J808">
        <v>-2.2964617E-2</v>
      </c>
      <c r="M808">
        <v>-4.0141910000000003E-2</v>
      </c>
      <c r="N808">
        <v>-6.7214146000000004E-3</v>
      </c>
      <c r="O808">
        <v>2.6520524E-2</v>
      </c>
      <c r="P808">
        <v>-8.8614970000000005E-4</v>
      </c>
      <c r="Q808">
        <v>-8.5954410000000005E-3</v>
      </c>
      <c r="R808">
        <v>2.6699323E-2</v>
      </c>
      <c r="S808">
        <v>1.7934895999999999E-2</v>
      </c>
      <c r="T808">
        <v>2.2232457999999998E-3</v>
      </c>
      <c r="U808">
        <v>-2.3006357000000002E-2</v>
      </c>
      <c r="X808">
        <f t="shared" si="41"/>
        <v>1.500000000598245E-8</v>
      </c>
      <c r="Y808">
        <f t="shared" si="41"/>
        <v>2.190900000000745E-6</v>
      </c>
      <c r="Z808">
        <f t="shared" si="41"/>
        <v>5.9679999999985578E-6</v>
      </c>
      <c r="AA808">
        <f t="shared" si="40"/>
        <v>5.1806200000000012E-5</v>
      </c>
      <c r="AB808">
        <f t="shared" si="40"/>
        <v>1.1491000000000626E-5</v>
      </c>
      <c r="AC808">
        <f t="shared" si="40"/>
        <v>2.4986000000001146E-5</v>
      </c>
      <c r="AD808">
        <f t="shared" si="40"/>
        <v>2.1940000000005011E-6</v>
      </c>
      <c r="AE808">
        <f t="shared" si="42"/>
        <v>2.2164500000000035E-5</v>
      </c>
      <c r="AF808">
        <f t="shared" si="42"/>
        <v>4.1740000000001914E-5</v>
      </c>
    </row>
    <row r="809" spans="2:32" x14ac:dyDescent="0.3">
      <c r="B809">
        <v>1.6840206E-2</v>
      </c>
      <c r="C809">
        <v>3.6381397000000003E-2</v>
      </c>
      <c r="D809">
        <v>-3.3361349999999998E-2</v>
      </c>
      <c r="E809">
        <v>3.4986094000000002E-2</v>
      </c>
      <c r="F809">
        <v>1.9415551999999999E-2</v>
      </c>
      <c r="G809">
        <v>1.7997698999999999E-2</v>
      </c>
      <c r="H809">
        <v>-7.6999944000000001E-3</v>
      </c>
      <c r="I809">
        <v>-2.8084392E-2</v>
      </c>
      <c r="J809">
        <v>1.2993654E-2</v>
      </c>
      <c r="M809">
        <v>1.6840048E-2</v>
      </c>
      <c r="N809">
        <v>3.6379118000000002E-2</v>
      </c>
      <c r="O809">
        <v>-3.3364593999999997E-2</v>
      </c>
      <c r="P809">
        <v>3.5011325000000003E-2</v>
      </c>
      <c r="Q809">
        <v>1.939952E-2</v>
      </c>
      <c r="R809">
        <v>1.7993491E-2</v>
      </c>
      <c r="S809">
        <v>-7.7058040000000001E-3</v>
      </c>
      <c r="T809">
        <v>-2.8115049999999999E-2</v>
      </c>
      <c r="U809">
        <v>1.3008367E-2</v>
      </c>
      <c r="X809">
        <f t="shared" si="41"/>
        <v>1.580000000001025E-7</v>
      </c>
      <c r="Y809">
        <f t="shared" si="41"/>
        <v>2.2790000000008637E-6</v>
      </c>
      <c r="Z809">
        <f t="shared" si="41"/>
        <v>3.2439999999994695E-6</v>
      </c>
      <c r="AA809">
        <f t="shared" si="40"/>
        <v>-2.5231000000000559E-5</v>
      </c>
      <c r="AB809">
        <f t="shared" si="40"/>
        <v>1.6031999999999158E-5</v>
      </c>
      <c r="AC809">
        <f t="shared" si="40"/>
        <v>4.2079999999986017E-6</v>
      </c>
      <c r="AD809">
        <f t="shared" si="40"/>
        <v>5.8096000000000536E-6</v>
      </c>
      <c r="AE809">
        <f t="shared" si="42"/>
        <v>3.065799999999938E-5</v>
      </c>
      <c r="AF809">
        <f t="shared" si="42"/>
        <v>-1.4712999999999532E-5</v>
      </c>
    </row>
    <row r="810" spans="2:32" x14ac:dyDescent="0.3">
      <c r="B810">
        <v>-2.4152277E-2</v>
      </c>
      <c r="C810">
        <v>3.678679E-2</v>
      </c>
      <c r="D810">
        <v>-3.3328798E-2</v>
      </c>
      <c r="E810">
        <v>-4.327493E-3</v>
      </c>
      <c r="F810">
        <v>-1.6842033999999999E-2</v>
      </c>
      <c r="G810">
        <v>-1.8017035000000001E-2</v>
      </c>
      <c r="H810">
        <v>3.0158237000000001E-2</v>
      </c>
      <c r="I810">
        <v>3.4362980000000001E-2</v>
      </c>
      <c r="J810">
        <v>4.2714431999999997E-2</v>
      </c>
      <c r="M810">
        <v>-2.4190927000000001E-2</v>
      </c>
      <c r="N810">
        <v>3.7413526000000003E-2</v>
      </c>
      <c r="O810">
        <v>-3.5771030000000002E-2</v>
      </c>
      <c r="P810">
        <v>-6.1362125E-3</v>
      </c>
      <c r="Q810">
        <v>-1.7757142E-2</v>
      </c>
      <c r="R810">
        <v>-1.7677282999999998E-2</v>
      </c>
      <c r="S810">
        <v>3.0576157999999999E-2</v>
      </c>
      <c r="T810">
        <v>3.4948442000000003E-2</v>
      </c>
      <c r="U810">
        <v>4.1951608000000001E-2</v>
      </c>
      <c r="X810">
        <f t="shared" si="41"/>
        <v>3.8650000000001183E-5</v>
      </c>
      <c r="Y810">
        <f t="shared" si="41"/>
        <v>-6.2673600000000274E-4</v>
      </c>
      <c r="Z810">
        <f t="shared" si="41"/>
        <v>2.4422320000000025E-3</v>
      </c>
      <c r="AA810">
        <f t="shared" si="40"/>
        <v>1.8087195E-3</v>
      </c>
      <c r="AB810">
        <f t="shared" si="40"/>
        <v>9.1510800000000128E-4</v>
      </c>
      <c r="AC810">
        <f t="shared" si="40"/>
        <v>-3.3975200000000219E-4</v>
      </c>
      <c r="AD810">
        <f t="shared" si="40"/>
        <v>-4.1792099999999818E-4</v>
      </c>
      <c r="AE810">
        <f t="shared" si="42"/>
        <v>-5.8546200000000187E-4</v>
      </c>
      <c r="AF810">
        <f t="shared" si="42"/>
        <v>7.6282399999999528E-4</v>
      </c>
    </row>
    <row r="811" spans="2:32" x14ac:dyDescent="0.3">
      <c r="B811">
        <v>-5.329706E-4</v>
      </c>
      <c r="C811">
        <v>-2.2668344999999999E-2</v>
      </c>
      <c r="D811">
        <v>1.5986790000000001E-2</v>
      </c>
      <c r="E811">
        <v>-3.0400957999999999E-2</v>
      </c>
      <c r="F811">
        <v>-3.1982362E-2</v>
      </c>
      <c r="G811">
        <v>2.4557853000000001E-2</v>
      </c>
      <c r="H811">
        <v>2.8035862000000002E-2</v>
      </c>
      <c r="I811">
        <v>-2.2302112999999998E-2</v>
      </c>
      <c r="J811">
        <v>3.6761009999999997E-2</v>
      </c>
      <c r="M811">
        <v>-5.7855994000000001E-4</v>
      </c>
      <c r="N811">
        <v>-2.2562644999999999E-2</v>
      </c>
      <c r="O811">
        <v>1.5827595999999999E-2</v>
      </c>
      <c r="P811">
        <v>-3.0088857E-2</v>
      </c>
      <c r="Q811">
        <v>-3.1959875999999998E-2</v>
      </c>
      <c r="R811">
        <v>2.4931450000000001E-2</v>
      </c>
      <c r="S811">
        <v>2.8139059000000001E-2</v>
      </c>
      <c r="T811">
        <v>-2.2057090000000001E-2</v>
      </c>
      <c r="U811">
        <v>3.6980594999999998E-2</v>
      </c>
      <c r="X811">
        <f t="shared" si="41"/>
        <v>4.558934000000001E-5</v>
      </c>
      <c r="Y811">
        <f t="shared" si="41"/>
        <v>-1.0570000000000024E-4</v>
      </c>
      <c r="Z811">
        <f t="shared" si="41"/>
        <v>1.5919400000000139E-4</v>
      </c>
      <c r="AA811">
        <f t="shared" si="40"/>
        <v>-3.1210099999999866E-4</v>
      </c>
      <c r="AB811">
        <f t="shared" si="40"/>
        <v>-2.2486000000002115E-5</v>
      </c>
      <c r="AC811">
        <f t="shared" si="40"/>
        <v>-3.7359699999999982E-4</v>
      </c>
      <c r="AD811">
        <f t="shared" si="40"/>
        <v>-1.0319699999999932E-4</v>
      </c>
      <c r="AE811">
        <f t="shared" si="42"/>
        <v>-2.4502299999999699E-4</v>
      </c>
      <c r="AF811">
        <f t="shared" si="42"/>
        <v>-2.1958500000000131E-4</v>
      </c>
    </row>
    <row r="812" spans="2:32" x14ac:dyDescent="0.3">
      <c r="B812">
        <v>1.9588944E-2</v>
      </c>
      <c r="C812">
        <v>1.4360491E-2</v>
      </c>
      <c r="D812">
        <v>4.1512800000000002E-2</v>
      </c>
      <c r="E812">
        <v>-1.8650745999999999E-2</v>
      </c>
      <c r="F812">
        <v>2.5763768999999999E-2</v>
      </c>
      <c r="G812">
        <v>-2.8684066999999998E-3</v>
      </c>
      <c r="H812">
        <v>1.0806473E-2</v>
      </c>
      <c r="I812">
        <v>7.1966119999999998E-3</v>
      </c>
      <c r="J812">
        <v>-2.2833138999999999E-2</v>
      </c>
      <c r="M812">
        <v>1.9588944E-2</v>
      </c>
      <c r="N812">
        <v>1.4360491E-2</v>
      </c>
      <c r="O812">
        <v>4.1512800000000002E-2</v>
      </c>
      <c r="P812">
        <v>-1.8650806999999998E-2</v>
      </c>
      <c r="Q812">
        <v>2.5763768999999999E-2</v>
      </c>
      <c r="R812">
        <v>-2.8686821E-3</v>
      </c>
      <c r="S812">
        <v>1.0805968000000001E-2</v>
      </c>
      <c r="T812">
        <v>7.1949474999999999E-3</v>
      </c>
      <c r="U812">
        <v>-2.2833138999999999E-2</v>
      </c>
      <c r="X812">
        <f t="shared" si="41"/>
        <v>0</v>
      </c>
      <c r="Y812">
        <f t="shared" si="41"/>
        <v>0</v>
      </c>
      <c r="Z812">
        <f t="shared" si="41"/>
        <v>0</v>
      </c>
      <c r="AA812">
        <f t="shared" si="40"/>
        <v>6.0999999999117316E-8</v>
      </c>
      <c r="AB812">
        <f t="shared" si="40"/>
        <v>0</v>
      </c>
      <c r="AC812">
        <f t="shared" si="40"/>
        <v>2.7540000000023795E-7</v>
      </c>
      <c r="AD812">
        <f t="shared" si="40"/>
        <v>5.0499999999960299E-7</v>
      </c>
      <c r="AE812">
        <f t="shared" si="42"/>
        <v>1.664499999999916E-6</v>
      </c>
      <c r="AF812">
        <f t="shared" si="42"/>
        <v>0</v>
      </c>
    </row>
    <row r="813" spans="2:32" x14ac:dyDescent="0.3">
      <c r="B813">
        <v>-3.4974999999999999E-2</v>
      </c>
      <c r="C813">
        <v>3.1633189999999999E-2</v>
      </c>
      <c r="D813">
        <v>1.5270949000000001E-2</v>
      </c>
      <c r="E813">
        <v>-2.8274802000000002E-2</v>
      </c>
      <c r="F813">
        <v>3.492493E-2</v>
      </c>
      <c r="G813">
        <v>1.9520539999999999E-2</v>
      </c>
      <c r="H813">
        <v>-6.2943510000000001E-3</v>
      </c>
      <c r="I813">
        <v>1.0929118999999999E-2</v>
      </c>
      <c r="J813">
        <v>6.6024694000000001E-4</v>
      </c>
      <c r="M813">
        <v>-3.4910961999999997E-2</v>
      </c>
      <c r="N813">
        <v>2.5015373E-2</v>
      </c>
      <c r="O813">
        <v>1.4540654E-2</v>
      </c>
      <c r="P813">
        <v>-2.0247973999999998E-2</v>
      </c>
      <c r="Q813">
        <v>3.6496322999999997E-2</v>
      </c>
      <c r="R813">
        <v>1.8325094E-2</v>
      </c>
      <c r="S813">
        <v>-4.8165843000000002E-3</v>
      </c>
      <c r="T813">
        <v>1.6690380999999999E-3</v>
      </c>
      <c r="U813">
        <v>3.5147927999999999E-3</v>
      </c>
      <c r="X813">
        <f t="shared" si="41"/>
        <v>-6.4038000000002371E-5</v>
      </c>
      <c r="Y813">
        <f t="shared" si="41"/>
        <v>6.6178169999999981E-3</v>
      </c>
      <c r="Z813">
        <f t="shared" si="41"/>
        <v>7.302950000000006E-4</v>
      </c>
      <c r="AA813">
        <f t="shared" si="40"/>
        <v>-8.0268280000000032E-3</v>
      </c>
      <c r="AB813">
        <f t="shared" si="40"/>
        <v>-1.5713929999999973E-3</v>
      </c>
      <c r="AC813">
        <f t="shared" si="40"/>
        <v>1.1954459999999993E-3</v>
      </c>
      <c r="AD813">
        <f t="shared" si="40"/>
        <v>-1.4777667E-3</v>
      </c>
      <c r="AE813">
        <f t="shared" si="42"/>
        <v>9.2600808999999985E-3</v>
      </c>
      <c r="AF813">
        <f t="shared" si="42"/>
        <v>-2.85454586E-3</v>
      </c>
    </row>
    <row r="814" spans="2:32" x14ac:dyDescent="0.3">
      <c r="B814">
        <v>-2.7340077999999999E-3</v>
      </c>
      <c r="C814">
        <v>-1.093129E-2</v>
      </c>
      <c r="D814">
        <v>4.238041E-2</v>
      </c>
      <c r="E814">
        <v>2.7803702E-2</v>
      </c>
      <c r="F814">
        <v>-2.2455355E-2</v>
      </c>
      <c r="G814">
        <v>-4.4854092000000002E-3</v>
      </c>
      <c r="H814">
        <v>-1.5912617E-2</v>
      </c>
      <c r="I814">
        <v>3.8013881999999998E-3</v>
      </c>
      <c r="J814">
        <v>3.3967855999999998E-2</v>
      </c>
      <c r="M814">
        <v>-2.6700272999999998E-3</v>
      </c>
      <c r="N814">
        <v>-4.8838294999999999E-3</v>
      </c>
      <c r="O814">
        <v>3.4057807000000002E-2</v>
      </c>
      <c r="P814">
        <v>1.1126295E-2</v>
      </c>
      <c r="Q814">
        <v>-2.4589019E-2</v>
      </c>
      <c r="R814">
        <v>-6.6094995000000002E-3</v>
      </c>
      <c r="S814">
        <v>-1.0481562E-2</v>
      </c>
      <c r="T814">
        <v>8.2541850000000007E-3</v>
      </c>
      <c r="U814">
        <v>2.1582987000000001E-2</v>
      </c>
      <c r="X814">
        <f t="shared" si="41"/>
        <v>-6.398050000000011E-5</v>
      </c>
      <c r="Y814">
        <f t="shared" si="41"/>
        <v>-6.0474604999999999E-3</v>
      </c>
      <c r="Z814">
        <f t="shared" si="41"/>
        <v>8.3226029999999979E-3</v>
      </c>
      <c r="AA814">
        <f t="shared" si="40"/>
        <v>1.6677406999999998E-2</v>
      </c>
      <c r="AB814">
        <f t="shared" si="40"/>
        <v>2.1336640000000004E-3</v>
      </c>
      <c r="AC814">
        <f t="shared" si="40"/>
        <v>2.1240903E-3</v>
      </c>
      <c r="AD814">
        <f t="shared" si="40"/>
        <v>-5.4310550000000006E-3</v>
      </c>
      <c r="AE814">
        <f t="shared" si="42"/>
        <v>-4.4527968000000005E-3</v>
      </c>
      <c r="AF814">
        <f t="shared" si="42"/>
        <v>1.2384868999999996E-2</v>
      </c>
    </row>
    <row r="815" spans="2:32" x14ac:dyDescent="0.3">
      <c r="B815">
        <v>5.5981019999999998E-3</v>
      </c>
      <c r="C815">
        <v>1.559575E-2</v>
      </c>
      <c r="D815">
        <v>-3.3721109999999999E-2</v>
      </c>
      <c r="E815">
        <v>1.3281490999999999E-2</v>
      </c>
      <c r="F815">
        <v>-3.8526360000000003E-2</v>
      </c>
      <c r="G815">
        <v>-1.9139228E-3</v>
      </c>
      <c r="H815">
        <v>-9.32159E-4</v>
      </c>
      <c r="I815">
        <v>3.8724123999999999E-2</v>
      </c>
      <c r="J815">
        <v>-4.2652410000000002E-2</v>
      </c>
      <c r="M815">
        <v>5.5128410000000001E-3</v>
      </c>
      <c r="N815">
        <v>2.4712864000000001E-2</v>
      </c>
      <c r="O815">
        <v>-3.3274520000000002E-2</v>
      </c>
      <c r="P815">
        <v>1.0917461999999999E-2</v>
      </c>
      <c r="Q815">
        <v>-4.402578E-2</v>
      </c>
      <c r="R815">
        <v>-3.7260800000000001E-3</v>
      </c>
      <c r="S815">
        <v>-1.9386335999999999E-3</v>
      </c>
      <c r="T815">
        <v>2.8603818E-2</v>
      </c>
      <c r="U815">
        <v>-3.5408086999999998E-2</v>
      </c>
      <c r="X815">
        <f t="shared" si="41"/>
        <v>8.526099999999967E-5</v>
      </c>
      <c r="Y815">
        <f t="shared" si="41"/>
        <v>-9.1171140000000008E-3</v>
      </c>
      <c r="Z815">
        <f t="shared" si="41"/>
        <v>-4.4658999999999671E-4</v>
      </c>
      <c r="AA815">
        <f t="shared" si="40"/>
        <v>2.3640290000000001E-3</v>
      </c>
      <c r="AB815">
        <f t="shared" si="40"/>
        <v>5.4994199999999979E-3</v>
      </c>
      <c r="AC815">
        <f t="shared" si="40"/>
        <v>1.8121572000000001E-3</v>
      </c>
      <c r="AD815">
        <f t="shared" si="40"/>
        <v>1.0064746E-3</v>
      </c>
      <c r="AE815">
        <f t="shared" si="42"/>
        <v>1.0120305999999999E-2</v>
      </c>
      <c r="AF815">
        <f t="shared" si="42"/>
        <v>-7.2443230000000039E-3</v>
      </c>
    </row>
    <row r="816" spans="2:32" x14ac:dyDescent="0.3">
      <c r="B816">
        <v>3.9847295999999997E-2</v>
      </c>
      <c r="C816">
        <v>-3.8283836000000002E-2</v>
      </c>
      <c r="D816">
        <v>-6.3386700000000002E-3</v>
      </c>
      <c r="E816">
        <v>-2.0058308E-2</v>
      </c>
      <c r="F816">
        <v>-3.7212584E-2</v>
      </c>
      <c r="G816">
        <v>4.2427039999999999E-2</v>
      </c>
      <c r="H816">
        <v>3.5871583999999998E-2</v>
      </c>
      <c r="I816">
        <v>-3.0094882E-2</v>
      </c>
      <c r="J816">
        <v>2.702775E-2</v>
      </c>
      <c r="M816">
        <v>3.9850789999999997E-2</v>
      </c>
      <c r="N816">
        <v>-3.8284400000000003E-2</v>
      </c>
      <c r="O816">
        <v>-6.2171555999999996E-3</v>
      </c>
      <c r="P816">
        <v>-1.9783683E-2</v>
      </c>
      <c r="Q816">
        <v>-3.7049480000000003E-2</v>
      </c>
      <c r="R816">
        <v>4.2604719999999999E-2</v>
      </c>
      <c r="S816">
        <v>3.5875329999999997E-2</v>
      </c>
      <c r="T816">
        <v>-3.0012717000000001E-2</v>
      </c>
      <c r="U816">
        <v>2.7282592000000001E-2</v>
      </c>
      <c r="X816">
        <f t="shared" si="41"/>
        <v>-3.4939999999997196E-6</v>
      </c>
      <c r="Y816">
        <f t="shared" si="41"/>
        <v>5.6400000000150774E-7</v>
      </c>
      <c r="Z816">
        <f t="shared" si="41"/>
        <v>-1.2151440000000065E-4</v>
      </c>
      <c r="AA816">
        <f t="shared" si="40"/>
        <v>-2.7462500000000056E-4</v>
      </c>
      <c r="AB816">
        <f t="shared" si="40"/>
        <v>-1.6310399999999725E-4</v>
      </c>
      <c r="AC816">
        <f t="shared" si="40"/>
        <v>-1.7767999999999951E-4</v>
      </c>
      <c r="AD816">
        <f t="shared" si="40"/>
        <v>-3.7459999999989169E-6</v>
      </c>
      <c r="AE816">
        <f t="shared" si="42"/>
        <v>-8.2164999999998628E-5</v>
      </c>
      <c r="AF816">
        <f t="shared" si="42"/>
        <v>-2.5484200000000165E-4</v>
      </c>
    </row>
    <row r="817" spans="2:32" x14ac:dyDescent="0.3">
      <c r="B817">
        <v>-9.432915E-3</v>
      </c>
      <c r="C817">
        <v>-4.0670346000000003E-2</v>
      </c>
      <c r="D817">
        <v>3.6088123999999999E-2</v>
      </c>
      <c r="E817">
        <v>-4.3502725000000003E-3</v>
      </c>
      <c r="F817">
        <v>-3.3430420000000002E-2</v>
      </c>
      <c r="G817">
        <v>-1.3624294E-2</v>
      </c>
      <c r="H817">
        <v>-4.2275510000000002E-2</v>
      </c>
      <c r="I817">
        <v>2.169636E-3</v>
      </c>
      <c r="J817">
        <v>2.3181832999999999E-2</v>
      </c>
      <c r="M817">
        <v>-9.5368099999999997E-3</v>
      </c>
      <c r="N817">
        <v>-4.2373290000000001E-2</v>
      </c>
      <c r="O817">
        <v>3.6405537000000002E-2</v>
      </c>
      <c r="P817">
        <v>-4.7106965999999997E-3</v>
      </c>
      <c r="Q817">
        <v>-3.4338128000000002E-2</v>
      </c>
      <c r="R817">
        <v>-1.3350014E-2</v>
      </c>
      <c r="S817">
        <v>-4.3809870000000001E-2</v>
      </c>
      <c r="T817">
        <v>-2.4956986E-3</v>
      </c>
      <c r="U817">
        <v>2.0451325999999999E-2</v>
      </c>
      <c r="X817">
        <f t="shared" si="41"/>
        <v>1.0389499999999968E-4</v>
      </c>
      <c r="Y817">
        <f t="shared" si="41"/>
        <v>1.7029439999999979E-3</v>
      </c>
      <c r="Z817">
        <f t="shared" si="41"/>
        <v>-3.174130000000025E-4</v>
      </c>
      <c r="AA817">
        <f t="shared" si="40"/>
        <v>3.6042409999999941E-4</v>
      </c>
      <c r="AB817">
        <f t="shared" si="40"/>
        <v>9.0770800000000013E-4</v>
      </c>
      <c r="AC817">
        <f t="shared" si="40"/>
        <v>-2.7428000000000001E-4</v>
      </c>
      <c r="AD817">
        <f t="shared" si="40"/>
        <v>1.5343599999999985E-3</v>
      </c>
      <c r="AE817">
        <f t="shared" si="42"/>
        <v>4.6653345999999995E-3</v>
      </c>
      <c r="AF817">
        <f t="shared" si="42"/>
        <v>2.7305070000000001E-3</v>
      </c>
    </row>
    <row r="818" spans="2:32" x14ac:dyDescent="0.3">
      <c r="B818">
        <v>3.4866349999999997E-2</v>
      </c>
      <c r="C818">
        <v>4.8764925000000001E-2</v>
      </c>
      <c r="D818">
        <v>7.5461740000000001E-3</v>
      </c>
      <c r="E818">
        <v>2.7424741999999998E-2</v>
      </c>
      <c r="F818">
        <v>1.4251763000000001E-2</v>
      </c>
      <c r="G818">
        <v>1.3516940999999999E-2</v>
      </c>
      <c r="H818">
        <v>-1.7862159999999998E-2</v>
      </c>
      <c r="I818">
        <v>1.0513634E-3</v>
      </c>
      <c r="J818">
        <v>3.8246545999999999E-2</v>
      </c>
      <c r="M818">
        <v>3.4986330000000003E-2</v>
      </c>
      <c r="N818">
        <v>3.4954520000000003E-2</v>
      </c>
      <c r="O818">
        <v>8.3772129999999997E-3</v>
      </c>
      <c r="P818">
        <v>2.8501887E-2</v>
      </c>
      <c r="Q818">
        <v>1.5381739E-2</v>
      </c>
      <c r="R818">
        <v>1.2005452E-2</v>
      </c>
      <c r="S818">
        <v>-2.0104530999999998E-2</v>
      </c>
      <c r="T818">
        <v>-5.6686139999999998E-3</v>
      </c>
      <c r="U818">
        <v>2.5349263E-2</v>
      </c>
      <c r="X818">
        <f t="shared" si="41"/>
        <v>-1.1998000000000564E-4</v>
      </c>
      <c r="Y818">
        <f t="shared" si="41"/>
        <v>1.3810404999999998E-2</v>
      </c>
      <c r="Z818">
        <f t="shared" si="41"/>
        <v>-8.3103899999999956E-4</v>
      </c>
      <c r="AA818">
        <f t="shared" si="40"/>
        <v>-1.0771450000000016E-3</v>
      </c>
      <c r="AB818">
        <f t="shared" si="40"/>
        <v>-1.1299759999999996E-3</v>
      </c>
      <c r="AC818">
        <f t="shared" si="40"/>
        <v>1.5114889999999995E-3</v>
      </c>
      <c r="AD818">
        <f t="shared" si="40"/>
        <v>2.2423709999999999E-3</v>
      </c>
      <c r="AE818">
        <f t="shared" si="42"/>
        <v>6.7199773999999995E-3</v>
      </c>
      <c r="AF818">
        <f t="shared" si="42"/>
        <v>1.2897282999999999E-2</v>
      </c>
    </row>
    <row r="819" spans="2:32" x14ac:dyDescent="0.3">
      <c r="B819">
        <v>4.4458312999999996E-3</v>
      </c>
      <c r="C819">
        <v>2.9954046000000002E-2</v>
      </c>
      <c r="D819">
        <v>8.8637160000000006E-3</v>
      </c>
      <c r="E819">
        <v>-1.1500968E-2</v>
      </c>
      <c r="F819">
        <v>-4.5174849999999999E-3</v>
      </c>
      <c r="G819">
        <v>2.4309047E-2</v>
      </c>
      <c r="H819">
        <v>1.8423994999999999E-2</v>
      </c>
      <c r="I819">
        <v>3.5057209999999998E-2</v>
      </c>
      <c r="J819">
        <v>-3.2674477E-2</v>
      </c>
      <c r="M819">
        <v>4.4462644000000003E-3</v>
      </c>
      <c r="N819">
        <v>2.9957157000000002E-2</v>
      </c>
      <c r="O819">
        <v>8.8302269999999995E-3</v>
      </c>
      <c r="P819">
        <v>-1.1517011000000001E-2</v>
      </c>
      <c r="Q819">
        <v>-4.5155025999999996E-3</v>
      </c>
      <c r="R819">
        <v>2.4313528000000001E-2</v>
      </c>
      <c r="S819">
        <v>1.8426646000000001E-2</v>
      </c>
      <c r="T819">
        <v>3.5105992000000003E-2</v>
      </c>
      <c r="U819">
        <v>-3.2705669999999999E-2</v>
      </c>
      <c r="X819">
        <f t="shared" si="41"/>
        <v>-4.3310000000067184E-7</v>
      </c>
      <c r="Y819">
        <f t="shared" si="41"/>
        <v>-3.1110000000000859E-6</v>
      </c>
      <c r="Z819">
        <f t="shared" si="41"/>
        <v>3.3489000000001129E-5</v>
      </c>
      <c r="AA819">
        <f t="shared" si="40"/>
        <v>1.6043000000000307E-5</v>
      </c>
      <c r="AB819">
        <f t="shared" si="40"/>
        <v>-1.9824000000003353E-6</v>
      </c>
      <c r="AC819">
        <f t="shared" si="40"/>
        <v>-4.4810000000006234E-6</v>
      </c>
      <c r="AD819">
        <f t="shared" si="40"/>
        <v>-2.6510000000028178E-6</v>
      </c>
      <c r="AE819">
        <f t="shared" si="42"/>
        <v>-4.8782000000004155E-5</v>
      </c>
      <c r="AF819">
        <f t="shared" si="42"/>
        <v>3.1192999999998805E-5</v>
      </c>
    </row>
    <row r="820" spans="2:32" x14ac:dyDescent="0.3">
      <c r="B820">
        <v>-4.3411723999999999E-2</v>
      </c>
      <c r="C820">
        <v>-3.8112066999999999E-2</v>
      </c>
      <c r="D820">
        <v>-2.4234678999999999E-2</v>
      </c>
      <c r="E820">
        <v>1.7543763E-2</v>
      </c>
      <c r="F820">
        <v>-1.9611666E-2</v>
      </c>
      <c r="G820">
        <v>-1.0669407000000001E-2</v>
      </c>
      <c r="H820">
        <v>1.2232523E-2</v>
      </c>
      <c r="I820">
        <v>1.1251822999999999E-2</v>
      </c>
      <c r="J820">
        <v>4.4544548000000003E-2</v>
      </c>
      <c r="M820">
        <v>-4.3192748000000003E-2</v>
      </c>
      <c r="N820">
        <v>-4.0745574999999999E-2</v>
      </c>
      <c r="O820">
        <v>-2.4685878000000001E-2</v>
      </c>
      <c r="P820">
        <v>6.7356526999999998E-3</v>
      </c>
      <c r="Q820">
        <v>-2.3735139999999998E-2</v>
      </c>
      <c r="R820">
        <v>-1.2545906000000001E-2</v>
      </c>
      <c r="S820">
        <v>1.2490197999999999E-2</v>
      </c>
      <c r="T820">
        <v>7.7678599999999997E-3</v>
      </c>
      <c r="U820">
        <v>3.5378861999999997E-2</v>
      </c>
      <c r="X820">
        <f t="shared" si="41"/>
        <v>-2.1897599999999573E-4</v>
      </c>
      <c r="Y820">
        <f t="shared" si="41"/>
        <v>2.6335079999999997E-3</v>
      </c>
      <c r="Z820">
        <f t="shared" si="41"/>
        <v>4.5119900000000282E-4</v>
      </c>
      <c r="AA820">
        <f t="shared" si="40"/>
        <v>1.08081103E-2</v>
      </c>
      <c r="AB820">
        <f t="shared" si="40"/>
        <v>4.1234739999999985E-3</v>
      </c>
      <c r="AC820">
        <f t="shared" si="40"/>
        <v>1.8764990000000002E-3</v>
      </c>
      <c r="AD820">
        <f t="shared" si="40"/>
        <v>-2.5767499999999888E-4</v>
      </c>
      <c r="AE820">
        <f t="shared" si="42"/>
        <v>3.4839629999999996E-3</v>
      </c>
      <c r="AF820">
        <f t="shared" si="42"/>
        <v>9.1656860000000062E-3</v>
      </c>
    </row>
    <row r="821" spans="2:32" x14ac:dyDescent="0.3">
      <c r="B821">
        <v>6.7312055999999999E-3</v>
      </c>
      <c r="C821">
        <v>-2.1546165999999999E-2</v>
      </c>
      <c r="D821">
        <v>-3.0971593E-3</v>
      </c>
      <c r="E821">
        <v>2.4293269999999999E-2</v>
      </c>
      <c r="F821">
        <v>-6.1413099999999997E-3</v>
      </c>
      <c r="G821">
        <v>9.6386990000000006E-3</v>
      </c>
      <c r="H821">
        <v>-2.0397313E-2</v>
      </c>
      <c r="I821">
        <v>3.5189588000000001E-2</v>
      </c>
      <c r="J821">
        <v>2.4502888E-2</v>
      </c>
      <c r="M821">
        <v>7.0909859999999996E-3</v>
      </c>
      <c r="N821">
        <v>-2.9444020000000001E-2</v>
      </c>
      <c r="O821">
        <v>-3.6823823999999998E-3</v>
      </c>
      <c r="P821">
        <v>2.6708389999999999E-2</v>
      </c>
      <c r="Q821">
        <v>-5.4565480000000003E-3</v>
      </c>
      <c r="R821">
        <v>5.7276560000000002E-3</v>
      </c>
      <c r="S821">
        <v>-2.0605546999999998E-2</v>
      </c>
      <c r="T821">
        <v>2.1809015000000001E-2</v>
      </c>
      <c r="U821">
        <v>1.7059810000000002E-2</v>
      </c>
      <c r="X821">
        <f t="shared" si="41"/>
        <v>-3.5978039999999979E-4</v>
      </c>
      <c r="Y821">
        <f t="shared" si="41"/>
        <v>7.8978540000000028E-3</v>
      </c>
      <c r="Z821">
        <f t="shared" si="41"/>
        <v>5.8522309999999977E-4</v>
      </c>
      <c r="AA821">
        <f t="shared" si="40"/>
        <v>-2.4151199999999998E-3</v>
      </c>
      <c r="AB821">
        <f t="shared" si="40"/>
        <v>-6.8476199999999935E-4</v>
      </c>
      <c r="AC821">
        <f t="shared" si="40"/>
        <v>3.9110430000000003E-3</v>
      </c>
      <c r="AD821">
        <f t="shared" si="40"/>
        <v>2.0823399999999812E-4</v>
      </c>
      <c r="AE821">
        <f t="shared" si="42"/>
        <v>1.3380573E-2</v>
      </c>
      <c r="AF821">
        <f t="shared" si="42"/>
        <v>7.4430779999999988E-3</v>
      </c>
    </row>
    <row r="822" spans="2:32" x14ac:dyDescent="0.3">
      <c r="B822">
        <v>-1.7831018000000001E-2</v>
      </c>
      <c r="C822">
        <v>4.4724396999999999E-2</v>
      </c>
      <c r="D822">
        <v>-3.6614056999999998E-2</v>
      </c>
      <c r="E822">
        <v>8.4040350000000005E-4</v>
      </c>
      <c r="F822">
        <v>-1.9889759E-2</v>
      </c>
      <c r="G822">
        <v>-4.1604522999999997E-2</v>
      </c>
      <c r="H822">
        <v>3.6045972000000003E-2</v>
      </c>
      <c r="I822">
        <v>-2.0485181000000002E-2</v>
      </c>
      <c r="J822">
        <v>5.3278763E-2</v>
      </c>
      <c r="M822">
        <v>-1.8007203999999999E-2</v>
      </c>
      <c r="N822">
        <v>3.6239029999999998E-2</v>
      </c>
      <c r="O822">
        <v>-4.0243197000000001E-2</v>
      </c>
      <c r="P822">
        <v>2.0847954000000001E-3</v>
      </c>
      <c r="Q822">
        <v>-2.0400432999999999E-2</v>
      </c>
      <c r="R822">
        <v>-3.9170336E-2</v>
      </c>
      <c r="S822">
        <v>3.4487996E-2</v>
      </c>
      <c r="T822">
        <v>-2.1425387000000001E-2</v>
      </c>
      <c r="U822">
        <v>4.3015855999999998E-2</v>
      </c>
      <c r="X822">
        <f t="shared" si="41"/>
        <v>1.7618599999999832E-4</v>
      </c>
      <c r="Y822">
        <f t="shared" si="41"/>
        <v>8.4853670000000006E-3</v>
      </c>
      <c r="Z822">
        <f t="shared" si="41"/>
        <v>3.6291400000000029E-3</v>
      </c>
      <c r="AA822">
        <f t="shared" si="40"/>
        <v>-1.2443918999999999E-3</v>
      </c>
      <c r="AB822">
        <f t="shared" si="40"/>
        <v>5.1067399999999916E-4</v>
      </c>
      <c r="AC822">
        <f t="shared" si="40"/>
        <v>-2.4341869999999974E-3</v>
      </c>
      <c r="AD822">
        <f t="shared" si="40"/>
        <v>1.5579760000000026E-3</v>
      </c>
      <c r="AE822">
        <f t="shared" si="42"/>
        <v>9.4020599999999899E-4</v>
      </c>
      <c r="AF822">
        <f t="shared" si="42"/>
        <v>1.0262907000000002E-2</v>
      </c>
    </row>
    <row r="823" spans="2:32" x14ac:dyDescent="0.3">
      <c r="B823">
        <v>-3.3083063000000003E-2</v>
      </c>
      <c r="C823">
        <v>7.2255152999999997E-3</v>
      </c>
      <c r="D823">
        <v>-3.365493E-2</v>
      </c>
      <c r="E823">
        <v>4.8617473999999997E-3</v>
      </c>
      <c r="F823">
        <v>-5.2708866999999996E-3</v>
      </c>
      <c r="G823">
        <v>-3.5600547999999998E-3</v>
      </c>
      <c r="H823">
        <v>3.8032870000000003E-2</v>
      </c>
      <c r="I823">
        <v>7.5803119999999996E-3</v>
      </c>
      <c r="J823">
        <v>2.0182999E-2</v>
      </c>
      <c r="M823">
        <v>-3.3029225000000002E-2</v>
      </c>
      <c r="N823">
        <v>2.0952660000000001E-2</v>
      </c>
      <c r="O823">
        <v>-3.7632182E-2</v>
      </c>
      <c r="P823">
        <v>9.7569449999999999E-4</v>
      </c>
      <c r="Q823">
        <v>-4.4468753E-3</v>
      </c>
      <c r="R823">
        <v>-1.5356915E-2</v>
      </c>
      <c r="S823">
        <v>3.7413847E-2</v>
      </c>
      <c r="T823">
        <v>-6.6877156000000001E-4</v>
      </c>
      <c r="U823">
        <v>2.3944634999999999E-2</v>
      </c>
      <c r="X823">
        <f t="shared" si="41"/>
        <v>-5.3838000000000497E-5</v>
      </c>
      <c r="Y823">
        <f t="shared" si="41"/>
        <v>-1.3727144700000003E-2</v>
      </c>
      <c r="Z823">
        <f t="shared" si="41"/>
        <v>3.9772520000000006E-3</v>
      </c>
      <c r="AA823">
        <f t="shared" si="40"/>
        <v>3.8860529E-3</v>
      </c>
      <c r="AB823">
        <f t="shared" si="40"/>
        <v>-8.2401139999999963E-4</v>
      </c>
      <c r="AC823">
        <f t="shared" si="40"/>
        <v>1.17968602E-2</v>
      </c>
      <c r="AD823">
        <f t="shared" si="40"/>
        <v>6.1902300000000327E-4</v>
      </c>
      <c r="AE823">
        <f t="shared" si="42"/>
        <v>8.2490835600000003E-3</v>
      </c>
      <c r="AF823">
        <f t="shared" si="42"/>
        <v>-3.7616359999999988E-3</v>
      </c>
    </row>
    <row r="824" spans="2:32" x14ac:dyDescent="0.3">
      <c r="B824">
        <v>1.2417377E-2</v>
      </c>
      <c r="C824">
        <v>2.2874375999999998E-2</v>
      </c>
      <c r="D824">
        <v>3.479525E-2</v>
      </c>
      <c r="E824">
        <v>2.8436692E-2</v>
      </c>
      <c r="F824">
        <v>-4.3979150000000002E-2</v>
      </c>
      <c r="G824">
        <v>5.003937E-2</v>
      </c>
      <c r="H824">
        <v>-2.0298934000000001E-2</v>
      </c>
      <c r="I824">
        <v>1.8610683999999999E-2</v>
      </c>
      <c r="J824">
        <v>3.0119758E-2</v>
      </c>
      <c r="M824">
        <v>1.2463365000000001E-2</v>
      </c>
      <c r="N824">
        <v>2.6008274000000001E-2</v>
      </c>
      <c r="O824">
        <v>2.5818113E-2</v>
      </c>
      <c r="P824">
        <v>1.4970433E-2</v>
      </c>
      <c r="Q824">
        <v>-4.1287919999999999E-2</v>
      </c>
      <c r="R824">
        <v>3.8454559999999999E-2</v>
      </c>
      <c r="S824">
        <v>-1.6928772000000002E-2</v>
      </c>
      <c r="T824">
        <v>1.5011485999999999E-2</v>
      </c>
      <c r="U824">
        <v>2.2222970000000002E-2</v>
      </c>
      <c r="X824">
        <f t="shared" si="41"/>
        <v>-4.5988000000000279E-5</v>
      </c>
      <c r="Y824">
        <f t="shared" si="41"/>
        <v>-3.133898000000003E-3</v>
      </c>
      <c r="Z824">
        <f t="shared" si="41"/>
        <v>8.9771369999999996E-3</v>
      </c>
      <c r="AA824">
        <f t="shared" si="40"/>
        <v>1.3466259E-2</v>
      </c>
      <c r="AB824">
        <f t="shared" si="40"/>
        <v>-2.6912300000000028E-3</v>
      </c>
      <c r="AC824">
        <f t="shared" si="40"/>
        <v>1.1584810000000001E-2</v>
      </c>
      <c r="AD824">
        <f t="shared" si="40"/>
        <v>-3.3701619999999995E-3</v>
      </c>
      <c r="AE824">
        <f t="shared" si="42"/>
        <v>3.5991979999999996E-3</v>
      </c>
      <c r="AF824">
        <f t="shared" si="42"/>
        <v>7.8967879999999983E-3</v>
      </c>
    </row>
    <row r="825" spans="2:32" x14ac:dyDescent="0.3">
      <c r="B825">
        <v>-2.162451E-2</v>
      </c>
      <c r="C825">
        <v>3.8935485999999998E-2</v>
      </c>
      <c r="D825">
        <v>4.2185149999999998E-2</v>
      </c>
      <c r="E825">
        <v>3.5054429999999998E-2</v>
      </c>
      <c r="F825">
        <v>-4.3043690000000003E-2</v>
      </c>
      <c r="G825">
        <v>4.2216860000000002E-2</v>
      </c>
      <c r="H825">
        <v>3.7584777999999999E-2</v>
      </c>
      <c r="I825">
        <v>-1.2741972000000001E-2</v>
      </c>
      <c r="J825">
        <v>1.5638460999999999E-2</v>
      </c>
      <c r="M825">
        <v>-2.1673284000000001E-2</v>
      </c>
      <c r="N825">
        <v>4.0244389999999998E-2</v>
      </c>
      <c r="O825">
        <v>4.2002928000000002E-2</v>
      </c>
      <c r="P825">
        <v>3.1960796999999999E-2</v>
      </c>
      <c r="Q825">
        <v>-4.3893217999999998E-2</v>
      </c>
      <c r="R825">
        <v>4.4010873999999998E-2</v>
      </c>
      <c r="S825">
        <v>3.7740524999999997E-2</v>
      </c>
      <c r="T825">
        <v>-7.7008420000000003E-3</v>
      </c>
      <c r="U825">
        <v>1.4023773E-2</v>
      </c>
      <c r="X825">
        <f t="shared" si="41"/>
        <v>4.8774000000001427E-5</v>
      </c>
      <c r="Y825">
        <f t="shared" si="41"/>
        <v>-1.3089039999999996E-3</v>
      </c>
      <c r="Z825">
        <f t="shared" si="41"/>
        <v>1.8222199999999578E-4</v>
      </c>
      <c r="AA825">
        <f t="shared" si="40"/>
        <v>3.0936329999999984E-3</v>
      </c>
      <c r="AB825">
        <f t="shared" si="40"/>
        <v>8.4952799999999523E-4</v>
      </c>
      <c r="AC825">
        <f t="shared" si="40"/>
        <v>-1.7940139999999966E-3</v>
      </c>
      <c r="AD825">
        <f t="shared" si="40"/>
        <v>-1.5574699999999775E-4</v>
      </c>
      <c r="AE825">
        <f t="shared" si="42"/>
        <v>-5.0411300000000004E-3</v>
      </c>
      <c r="AF825">
        <f t="shared" si="42"/>
        <v>1.6146879999999995E-3</v>
      </c>
    </row>
    <row r="826" spans="2:32" x14ac:dyDescent="0.3">
      <c r="B826">
        <v>6.7227729999999996E-3</v>
      </c>
      <c r="C826">
        <v>-1.22100245E-2</v>
      </c>
      <c r="D826">
        <v>-2.4176111E-2</v>
      </c>
      <c r="E826">
        <v>3.7734766999999998E-3</v>
      </c>
      <c r="F826">
        <v>2.4337642E-2</v>
      </c>
      <c r="G826">
        <v>3.1480084999999998E-2</v>
      </c>
      <c r="H826">
        <v>3.0768024000000001E-2</v>
      </c>
      <c r="I826">
        <v>4.1119849999999999E-2</v>
      </c>
      <c r="J826">
        <v>1.5818419E-2</v>
      </c>
      <c r="M826">
        <v>6.4271092000000004E-3</v>
      </c>
      <c r="N826">
        <v>-1.399604E-2</v>
      </c>
      <c r="O826">
        <v>-2.9789112999999999E-2</v>
      </c>
      <c r="P826">
        <v>3.3532605E-3</v>
      </c>
      <c r="Q826">
        <v>2.2878256E-2</v>
      </c>
      <c r="R826">
        <v>3.3498662999999998E-2</v>
      </c>
      <c r="S826">
        <v>3.0194689E-2</v>
      </c>
      <c r="T826">
        <v>3.6670583999999999E-2</v>
      </c>
      <c r="U826">
        <v>1.1093784000000001E-2</v>
      </c>
      <c r="X826">
        <f t="shared" si="41"/>
        <v>2.9566379999999923E-4</v>
      </c>
      <c r="Y826">
        <f t="shared" si="41"/>
        <v>1.7860154999999999E-3</v>
      </c>
      <c r="Z826">
        <f t="shared" si="41"/>
        <v>5.6130019999999989E-3</v>
      </c>
      <c r="AA826">
        <f t="shared" si="40"/>
        <v>4.202161999999998E-4</v>
      </c>
      <c r="AB826">
        <f t="shared" si="40"/>
        <v>1.459386E-3</v>
      </c>
      <c r="AC826">
        <f t="shared" si="40"/>
        <v>-2.018578E-3</v>
      </c>
      <c r="AD826">
        <f t="shared" si="40"/>
        <v>5.733350000000012E-4</v>
      </c>
      <c r="AE826">
        <f t="shared" si="42"/>
        <v>4.4492660000000003E-3</v>
      </c>
      <c r="AF826">
        <f t="shared" si="42"/>
        <v>4.7246349999999996E-3</v>
      </c>
    </row>
    <row r="827" spans="2:32" x14ac:dyDescent="0.3">
      <c r="B827">
        <v>-9.8130730000000003E-3</v>
      </c>
      <c r="C827">
        <v>1.1413014000000001E-3</v>
      </c>
      <c r="D827">
        <v>-3.0818569000000001E-2</v>
      </c>
      <c r="E827">
        <v>2.2977102999999999E-2</v>
      </c>
      <c r="F827">
        <v>-6.3560029999999998E-3</v>
      </c>
      <c r="G827">
        <v>2.934908E-2</v>
      </c>
      <c r="H827">
        <v>4.4190276000000001E-2</v>
      </c>
      <c r="I827">
        <v>2.7751293E-2</v>
      </c>
      <c r="J827">
        <v>-1.471391E-2</v>
      </c>
      <c r="M827">
        <v>-1.0119744E-2</v>
      </c>
      <c r="N827">
        <v>5.1303505999999999E-3</v>
      </c>
      <c r="O827">
        <v>-3.0233946000000001E-2</v>
      </c>
      <c r="P827">
        <v>2.9402923000000001E-2</v>
      </c>
      <c r="Q827">
        <v>-7.4568840000000004E-3</v>
      </c>
      <c r="R827">
        <v>3.0557540000000001E-2</v>
      </c>
      <c r="S827">
        <v>3.9026733000000001E-2</v>
      </c>
      <c r="T827">
        <v>2.1870751000000001E-2</v>
      </c>
      <c r="U827">
        <v>-1.3983117E-2</v>
      </c>
      <c r="X827">
        <f t="shared" si="41"/>
        <v>3.0667099999999968E-4</v>
      </c>
      <c r="Y827">
        <f t="shared" si="41"/>
        <v>-3.9890491999999998E-3</v>
      </c>
      <c r="Z827">
        <f t="shared" si="41"/>
        <v>-5.8462299999999939E-4</v>
      </c>
      <c r="AA827">
        <f t="shared" si="40"/>
        <v>-6.4258200000000022E-3</v>
      </c>
      <c r="AB827">
        <f t="shared" si="40"/>
        <v>1.1008810000000006E-3</v>
      </c>
      <c r="AC827">
        <f t="shared" si="40"/>
        <v>-1.2084600000000015E-3</v>
      </c>
      <c r="AD827">
        <f t="shared" si="40"/>
        <v>5.1635429999999996E-3</v>
      </c>
      <c r="AE827">
        <f t="shared" si="42"/>
        <v>5.880541999999999E-3</v>
      </c>
      <c r="AF827">
        <f t="shared" si="42"/>
        <v>-7.3079300000000041E-4</v>
      </c>
    </row>
    <row r="828" spans="2:32" x14ac:dyDescent="0.3">
      <c r="B828">
        <v>-1.2764924E-2</v>
      </c>
      <c r="C828">
        <v>1.4810668000000001E-2</v>
      </c>
      <c r="D828">
        <v>2.2826994E-2</v>
      </c>
      <c r="E828">
        <v>-1.9071636999999999E-2</v>
      </c>
      <c r="F828">
        <v>3.6067158000000002E-2</v>
      </c>
      <c r="G828">
        <v>-1.6293262999999999E-2</v>
      </c>
      <c r="H828">
        <v>2.7008975000000001E-2</v>
      </c>
      <c r="I828">
        <v>3.7112825000000002E-2</v>
      </c>
      <c r="J828">
        <v>3.7318166E-2</v>
      </c>
      <c r="M828">
        <v>-1.2802529999999999E-2</v>
      </c>
      <c r="N828">
        <v>1.3911679E-2</v>
      </c>
      <c r="O828">
        <v>2.2985522000000001E-2</v>
      </c>
      <c r="P828">
        <v>-1.8053029000000002E-2</v>
      </c>
      <c r="Q828">
        <v>3.5470370000000001E-2</v>
      </c>
      <c r="R828">
        <v>-1.5741440999999998E-2</v>
      </c>
      <c r="S828">
        <v>2.6050929E-2</v>
      </c>
      <c r="T828">
        <v>3.4771089999999998E-2</v>
      </c>
      <c r="U828">
        <v>3.664038E-2</v>
      </c>
      <c r="X828">
        <f t="shared" si="41"/>
        <v>3.7605999999999057E-5</v>
      </c>
      <c r="Y828">
        <f t="shared" si="41"/>
        <v>8.9898900000000108E-4</v>
      </c>
      <c r="Z828">
        <f t="shared" si="41"/>
        <v>-1.5852800000000153E-4</v>
      </c>
      <c r="AA828">
        <f t="shared" si="40"/>
        <v>-1.0186079999999972E-3</v>
      </c>
      <c r="AB828">
        <f t="shared" si="40"/>
        <v>5.9678800000000087E-4</v>
      </c>
      <c r="AC828">
        <f t="shared" si="40"/>
        <v>-5.5182200000000042E-4</v>
      </c>
      <c r="AD828">
        <f t="shared" si="40"/>
        <v>9.5804600000000059E-4</v>
      </c>
      <c r="AE828">
        <f t="shared" si="42"/>
        <v>2.3417350000000045E-3</v>
      </c>
      <c r="AF828">
        <f t="shared" si="42"/>
        <v>6.7778599999999967E-4</v>
      </c>
    </row>
    <row r="829" spans="2:32" x14ac:dyDescent="0.3">
      <c r="B829">
        <v>2.7117840000000001E-2</v>
      </c>
      <c r="C829">
        <v>-1.1072795999999999E-2</v>
      </c>
      <c r="D829">
        <v>2.648329E-2</v>
      </c>
      <c r="E829">
        <v>3.8831770000000002E-2</v>
      </c>
      <c r="F829">
        <v>1.046445E-2</v>
      </c>
      <c r="G829">
        <v>-1.6504444E-2</v>
      </c>
      <c r="H829">
        <v>-3.3502883999999997E-2</v>
      </c>
      <c r="I829">
        <v>7.6658029999999997E-3</v>
      </c>
      <c r="J829">
        <v>4.0075133999999998E-2</v>
      </c>
      <c r="M829">
        <v>2.7151550999999999E-2</v>
      </c>
      <c r="N829">
        <v>-6.5998174000000001E-3</v>
      </c>
      <c r="O829">
        <v>1.8191289999999999E-2</v>
      </c>
      <c r="P829">
        <v>3.4448582999999998E-2</v>
      </c>
      <c r="Q829">
        <v>1.2860261E-2</v>
      </c>
      <c r="R829">
        <v>-2.3639703000000001E-2</v>
      </c>
      <c r="S829">
        <v>-3.0345967000000001E-2</v>
      </c>
      <c r="T829">
        <v>-2.4201684E-3</v>
      </c>
      <c r="U829">
        <v>3.9214563000000001E-2</v>
      </c>
      <c r="X829">
        <f t="shared" si="41"/>
        <v>-3.371099999999877E-5</v>
      </c>
      <c r="Y829">
        <f t="shared" si="41"/>
        <v>-4.4729785999999992E-3</v>
      </c>
      <c r="Z829">
        <f t="shared" si="41"/>
        <v>8.2920000000000008E-3</v>
      </c>
      <c r="AA829">
        <f t="shared" si="40"/>
        <v>4.3831870000000037E-3</v>
      </c>
      <c r="AB829">
        <f t="shared" si="40"/>
        <v>-2.3958109999999994E-3</v>
      </c>
      <c r="AC829">
        <f t="shared" si="40"/>
        <v>7.1352590000000014E-3</v>
      </c>
      <c r="AD829">
        <f t="shared" si="40"/>
        <v>-3.1569169999999952E-3</v>
      </c>
      <c r="AE829">
        <f t="shared" si="42"/>
        <v>1.0085971399999999E-2</v>
      </c>
      <c r="AF829">
        <f t="shared" si="42"/>
        <v>8.6057099999999748E-4</v>
      </c>
    </row>
    <row r="830" spans="2:32" x14ac:dyDescent="0.3">
      <c r="B830">
        <v>-4.3132940000000002E-2</v>
      </c>
      <c r="C830">
        <v>2.8726498E-2</v>
      </c>
      <c r="D830">
        <v>6.4209172999999996E-3</v>
      </c>
      <c r="E830">
        <v>-3.0591608999999999E-2</v>
      </c>
      <c r="F830">
        <v>3.9221983000000002E-2</v>
      </c>
      <c r="G830">
        <v>4.8437885999999999E-2</v>
      </c>
      <c r="H830">
        <v>-1.5954804E-2</v>
      </c>
      <c r="I830">
        <v>3.6748942999999998E-3</v>
      </c>
      <c r="J830">
        <v>1.9133667E-2</v>
      </c>
      <c r="M830">
        <v>-4.351004E-2</v>
      </c>
      <c r="N830">
        <v>3.8946700000000001E-2</v>
      </c>
      <c r="O830">
        <v>-3.3301525E-3</v>
      </c>
      <c r="P830">
        <v>-4.3538615000000003E-2</v>
      </c>
      <c r="Q830">
        <v>3.8155343000000001E-2</v>
      </c>
      <c r="R830">
        <v>4.2304095E-2</v>
      </c>
      <c r="S830">
        <v>-1.443696E-2</v>
      </c>
      <c r="T830">
        <v>3.1104013000000002E-3</v>
      </c>
      <c r="U830">
        <v>9.5287259999999995E-3</v>
      </c>
      <c r="X830">
        <f t="shared" si="41"/>
        <v>3.7709999999999827E-4</v>
      </c>
      <c r="Y830">
        <f t="shared" si="41"/>
        <v>-1.0220202000000001E-2</v>
      </c>
      <c r="Z830">
        <f t="shared" si="41"/>
        <v>9.7510697999999996E-3</v>
      </c>
      <c r="AA830">
        <f t="shared" si="40"/>
        <v>1.2947006000000004E-2</v>
      </c>
      <c r="AB830">
        <f t="shared" si="40"/>
        <v>1.0666400000000006E-3</v>
      </c>
      <c r="AC830">
        <f t="shared" si="40"/>
        <v>6.1337909999999995E-3</v>
      </c>
      <c r="AD830">
        <f t="shared" si="40"/>
        <v>-1.5178439999999991E-3</v>
      </c>
      <c r="AE830">
        <f t="shared" si="42"/>
        <v>5.6449299999999968E-4</v>
      </c>
      <c r="AF830">
        <f t="shared" si="42"/>
        <v>9.6049410000000005E-3</v>
      </c>
    </row>
    <row r="831" spans="2:32" x14ac:dyDescent="0.3">
      <c r="B831">
        <v>2.7102884000000001E-2</v>
      </c>
      <c r="C831">
        <v>-9.9482279999999999E-3</v>
      </c>
      <c r="D831">
        <v>2.9223213000000001E-2</v>
      </c>
      <c r="E831">
        <v>-3.5372859999999999E-2</v>
      </c>
      <c r="F831">
        <v>-8.713864E-3</v>
      </c>
      <c r="G831">
        <v>-3.5560882999999999E-3</v>
      </c>
      <c r="H831">
        <v>-1.2615599999999999E-3</v>
      </c>
      <c r="I831">
        <v>4.1011146999999998E-2</v>
      </c>
      <c r="J831">
        <v>-9.8739050000000005E-3</v>
      </c>
      <c r="M831">
        <v>2.7114760000000002E-2</v>
      </c>
      <c r="N831">
        <v>-1.0156419E-2</v>
      </c>
      <c r="O831">
        <v>2.9184166000000001E-2</v>
      </c>
      <c r="P831">
        <v>-3.5268846999999999E-2</v>
      </c>
      <c r="Q831">
        <v>-8.6038260000000002E-3</v>
      </c>
      <c r="R831">
        <v>-3.7792958000000001E-3</v>
      </c>
      <c r="S831">
        <v>-1.2718178E-3</v>
      </c>
      <c r="T831">
        <v>4.0216523999999997E-2</v>
      </c>
      <c r="U831">
        <v>-9.7415220000000007E-3</v>
      </c>
      <c r="X831">
        <f t="shared" si="41"/>
        <v>-1.1876000000000941E-5</v>
      </c>
      <c r="Y831">
        <f t="shared" si="41"/>
        <v>2.0819099999999993E-4</v>
      </c>
      <c r="Z831">
        <f t="shared" si="41"/>
        <v>3.9047000000000387E-5</v>
      </c>
      <c r="AA831">
        <f t="shared" si="40"/>
        <v>-1.0401300000000002E-4</v>
      </c>
      <c r="AB831">
        <f t="shared" si="40"/>
        <v>-1.100379999999998E-4</v>
      </c>
      <c r="AC831">
        <f t="shared" si="40"/>
        <v>2.2320750000000018E-4</v>
      </c>
      <c r="AD831">
        <f t="shared" si="40"/>
        <v>1.0257800000000117E-5</v>
      </c>
      <c r="AE831">
        <f t="shared" si="42"/>
        <v>7.9462300000000125E-4</v>
      </c>
      <c r="AF831">
        <f t="shared" si="42"/>
        <v>-1.3238299999999981E-4</v>
      </c>
    </row>
    <row r="832" spans="2:32" x14ac:dyDescent="0.3">
      <c r="B832">
        <v>3.4390486999999997E-2</v>
      </c>
      <c r="C832">
        <v>3.1554239999999997E-2</v>
      </c>
      <c r="D832">
        <v>-7.4060649999999999E-3</v>
      </c>
      <c r="E832">
        <v>1.5255559E-2</v>
      </c>
      <c r="F832">
        <v>-4.0675160000000002E-2</v>
      </c>
      <c r="G832">
        <v>4.2146599999999999E-2</v>
      </c>
      <c r="H832">
        <v>-3.8766347E-2</v>
      </c>
      <c r="I832">
        <v>-3.7260952999999999E-2</v>
      </c>
      <c r="J832">
        <v>-2.1297587000000001E-3</v>
      </c>
      <c r="M832">
        <v>3.4392516999999997E-2</v>
      </c>
      <c r="N832">
        <v>3.159443E-2</v>
      </c>
      <c r="O832">
        <v>-7.4022970000000004E-3</v>
      </c>
      <c r="P832">
        <v>1.5284407999999999E-2</v>
      </c>
      <c r="Q832">
        <v>-4.0648594000000003E-2</v>
      </c>
      <c r="R832">
        <v>4.2165365000000003E-2</v>
      </c>
      <c r="S832">
        <v>-3.8755379999999999E-2</v>
      </c>
      <c r="T832">
        <v>-3.7125646999999998E-2</v>
      </c>
      <c r="U832">
        <v>-2.0338893000000002E-3</v>
      </c>
      <c r="X832">
        <f t="shared" si="41"/>
        <v>-2.0300000000000873E-6</v>
      </c>
      <c r="Y832">
        <f t="shared" si="41"/>
        <v>-4.0190000000002446E-5</v>
      </c>
      <c r="Z832">
        <f t="shared" si="41"/>
        <v>-3.7679999999994801E-6</v>
      </c>
      <c r="AA832">
        <f t="shared" si="40"/>
        <v>-2.8848999999999195E-5</v>
      </c>
      <c r="AB832">
        <f t="shared" si="40"/>
        <v>-2.6565999999998702E-5</v>
      </c>
      <c r="AC832">
        <f t="shared" si="40"/>
        <v>-1.8765000000003917E-5</v>
      </c>
      <c r="AD832">
        <f t="shared" si="40"/>
        <v>-1.0967000000000615E-5</v>
      </c>
      <c r="AE832">
        <f t="shared" si="42"/>
        <v>-1.353060000000017E-4</v>
      </c>
      <c r="AF832">
        <f t="shared" si="42"/>
        <v>-9.5869399999999865E-5</v>
      </c>
    </row>
    <row r="833" spans="2:32" x14ac:dyDescent="0.3">
      <c r="B833">
        <v>3.4091625E-2</v>
      </c>
      <c r="C833">
        <v>2.3959332999999999E-2</v>
      </c>
      <c r="D833">
        <v>-2.1509849000000001E-2</v>
      </c>
      <c r="E833">
        <v>-3.0875979000000001E-2</v>
      </c>
      <c r="F833">
        <v>3.4892369999999999E-2</v>
      </c>
      <c r="G833">
        <v>-1.9432680000000001E-2</v>
      </c>
      <c r="H833">
        <v>-2.3465692999999999E-2</v>
      </c>
      <c r="I833">
        <v>-1.1245145E-2</v>
      </c>
      <c r="J833">
        <v>-2.3308329999999999E-2</v>
      </c>
      <c r="M833">
        <v>3.4091565999999997E-2</v>
      </c>
      <c r="N833">
        <v>2.3959164000000002E-2</v>
      </c>
      <c r="O833">
        <v>-2.1496799E-2</v>
      </c>
      <c r="P833">
        <v>-3.0865343E-2</v>
      </c>
      <c r="Q833">
        <v>3.4902830000000003E-2</v>
      </c>
      <c r="R833">
        <v>-1.9416780000000002E-2</v>
      </c>
      <c r="S833">
        <v>-2.3466121E-2</v>
      </c>
      <c r="T833">
        <v>-1.124705E-2</v>
      </c>
      <c r="U833">
        <v>-2.3298293000000001E-2</v>
      </c>
      <c r="X833">
        <f t="shared" si="41"/>
        <v>5.9000000003639474E-8</v>
      </c>
      <c r="Y833">
        <f t="shared" si="41"/>
        <v>1.6899999999778204E-7</v>
      </c>
      <c r="Z833">
        <f t="shared" si="41"/>
        <v>-1.3050000000000561E-5</v>
      </c>
      <c r="AA833">
        <f t="shared" si="41"/>
        <v>-1.0636000000001367E-5</v>
      </c>
      <c r="AB833">
        <f t="shared" si="41"/>
        <v>-1.04600000000038E-5</v>
      </c>
      <c r="AC833">
        <f t="shared" si="41"/>
        <v>-1.5899999999999248E-5</v>
      </c>
      <c r="AD833">
        <f t="shared" si="41"/>
        <v>4.2800000000023375E-7</v>
      </c>
      <c r="AE833">
        <f t="shared" si="42"/>
        <v>1.9049999999999623E-6</v>
      </c>
      <c r="AF833">
        <f t="shared" si="42"/>
        <v>-1.0036999999997465E-5</v>
      </c>
    </row>
    <row r="834" spans="2:32" x14ac:dyDescent="0.3">
      <c r="B834">
        <v>-6.4251409999999997E-3</v>
      </c>
      <c r="C834">
        <v>3.0082523999999999E-2</v>
      </c>
      <c r="D834">
        <v>-1.2637880000000001E-2</v>
      </c>
      <c r="E834">
        <v>-3.2945945999999997E-2</v>
      </c>
      <c r="F834">
        <v>-2.7240645000000001E-2</v>
      </c>
      <c r="G834">
        <v>-3.3337433E-2</v>
      </c>
      <c r="H834">
        <v>4.1484507000000004E-3</v>
      </c>
      <c r="I834">
        <v>6.6998390000000005E-2</v>
      </c>
      <c r="J834">
        <v>3.0638022000000001E-2</v>
      </c>
      <c r="M834">
        <v>-6.0660914000000002E-3</v>
      </c>
      <c r="N834">
        <v>2.4030466E-2</v>
      </c>
      <c r="O834">
        <v>-4.9064720000000003E-3</v>
      </c>
      <c r="P834">
        <v>-2.2961518E-2</v>
      </c>
      <c r="Q834">
        <v>-2.9926253E-2</v>
      </c>
      <c r="R834">
        <v>-4.0303167000000001E-2</v>
      </c>
      <c r="S834">
        <v>-1.8137582E-3</v>
      </c>
      <c r="T834">
        <v>3.4157532999999997E-2</v>
      </c>
      <c r="U834">
        <v>3.1964432000000001E-2</v>
      </c>
      <c r="X834">
        <f t="shared" ref="X834:AA897" si="43">B834-M834</f>
        <v>-3.5904959999999951E-4</v>
      </c>
      <c r="Y834">
        <f t="shared" si="43"/>
        <v>6.052057999999999E-3</v>
      </c>
      <c r="Z834">
        <f t="shared" si="43"/>
        <v>-7.7314080000000004E-3</v>
      </c>
      <c r="AA834">
        <f t="shared" si="43"/>
        <v>-9.9844279999999966E-3</v>
      </c>
      <c r="AB834">
        <f t="shared" ref="AB834:AF897" si="44">F834-Q834</f>
        <v>2.6856079999999991E-3</v>
      </c>
      <c r="AC834">
        <f t="shared" si="44"/>
        <v>6.9657340000000012E-3</v>
      </c>
      <c r="AD834">
        <f t="shared" si="44"/>
        <v>5.9622089E-3</v>
      </c>
      <c r="AE834">
        <f t="shared" si="42"/>
        <v>3.2840857000000008E-2</v>
      </c>
      <c r="AF834">
        <f t="shared" si="42"/>
        <v>-1.3264100000000001E-3</v>
      </c>
    </row>
    <row r="835" spans="2:32" x14ac:dyDescent="0.3">
      <c r="B835">
        <v>-2.6491701999999999E-2</v>
      </c>
      <c r="C835">
        <v>1.6191844E-2</v>
      </c>
      <c r="D835">
        <v>2.7178747999999999E-2</v>
      </c>
      <c r="E835">
        <v>-2.055063E-2</v>
      </c>
      <c r="F835">
        <v>2.9469177000000001E-3</v>
      </c>
      <c r="G835">
        <v>-3.3339314000000002E-2</v>
      </c>
      <c r="H835">
        <v>-2.6980250000000001E-2</v>
      </c>
      <c r="I835">
        <v>3.8965859999999998E-2</v>
      </c>
      <c r="J835">
        <v>9.6366955000000004E-3</v>
      </c>
      <c r="M835">
        <v>-2.6597427E-2</v>
      </c>
      <c r="N835">
        <v>1.6873855E-2</v>
      </c>
      <c r="O835">
        <v>2.7145740000000002E-2</v>
      </c>
      <c r="P835">
        <v>-1.9967842999999999E-2</v>
      </c>
      <c r="Q835">
        <v>4.9200654000000003E-4</v>
      </c>
      <c r="R835">
        <v>-2.6826915999999999E-2</v>
      </c>
      <c r="S835">
        <v>-2.5030727999999999E-2</v>
      </c>
      <c r="T835">
        <v>4.1966293000000002E-2</v>
      </c>
      <c r="U835">
        <v>9.9008680000000002E-3</v>
      </c>
      <c r="X835">
        <f t="shared" si="43"/>
        <v>1.0572500000000096E-4</v>
      </c>
      <c r="Y835">
        <f t="shared" si="43"/>
        <v>-6.8201099999999973E-4</v>
      </c>
      <c r="Z835">
        <f t="shared" si="43"/>
        <v>3.3007999999997567E-5</v>
      </c>
      <c r="AA835">
        <f t="shared" si="43"/>
        <v>-5.8278700000000128E-4</v>
      </c>
      <c r="AB835">
        <f t="shared" si="44"/>
        <v>2.45491116E-3</v>
      </c>
      <c r="AC835">
        <f t="shared" si="44"/>
        <v>-6.5123980000000026E-3</v>
      </c>
      <c r="AD835">
        <f t="shared" si="44"/>
        <v>-1.9495220000000021E-3</v>
      </c>
      <c r="AE835">
        <f t="shared" si="42"/>
        <v>-3.0004330000000037E-3</v>
      </c>
      <c r="AF835">
        <f t="shared" si="42"/>
        <v>-2.6417249999999975E-4</v>
      </c>
    </row>
    <row r="836" spans="2:32" x14ac:dyDescent="0.3">
      <c r="B836">
        <v>4.3515145999999998E-2</v>
      </c>
      <c r="C836">
        <v>3.6018139999999997E-2</v>
      </c>
      <c r="D836">
        <v>6.6056986999999999E-3</v>
      </c>
      <c r="E836">
        <v>-2.6806686E-2</v>
      </c>
      <c r="F836">
        <v>3.3161014000000003E-2</v>
      </c>
      <c r="G836">
        <v>4.3328848000000003E-2</v>
      </c>
      <c r="H836">
        <v>-1.834566E-2</v>
      </c>
      <c r="I836">
        <v>3.3592230000000002E-3</v>
      </c>
      <c r="J836">
        <v>4.3450250000000003E-2</v>
      </c>
      <c r="M836">
        <v>4.3275836999999998E-2</v>
      </c>
      <c r="N836">
        <v>3.717641E-2</v>
      </c>
      <c r="O836">
        <v>-2.5210977000000002E-3</v>
      </c>
      <c r="P836">
        <v>-2.4639168999999999E-2</v>
      </c>
      <c r="Q836">
        <v>3.4643587000000003E-2</v>
      </c>
      <c r="R836">
        <v>4.2454394999999999E-2</v>
      </c>
      <c r="S836">
        <v>-1.8293253999999998E-2</v>
      </c>
      <c r="T836">
        <v>-2.9483250999999999E-3</v>
      </c>
      <c r="U836">
        <v>3.7934626999999999E-2</v>
      </c>
      <c r="X836">
        <f t="shared" si="43"/>
        <v>2.3930900000000005E-4</v>
      </c>
      <c r="Y836">
        <f t="shared" si="43"/>
        <v>-1.1582700000000029E-3</v>
      </c>
      <c r="Z836">
        <f t="shared" si="43"/>
        <v>9.1267963999999997E-3</v>
      </c>
      <c r="AA836">
        <f t="shared" si="43"/>
        <v>-2.1675170000000007E-3</v>
      </c>
      <c r="AB836">
        <f t="shared" si="44"/>
        <v>-1.4825730000000009E-3</v>
      </c>
      <c r="AC836">
        <f t="shared" si="44"/>
        <v>8.744530000000042E-4</v>
      </c>
      <c r="AD836">
        <f t="shared" si="44"/>
        <v>-5.2406000000001368E-5</v>
      </c>
      <c r="AE836">
        <f t="shared" si="44"/>
        <v>6.3075481000000001E-3</v>
      </c>
      <c r="AF836">
        <f t="shared" si="44"/>
        <v>5.5156230000000042E-3</v>
      </c>
    </row>
    <row r="837" spans="2:32" x14ac:dyDescent="0.3">
      <c r="B837">
        <v>-1.0503635000000001E-2</v>
      </c>
      <c r="C837">
        <v>-3.4553196000000001E-2</v>
      </c>
      <c r="D837">
        <v>4.5379549999999998E-3</v>
      </c>
      <c r="E837">
        <v>-3.0025021999999998E-2</v>
      </c>
      <c r="F837">
        <v>-3.1053542999999999E-2</v>
      </c>
      <c r="G837">
        <v>4.7053188000000003E-2</v>
      </c>
      <c r="H837">
        <v>1.6968664000000001E-2</v>
      </c>
      <c r="I837">
        <v>-2.9615222E-2</v>
      </c>
      <c r="J837">
        <v>4.5644082000000002E-2</v>
      </c>
      <c r="M837">
        <v>-1.051648E-2</v>
      </c>
      <c r="N837">
        <v>-3.1795179999999999E-2</v>
      </c>
      <c r="O837">
        <v>-1.2610926999999999E-3</v>
      </c>
      <c r="P837">
        <v>-3.2323310000000001E-2</v>
      </c>
      <c r="Q837">
        <v>-3.1420693E-2</v>
      </c>
      <c r="R837">
        <v>4.3393503999999999E-2</v>
      </c>
      <c r="S837">
        <v>1.6798284E-2</v>
      </c>
      <c r="T837">
        <v>-2.9282901E-2</v>
      </c>
      <c r="U837">
        <v>4.3717640000000002E-2</v>
      </c>
      <c r="X837">
        <f t="shared" si="43"/>
        <v>1.2844999999999177E-5</v>
      </c>
      <c r="Y837">
        <f t="shared" si="43"/>
        <v>-2.758016000000002E-3</v>
      </c>
      <c r="Z837">
        <f t="shared" si="43"/>
        <v>5.7990476999999997E-3</v>
      </c>
      <c r="AA837">
        <f t="shared" si="43"/>
        <v>2.2982880000000025E-3</v>
      </c>
      <c r="AB837">
        <f t="shared" si="44"/>
        <v>3.6715000000000012E-4</v>
      </c>
      <c r="AC837">
        <f t="shared" si="44"/>
        <v>3.6596840000000033E-3</v>
      </c>
      <c r="AD837">
        <f t="shared" si="44"/>
        <v>1.7038000000000122E-4</v>
      </c>
      <c r="AE837">
        <f t="shared" si="44"/>
        <v>-3.3232100000000001E-4</v>
      </c>
      <c r="AF837">
        <f t="shared" ref="AF837:AF900" si="45">J837-U837</f>
        <v>1.9264420000000004E-3</v>
      </c>
    </row>
    <row r="838" spans="2:32" x14ac:dyDescent="0.3">
      <c r="B838">
        <v>-2.0110060999999999E-2</v>
      </c>
      <c r="C838">
        <v>1.5265259999999999E-2</v>
      </c>
      <c r="D838">
        <v>-3.2812960000000002E-2</v>
      </c>
      <c r="E838">
        <v>-1.2655402499999999E-2</v>
      </c>
      <c r="F838">
        <v>1.6884883999999999E-2</v>
      </c>
      <c r="G838">
        <v>-3.9048317999999999E-3</v>
      </c>
      <c r="H838">
        <v>3.5409660000000002E-4</v>
      </c>
      <c r="I838">
        <v>-3.339164E-2</v>
      </c>
      <c r="J838">
        <v>-4.4396599999999998E-3</v>
      </c>
      <c r="M838">
        <v>-2.0097340000000002E-2</v>
      </c>
      <c r="N838">
        <v>1.5358668000000001E-2</v>
      </c>
      <c r="O838">
        <v>-3.2879396999999998E-2</v>
      </c>
      <c r="P838">
        <v>-1.3075475E-2</v>
      </c>
      <c r="Q838">
        <v>1.6833898E-2</v>
      </c>
      <c r="R838">
        <v>-4.0593670000000004E-3</v>
      </c>
      <c r="S838">
        <v>3.5185739999999999E-4</v>
      </c>
      <c r="T838">
        <v>-3.3213569999999998E-2</v>
      </c>
      <c r="U838">
        <v>-4.6820229999999996E-3</v>
      </c>
      <c r="X838">
        <f t="shared" si="43"/>
        <v>-1.272099999999679E-5</v>
      </c>
      <c r="Y838">
        <f t="shared" si="43"/>
        <v>-9.340800000000142E-5</v>
      </c>
      <c r="Z838">
        <f t="shared" si="43"/>
        <v>6.6436999999995583E-5</v>
      </c>
      <c r="AA838">
        <f t="shared" si="43"/>
        <v>4.2007250000000024E-4</v>
      </c>
      <c r="AB838">
        <f t="shared" si="44"/>
        <v>5.0985999999999393E-5</v>
      </c>
      <c r="AC838">
        <f t="shared" si="44"/>
        <v>1.5453520000000042E-4</v>
      </c>
      <c r="AD838">
        <f t="shared" si="44"/>
        <v>2.239200000000031E-6</v>
      </c>
      <c r="AE838">
        <f t="shared" si="44"/>
        <v>-1.7807000000000239E-4</v>
      </c>
      <c r="AF838">
        <f t="shared" si="45"/>
        <v>2.4236299999999978E-4</v>
      </c>
    </row>
    <row r="839" spans="2:32" x14ac:dyDescent="0.3">
      <c r="B839">
        <v>1.2512347E-2</v>
      </c>
      <c r="C839">
        <v>-2.6738511E-2</v>
      </c>
      <c r="D839">
        <v>5.3564559999999999E-3</v>
      </c>
      <c r="E839">
        <v>-1.7553248E-2</v>
      </c>
      <c r="F839">
        <v>-3.4954659999999999E-2</v>
      </c>
      <c r="G839">
        <v>3.6386742999999998E-3</v>
      </c>
      <c r="H839">
        <v>-1.1290605E-2</v>
      </c>
      <c r="I839">
        <v>2.0898882000000001E-2</v>
      </c>
      <c r="J839">
        <v>-8.5808629999999993E-3</v>
      </c>
      <c r="M839">
        <v>1.2512397E-2</v>
      </c>
      <c r="N839">
        <v>-2.6737022999999999E-2</v>
      </c>
      <c r="O839">
        <v>5.3581109999999996E-3</v>
      </c>
      <c r="P839">
        <v>-1.7552992E-2</v>
      </c>
      <c r="Q839">
        <v>-3.4953535000000001E-2</v>
      </c>
      <c r="R839">
        <v>3.6407225000000001E-3</v>
      </c>
      <c r="S839">
        <v>-1.1288352E-2</v>
      </c>
      <c r="T839">
        <v>2.091055E-2</v>
      </c>
      <c r="U839">
        <v>-8.5765939999999999E-3</v>
      </c>
      <c r="X839">
        <f t="shared" si="43"/>
        <v>-4.999999999970306E-8</v>
      </c>
      <c r="Y839">
        <f t="shared" si="43"/>
        <v>-1.4880000000008775E-6</v>
      </c>
      <c r="Z839">
        <f t="shared" si="43"/>
        <v>-1.6549999999997123E-6</v>
      </c>
      <c r="AA839">
        <f t="shared" si="43"/>
        <v>-2.5600000000056133E-7</v>
      </c>
      <c r="AB839">
        <f t="shared" si="44"/>
        <v>-1.1249999999976557E-6</v>
      </c>
      <c r="AC839">
        <f t="shared" si="44"/>
        <v>-2.0482000000002221E-6</v>
      </c>
      <c r="AD839">
        <f t="shared" si="44"/>
        <v>-2.2530000000006711E-6</v>
      </c>
      <c r="AE839">
        <f t="shared" si="44"/>
        <v>-1.1667999999999401E-5</v>
      </c>
      <c r="AF839">
        <f t="shared" si="45"/>
        <v>-4.2689999999994538E-6</v>
      </c>
    </row>
    <row r="840" spans="2:32" x14ac:dyDescent="0.3">
      <c r="B840">
        <v>-6.6831140000000004E-3</v>
      </c>
      <c r="C840">
        <v>1.5959668999999999E-2</v>
      </c>
      <c r="D840">
        <v>-5.6315091999999999E-3</v>
      </c>
      <c r="E840">
        <v>-1.38662E-2</v>
      </c>
      <c r="F840">
        <v>-4.2730555000000003E-2</v>
      </c>
      <c r="G840">
        <v>6.586672E-4</v>
      </c>
      <c r="H840">
        <v>2.5665483999999999E-2</v>
      </c>
      <c r="I840">
        <v>-2.3926857999999999E-2</v>
      </c>
      <c r="J840">
        <v>-2.2631576E-2</v>
      </c>
      <c r="M840">
        <v>-6.6520012999999999E-3</v>
      </c>
      <c r="N840">
        <v>1.5964198999999998E-2</v>
      </c>
      <c r="O840">
        <v>-4.5886449999999997E-3</v>
      </c>
      <c r="P840">
        <v>-1.2778949E-2</v>
      </c>
      <c r="Q840">
        <v>-4.242361E-2</v>
      </c>
      <c r="R840">
        <v>1.0915399E-3</v>
      </c>
      <c r="S840">
        <v>2.5697950000000001E-2</v>
      </c>
      <c r="T840">
        <v>-2.3924243000000001E-2</v>
      </c>
      <c r="U840">
        <v>-2.1806731999999999E-2</v>
      </c>
      <c r="X840">
        <f t="shared" si="43"/>
        <v>-3.1112700000000479E-5</v>
      </c>
      <c r="Y840">
        <f t="shared" si="43"/>
        <v>-4.5299999999991181E-6</v>
      </c>
      <c r="Z840">
        <f t="shared" si="43"/>
        <v>-1.0428642000000002E-3</v>
      </c>
      <c r="AA840">
        <f t="shared" si="43"/>
        <v>-1.0872510000000009E-3</v>
      </c>
      <c r="AB840">
        <f t="shared" si="44"/>
        <v>-3.0694500000000291E-4</v>
      </c>
      <c r="AC840">
        <f t="shared" si="44"/>
        <v>-4.3287269999999997E-4</v>
      </c>
      <c r="AD840">
        <f t="shared" si="44"/>
        <v>-3.2466000000001827E-5</v>
      </c>
      <c r="AE840">
        <f t="shared" si="44"/>
        <v>-2.6149999999974805E-6</v>
      </c>
      <c r="AF840">
        <f t="shared" si="45"/>
        <v>-8.2484400000000166E-4</v>
      </c>
    </row>
    <row r="841" spans="2:32" x14ac:dyDescent="0.3">
      <c r="B841">
        <v>-3.3821598000000001E-2</v>
      </c>
      <c r="C841">
        <v>4.1550823000000001E-2</v>
      </c>
      <c r="D841">
        <v>-4.3289423999999998E-3</v>
      </c>
      <c r="E841">
        <v>-2.8538793E-2</v>
      </c>
      <c r="F841">
        <v>-1.2669178000000001E-3</v>
      </c>
      <c r="G841">
        <v>-4.4396985000000003E-3</v>
      </c>
      <c r="H841">
        <v>-6.9506111999999998E-3</v>
      </c>
      <c r="I841">
        <v>4.9586533999999996E-3</v>
      </c>
      <c r="J841">
        <v>-1.2392263000000001E-3</v>
      </c>
      <c r="M841">
        <v>-3.3842362000000001E-2</v>
      </c>
      <c r="N841">
        <v>2.8564381999999999E-2</v>
      </c>
      <c r="O841">
        <v>2.2283978999999999E-3</v>
      </c>
      <c r="P841">
        <v>-2.1192899000000001E-2</v>
      </c>
      <c r="Q841">
        <v>-6.7719555999999998E-3</v>
      </c>
      <c r="R841">
        <v>-8.5989013E-4</v>
      </c>
      <c r="S841">
        <v>-1.2906555E-2</v>
      </c>
      <c r="T841">
        <v>-1.4763372E-2</v>
      </c>
      <c r="U841">
        <v>-3.8170777000000001E-3</v>
      </c>
      <c r="X841">
        <f t="shared" si="43"/>
        <v>2.0763999999999505E-5</v>
      </c>
      <c r="Y841">
        <f t="shared" si="43"/>
        <v>1.2986441000000001E-2</v>
      </c>
      <c r="Z841">
        <f t="shared" si="43"/>
        <v>-6.5573402999999997E-3</v>
      </c>
      <c r="AA841">
        <f t="shared" si="43"/>
        <v>-7.3458939999999986E-3</v>
      </c>
      <c r="AB841">
        <f t="shared" si="44"/>
        <v>5.5050377999999994E-3</v>
      </c>
      <c r="AC841">
        <f t="shared" si="44"/>
        <v>-3.5798083700000006E-3</v>
      </c>
      <c r="AD841">
        <f t="shared" si="44"/>
        <v>5.9559438000000003E-3</v>
      </c>
      <c r="AE841">
        <f t="shared" si="44"/>
        <v>1.9722025399999999E-2</v>
      </c>
      <c r="AF841">
        <f t="shared" si="45"/>
        <v>2.5778514000000001E-3</v>
      </c>
    </row>
    <row r="842" spans="2:32" x14ac:dyDescent="0.3">
      <c r="B842">
        <v>-1.9837899999999999E-2</v>
      </c>
      <c r="C842">
        <v>2.1194111999999999E-3</v>
      </c>
      <c r="D842">
        <v>3.3554926999999998E-2</v>
      </c>
      <c r="E842">
        <v>1.6552270000000001E-2</v>
      </c>
      <c r="F842">
        <v>-6.7422525000000004E-3</v>
      </c>
      <c r="G842">
        <v>-2.6982599999999999E-2</v>
      </c>
      <c r="H842">
        <v>-3.7411670000000001E-2</v>
      </c>
      <c r="I842">
        <v>7.8916200000000002E-3</v>
      </c>
      <c r="J842">
        <v>-7.3315202999999999E-3</v>
      </c>
      <c r="M842">
        <v>-2.0073822000000002E-2</v>
      </c>
      <c r="N842">
        <v>4.1705555999999996E-3</v>
      </c>
      <c r="O842">
        <v>3.4210655999999999E-2</v>
      </c>
      <c r="P842">
        <v>2.1626818999999999E-2</v>
      </c>
      <c r="Q842">
        <v>-7.0731789999999998E-3</v>
      </c>
      <c r="R842">
        <v>-2.4185183999999998E-2</v>
      </c>
      <c r="S842">
        <v>-3.9334874999999998E-2</v>
      </c>
      <c r="T842">
        <v>8.4207989999999996E-3</v>
      </c>
      <c r="U842">
        <v>-5.2203125999999997E-3</v>
      </c>
      <c r="X842">
        <f t="shared" si="43"/>
        <v>2.3592200000000299E-4</v>
      </c>
      <c r="Y842">
        <f t="shared" si="43"/>
        <v>-2.0511443999999997E-3</v>
      </c>
      <c r="Z842">
        <f t="shared" si="43"/>
        <v>-6.5572900000000073E-4</v>
      </c>
      <c r="AA842">
        <f t="shared" si="43"/>
        <v>-5.0745489999999976E-3</v>
      </c>
      <c r="AB842">
        <f t="shared" si="44"/>
        <v>3.3092649999999935E-4</v>
      </c>
      <c r="AC842">
        <f t="shared" si="44"/>
        <v>-2.7974160000000005E-3</v>
      </c>
      <c r="AD842">
        <f t="shared" si="44"/>
        <v>1.9232049999999973E-3</v>
      </c>
      <c r="AE842">
        <f t="shared" si="44"/>
        <v>-5.2917899999999941E-4</v>
      </c>
      <c r="AF842">
        <f t="shared" si="45"/>
        <v>-2.1112077000000002E-3</v>
      </c>
    </row>
    <row r="843" spans="2:32" x14ac:dyDescent="0.3">
      <c r="B843">
        <v>1.6057800000000001E-2</v>
      </c>
      <c r="C843">
        <v>-2.4926143000000001E-2</v>
      </c>
      <c r="D843">
        <v>-1.2560658000000001E-2</v>
      </c>
      <c r="E843">
        <v>2.3998413E-2</v>
      </c>
      <c r="F843">
        <v>2.9652350000000001E-3</v>
      </c>
      <c r="G843">
        <v>-1.1642420000000001E-2</v>
      </c>
      <c r="H843">
        <v>2.9299387999999999E-2</v>
      </c>
      <c r="I843">
        <v>-2.9927703E-2</v>
      </c>
      <c r="J843">
        <v>2.4334062E-2</v>
      </c>
      <c r="M843">
        <v>1.6057800000000001E-2</v>
      </c>
      <c r="N843">
        <v>-2.4921314999999999E-2</v>
      </c>
      <c r="O843">
        <v>-1.2552142000000001E-2</v>
      </c>
      <c r="P843">
        <v>2.403425E-2</v>
      </c>
      <c r="Q843">
        <v>2.9788427E-3</v>
      </c>
      <c r="R843">
        <v>-1.1628273999999999E-2</v>
      </c>
      <c r="S843">
        <v>2.9303197E-2</v>
      </c>
      <c r="T843">
        <v>-2.9880713999999999E-2</v>
      </c>
      <c r="U843">
        <v>2.4366584E-2</v>
      </c>
      <c r="X843">
        <f t="shared" si="43"/>
        <v>0</v>
      </c>
      <c r="Y843">
        <f t="shared" si="43"/>
        <v>-4.8280000000018586E-6</v>
      </c>
      <c r="Z843">
        <f t="shared" si="43"/>
        <v>-8.5160000000000791E-6</v>
      </c>
      <c r="AA843">
        <f t="shared" si="43"/>
        <v>-3.5837000000000369E-5</v>
      </c>
      <c r="AB843">
        <f t="shared" si="44"/>
        <v>-1.3607699999999921E-5</v>
      </c>
      <c r="AC843">
        <f t="shared" si="44"/>
        <v>-1.4146000000001338E-5</v>
      </c>
      <c r="AD843">
        <f t="shared" si="44"/>
        <v>-3.8090000000004509E-6</v>
      </c>
      <c r="AE843">
        <f t="shared" si="44"/>
        <v>-4.6989000000000752E-5</v>
      </c>
      <c r="AF843">
        <f t="shared" si="45"/>
        <v>-3.2522000000000106E-5</v>
      </c>
    </row>
    <row r="844" spans="2:32" x14ac:dyDescent="0.3">
      <c r="B844">
        <v>-3.7455145000000002E-2</v>
      </c>
      <c r="C844">
        <v>-3.7606637999999998E-2</v>
      </c>
      <c r="D844">
        <v>-2.8069386999999999E-3</v>
      </c>
      <c r="E844">
        <v>-4.1744728000000002E-2</v>
      </c>
      <c r="F844">
        <v>-1.2456594E-3</v>
      </c>
      <c r="G844">
        <v>4.6871285999999998E-2</v>
      </c>
      <c r="H844">
        <v>3.1457590000000001E-2</v>
      </c>
      <c r="I844">
        <v>4.477892E-2</v>
      </c>
      <c r="J844">
        <v>-1.5351455999999999E-2</v>
      </c>
      <c r="M844">
        <v>-3.7534001999999997E-2</v>
      </c>
      <c r="N844">
        <v>-3.20591E-2</v>
      </c>
      <c r="O844">
        <v>-9.047523E-3</v>
      </c>
      <c r="P844">
        <v>-2.9194663999999999E-2</v>
      </c>
      <c r="Q844">
        <v>3.6737733000000001E-3</v>
      </c>
      <c r="R844">
        <v>3.8751903999999997E-2</v>
      </c>
      <c r="S844">
        <v>3.1549239999999999E-2</v>
      </c>
      <c r="T844">
        <v>3.0275326000000002E-2</v>
      </c>
      <c r="U844">
        <v>-3.7195496000000002E-3</v>
      </c>
      <c r="X844">
        <f t="shared" si="43"/>
        <v>7.8856999999994681E-5</v>
      </c>
      <c r="Y844">
        <f t="shared" si="43"/>
        <v>-5.5475379999999977E-3</v>
      </c>
      <c r="Z844">
        <f t="shared" si="43"/>
        <v>6.2405843000000001E-3</v>
      </c>
      <c r="AA844">
        <f t="shared" si="43"/>
        <v>-1.2550064000000003E-2</v>
      </c>
      <c r="AB844">
        <f t="shared" si="44"/>
        <v>-4.9194327000000003E-3</v>
      </c>
      <c r="AC844">
        <f t="shared" si="44"/>
        <v>8.1193820000000014E-3</v>
      </c>
      <c r="AD844">
        <f t="shared" si="44"/>
        <v>-9.1649999999998677E-5</v>
      </c>
      <c r="AE844">
        <f t="shared" si="44"/>
        <v>1.4503593999999998E-2</v>
      </c>
      <c r="AF844">
        <f t="shared" si="45"/>
        <v>-1.1631906399999999E-2</v>
      </c>
    </row>
    <row r="845" spans="2:32" x14ac:dyDescent="0.3">
      <c r="B845">
        <v>-5.5030699999999997E-3</v>
      </c>
      <c r="C845">
        <v>-3.3901687999999999E-2</v>
      </c>
      <c r="D845">
        <v>-2.4817974999999999E-2</v>
      </c>
      <c r="E845">
        <v>4.3632655999999999E-2</v>
      </c>
      <c r="F845">
        <v>3.2655086E-2</v>
      </c>
      <c r="G845">
        <v>-1.1416671E-2</v>
      </c>
      <c r="H845">
        <v>-1.1290098000000001E-3</v>
      </c>
      <c r="I845">
        <v>-1.181889E-2</v>
      </c>
      <c r="J845">
        <v>3.4859266E-2</v>
      </c>
      <c r="M845">
        <v>-5.6676827000000001E-3</v>
      </c>
      <c r="N845">
        <v>-4.1934628000000002E-2</v>
      </c>
      <c r="O845">
        <v>-2.7825354E-2</v>
      </c>
      <c r="P845">
        <v>3.6991123000000001E-2</v>
      </c>
      <c r="Q845">
        <v>2.9909934999999999E-2</v>
      </c>
      <c r="R845">
        <v>-7.0443229999999999E-3</v>
      </c>
      <c r="S845" s="1">
        <v>-2.3916364E-6</v>
      </c>
      <c r="T845">
        <v>-1.6328063E-2</v>
      </c>
      <c r="U845">
        <v>2.2443678000000002E-2</v>
      </c>
      <c r="X845">
        <f t="shared" si="43"/>
        <v>1.6461270000000042E-4</v>
      </c>
      <c r="Y845">
        <f t="shared" si="43"/>
        <v>8.0329400000000023E-3</v>
      </c>
      <c r="Z845">
        <f t="shared" si="43"/>
        <v>3.007379000000001E-3</v>
      </c>
      <c r="AA845">
        <f t="shared" si="43"/>
        <v>6.6415329999999981E-3</v>
      </c>
      <c r="AB845">
        <f t="shared" si="44"/>
        <v>2.7451510000000012E-3</v>
      </c>
      <c r="AC845">
        <f t="shared" si="44"/>
        <v>-4.3723479999999999E-3</v>
      </c>
      <c r="AD845">
        <f t="shared" si="44"/>
        <v>-1.1266181636000001E-3</v>
      </c>
      <c r="AE845">
        <f t="shared" si="44"/>
        <v>4.509173E-3</v>
      </c>
      <c r="AF845">
        <f t="shared" si="45"/>
        <v>1.2415587999999998E-2</v>
      </c>
    </row>
    <row r="846" spans="2:32" x14ac:dyDescent="0.3">
      <c r="B846">
        <v>-4.0801457999999999E-2</v>
      </c>
      <c r="C846">
        <v>1.5940200000000002E-2</v>
      </c>
      <c r="D846">
        <v>1.7432515999999999E-2</v>
      </c>
      <c r="E846">
        <v>1.2261934E-2</v>
      </c>
      <c r="F846">
        <v>4.7983849999999996E-3</v>
      </c>
      <c r="G846">
        <v>-2.0433237999999999E-2</v>
      </c>
      <c r="H846">
        <v>1.042E-2</v>
      </c>
      <c r="I846">
        <v>2.3513261000000001E-2</v>
      </c>
      <c r="J846">
        <v>1.3126384499999999E-2</v>
      </c>
      <c r="M846">
        <v>-4.0789793999999997E-2</v>
      </c>
      <c r="N846">
        <v>1.7647969999999999E-2</v>
      </c>
      <c r="O846">
        <v>1.4606506E-2</v>
      </c>
      <c r="P846">
        <v>2.0712528000000001E-2</v>
      </c>
      <c r="Q846">
        <v>9.6376689999999997E-3</v>
      </c>
      <c r="R846">
        <v>-2.5849205E-2</v>
      </c>
      <c r="S846">
        <v>6.0409493999999996E-3</v>
      </c>
      <c r="T846">
        <v>1.8805426E-2</v>
      </c>
      <c r="U846">
        <v>6.4359939999999996E-3</v>
      </c>
      <c r="X846">
        <f t="shared" si="43"/>
        <v>-1.1664000000001506E-5</v>
      </c>
      <c r="Y846">
        <f t="shared" si="43"/>
        <v>-1.7077699999999973E-3</v>
      </c>
      <c r="Z846">
        <f t="shared" si="43"/>
        <v>2.8260099999999986E-3</v>
      </c>
      <c r="AA846">
        <f t="shared" si="43"/>
        <v>-8.4505940000000005E-3</v>
      </c>
      <c r="AB846">
        <f t="shared" si="44"/>
        <v>-4.8392840000000001E-3</v>
      </c>
      <c r="AC846">
        <f t="shared" si="44"/>
        <v>5.4159670000000007E-3</v>
      </c>
      <c r="AD846">
        <f t="shared" si="44"/>
        <v>4.3790506000000009E-3</v>
      </c>
      <c r="AE846">
        <f t="shared" si="44"/>
        <v>4.7078350000000005E-3</v>
      </c>
      <c r="AF846">
        <f t="shared" si="45"/>
        <v>6.6903904999999998E-3</v>
      </c>
    </row>
    <row r="847" spans="2:32" x14ac:dyDescent="0.3">
      <c r="B847">
        <v>-3.4614644999999999E-2</v>
      </c>
      <c r="C847">
        <v>2.7906363999999999E-2</v>
      </c>
      <c r="D847">
        <v>-4.8355632000000003E-3</v>
      </c>
      <c r="E847">
        <v>4.7630694000000001E-2</v>
      </c>
      <c r="F847">
        <v>2.2926005999999999E-2</v>
      </c>
      <c r="G847">
        <v>2.0499943E-2</v>
      </c>
      <c r="H847">
        <v>-2.0500803000000001E-2</v>
      </c>
      <c r="I847">
        <v>7.4893929999999996E-3</v>
      </c>
      <c r="J847">
        <v>7.4676259999999998E-3</v>
      </c>
      <c r="M847">
        <v>-3.4527614999999998E-2</v>
      </c>
      <c r="N847">
        <v>2.3690503000000002E-2</v>
      </c>
      <c r="O847">
        <v>-2.1457449000000001E-3</v>
      </c>
      <c r="P847">
        <v>4.2575034999999997E-2</v>
      </c>
      <c r="Q847">
        <v>1.5667252E-2</v>
      </c>
      <c r="R847">
        <v>2.0958912E-2</v>
      </c>
      <c r="S847">
        <v>-2.4828333000000001E-2</v>
      </c>
      <c r="T847">
        <v>-4.1216610000000004E-3</v>
      </c>
      <c r="U847">
        <v>7.1179866999999996E-4</v>
      </c>
      <c r="X847">
        <f t="shared" si="43"/>
        <v>-8.7030000000001828E-5</v>
      </c>
      <c r="Y847">
        <f t="shared" si="43"/>
        <v>4.2158609999999978E-3</v>
      </c>
      <c r="Z847">
        <f t="shared" si="43"/>
        <v>-2.6898183000000002E-3</v>
      </c>
      <c r="AA847">
        <f t="shared" si="43"/>
        <v>5.055659000000004E-3</v>
      </c>
      <c r="AB847">
        <f t="shared" si="44"/>
        <v>7.2587539999999992E-3</v>
      </c>
      <c r="AC847">
        <f t="shared" si="44"/>
        <v>-4.5896900000000004E-4</v>
      </c>
      <c r="AD847">
        <f t="shared" si="44"/>
        <v>4.3275299999999996E-3</v>
      </c>
      <c r="AE847">
        <f t="shared" si="44"/>
        <v>1.1611053999999999E-2</v>
      </c>
      <c r="AF847">
        <f t="shared" si="45"/>
        <v>6.7558273300000003E-3</v>
      </c>
    </row>
    <row r="848" spans="2:32" x14ac:dyDescent="0.3">
      <c r="B848">
        <v>3.2717463000000002E-2</v>
      </c>
      <c r="C848">
        <v>-2.4601068E-2</v>
      </c>
      <c r="D848">
        <v>-3.2341125999999998E-2</v>
      </c>
      <c r="E848">
        <v>4.3751545000000003E-2</v>
      </c>
      <c r="F848">
        <v>9.5241939999999997E-3</v>
      </c>
      <c r="G848">
        <v>1.8419103000000001E-3</v>
      </c>
      <c r="H848">
        <v>-1.9016457E-3</v>
      </c>
      <c r="I848">
        <v>-4.1827492000000001E-2</v>
      </c>
      <c r="J848">
        <v>8.9546804999999993E-3</v>
      </c>
      <c r="M848">
        <v>3.3143619999999999E-2</v>
      </c>
      <c r="N848">
        <v>-1.4476489E-2</v>
      </c>
      <c r="O848">
        <v>-3.6711979999999998E-2</v>
      </c>
      <c r="P848">
        <v>3.4861023999999997E-2</v>
      </c>
      <c r="Q848">
        <v>1.1093505E-2</v>
      </c>
      <c r="R848">
        <v>-7.6342709999999998E-3</v>
      </c>
      <c r="S848">
        <v>1.1174083E-3</v>
      </c>
      <c r="T848">
        <v>-4.3104990000000003E-2</v>
      </c>
      <c r="U848">
        <v>3.7878118000000001E-3</v>
      </c>
      <c r="X848">
        <f t="shared" si="43"/>
        <v>-4.2615699999999646E-4</v>
      </c>
      <c r="Y848">
        <f t="shared" si="43"/>
        <v>-1.0124579E-2</v>
      </c>
      <c r="Z848">
        <f t="shared" si="43"/>
        <v>4.3708540000000004E-3</v>
      </c>
      <c r="AA848">
        <f t="shared" si="43"/>
        <v>8.8905210000000054E-3</v>
      </c>
      <c r="AB848">
        <f t="shared" si="44"/>
        <v>-1.5693110000000003E-3</v>
      </c>
      <c r="AC848">
        <f t="shared" si="44"/>
        <v>9.4761813000000007E-3</v>
      </c>
      <c r="AD848">
        <f t="shared" si="44"/>
        <v>-3.0190540000000002E-3</v>
      </c>
      <c r="AE848">
        <f t="shared" si="44"/>
        <v>1.2774980000000019E-3</v>
      </c>
      <c r="AF848">
        <f t="shared" si="45"/>
        <v>5.1668686999999987E-3</v>
      </c>
    </row>
    <row r="849" spans="2:32" x14ac:dyDescent="0.3">
      <c r="B849">
        <v>-2.6705900000000001E-2</v>
      </c>
      <c r="C849">
        <v>-2.2481101999999999E-2</v>
      </c>
      <c r="D849">
        <v>-3.6043137000000003E-2</v>
      </c>
      <c r="E849">
        <v>9.1056804999999994E-3</v>
      </c>
      <c r="F849">
        <v>1.9604127999999998E-2</v>
      </c>
      <c r="G849">
        <v>-6.6012370000000003E-3</v>
      </c>
      <c r="H849">
        <v>1.5448913999999999E-2</v>
      </c>
      <c r="I849">
        <v>2.6462047999999998E-2</v>
      </c>
      <c r="J849">
        <v>-2.189702E-2</v>
      </c>
      <c r="M849">
        <v>-2.664656E-2</v>
      </c>
      <c r="N849">
        <v>-2.2662590999999999E-2</v>
      </c>
      <c r="O849">
        <v>-3.6163292999999999E-2</v>
      </c>
      <c r="P849">
        <v>7.7191220000000001E-3</v>
      </c>
      <c r="Q849">
        <v>1.8510784999999998E-2</v>
      </c>
      <c r="R849">
        <v>-6.9873035E-3</v>
      </c>
      <c r="S849">
        <v>1.6291942E-2</v>
      </c>
      <c r="T849">
        <v>2.3008089999999998E-2</v>
      </c>
      <c r="U849">
        <v>-2.3435800999999999E-2</v>
      </c>
      <c r="X849">
        <f t="shared" si="43"/>
        <v>-5.9340000000001475E-5</v>
      </c>
      <c r="Y849">
        <f t="shared" si="43"/>
        <v>1.8148899999999996E-4</v>
      </c>
      <c r="Z849">
        <f t="shared" si="43"/>
        <v>1.2015599999999627E-4</v>
      </c>
      <c r="AA849">
        <f t="shared" si="43"/>
        <v>1.3865584999999993E-3</v>
      </c>
      <c r="AB849">
        <f t="shared" si="44"/>
        <v>1.0933430000000001E-3</v>
      </c>
      <c r="AC849">
        <f t="shared" si="44"/>
        <v>3.8606649999999975E-4</v>
      </c>
      <c r="AD849">
        <f t="shared" si="44"/>
        <v>-8.4302800000000087E-4</v>
      </c>
      <c r="AE849">
        <f t="shared" si="44"/>
        <v>3.453958E-3</v>
      </c>
      <c r="AF849">
        <f t="shared" si="45"/>
        <v>1.5387809999999995E-3</v>
      </c>
    </row>
    <row r="850" spans="2:32" x14ac:dyDescent="0.3">
      <c r="B850">
        <v>3.1431463E-2</v>
      </c>
      <c r="C850">
        <v>2.6769729999999999E-2</v>
      </c>
      <c r="D850">
        <v>9.8944940000000002E-3</v>
      </c>
      <c r="E850">
        <v>1.9637376000000002E-2</v>
      </c>
      <c r="F850">
        <v>-3.7036289999999999E-2</v>
      </c>
      <c r="G850">
        <v>4.6932943999999999E-3</v>
      </c>
      <c r="H850">
        <v>3.6665909999999999E-3</v>
      </c>
      <c r="I850">
        <v>-4.6869470000000003E-2</v>
      </c>
      <c r="J850">
        <v>1.1845819E-2</v>
      </c>
      <c r="M850">
        <v>3.1224016E-2</v>
      </c>
      <c r="N850">
        <v>2.8228509999999998E-2</v>
      </c>
      <c r="O850">
        <v>2.3358724999999999E-3</v>
      </c>
      <c r="P850">
        <v>1.8781338000000002E-2</v>
      </c>
      <c r="Q850">
        <v>-3.7005160000000002E-2</v>
      </c>
      <c r="R850">
        <v>5.240392E-3</v>
      </c>
      <c r="S850">
        <v>6.5230840000000002E-3</v>
      </c>
      <c r="T850">
        <v>-4.0834500000000003E-2</v>
      </c>
      <c r="U850">
        <v>1.4543838999999999E-2</v>
      </c>
      <c r="X850">
        <f t="shared" si="43"/>
        <v>2.0744699999999949E-4</v>
      </c>
      <c r="Y850">
        <f t="shared" si="43"/>
        <v>-1.4587799999999998E-3</v>
      </c>
      <c r="Z850">
        <f t="shared" si="43"/>
        <v>7.5586215000000003E-3</v>
      </c>
      <c r="AA850">
        <f t="shared" si="43"/>
        <v>8.5603799999999994E-4</v>
      </c>
      <c r="AB850">
        <f t="shared" si="44"/>
        <v>-3.1129999999997271E-5</v>
      </c>
      <c r="AC850">
        <f t="shared" si="44"/>
        <v>-5.4709760000000007E-4</v>
      </c>
      <c r="AD850">
        <f t="shared" si="44"/>
        <v>-2.8564930000000003E-3</v>
      </c>
      <c r="AE850">
        <f t="shared" si="44"/>
        <v>-6.0349700000000006E-3</v>
      </c>
      <c r="AF850">
        <f t="shared" si="45"/>
        <v>-2.6980199999999989E-3</v>
      </c>
    </row>
    <row r="851" spans="2:32" x14ac:dyDescent="0.3">
      <c r="B851">
        <v>3.6704532999999998E-2</v>
      </c>
      <c r="C851">
        <v>2.862081E-2</v>
      </c>
      <c r="D851">
        <v>3.3313427E-2</v>
      </c>
      <c r="E851">
        <v>2.1667651999999999E-2</v>
      </c>
      <c r="F851">
        <v>-2.1447859999999999E-2</v>
      </c>
      <c r="G851">
        <v>6.9137490000000003E-3</v>
      </c>
      <c r="H851">
        <v>4.5243409999999998E-2</v>
      </c>
      <c r="I851">
        <v>-8.9080280000000001E-3</v>
      </c>
      <c r="J851">
        <v>3.2744374E-2</v>
      </c>
      <c r="M851">
        <v>3.6816623E-2</v>
      </c>
      <c r="N851">
        <v>2.5742332999999999E-2</v>
      </c>
      <c r="O851">
        <v>3.9420354999999997E-2</v>
      </c>
      <c r="P851">
        <v>3.3013229999999998E-2</v>
      </c>
      <c r="Q851">
        <v>-2.0419008999999998E-2</v>
      </c>
      <c r="R851">
        <v>3.9813069999999999E-3</v>
      </c>
      <c r="S851">
        <v>4.0522527000000003E-2</v>
      </c>
      <c r="T851">
        <v>-2.4953383999999999E-2</v>
      </c>
      <c r="U851">
        <v>3.8257140000000002E-2</v>
      </c>
      <c r="X851">
        <f t="shared" si="43"/>
        <v>-1.1209000000000219E-4</v>
      </c>
      <c r="Y851">
        <f t="shared" si="43"/>
        <v>2.8784770000000008E-3</v>
      </c>
      <c r="Z851">
        <f t="shared" si="43"/>
        <v>-6.1069279999999976E-3</v>
      </c>
      <c r="AA851">
        <f t="shared" si="43"/>
        <v>-1.1345577999999999E-2</v>
      </c>
      <c r="AB851">
        <f t="shared" si="44"/>
        <v>-1.0288510000000008E-3</v>
      </c>
      <c r="AC851">
        <f t="shared" si="44"/>
        <v>2.9324420000000004E-3</v>
      </c>
      <c r="AD851">
        <f t="shared" si="44"/>
        <v>4.7208829999999952E-3</v>
      </c>
      <c r="AE851">
        <f t="shared" si="44"/>
        <v>1.6045355999999997E-2</v>
      </c>
      <c r="AF851">
        <f t="shared" si="45"/>
        <v>-5.5127660000000023E-3</v>
      </c>
    </row>
    <row r="852" spans="2:32" x14ac:dyDescent="0.3">
      <c r="B852">
        <v>-4.0681157000000003E-2</v>
      </c>
      <c r="C852">
        <v>2.0483970000000001E-2</v>
      </c>
      <c r="D852">
        <v>-3.117578E-2</v>
      </c>
      <c r="E852">
        <v>-2.1195756E-3</v>
      </c>
      <c r="F852">
        <v>2.6756305000000001E-2</v>
      </c>
      <c r="G852">
        <v>9.4658729999999996E-3</v>
      </c>
      <c r="H852">
        <v>-2.0893637E-2</v>
      </c>
      <c r="I852">
        <v>-1.7799777999999999E-2</v>
      </c>
      <c r="J852">
        <v>1.7319523E-2</v>
      </c>
      <c r="M852">
        <v>-4.0701439999999998E-2</v>
      </c>
      <c r="N852">
        <v>1.1086538E-2</v>
      </c>
      <c r="O852">
        <v>-2.5611939E-2</v>
      </c>
      <c r="P852">
        <v>-9.7057670000000006E-3</v>
      </c>
      <c r="Q852">
        <v>2.2868375999999999E-2</v>
      </c>
      <c r="R852">
        <v>8.2626569999999996E-3</v>
      </c>
      <c r="S852">
        <v>-2.4715554000000001E-2</v>
      </c>
      <c r="T852">
        <v>-1.0399245E-2</v>
      </c>
      <c r="U852">
        <v>1.5507106E-2</v>
      </c>
      <c r="X852">
        <f t="shared" si="43"/>
        <v>2.0282999999995943E-5</v>
      </c>
      <c r="Y852">
        <f t="shared" si="43"/>
        <v>9.3974320000000007E-3</v>
      </c>
      <c r="Z852">
        <f t="shared" si="43"/>
        <v>-5.5638409999999999E-3</v>
      </c>
      <c r="AA852">
        <f t="shared" si="43"/>
        <v>7.5861914000000009E-3</v>
      </c>
      <c r="AB852">
        <f t="shared" si="44"/>
        <v>3.8879290000000018E-3</v>
      </c>
      <c r="AC852">
        <f t="shared" si="44"/>
        <v>1.203216E-3</v>
      </c>
      <c r="AD852">
        <f t="shared" si="44"/>
        <v>3.8219170000000011E-3</v>
      </c>
      <c r="AE852">
        <f t="shared" si="44"/>
        <v>-7.4005329999999991E-3</v>
      </c>
      <c r="AF852">
        <f t="shared" si="45"/>
        <v>1.8124170000000002E-3</v>
      </c>
    </row>
    <row r="853" spans="2:32" x14ac:dyDescent="0.3">
      <c r="B853">
        <v>-1.3195030999999999E-2</v>
      </c>
      <c r="C853">
        <v>4.8413362000000001E-2</v>
      </c>
      <c r="D853">
        <v>-2.7348770000000001E-2</v>
      </c>
      <c r="E853">
        <v>1.0435811E-2</v>
      </c>
      <c r="F853">
        <v>-2.268148E-2</v>
      </c>
      <c r="G853">
        <v>1.7061670000000001E-2</v>
      </c>
      <c r="H853">
        <v>-2.4857285E-2</v>
      </c>
      <c r="I853">
        <v>2.9361426999999999E-2</v>
      </c>
      <c r="J853">
        <v>-2.3446803999999999E-4</v>
      </c>
      <c r="M853">
        <v>-1.2685093999999999E-2</v>
      </c>
      <c r="N853">
        <v>3.1245019999999998E-2</v>
      </c>
      <c r="O853">
        <v>-1.9805135000000001E-2</v>
      </c>
      <c r="P853">
        <v>5.2183233000000001E-3</v>
      </c>
      <c r="Q853">
        <v>-2.639437E-2</v>
      </c>
      <c r="R853">
        <v>1.2979760999999999E-2</v>
      </c>
      <c r="S853">
        <v>-2.5962052999999999E-2</v>
      </c>
      <c r="T853">
        <v>5.2584520000000003E-3</v>
      </c>
      <c r="U853">
        <v>-1.0451864E-2</v>
      </c>
      <c r="X853">
        <f t="shared" si="43"/>
        <v>-5.0993700000000024E-4</v>
      </c>
      <c r="Y853">
        <f t="shared" si="43"/>
        <v>1.7168342000000003E-2</v>
      </c>
      <c r="Z853">
        <f t="shared" si="43"/>
        <v>-7.5436349999999999E-3</v>
      </c>
      <c r="AA853">
        <f t="shared" si="43"/>
        <v>5.2174876999999996E-3</v>
      </c>
      <c r="AB853">
        <f t="shared" si="44"/>
        <v>3.7128899999999999E-3</v>
      </c>
      <c r="AC853">
        <f t="shared" si="44"/>
        <v>4.0819090000000016E-3</v>
      </c>
      <c r="AD853">
        <f t="shared" si="44"/>
        <v>1.104767999999999E-3</v>
      </c>
      <c r="AE853">
        <f t="shared" si="44"/>
        <v>2.4102974999999999E-2</v>
      </c>
      <c r="AF853">
        <f t="shared" si="45"/>
        <v>1.021739596E-2</v>
      </c>
    </row>
    <row r="854" spans="2:32" x14ac:dyDescent="0.3">
      <c r="B854">
        <v>-2.5865078E-2</v>
      </c>
      <c r="C854">
        <v>-3.1106302000000001E-3</v>
      </c>
      <c r="D854">
        <v>3.0455067999999998E-2</v>
      </c>
      <c r="E854">
        <v>1.1189266999999999E-2</v>
      </c>
      <c r="F854">
        <v>1.6900958000000001E-2</v>
      </c>
      <c r="G854">
        <v>2.8238213000000002E-2</v>
      </c>
      <c r="H854">
        <v>-4.3698713E-2</v>
      </c>
      <c r="I854">
        <v>2.7393819999999999E-2</v>
      </c>
      <c r="J854">
        <v>-3.0659651E-2</v>
      </c>
      <c r="M854">
        <v>-2.5642548000000001E-2</v>
      </c>
      <c r="N854">
        <v>-1.4246251E-2</v>
      </c>
      <c r="O854">
        <v>3.5518069999999999E-2</v>
      </c>
      <c r="P854">
        <v>1.1153836E-2</v>
      </c>
      <c r="Q854">
        <v>1.4670532E-2</v>
      </c>
      <c r="R854">
        <v>2.8004142999999999E-2</v>
      </c>
      <c r="S854">
        <v>-4.3488319999999997E-2</v>
      </c>
      <c r="T854">
        <v>6.9848929999999998E-3</v>
      </c>
      <c r="U854">
        <v>-3.0802871999999999E-2</v>
      </c>
      <c r="X854">
        <f t="shared" si="43"/>
        <v>-2.2252999999999856E-4</v>
      </c>
      <c r="Y854">
        <f t="shared" si="43"/>
        <v>1.1135620799999999E-2</v>
      </c>
      <c r="Z854">
        <f t="shared" si="43"/>
        <v>-5.0630020000000005E-3</v>
      </c>
      <c r="AA854">
        <f t="shared" si="43"/>
        <v>3.5430999999998963E-5</v>
      </c>
      <c r="AB854">
        <f t="shared" si="44"/>
        <v>2.2304260000000006E-3</v>
      </c>
      <c r="AC854">
        <f t="shared" si="44"/>
        <v>2.3407000000000289E-4</v>
      </c>
      <c r="AD854">
        <f t="shared" si="44"/>
        <v>-2.1039300000000316E-4</v>
      </c>
      <c r="AE854">
        <f t="shared" si="44"/>
        <v>2.0408927E-2</v>
      </c>
      <c r="AF854">
        <f t="shared" si="45"/>
        <v>1.4322099999999893E-4</v>
      </c>
    </row>
    <row r="855" spans="2:32" x14ac:dyDescent="0.3">
      <c r="B855">
        <v>-1.0770606E-2</v>
      </c>
      <c r="C855">
        <v>2.8869756E-2</v>
      </c>
      <c r="D855">
        <v>-3.7253883000000002E-3</v>
      </c>
      <c r="E855">
        <v>4.7319140000000003E-2</v>
      </c>
      <c r="F855">
        <v>-2.2852005000000002E-2</v>
      </c>
      <c r="G855">
        <v>1.5669985000000001E-2</v>
      </c>
      <c r="H855">
        <v>-4.5920789999999998E-3</v>
      </c>
      <c r="I855">
        <v>-2.7271630000000002E-2</v>
      </c>
      <c r="J855">
        <v>-1.7898262000000002E-2</v>
      </c>
      <c r="M855">
        <v>-1.1030801E-2</v>
      </c>
      <c r="N855">
        <v>2.5176298E-2</v>
      </c>
      <c r="O855">
        <v>-4.4729970000000003E-3</v>
      </c>
      <c r="P855">
        <v>3.9972189999999998E-2</v>
      </c>
      <c r="Q855">
        <v>-2.8705544999999999E-2</v>
      </c>
      <c r="R855">
        <v>2.2229949999999998E-2</v>
      </c>
      <c r="S855">
        <v>-4.4561065999999998E-3</v>
      </c>
      <c r="T855">
        <v>-2.8630933000000001E-2</v>
      </c>
      <c r="U855">
        <v>-2.4668656000000001E-2</v>
      </c>
      <c r="X855">
        <f t="shared" si="43"/>
        <v>2.6019499999999952E-4</v>
      </c>
      <c r="Y855">
        <f t="shared" si="43"/>
        <v>3.6934580000000002E-3</v>
      </c>
      <c r="Z855">
        <f t="shared" si="43"/>
        <v>7.4760870000000011E-4</v>
      </c>
      <c r="AA855">
        <f t="shared" si="43"/>
        <v>7.3469500000000049E-3</v>
      </c>
      <c r="AB855">
        <f t="shared" si="44"/>
        <v>5.8535399999999974E-3</v>
      </c>
      <c r="AC855">
        <f t="shared" si="44"/>
        <v>-6.5599649999999975E-3</v>
      </c>
      <c r="AD855">
        <f t="shared" si="44"/>
        <v>-1.3597239999999997E-4</v>
      </c>
      <c r="AE855">
        <f t="shared" si="44"/>
        <v>1.3593029999999992E-3</v>
      </c>
      <c r="AF855">
        <f t="shared" si="45"/>
        <v>6.770393999999999E-3</v>
      </c>
    </row>
    <row r="856" spans="2:32" x14ac:dyDescent="0.3">
      <c r="B856">
        <v>3.0933347999999999E-2</v>
      </c>
      <c r="C856">
        <v>1.5814811000000002E-2</v>
      </c>
      <c r="D856">
        <v>-1.4046905E-2</v>
      </c>
      <c r="E856">
        <v>-2.0828227000000001E-2</v>
      </c>
      <c r="F856">
        <v>3.8509525000000003E-2</v>
      </c>
      <c r="G856">
        <v>-3.7569779999999997E-2</v>
      </c>
      <c r="H856">
        <v>-2.6376758E-2</v>
      </c>
      <c r="I856">
        <v>2.1059733000000001E-2</v>
      </c>
      <c r="J856">
        <v>3.2079334000000002E-3</v>
      </c>
      <c r="M856">
        <v>3.0855078000000001E-2</v>
      </c>
      <c r="N856">
        <v>1.1450794E-2</v>
      </c>
      <c r="O856">
        <v>-1.7778168E-2</v>
      </c>
      <c r="P856">
        <v>-9.9132879999999993E-3</v>
      </c>
      <c r="Q856">
        <v>3.8709546999999997E-2</v>
      </c>
      <c r="R856">
        <v>-3.6372340000000003E-2</v>
      </c>
      <c r="S856">
        <v>-2.6872740999999999E-2</v>
      </c>
      <c r="T856">
        <v>7.6370947000000003E-3</v>
      </c>
      <c r="U856">
        <v>7.7972077000000002E-3</v>
      </c>
      <c r="X856">
        <f t="shared" si="43"/>
        <v>7.8269999999998341E-5</v>
      </c>
      <c r="Y856">
        <f t="shared" si="43"/>
        <v>4.3640170000000013E-3</v>
      </c>
      <c r="Z856">
        <f t="shared" si="43"/>
        <v>3.7312630000000003E-3</v>
      </c>
      <c r="AA856">
        <f t="shared" si="43"/>
        <v>-1.0914939000000002E-2</v>
      </c>
      <c r="AB856">
        <f t="shared" si="44"/>
        <v>-2.0002199999999415E-4</v>
      </c>
      <c r="AC856">
        <f t="shared" si="44"/>
        <v>-1.1974399999999941E-3</v>
      </c>
      <c r="AD856">
        <f t="shared" si="44"/>
        <v>4.9598299999999845E-4</v>
      </c>
      <c r="AE856">
        <f t="shared" si="44"/>
        <v>1.3422638300000001E-2</v>
      </c>
      <c r="AF856">
        <f t="shared" si="45"/>
        <v>-4.5892742999999996E-3</v>
      </c>
    </row>
    <row r="857" spans="2:32" x14ac:dyDescent="0.3">
      <c r="B857">
        <v>3.3669453000000002E-2</v>
      </c>
      <c r="C857">
        <v>1.0854084E-2</v>
      </c>
      <c r="D857">
        <v>3.8860220000000001E-2</v>
      </c>
      <c r="E857">
        <v>3.5334310000000001E-2</v>
      </c>
      <c r="F857">
        <v>7.2151230000000004E-3</v>
      </c>
      <c r="G857">
        <v>3.9778076999999997E-3</v>
      </c>
      <c r="H857">
        <v>-4.0565393999999998E-2</v>
      </c>
      <c r="I857">
        <v>-1.1422465999999999E-2</v>
      </c>
      <c r="J857">
        <v>2.9881512999999998E-2</v>
      </c>
      <c r="M857">
        <v>3.3943306999999999E-2</v>
      </c>
      <c r="N857">
        <v>1.6398128000000001E-2</v>
      </c>
      <c r="O857">
        <v>3.5081979999999999E-2</v>
      </c>
      <c r="P857">
        <v>2.2868040999999999E-2</v>
      </c>
      <c r="Q857">
        <v>5.0189049999999997E-3</v>
      </c>
      <c r="R857">
        <v>-2.6086904E-3</v>
      </c>
      <c r="S857">
        <v>-3.9913084000000001E-2</v>
      </c>
      <c r="T857">
        <v>-1.4320772000000001E-2</v>
      </c>
      <c r="U857">
        <v>2.5519554E-2</v>
      </c>
      <c r="X857">
        <f t="shared" si="43"/>
        <v>-2.7385399999999699E-4</v>
      </c>
      <c r="Y857">
        <f t="shared" si="43"/>
        <v>-5.5440440000000014E-3</v>
      </c>
      <c r="Z857">
        <f t="shared" si="43"/>
        <v>3.7782400000000022E-3</v>
      </c>
      <c r="AA857">
        <f t="shared" si="43"/>
        <v>1.2466269000000002E-2</v>
      </c>
      <c r="AB857">
        <f t="shared" si="44"/>
        <v>2.1962180000000006E-3</v>
      </c>
      <c r="AC857">
        <f t="shared" si="44"/>
        <v>6.5864980999999993E-3</v>
      </c>
      <c r="AD857">
        <f t="shared" si="44"/>
        <v>-6.5230999999999623E-4</v>
      </c>
      <c r="AE857">
        <f t="shared" si="44"/>
        <v>2.8983060000000015E-3</v>
      </c>
      <c r="AF857">
        <f t="shared" si="45"/>
        <v>4.3619589999999986E-3</v>
      </c>
    </row>
    <row r="858" spans="2:32" x14ac:dyDescent="0.3">
      <c r="B858">
        <v>-8.7176089999999994E-3</v>
      </c>
      <c r="C858">
        <v>3.4525063999999999E-3</v>
      </c>
      <c r="D858">
        <v>1.0917372E-2</v>
      </c>
      <c r="E858">
        <v>3.2624945000000002E-2</v>
      </c>
      <c r="F858">
        <v>4.0572427000000001E-2</v>
      </c>
      <c r="G858">
        <v>2.2673700000000001E-2</v>
      </c>
      <c r="H858">
        <v>1.8955689000000001E-2</v>
      </c>
      <c r="I858">
        <v>-3.4723660000000003E-2</v>
      </c>
      <c r="J858">
        <v>4.9310164E-3</v>
      </c>
      <c r="M858">
        <v>-8.7778079999999998E-3</v>
      </c>
      <c r="N858">
        <v>1.9594019999999998E-3</v>
      </c>
      <c r="O858">
        <v>6.7580417E-3</v>
      </c>
      <c r="P858">
        <v>2.3411009999999999E-2</v>
      </c>
      <c r="Q858">
        <v>3.7650358000000002E-2</v>
      </c>
      <c r="R858">
        <v>2.3172597999999999E-2</v>
      </c>
      <c r="S858">
        <v>2.0665068000000002E-2</v>
      </c>
      <c r="T858">
        <v>-3.2373510000000001E-2</v>
      </c>
      <c r="U858">
        <v>1.8007308E-4</v>
      </c>
      <c r="X858">
        <f t="shared" si="43"/>
        <v>6.0199000000000363E-5</v>
      </c>
      <c r="Y858">
        <f t="shared" si="43"/>
        <v>1.4931044E-3</v>
      </c>
      <c r="Z858">
        <f t="shared" si="43"/>
        <v>4.1593302999999998E-3</v>
      </c>
      <c r="AA858">
        <f t="shared" si="43"/>
        <v>9.213935000000003E-3</v>
      </c>
      <c r="AB858">
        <f t="shared" si="44"/>
        <v>2.9220689999999994E-3</v>
      </c>
      <c r="AC858">
        <f t="shared" si="44"/>
        <v>-4.9889799999999762E-4</v>
      </c>
      <c r="AD858">
        <f t="shared" si="44"/>
        <v>-1.7093790000000005E-3</v>
      </c>
      <c r="AE858">
        <f t="shared" si="44"/>
        <v>-2.3501500000000022E-3</v>
      </c>
      <c r="AF858">
        <f t="shared" si="45"/>
        <v>4.7509433200000001E-3</v>
      </c>
    </row>
    <row r="859" spans="2:32" x14ac:dyDescent="0.3">
      <c r="B859">
        <v>-2.1902744E-3</v>
      </c>
      <c r="C859">
        <v>5.6423204999999999E-3</v>
      </c>
      <c r="D859">
        <v>2.912033E-2</v>
      </c>
      <c r="E859">
        <v>4.0124862999999997E-2</v>
      </c>
      <c r="F859">
        <v>-3.9584458000000003E-2</v>
      </c>
      <c r="G859">
        <v>4.7535220000000003E-2</v>
      </c>
      <c r="H859">
        <v>1.6413863E-3</v>
      </c>
      <c r="I859">
        <v>1.3764775E-2</v>
      </c>
      <c r="J859">
        <v>8.4329899999999996E-3</v>
      </c>
      <c r="M859">
        <v>-1.7806217E-3</v>
      </c>
      <c r="N859">
        <v>9.9275600000000002E-3</v>
      </c>
      <c r="O859">
        <v>3.1438085999999997E-2</v>
      </c>
      <c r="P859">
        <v>3.5081047999999997E-2</v>
      </c>
      <c r="Q859">
        <v>-3.9056702999999998E-2</v>
      </c>
      <c r="R859">
        <v>3.9656494E-2</v>
      </c>
      <c r="S859">
        <v>-6.0436500000000005E-4</v>
      </c>
      <c r="T859">
        <v>8.0131330000000004E-3</v>
      </c>
      <c r="U859">
        <v>-3.0061863000000002E-3</v>
      </c>
      <c r="X859">
        <f t="shared" si="43"/>
        <v>-4.0965269999999995E-4</v>
      </c>
      <c r="Y859">
        <f t="shared" si="43"/>
        <v>-4.2852395000000003E-3</v>
      </c>
      <c r="Z859">
        <f t="shared" si="43"/>
        <v>-2.3177559999999972E-3</v>
      </c>
      <c r="AA859">
        <f t="shared" si="43"/>
        <v>5.0438150000000001E-3</v>
      </c>
      <c r="AB859">
        <f t="shared" si="44"/>
        <v>-5.2775500000000475E-4</v>
      </c>
      <c r="AC859">
        <f t="shared" si="44"/>
        <v>7.8787260000000026E-3</v>
      </c>
      <c r="AD859">
        <f t="shared" si="44"/>
        <v>2.2457512999999999E-3</v>
      </c>
      <c r="AE859">
        <f t="shared" si="44"/>
        <v>5.7516419999999995E-3</v>
      </c>
      <c r="AF859">
        <f t="shared" si="45"/>
        <v>1.1439176299999999E-2</v>
      </c>
    </row>
    <row r="860" spans="2:32" x14ac:dyDescent="0.3">
      <c r="B860">
        <v>-4.2688566999999997E-2</v>
      </c>
      <c r="C860">
        <v>2.9528904999999999E-3</v>
      </c>
      <c r="D860">
        <v>-3.3256657000000002E-2</v>
      </c>
      <c r="E860">
        <v>4.5168172999999999E-2</v>
      </c>
      <c r="F860">
        <v>4.5771956000000003E-2</v>
      </c>
      <c r="G860">
        <v>1.94322E-2</v>
      </c>
      <c r="H860">
        <v>2.4751657999999999E-2</v>
      </c>
      <c r="I860">
        <v>5.6147339999999997E-3</v>
      </c>
      <c r="J860">
        <v>3.8875069999999998E-2</v>
      </c>
      <c r="M860">
        <v>-4.2673469999999998E-2</v>
      </c>
      <c r="N860">
        <v>1.5283226999999999E-3</v>
      </c>
      <c r="O860">
        <v>-3.1576630000000001E-2</v>
      </c>
      <c r="P860">
        <v>4.0966634000000002E-2</v>
      </c>
      <c r="Q860">
        <v>4.3583427000000001E-2</v>
      </c>
      <c r="R860">
        <v>2.0404536000000001E-2</v>
      </c>
      <c r="S860">
        <v>2.4670477999999999E-2</v>
      </c>
      <c r="T860">
        <v>6.7807733999999996E-3</v>
      </c>
      <c r="U860">
        <v>3.6958467000000002E-2</v>
      </c>
      <c r="X860">
        <f t="shared" si="43"/>
        <v>-1.5096999999998639E-5</v>
      </c>
      <c r="Y860">
        <f t="shared" si="43"/>
        <v>1.4245677999999999E-3</v>
      </c>
      <c r="Z860">
        <f t="shared" si="43"/>
        <v>-1.6800270000000006E-3</v>
      </c>
      <c r="AA860">
        <f t="shared" si="43"/>
        <v>4.2015389999999972E-3</v>
      </c>
      <c r="AB860">
        <f t="shared" si="44"/>
        <v>2.1885290000000016E-3</v>
      </c>
      <c r="AC860">
        <f t="shared" si="44"/>
        <v>-9.7233600000000073E-4</v>
      </c>
      <c r="AD860">
        <f t="shared" si="44"/>
        <v>8.1180000000000141E-5</v>
      </c>
      <c r="AE860">
        <f t="shared" si="44"/>
        <v>-1.1660393999999999E-3</v>
      </c>
      <c r="AF860">
        <f t="shared" si="45"/>
        <v>1.9166029999999959E-3</v>
      </c>
    </row>
    <row r="861" spans="2:32" x14ac:dyDescent="0.3">
      <c r="B861">
        <v>3.1805340000000001E-2</v>
      </c>
      <c r="C861">
        <v>6.4781179999999997E-3</v>
      </c>
      <c r="D861">
        <v>1.3291898999999999E-2</v>
      </c>
      <c r="E861">
        <v>9.583523E-3</v>
      </c>
      <c r="F861">
        <v>-1.3504888E-2</v>
      </c>
      <c r="G861">
        <v>4.119192E-2</v>
      </c>
      <c r="H861">
        <v>2.7708710000000001E-2</v>
      </c>
      <c r="I861">
        <v>1.9270463000000002E-2</v>
      </c>
      <c r="J861">
        <v>-1.6889346999999999E-2</v>
      </c>
      <c r="M861">
        <v>3.2154101999999997E-2</v>
      </c>
      <c r="N861">
        <v>-1.1720881000000001E-2</v>
      </c>
      <c r="O861">
        <v>2.1083843000000001E-2</v>
      </c>
      <c r="P861">
        <v>3.4678466999999999E-3</v>
      </c>
      <c r="Q861">
        <v>-1.9028E-2</v>
      </c>
      <c r="R861">
        <v>4.2951506E-2</v>
      </c>
      <c r="S861">
        <v>2.9209117999999999E-2</v>
      </c>
      <c r="T861">
        <v>4.3103433999999996E-3</v>
      </c>
      <c r="U861">
        <v>-1.8025242E-2</v>
      </c>
      <c r="X861">
        <f t="shared" si="43"/>
        <v>-3.4876199999999552E-4</v>
      </c>
      <c r="Y861">
        <f t="shared" si="43"/>
        <v>1.8198999E-2</v>
      </c>
      <c r="Z861">
        <f t="shared" si="43"/>
        <v>-7.791944000000002E-3</v>
      </c>
      <c r="AA861">
        <f t="shared" si="43"/>
        <v>6.1156763000000001E-3</v>
      </c>
      <c r="AB861">
        <f t="shared" si="44"/>
        <v>5.5231120000000002E-3</v>
      </c>
      <c r="AC861">
        <f t="shared" si="44"/>
        <v>-1.7595860000000005E-3</v>
      </c>
      <c r="AD861">
        <f t="shared" si="44"/>
        <v>-1.5004079999999982E-3</v>
      </c>
      <c r="AE861">
        <f t="shared" si="44"/>
        <v>1.4960119600000002E-2</v>
      </c>
      <c r="AF861">
        <f t="shared" si="45"/>
        <v>1.1358950000000013E-3</v>
      </c>
    </row>
    <row r="862" spans="2:32" x14ac:dyDescent="0.3">
      <c r="B862">
        <v>4.2405094999999997E-2</v>
      </c>
      <c r="C862">
        <v>2.6363533000000001E-2</v>
      </c>
      <c r="D862">
        <v>-4.3288163999999997E-2</v>
      </c>
      <c r="E862">
        <v>-2.2668114E-2</v>
      </c>
      <c r="F862">
        <v>-3.8174636999999997E-2</v>
      </c>
      <c r="G862">
        <v>2.856384E-2</v>
      </c>
      <c r="H862">
        <v>4.1135877000000001E-2</v>
      </c>
      <c r="I862">
        <v>-4.8149354999999998E-2</v>
      </c>
      <c r="J862">
        <v>-3.7200358000000003E-2</v>
      </c>
      <c r="M862">
        <v>4.2250570000000001E-2</v>
      </c>
      <c r="N862">
        <v>2.8845409999999998E-2</v>
      </c>
      <c r="O862">
        <v>-4.2496312000000001E-2</v>
      </c>
      <c r="P862">
        <v>-2.3587008999999999E-2</v>
      </c>
      <c r="Q862">
        <v>-3.9024558000000001E-2</v>
      </c>
      <c r="R862">
        <v>2.968612E-2</v>
      </c>
      <c r="S862">
        <v>4.1210245E-2</v>
      </c>
      <c r="T862">
        <v>-4.3418825000000001E-2</v>
      </c>
      <c r="U862">
        <v>-3.4762025000000002E-2</v>
      </c>
      <c r="X862">
        <f t="shared" si="43"/>
        <v>1.5452499999999564E-4</v>
      </c>
      <c r="Y862">
        <f t="shared" si="43"/>
        <v>-2.4818769999999969E-3</v>
      </c>
      <c r="Z862">
        <f t="shared" si="43"/>
        <v>-7.9185199999999567E-4</v>
      </c>
      <c r="AA862">
        <f t="shared" si="43"/>
        <v>9.1889499999999943E-4</v>
      </c>
      <c r="AB862">
        <f t="shared" si="44"/>
        <v>8.4992100000000348E-4</v>
      </c>
      <c r="AC862">
        <f t="shared" si="44"/>
        <v>-1.1222799999999998E-3</v>
      </c>
      <c r="AD862">
        <f t="shared" si="44"/>
        <v>-7.4367999999998269E-5</v>
      </c>
      <c r="AE862">
        <f t="shared" si="44"/>
        <v>-4.7305299999999967E-3</v>
      </c>
      <c r="AF862">
        <f t="shared" si="45"/>
        <v>-2.4383330000000009E-3</v>
      </c>
    </row>
    <row r="863" spans="2:32" x14ac:dyDescent="0.3">
      <c r="B863">
        <v>6.0262815000000003E-3</v>
      </c>
      <c r="C863">
        <v>-1.0550896000000001E-2</v>
      </c>
      <c r="D863">
        <v>1.9140127999999999E-2</v>
      </c>
      <c r="E863">
        <v>-8.8284479999999992E-3</v>
      </c>
      <c r="F863">
        <v>4.3171993999999998E-2</v>
      </c>
      <c r="G863">
        <v>5.04968E-3</v>
      </c>
      <c r="H863">
        <v>-3.3733833999999997E-2</v>
      </c>
      <c r="I863">
        <v>7.7776345E-3</v>
      </c>
      <c r="J863">
        <v>4.3982904000000003E-2</v>
      </c>
      <c r="M863">
        <v>5.7768524E-3</v>
      </c>
      <c r="N863">
        <v>-9.8074970000000001E-3</v>
      </c>
      <c r="O863">
        <v>1.4994204000000001E-2</v>
      </c>
      <c r="P863">
        <v>-1.693161E-2</v>
      </c>
      <c r="Q863">
        <v>4.1222992999999999E-2</v>
      </c>
      <c r="R863">
        <v>4.981704E-3</v>
      </c>
      <c r="S863">
        <v>-3.2613403999999999E-2</v>
      </c>
      <c r="T863">
        <v>1.3609424E-2</v>
      </c>
      <c r="U863">
        <v>4.2974208E-2</v>
      </c>
      <c r="X863">
        <f t="shared" si="43"/>
        <v>2.4942910000000026E-4</v>
      </c>
      <c r="Y863">
        <f t="shared" si="43"/>
        <v>-7.4339900000000049E-4</v>
      </c>
      <c r="Z863">
        <f t="shared" si="43"/>
        <v>4.1459239999999987E-3</v>
      </c>
      <c r="AA863">
        <f t="shared" si="43"/>
        <v>8.1031620000000006E-3</v>
      </c>
      <c r="AB863">
        <f t="shared" si="44"/>
        <v>1.9490009999999988E-3</v>
      </c>
      <c r="AC863">
        <f t="shared" si="44"/>
        <v>6.7975999999999974E-5</v>
      </c>
      <c r="AD863">
        <f t="shared" si="44"/>
        <v>-1.1204299999999986E-3</v>
      </c>
      <c r="AE863">
        <f t="shared" si="44"/>
        <v>-5.8317895000000002E-3</v>
      </c>
      <c r="AF863">
        <f t="shared" si="45"/>
        <v>1.0086960000000034E-3</v>
      </c>
    </row>
    <row r="864" spans="2:32" x14ac:dyDescent="0.3">
      <c r="B864">
        <v>-1.4271028E-2</v>
      </c>
      <c r="C864">
        <v>-2.8715155999999999E-2</v>
      </c>
      <c r="D864">
        <v>-3.9833612999999997E-2</v>
      </c>
      <c r="E864">
        <v>3.5236415E-2</v>
      </c>
      <c r="F864">
        <v>8.9360529999999994E-3</v>
      </c>
      <c r="G864">
        <v>-1.8379461E-2</v>
      </c>
      <c r="H864">
        <v>-4.579797E-3</v>
      </c>
      <c r="I864">
        <v>4.3973885000000001E-3</v>
      </c>
      <c r="J864">
        <v>-2.7951449999999999E-2</v>
      </c>
      <c r="M864">
        <v>-1.42709855E-2</v>
      </c>
      <c r="N864">
        <v>-2.8698080000000001E-2</v>
      </c>
      <c r="O864">
        <v>-3.9823919999999999E-2</v>
      </c>
      <c r="P864">
        <v>3.5258937999999997E-2</v>
      </c>
      <c r="Q864">
        <v>8.9478979999999993E-3</v>
      </c>
      <c r="R864">
        <v>-1.8349262000000002E-2</v>
      </c>
      <c r="S864">
        <v>-4.5570395999999999E-3</v>
      </c>
      <c r="T864">
        <v>4.5410839999999999E-3</v>
      </c>
      <c r="U864">
        <v>-2.7903216000000002E-2</v>
      </c>
      <c r="X864">
        <f t="shared" si="43"/>
        <v>-4.2500000000181282E-8</v>
      </c>
      <c r="Y864">
        <f t="shared" si="43"/>
        <v>-1.7075999999997815E-5</v>
      </c>
      <c r="Z864">
        <f t="shared" si="43"/>
        <v>-9.6929999999981198E-6</v>
      </c>
      <c r="AA864">
        <f t="shared" si="43"/>
        <v>-2.2522999999996518E-5</v>
      </c>
      <c r="AB864">
        <f t="shared" si="44"/>
        <v>-1.1844999999999911E-5</v>
      </c>
      <c r="AC864">
        <f t="shared" si="44"/>
        <v>-3.0198999999998116E-5</v>
      </c>
      <c r="AD864">
        <f t="shared" si="44"/>
        <v>-2.2757400000000122E-5</v>
      </c>
      <c r="AE864">
        <f t="shared" si="44"/>
        <v>-1.4369549999999984E-4</v>
      </c>
      <c r="AF864">
        <f t="shared" si="45"/>
        <v>-4.8233999999997695E-5</v>
      </c>
    </row>
    <row r="865" spans="2:32" x14ac:dyDescent="0.3">
      <c r="B865">
        <v>3.9997507000000002E-2</v>
      </c>
      <c r="C865">
        <v>2.8459739999999998E-3</v>
      </c>
      <c r="D865">
        <v>-9.5761489999999995E-4</v>
      </c>
      <c r="E865">
        <v>-2.8491009000000001E-2</v>
      </c>
      <c r="F865">
        <v>3.6108345E-2</v>
      </c>
      <c r="G865">
        <v>-1.4669241E-2</v>
      </c>
      <c r="H865">
        <v>-2.5718568000000001E-2</v>
      </c>
      <c r="I865">
        <v>2.3656275000000001E-2</v>
      </c>
      <c r="J865">
        <v>-3.4344100000000002E-2</v>
      </c>
      <c r="M865">
        <v>3.9668527000000002E-2</v>
      </c>
      <c r="N865">
        <v>3.6325194E-3</v>
      </c>
      <c r="O865">
        <v>-2.4999604E-3</v>
      </c>
      <c r="P865">
        <v>-2.1231033E-2</v>
      </c>
      <c r="Q865">
        <v>3.7029597999999997E-2</v>
      </c>
      <c r="R865">
        <v>-1.5512843E-2</v>
      </c>
      <c r="S865">
        <v>-2.7698730000000001E-2</v>
      </c>
      <c r="T865">
        <v>2.0298894000000001E-2</v>
      </c>
      <c r="U865">
        <v>-2.8408645E-2</v>
      </c>
      <c r="X865">
        <f t="shared" si="43"/>
        <v>3.2897999999999955E-4</v>
      </c>
      <c r="Y865">
        <f t="shared" si="43"/>
        <v>-7.8654540000000018E-4</v>
      </c>
      <c r="Z865">
        <f t="shared" si="43"/>
        <v>1.5423455E-3</v>
      </c>
      <c r="AA865">
        <f t="shared" si="43"/>
        <v>-7.2599760000000013E-3</v>
      </c>
      <c r="AB865">
        <f t="shared" si="44"/>
        <v>-9.2125299999999688E-4</v>
      </c>
      <c r="AC865">
        <f t="shared" si="44"/>
        <v>8.4360200000000059E-4</v>
      </c>
      <c r="AD865">
        <f t="shared" si="44"/>
        <v>1.9801620000000006E-3</v>
      </c>
      <c r="AE865">
        <f t="shared" si="44"/>
        <v>3.3573809999999996E-3</v>
      </c>
      <c r="AF865">
        <f t="shared" si="45"/>
        <v>-5.9354550000000027E-3</v>
      </c>
    </row>
    <row r="866" spans="2:32" x14ac:dyDescent="0.3">
      <c r="B866">
        <v>-1.7302585999999998E-2</v>
      </c>
      <c r="C866">
        <v>1.1260563499999999E-2</v>
      </c>
      <c r="D866">
        <v>1.2186241E-2</v>
      </c>
      <c r="E866">
        <v>4.1003417E-2</v>
      </c>
      <c r="F866">
        <v>-2.9933827E-2</v>
      </c>
      <c r="G866">
        <v>3.1815099999999999E-2</v>
      </c>
      <c r="H866">
        <v>3.4498736000000002E-2</v>
      </c>
      <c r="I866">
        <v>-3.1818292999999997E-2</v>
      </c>
      <c r="J866">
        <v>-1.2728077E-3</v>
      </c>
      <c r="M866">
        <v>-1.7302512999999999E-2</v>
      </c>
      <c r="N866">
        <v>1.1260673000000001E-2</v>
      </c>
      <c r="O866">
        <v>1.2184229E-2</v>
      </c>
      <c r="P866">
        <v>4.0991668000000002E-2</v>
      </c>
      <c r="Q866">
        <v>-2.9937821999999999E-2</v>
      </c>
      <c r="R866">
        <v>3.1806726E-2</v>
      </c>
      <c r="S866">
        <v>3.4498969999999997E-2</v>
      </c>
      <c r="T866">
        <v>-3.1829457999999998E-2</v>
      </c>
      <c r="U866">
        <v>-1.2875795E-3</v>
      </c>
      <c r="X866">
        <f t="shared" si="43"/>
        <v>-7.299999999973994E-8</v>
      </c>
      <c r="Y866">
        <f t="shared" si="43"/>
        <v>-1.0950000000134463E-7</v>
      </c>
      <c r="Z866">
        <f t="shared" si="43"/>
        <v>2.0120000000008881E-6</v>
      </c>
      <c r="AA866">
        <f t="shared" si="43"/>
        <v>1.17489999999984E-5</v>
      </c>
      <c r="AB866">
        <f t="shared" si="44"/>
        <v>3.9949999999996932E-6</v>
      </c>
      <c r="AC866">
        <f t="shared" si="44"/>
        <v>8.3739999999984938E-6</v>
      </c>
      <c r="AD866">
        <f t="shared" si="44"/>
        <v>-2.3399999999479393E-7</v>
      </c>
      <c r="AE866">
        <f t="shared" si="44"/>
        <v>1.116500000000048E-5</v>
      </c>
      <c r="AF866">
        <f t="shared" si="45"/>
        <v>1.4771800000000068E-5</v>
      </c>
    </row>
    <row r="867" spans="2:32" x14ac:dyDescent="0.3">
      <c r="B867">
        <v>3.7794698000000002E-2</v>
      </c>
      <c r="C867">
        <v>5.8479956999999999E-2</v>
      </c>
      <c r="D867">
        <v>-1.8216906000000001E-2</v>
      </c>
      <c r="E867">
        <v>2.1241538000000001E-2</v>
      </c>
      <c r="F867">
        <v>-6.5673909999999997E-3</v>
      </c>
      <c r="G867">
        <v>5.7442480000000004E-3</v>
      </c>
      <c r="H867">
        <v>1.3872305E-2</v>
      </c>
      <c r="I867">
        <v>-1.0527379E-2</v>
      </c>
      <c r="J867">
        <v>-1.5533773000000001E-2</v>
      </c>
      <c r="M867">
        <v>3.7891870000000001E-2</v>
      </c>
      <c r="N867">
        <v>4.2479959999999997E-2</v>
      </c>
      <c r="O867">
        <v>-1.1293668E-2</v>
      </c>
      <c r="P867">
        <v>1.4657023999999999E-2</v>
      </c>
      <c r="Q867">
        <v>-1.2681313E-2</v>
      </c>
      <c r="R867">
        <v>1.3919223E-2</v>
      </c>
      <c r="S867">
        <v>1.1606827E-2</v>
      </c>
      <c r="T867">
        <v>-1.8585416E-2</v>
      </c>
      <c r="U867">
        <v>-3.0664739999999999E-2</v>
      </c>
      <c r="X867">
        <f t="shared" si="43"/>
        <v>-9.7171999999999537E-5</v>
      </c>
      <c r="Y867">
        <f t="shared" si="43"/>
        <v>1.5999997000000002E-2</v>
      </c>
      <c r="Z867">
        <f t="shared" si="43"/>
        <v>-6.9232380000000017E-3</v>
      </c>
      <c r="AA867">
        <f t="shared" si="43"/>
        <v>6.5845140000000014E-3</v>
      </c>
      <c r="AB867">
        <f t="shared" si="44"/>
        <v>6.1139219999999999E-3</v>
      </c>
      <c r="AC867">
        <f t="shared" si="44"/>
        <v>-8.1749749999999993E-3</v>
      </c>
      <c r="AD867">
        <f t="shared" si="44"/>
        <v>2.2654779999999996E-3</v>
      </c>
      <c r="AE867">
        <f t="shared" si="44"/>
        <v>8.0580370000000005E-3</v>
      </c>
      <c r="AF867">
        <f t="shared" si="45"/>
        <v>1.5130966999999999E-2</v>
      </c>
    </row>
    <row r="868" spans="2:32" x14ac:dyDescent="0.3">
      <c r="B868">
        <v>3.0276224000000001E-2</v>
      </c>
      <c r="C868">
        <v>2.0890410000000002E-2</v>
      </c>
      <c r="D868">
        <v>6.3468559999999997E-3</v>
      </c>
      <c r="E868">
        <v>-2.5488684000000001E-2</v>
      </c>
      <c r="F868">
        <v>-3.7563369999999999E-2</v>
      </c>
      <c r="G868">
        <v>-4.9267604999999999E-2</v>
      </c>
      <c r="H868">
        <v>-1.4189989E-2</v>
      </c>
      <c r="I868">
        <v>1.380868E-2</v>
      </c>
      <c r="J868">
        <v>2.8301771999999999E-2</v>
      </c>
      <c r="M868">
        <v>2.994312E-2</v>
      </c>
      <c r="N868">
        <v>1.603048E-2</v>
      </c>
      <c r="O868">
        <v>9.7512380000000006E-3</v>
      </c>
      <c r="P868">
        <v>-2.2225439999999999E-2</v>
      </c>
      <c r="Q868">
        <v>-4.2167080000000003E-2</v>
      </c>
      <c r="R868">
        <v>-4.2729563999999998E-2</v>
      </c>
      <c r="S868">
        <v>-1.8269239999999999E-2</v>
      </c>
      <c r="T868">
        <v>5.2609592999999996E-3</v>
      </c>
      <c r="U868">
        <v>2.3561496000000001E-2</v>
      </c>
      <c r="X868">
        <f t="shared" si="43"/>
        <v>3.3310400000000073E-4</v>
      </c>
      <c r="Y868">
        <f t="shared" si="43"/>
        <v>4.8599300000000019E-3</v>
      </c>
      <c r="Z868">
        <f t="shared" si="43"/>
        <v>-3.4043820000000009E-3</v>
      </c>
      <c r="AA868">
        <f t="shared" si="43"/>
        <v>-3.2632440000000019E-3</v>
      </c>
      <c r="AB868">
        <f t="shared" si="44"/>
        <v>4.6037100000000039E-3</v>
      </c>
      <c r="AC868">
        <f t="shared" si="44"/>
        <v>-6.5380410000000014E-3</v>
      </c>
      <c r="AD868">
        <f t="shared" si="44"/>
        <v>4.079250999999999E-3</v>
      </c>
      <c r="AE868">
        <f t="shared" si="44"/>
        <v>8.5477207000000006E-3</v>
      </c>
      <c r="AF868">
        <f t="shared" si="45"/>
        <v>4.7402759999999981E-3</v>
      </c>
    </row>
    <row r="869" spans="2:32" x14ac:dyDescent="0.3">
      <c r="B869">
        <v>-3.0306323999999999E-2</v>
      </c>
      <c r="C869">
        <v>-1.8480975E-2</v>
      </c>
      <c r="D869">
        <v>4.9704713999999999E-3</v>
      </c>
      <c r="E869">
        <v>-1.5377060999999999E-4</v>
      </c>
      <c r="F869">
        <v>-3.9433169999999997E-2</v>
      </c>
      <c r="G869">
        <v>2.7002754E-2</v>
      </c>
      <c r="H869">
        <v>-3.5063749999999998E-2</v>
      </c>
      <c r="I869">
        <v>-2.0228058E-2</v>
      </c>
      <c r="J869">
        <v>-1.1204052000000001E-2</v>
      </c>
      <c r="M869">
        <v>-3.0150412000000001E-2</v>
      </c>
      <c r="N869">
        <v>-1.8638838000000001E-2</v>
      </c>
      <c r="O869">
        <v>5.3262040000000002E-3</v>
      </c>
      <c r="P869">
        <v>5.4158639999999996E-4</v>
      </c>
      <c r="Q869">
        <v>-3.7176090000000002E-2</v>
      </c>
      <c r="R869">
        <v>1.9482824999999999E-2</v>
      </c>
      <c r="S869">
        <v>-3.3971854000000003E-2</v>
      </c>
      <c r="T869">
        <v>-2.5869586999999999E-2</v>
      </c>
      <c r="U869">
        <v>4.6732277000000001E-4</v>
      </c>
      <c r="X869">
        <f t="shared" si="43"/>
        <v>-1.5591199999999764E-4</v>
      </c>
      <c r="Y869">
        <f t="shared" si="43"/>
        <v>1.5786300000000114E-4</v>
      </c>
      <c r="Z869">
        <f t="shared" si="43"/>
        <v>-3.557326000000003E-4</v>
      </c>
      <c r="AA869">
        <f t="shared" si="43"/>
        <v>-6.9535700999999992E-4</v>
      </c>
      <c r="AB869">
        <f t="shared" si="44"/>
        <v>-2.2570799999999946E-3</v>
      </c>
      <c r="AC869">
        <f t="shared" si="44"/>
        <v>7.5199290000000016E-3</v>
      </c>
      <c r="AD869">
        <f t="shared" si="44"/>
        <v>-1.091895999999995E-3</v>
      </c>
      <c r="AE869">
        <f t="shared" si="44"/>
        <v>5.6415289999999993E-3</v>
      </c>
      <c r="AF869">
        <f t="shared" si="45"/>
        <v>-1.1671374770000001E-2</v>
      </c>
    </row>
    <row r="870" spans="2:32" x14ac:dyDescent="0.3">
      <c r="B870">
        <v>-2.7258511999999999E-2</v>
      </c>
      <c r="C870">
        <v>1.2655336999999999E-2</v>
      </c>
      <c r="D870">
        <v>-2.7544659999999999E-2</v>
      </c>
      <c r="E870">
        <v>1.5010585E-2</v>
      </c>
      <c r="F870">
        <v>5.3835332E-2</v>
      </c>
      <c r="G870">
        <v>-1.3385318E-2</v>
      </c>
      <c r="H870">
        <v>-2.13174E-2</v>
      </c>
      <c r="I870">
        <v>-3.0475596000000001E-2</v>
      </c>
      <c r="J870">
        <v>2.5453554E-2</v>
      </c>
      <c r="M870">
        <v>-2.6982269999999999E-2</v>
      </c>
      <c r="N870">
        <v>2.7872360999999998E-3</v>
      </c>
      <c r="O870">
        <v>-8.9222599999999996E-3</v>
      </c>
      <c r="P870">
        <v>1.9914769000000001E-3</v>
      </c>
      <c r="Q870">
        <v>4.3884742999999997E-2</v>
      </c>
      <c r="R870">
        <v>-5.3543560000000002E-3</v>
      </c>
      <c r="S870">
        <v>-2.3590218E-2</v>
      </c>
      <c r="T870">
        <v>-2.4601840999999999E-2</v>
      </c>
      <c r="U870">
        <v>2.3848201999999999E-2</v>
      </c>
      <c r="X870">
        <f t="shared" si="43"/>
        <v>-2.7624199999999946E-4</v>
      </c>
      <c r="Y870">
        <f t="shared" si="43"/>
        <v>9.8681008999999993E-3</v>
      </c>
      <c r="Z870">
        <f t="shared" si="43"/>
        <v>-1.8622399999999997E-2</v>
      </c>
      <c r="AA870">
        <f t="shared" si="43"/>
        <v>1.3019108099999999E-2</v>
      </c>
      <c r="AB870">
        <f t="shared" si="44"/>
        <v>9.9505890000000027E-3</v>
      </c>
      <c r="AC870">
        <f t="shared" si="44"/>
        <v>-8.0309619999999991E-3</v>
      </c>
      <c r="AD870">
        <f t="shared" si="44"/>
        <v>2.2728179999999994E-3</v>
      </c>
      <c r="AE870">
        <f t="shared" si="44"/>
        <v>-5.8737550000000013E-3</v>
      </c>
      <c r="AF870">
        <f t="shared" si="45"/>
        <v>1.6053520000000009E-3</v>
      </c>
    </row>
    <row r="871" spans="2:32" x14ac:dyDescent="0.3">
      <c r="B871">
        <v>-1.0180943E-2</v>
      </c>
      <c r="C871">
        <v>1.3651309000000001E-3</v>
      </c>
      <c r="D871">
        <v>2.1808299999999999E-2</v>
      </c>
      <c r="E871">
        <v>-3.8128256999999999E-2</v>
      </c>
      <c r="F871">
        <v>3.5591791999999997E-2</v>
      </c>
      <c r="G871">
        <v>-1.1021158E-2</v>
      </c>
      <c r="H871">
        <v>-1.6284750000000001E-2</v>
      </c>
      <c r="I871">
        <v>6.8831970000000006E-2</v>
      </c>
      <c r="J871">
        <v>3.7610207E-2</v>
      </c>
      <c r="M871">
        <v>-1.0079118999999999E-2</v>
      </c>
      <c r="N871">
        <v>-2.2844065E-2</v>
      </c>
      <c r="O871">
        <v>3.5428975000000001E-2</v>
      </c>
      <c r="P871">
        <v>-3.346172E-2</v>
      </c>
      <c r="Q871">
        <v>2.7666178E-2</v>
      </c>
      <c r="R871">
        <v>-2.4420954000000002E-3</v>
      </c>
      <c r="S871">
        <v>-2.3626116999999999E-2</v>
      </c>
      <c r="T871">
        <v>4.0878480000000002E-2</v>
      </c>
      <c r="U871">
        <v>2.6440267E-2</v>
      </c>
      <c r="X871">
        <f t="shared" si="43"/>
        <v>-1.0182400000000036E-4</v>
      </c>
      <c r="Y871">
        <f t="shared" si="43"/>
        <v>2.4209195900000001E-2</v>
      </c>
      <c r="Z871">
        <f t="shared" si="43"/>
        <v>-1.3620675000000002E-2</v>
      </c>
      <c r="AA871">
        <f t="shared" si="43"/>
        <v>-4.6665369999999984E-3</v>
      </c>
      <c r="AB871">
        <f t="shared" si="44"/>
        <v>7.9256139999999975E-3</v>
      </c>
      <c r="AC871">
        <f t="shared" si="44"/>
        <v>-8.5790625999999995E-3</v>
      </c>
      <c r="AD871">
        <f t="shared" si="44"/>
        <v>7.3413669999999979E-3</v>
      </c>
      <c r="AE871">
        <f t="shared" si="44"/>
        <v>2.7953490000000004E-2</v>
      </c>
      <c r="AF871">
        <f t="shared" si="45"/>
        <v>1.116994E-2</v>
      </c>
    </row>
    <row r="872" spans="2:32" x14ac:dyDescent="0.3">
      <c r="B872">
        <v>3.8199495999999999E-2</v>
      </c>
      <c r="C872">
        <v>2.6180631999999999E-2</v>
      </c>
      <c r="D872">
        <v>2.425892E-2</v>
      </c>
      <c r="E872">
        <v>3.9904745000000002E-4</v>
      </c>
      <c r="F872">
        <v>-1.2393029999999999E-2</v>
      </c>
      <c r="G872">
        <v>3.8635839999999998E-2</v>
      </c>
      <c r="H872">
        <v>-5.0238753000000002E-3</v>
      </c>
      <c r="I872">
        <v>-6.0793725000000002E-3</v>
      </c>
      <c r="J872">
        <v>-3.358542E-3</v>
      </c>
      <c r="M872">
        <v>3.7898253999999999E-2</v>
      </c>
      <c r="N872">
        <v>3.1324495000000001E-2</v>
      </c>
      <c r="O872">
        <v>1.3293620000000001E-2</v>
      </c>
      <c r="P872">
        <v>-6.3169339999999997E-3</v>
      </c>
      <c r="Q872">
        <v>-1.0257258999999999E-2</v>
      </c>
      <c r="R872">
        <v>3.7050140000000002E-2</v>
      </c>
      <c r="S872">
        <v>-2.958905E-3</v>
      </c>
      <c r="T872">
        <v>6.4962839999999997E-3</v>
      </c>
      <c r="U872">
        <v>-1.0271496999999999E-2</v>
      </c>
      <c r="X872">
        <f t="shared" si="43"/>
        <v>3.0124200000000018E-4</v>
      </c>
      <c r="Y872">
        <f t="shared" si="43"/>
        <v>-5.143863000000002E-3</v>
      </c>
      <c r="Z872">
        <f t="shared" si="43"/>
        <v>1.0965299999999999E-2</v>
      </c>
      <c r="AA872">
        <f t="shared" si="43"/>
        <v>6.7159814500000001E-3</v>
      </c>
      <c r="AB872">
        <f t="shared" si="44"/>
        <v>-2.1357709999999999E-3</v>
      </c>
      <c r="AC872">
        <f t="shared" si="44"/>
        <v>1.5856999999999954E-3</v>
      </c>
      <c r="AD872">
        <f t="shared" si="44"/>
        <v>-2.0649703000000003E-3</v>
      </c>
      <c r="AE872">
        <f t="shared" si="44"/>
        <v>-1.2575656500000001E-2</v>
      </c>
      <c r="AF872">
        <f t="shared" si="45"/>
        <v>6.9129549999999993E-3</v>
      </c>
    </row>
    <row r="873" spans="2:32" x14ac:dyDescent="0.3">
      <c r="B873">
        <v>2.0912884E-2</v>
      </c>
      <c r="C873">
        <v>7.763781E-3</v>
      </c>
      <c r="D873">
        <v>2.5912640000000001E-2</v>
      </c>
      <c r="E873">
        <v>-1.8972648000000002E-2</v>
      </c>
      <c r="F873">
        <v>-3.9855215999999999E-2</v>
      </c>
      <c r="G873">
        <v>-2.4450617000000001E-2</v>
      </c>
      <c r="H873">
        <v>-1.5964478000000001E-2</v>
      </c>
      <c r="I873">
        <v>-6.8220054E-3</v>
      </c>
      <c r="J873">
        <v>-2.0594845000000001E-2</v>
      </c>
      <c r="M873">
        <v>2.0841981999999998E-2</v>
      </c>
      <c r="N873">
        <v>1.3757244E-2</v>
      </c>
      <c r="O873">
        <v>1.9583422999999999E-2</v>
      </c>
      <c r="P873">
        <v>-1.1548463E-2</v>
      </c>
      <c r="Q873">
        <v>-3.1250976E-2</v>
      </c>
      <c r="R873">
        <v>-3.6639659999999998E-2</v>
      </c>
      <c r="S873">
        <v>-1.8326972E-2</v>
      </c>
      <c r="T873">
        <v>-2.3962222E-3</v>
      </c>
      <c r="U873">
        <v>-1.4602486E-2</v>
      </c>
      <c r="X873">
        <f t="shared" si="43"/>
        <v>7.0902000000001159E-5</v>
      </c>
      <c r="Y873">
        <f t="shared" si="43"/>
        <v>-5.9934630000000001E-3</v>
      </c>
      <c r="Z873">
        <f t="shared" si="43"/>
        <v>6.3292170000000016E-3</v>
      </c>
      <c r="AA873">
        <f t="shared" si="43"/>
        <v>-7.4241850000000015E-3</v>
      </c>
      <c r="AB873">
        <f t="shared" si="44"/>
        <v>-8.6042399999999991E-3</v>
      </c>
      <c r="AC873">
        <f t="shared" si="44"/>
        <v>1.2189042999999997E-2</v>
      </c>
      <c r="AD873">
        <f t="shared" si="44"/>
        <v>2.3624939999999997E-3</v>
      </c>
      <c r="AE873">
        <f t="shared" si="44"/>
        <v>-4.4257832E-3</v>
      </c>
      <c r="AF873">
        <f t="shared" si="45"/>
        <v>-5.9923590000000009E-3</v>
      </c>
    </row>
    <row r="874" spans="2:32" x14ac:dyDescent="0.3">
      <c r="B874">
        <v>4.4151469999999998E-2</v>
      </c>
      <c r="C874">
        <v>-2.3066112999999999E-2</v>
      </c>
      <c r="D874">
        <v>3.0863953999999999E-2</v>
      </c>
      <c r="E874">
        <v>-4.6926019999999997E-3</v>
      </c>
      <c r="F874">
        <v>-5.4880375999999996E-3</v>
      </c>
      <c r="G874">
        <v>-1.1718811500000001E-2</v>
      </c>
      <c r="H874">
        <v>-3.5617500000000003E-2</v>
      </c>
      <c r="I874">
        <v>1.1868379E-2</v>
      </c>
      <c r="J874">
        <v>-2.0192234E-2</v>
      </c>
      <c r="M874">
        <v>4.3733361999999998E-2</v>
      </c>
      <c r="N874">
        <v>-1.936212E-2</v>
      </c>
      <c r="O874">
        <v>2.8931546999999998E-2</v>
      </c>
      <c r="P874">
        <v>2.1300167E-3</v>
      </c>
      <c r="Q874">
        <v>-6.9520550000000004E-3</v>
      </c>
      <c r="R874">
        <v>-8.5979549999999991E-3</v>
      </c>
      <c r="S874">
        <v>-3.9599992000000001E-2</v>
      </c>
      <c r="T874">
        <v>8.1036909999999997E-3</v>
      </c>
      <c r="U874">
        <v>-2.175175E-2</v>
      </c>
      <c r="X874">
        <f t="shared" si="43"/>
        <v>4.1810800000000037E-4</v>
      </c>
      <c r="Y874">
        <f t="shared" si="43"/>
        <v>-3.7039929999999992E-3</v>
      </c>
      <c r="Z874">
        <f t="shared" si="43"/>
        <v>1.9324070000000006E-3</v>
      </c>
      <c r="AA874">
        <f t="shared" si="43"/>
        <v>-6.8226186999999997E-3</v>
      </c>
      <c r="AB874">
        <f t="shared" si="44"/>
        <v>1.4640174000000008E-3</v>
      </c>
      <c r="AC874">
        <f t="shared" si="44"/>
        <v>-3.1208565000000014E-3</v>
      </c>
      <c r="AD874">
        <f t="shared" si="44"/>
        <v>3.9824919999999972E-3</v>
      </c>
      <c r="AE874">
        <f t="shared" si="44"/>
        <v>3.7646880000000004E-3</v>
      </c>
      <c r="AF874">
        <f t="shared" si="45"/>
        <v>1.5595160000000004E-3</v>
      </c>
    </row>
    <row r="875" spans="2:32" x14ac:dyDescent="0.3">
      <c r="B875">
        <v>7.8455260000000002E-3</v>
      </c>
      <c r="C875">
        <v>-2.2104688000000001E-2</v>
      </c>
      <c r="D875">
        <v>7.7816728000000002E-3</v>
      </c>
      <c r="E875">
        <v>3.9029900999999999E-3</v>
      </c>
      <c r="F875">
        <v>1.6300452999999999E-2</v>
      </c>
      <c r="G875">
        <v>-1.4206491E-2</v>
      </c>
      <c r="H875">
        <v>3.8197688000000001E-3</v>
      </c>
      <c r="I875">
        <v>-6.4814979999999996E-3</v>
      </c>
      <c r="J875">
        <v>5.4145340000000004E-3</v>
      </c>
      <c r="M875">
        <v>7.8436019999999999E-3</v>
      </c>
      <c r="N875">
        <v>-2.245604E-2</v>
      </c>
      <c r="O875">
        <v>7.7813155999999998E-3</v>
      </c>
      <c r="P875">
        <v>3.7770047999999999E-3</v>
      </c>
      <c r="Q875">
        <v>1.6133416000000001E-2</v>
      </c>
      <c r="R875">
        <v>-1.4237173000000001E-2</v>
      </c>
      <c r="S875">
        <v>3.7171095999999999E-3</v>
      </c>
      <c r="T875">
        <v>-7.1607229999999999E-3</v>
      </c>
      <c r="U875">
        <v>5.0480070000000002E-3</v>
      </c>
      <c r="X875">
        <f t="shared" si="43"/>
        <v>1.9240000000003699E-6</v>
      </c>
      <c r="Y875">
        <f t="shared" si="43"/>
        <v>3.5135199999999922E-4</v>
      </c>
      <c r="Z875">
        <f t="shared" si="43"/>
        <v>3.5720000000037666E-7</v>
      </c>
      <c r="AA875">
        <f t="shared" si="43"/>
        <v>1.259853E-4</v>
      </c>
      <c r="AB875">
        <f t="shared" si="44"/>
        <v>1.6703699999999835E-4</v>
      </c>
      <c r="AC875">
        <f t="shared" si="44"/>
        <v>3.0682000000000625E-5</v>
      </c>
      <c r="AD875">
        <f t="shared" si="44"/>
        <v>1.0265920000000024E-4</v>
      </c>
      <c r="AE875">
        <f t="shared" si="44"/>
        <v>6.7922500000000031E-4</v>
      </c>
      <c r="AF875">
        <f t="shared" si="45"/>
        <v>3.6652700000000017E-4</v>
      </c>
    </row>
    <row r="876" spans="2:32" x14ac:dyDescent="0.3">
      <c r="B876">
        <v>3.1079467E-2</v>
      </c>
      <c r="C876">
        <v>-1.5922171999999998E-2</v>
      </c>
      <c r="D876">
        <v>4.5393650000000001E-2</v>
      </c>
      <c r="E876">
        <v>3.2097276000000001E-2</v>
      </c>
      <c r="F876">
        <v>-9.7132339999999994E-3</v>
      </c>
      <c r="G876">
        <v>1.6727079999999998E-2</v>
      </c>
      <c r="H876">
        <v>5.749863E-3</v>
      </c>
      <c r="I876">
        <v>3.5980324999999999E-3</v>
      </c>
      <c r="J876">
        <v>3.6710399999999997E-2</v>
      </c>
      <c r="M876">
        <v>3.0826408E-2</v>
      </c>
      <c r="N876">
        <v>-6.041009E-3</v>
      </c>
      <c r="O876">
        <v>3.1627950000000002E-2</v>
      </c>
      <c r="P876">
        <v>1.6990766000000001E-2</v>
      </c>
      <c r="Q876">
        <v>-7.4885376000000002E-3</v>
      </c>
      <c r="R876">
        <v>1.1115421E-2</v>
      </c>
      <c r="S876">
        <v>1.1445805E-2</v>
      </c>
      <c r="T876">
        <v>2.3289416E-2</v>
      </c>
      <c r="U876">
        <v>3.3609399999999998E-2</v>
      </c>
      <c r="X876">
        <f t="shared" si="43"/>
        <v>2.5305899999999992E-4</v>
      </c>
      <c r="Y876">
        <f t="shared" si="43"/>
        <v>-9.8811629999999984E-3</v>
      </c>
      <c r="Z876">
        <f t="shared" si="43"/>
        <v>1.3765699999999999E-2</v>
      </c>
      <c r="AA876">
        <f t="shared" si="43"/>
        <v>1.510651E-2</v>
      </c>
      <c r="AB876">
        <f t="shared" si="44"/>
        <v>-2.2246963999999992E-3</v>
      </c>
      <c r="AC876">
        <f t="shared" si="44"/>
        <v>5.611658999999998E-3</v>
      </c>
      <c r="AD876">
        <f t="shared" si="44"/>
        <v>-5.6959419999999998E-3</v>
      </c>
      <c r="AE876">
        <f t="shared" si="44"/>
        <v>-1.96913835E-2</v>
      </c>
      <c r="AF876">
        <f t="shared" si="45"/>
        <v>3.1009999999999996E-3</v>
      </c>
    </row>
    <row r="877" spans="2:32" x14ac:dyDescent="0.3">
      <c r="B877">
        <v>-1.1125939E-2</v>
      </c>
      <c r="C877">
        <v>2.7973623999999999E-2</v>
      </c>
      <c r="D877">
        <v>2.1379212000000002E-2</v>
      </c>
      <c r="E877">
        <v>5.4472609999999998E-2</v>
      </c>
      <c r="F877">
        <v>1.8766471999999999E-2</v>
      </c>
      <c r="G877">
        <v>-1.1752587E-2</v>
      </c>
      <c r="H877">
        <v>-1.0281436E-2</v>
      </c>
      <c r="I877">
        <v>-2.947437E-2</v>
      </c>
      <c r="J877">
        <v>9.6111789999999992E-3</v>
      </c>
      <c r="M877">
        <v>-1.0797434E-2</v>
      </c>
      <c r="N877">
        <v>2.2401001E-2</v>
      </c>
      <c r="O877">
        <v>2.2189725E-2</v>
      </c>
      <c r="P877">
        <v>3.1151544E-2</v>
      </c>
      <c r="Q877">
        <v>1.174888E-2</v>
      </c>
      <c r="R877">
        <v>-1.0713533000000001E-2</v>
      </c>
      <c r="S877">
        <v>-3.9719567000000002E-3</v>
      </c>
      <c r="T877">
        <v>-2.8014134999999999E-2</v>
      </c>
      <c r="U877">
        <v>2.0899624E-3</v>
      </c>
      <c r="X877">
        <f t="shared" si="43"/>
        <v>-3.2850499999999977E-4</v>
      </c>
      <c r="Y877">
        <f t="shared" si="43"/>
        <v>5.5726229999999988E-3</v>
      </c>
      <c r="Z877">
        <f t="shared" si="43"/>
        <v>-8.1051299999999882E-4</v>
      </c>
      <c r="AA877">
        <f t="shared" si="43"/>
        <v>2.3321065999999998E-2</v>
      </c>
      <c r="AB877">
        <f t="shared" si="44"/>
        <v>7.0175919999999996E-3</v>
      </c>
      <c r="AC877">
        <f t="shared" si="44"/>
        <v>-1.0390539999999993E-3</v>
      </c>
      <c r="AD877">
        <f t="shared" si="44"/>
        <v>-6.3094792999999995E-3</v>
      </c>
      <c r="AE877">
        <f t="shared" si="44"/>
        <v>-1.4602350000000007E-3</v>
      </c>
      <c r="AF877">
        <f t="shared" si="45"/>
        <v>7.5212165999999992E-3</v>
      </c>
    </row>
    <row r="878" spans="2:32" x14ac:dyDescent="0.3">
      <c r="B878">
        <v>3.1255881999999999E-2</v>
      </c>
      <c r="C878">
        <v>-3.0333024E-2</v>
      </c>
      <c r="D878">
        <v>3.6445215000000003E-2</v>
      </c>
      <c r="E878">
        <v>2.6288184999999999E-2</v>
      </c>
      <c r="F878">
        <v>-2.5645956000000001E-2</v>
      </c>
      <c r="G878">
        <v>-3.0630353999999999E-2</v>
      </c>
      <c r="H878">
        <v>2.2934457E-4</v>
      </c>
      <c r="I878">
        <v>5.4386289999999997E-2</v>
      </c>
      <c r="J878">
        <v>1.2267566000000001E-3</v>
      </c>
      <c r="M878">
        <v>3.1278054999999999E-2</v>
      </c>
      <c r="N878">
        <v>-2.5743242E-2</v>
      </c>
      <c r="O878">
        <v>3.3023780000000003E-2</v>
      </c>
      <c r="P878">
        <v>3.0258569999999999E-2</v>
      </c>
      <c r="Q878">
        <v>-2.8334209999999999E-2</v>
      </c>
      <c r="R878">
        <v>-3.5645507E-2</v>
      </c>
      <c r="S878">
        <v>-2.5909729999999999E-3</v>
      </c>
      <c r="T878">
        <v>2.9687571999999999E-2</v>
      </c>
      <c r="U878">
        <v>-7.7320560000000002E-3</v>
      </c>
      <c r="X878">
        <f t="shared" si="43"/>
        <v>-2.2173000000000331E-5</v>
      </c>
      <c r="Y878">
        <f t="shared" si="43"/>
        <v>-4.5897820000000006E-3</v>
      </c>
      <c r="Z878">
        <f t="shared" si="43"/>
        <v>3.4214350000000004E-3</v>
      </c>
      <c r="AA878">
        <f t="shared" si="43"/>
        <v>-3.9703849999999999E-3</v>
      </c>
      <c r="AB878">
        <f t="shared" si="44"/>
        <v>2.6882539999999976E-3</v>
      </c>
      <c r="AC878">
        <f t="shared" si="44"/>
        <v>5.0151530000000014E-3</v>
      </c>
      <c r="AD878">
        <f t="shared" si="44"/>
        <v>2.82031757E-3</v>
      </c>
      <c r="AE878">
        <f t="shared" si="44"/>
        <v>2.4698717999999998E-2</v>
      </c>
      <c r="AF878">
        <f t="shared" si="45"/>
        <v>8.9588126000000011E-3</v>
      </c>
    </row>
    <row r="879" spans="2:32" x14ac:dyDescent="0.3">
      <c r="B879">
        <v>-3.8682319999999999E-2</v>
      </c>
      <c r="C879">
        <v>3.1159752999999998E-2</v>
      </c>
      <c r="D879">
        <v>-8.3770400000000005E-3</v>
      </c>
      <c r="E879">
        <v>-2.1542773000000001E-2</v>
      </c>
      <c r="F879">
        <v>-9.8008039999999998E-3</v>
      </c>
      <c r="G879">
        <v>-8.8070619999999992E-3</v>
      </c>
      <c r="H879">
        <v>-7.8299249999999997E-3</v>
      </c>
      <c r="I879">
        <v>5.5883339999999997E-2</v>
      </c>
      <c r="J879">
        <v>-2.6862984999999999E-3</v>
      </c>
      <c r="M879">
        <v>-3.8144419999999998E-2</v>
      </c>
      <c r="N879">
        <v>3.2999870000000001E-2</v>
      </c>
      <c r="O879">
        <v>-2.5948882000000001E-3</v>
      </c>
      <c r="P879">
        <v>-2.311684E-2</v>
      </c>
      <c r="Q879">
        <v>-1.1511084E-2</v>
      </c>
      <c r="R879">
        <v>-1.9530975999999999E-2</v>
      </c>
      <c r="S879">
        <v>-1.0410588E-2</v>
      </c>
      <c r="T879">
        <v>3.9755220000000001E-2</v>
      </c>
      <c r="U879">
        <v>2.4833046000000002E-3</v>
      </c>
      <c r="X879">
        <f t="shared" si="43"/>
        <v>-5.3790000000000088E-4</v>
      </c>
      <c r="Y879">
        <f t="shared" si="43"/>
        <v>-1.8401170000000022E-3</v>
      </c>
      <c r="Z879">
        <f t="shared" si="43"/>
        <v>-5.7821518000000004E-3</v>
      </c>
      <c r="AA879">
        <f t="shared" si="43"/>
        <v>1.5740669999999984E-3</v>
      </c>
      <c r="AB879">
        <f t="shared" si="44"/>
        <v>1.7102799999999998E-3</v>
      </c>
      <c r="AC879">
        <f t="shared" si="44"/>
        <v>1.0723913999999999E-2</v>
      </c>
      <c r="AD879">
        <f t="shared" si="44"/>
        <v>2.5806630000000004E-3</v>
      </c>
      <c r="AE879">
        <f t="shared" si="44"/>
        <v>1.6128119999999996E-2</v>
      </c>
      <c r="AF879">
        <f t="shared" si="45"/>
        <v>-5.1696030999999996E-3</v>
      </c>
    </row>
    <row r="880" spans="2:32" x14ac:dyDescent="0.3">
      <c r="B880">
        <v>-1.9057614999999999E-3</v>
      </c>
      <c r="C880">
        <v>-3.7477522999999999E-2</v>
      </c>
      <c r="D880">
        <v>-2.0544562000000001E-3</v>
      </c>
      <c r="E880">
        <v>4.0342691999999999E-2</v>
      </c>
      <c r="F880">
        <v>-1.4798800000000001E-2</v>
      </c>
      <c r="G880">
        <v>-2.6938746E-2</v>
      </c>
      <c r="H880">
        <v>1.3243071E-2</v>
      </c>
      <c r="I880">
        <v>3.9624265999999998E-2</v>
      </c>
      <c r="J880">
        <v>2.2726748000000001E-2</v>
      </c>
      <c r="M880">
        <v>-2.0862855E-3</v>
      </c>
      <c r="N880">
        <v>-3.822147E-2</v>
      </c>
      <c r="O880">
        <v>-3.7620738000000002E-3</v>
      </c>
      <c r="P880">
        <v>3.8685610000000002E-2</v>
      </c>
      <c r="Q880">
        <v>-1.7232622999999999E-2</v>
      </c>
      <c r="R880">
        <v>-2.4381318999999999E-2</v>
      </c>
      <c r="S880">
        <v>1.5348934E-2</v>
      </c>
      <c r="T880">
        <v>3.3826004999999999E-2</v>
      </c>
      <c r="U880">
        <v>2.2268143000000001E-2</v>
      </c>
      <c r="X880">
        <f t="shared" si="43"/>
        <v>1.8052400000000005E-4</v>
      </c>
      <c r="Y880">
        <f t="shared" si="43"/>
        <v>7.4394700000000175E-4</v>
      </c>
      <c r="Z880">
        <f t="shared" si="43"/>
        <v>1.7076176E-3</v>
      </c>
      <c r="AA880">
        <f t="shared" si="43"/>
        <v>1.6570819999999972E-3</v>
      </c>
      <c r="AB880">
        <f t="shared" si="44"/>
        <v>2.4338229999999982E-3</v>
      </c>
      <c r="AC880">
        <f t="shared" si="44"/>
        <v>-2.557427000000001E-3</v>
      </c>
      <c r="AD880">
        <f t="shared" si="44"/>
        <v>-2.1058629999999995E-3</v>
      </c>
      <c r="AE880">
        <f t="shared" si="44"/>
        <v>5.798260999999999E-3</v>
      </c>
      <c r="AF880">
        <f t="shared" si="45"/>
        <v>4.5860500000000082E-4</v>
      </c>
    </row>
    <row r="881" spans="2:32" x14ac:dyDescent="0.3">
      <c r="B881">
        <v>-2.7249556000000001E-2</v>
      </c>
      <c r="C881">
        <v>-7.2079435999999998E-3</v>
      </c>
      <c r="D881">
        <v>-1.1663732E-2</v>
      </c>
      <c r="E881">
        <v>7.2115169999999998E-3</v>
      </c>
      <c r="F881">
        <v>3.3877804999999997E-2</v>
      </c>
      <c r="G881">
        <v>2.6526892999999999E-2</v>
      </c>
      <c r="H881">
        <v>-7.0430924999999997E-3</v>
      </c>
      <c r="I881">
        <v>9.6683029999999996E-3</v>
      </c>
      <c r="J881">
        <v>-2.9442668000000002E-2</v>
      </c>
      <c r="M881">
        <v>-2.7710597999999999E-2</v>
      </c>
      <c r="N881">
        <v>-1.4044246E-2</v>
      </c>
      <c r="O881">
        <v>-1.3710253E-2</v>
      </c>
      <c r="P881">
        <v>2.6979256E-2</v>
      </c>
      <c r="Q881">
        <v>3.6535155E-2</v>
      </c>
      <c r="R881">
        <v>2.4733227E-2</v>
      </c>
      <c r="S881">
        <v>-1.8688786999999998E-2</v>
      </c>
      <c r="T881">
        <v>-7.6820329999999996E-3</v>
      </c>
      <c r="U881">
        <v>-3.7031036000000003E-2</v>
      </c>
      <c r="X881">
        <f t="shared" si="43"/>
        <v>4.6104199999999831E-4</v>
      </c>
      <c r="Y881">
        <f t="shared" si="43"/>
        <v>6.8363024E-3</v>
      </c>
      <c r="Z881">
        <f t="shared" si="43"/>
        <v>2.0465210000000008E-3</v>
      </c>
      <c r="AA881">
        <f t="shared" si="43"/>
        <v>-1.9767738999999999E-2</v>
      </c>
      <c r="AB881">
        <f t="shared" si="44"/>
        <v>-2.6573500000000028E-3</v>
      </c>
      <c r="AC881">
        <f t="shared" si="44"/>
        <v>1.7936659999999993E-3</v>
      </c>
      <c r="AD881">
        <f t="shared" si="44"/>
        <v>1.1645694499999998E-2</v>
      </c>
      <c r="AE881">
        <f t="shared" si="44"/>
        <v>1.7350336000000001E-2</v>
      </c>
      <c r="AF881">
        <f t="shared" si="45"/>
        <v>7.5883680000000016E-3</v>
      </c>
    </row>
    <row r="882" spans="2:32" x14ac:dyDescent="0.3">
      <c r="B882">
        <v>-4.3413479999999997E-2</v>
      </c>
      <c r="C882">
        <v>7.0293765000000001E-3</v>
      </c>
      <c r="D882">
        <v>4.0180445000000002E-2</v>
      </c>
      <c r="E882">
        <v>-2.9110060000000002E-4</v>
      </c>
      <c r="F882">
        <v>6.4510764000000002E-3</v>
      </c>
      <c r="G882">
        <v>-3.7614316000000002E-2</v>
      </c>
      <c r="H882">
        <v>1.9678382000000001E-2</v>
      </c>
      <c r="I882">
        <v>2.4913556999999999E-2</v>
      </c>
      <c r="J882">
        <v>-3.5274970000000003E-2</v>
      </c>
      <c r="M882">
        <v>-4.3255509999999997E-2</v>
      </c>
      <c r="N882">
        <v>7.5768307000000003E-4</v>
      </c>
      <c r="O882">
        <v>4.3169896999999999E-2</v>
      </c>
      <c r="P882">
        <v>-4.3521784000000001E-3</v>
      </c>
      <c r="Q882">
        <v>1.2719817E-3</v>
      </c>
      <c r="R882">
        <v>-3.5246797000000003E-2</v>
      </c>
      <c r="S882">
        <v>1.8134404E-2</v>
      </c>
      <c r="T882">
        <v>1.5806331999999999E-2</v>
      </c>
      <c r="U882">
        <v>-3.8757387999999997E-2</v>
      </c>
      <c r="X882">
        <f t="shared" si="43"/>
        <v>-1.5797000000000033E-4</v>
      </c>
      <c r="Y882">
        <f t="shared" si="43"/>
        <v>6.2716934300000001E-3</v>
      </c>
      <c r="Z882">
        <f t="shared" si="43"/>
        <v>-2.9894519999999966E-3</v>
      </c>
      <c r="AA882">
        <f t="shared" si="43"/>
        <v>4.0610778E-3</v>
      </c>
      <c r="AB882">
        <f t="shared" si="44"/>
        <v>5.1790947000000002E-3</v>
      </c>
      <c r="AC882">
        <f t="shared" si="44"/>
        <v>-2.3675189999999985E-3</v>
      </c>
      <c r="AD882">
        <f t="shared" si="44"/>
        <v>1.5439780000000014E-3</v>
      </c>
      <c r="AE882">
        <f t="shared" si="44"/>
        <v>9.107225E-3</v>
      </c>
      <c r="AF882">
        <f t="shared" si="45"/>
        <v>3.4824179999999941E-3</v>
      </c>
    </row>
    <row r="883" spans="2:32" x14ac:dyDescent="0.3">
      <c r="B883">
        <v>3.3132040000000001E-2</v>
      </c>
      <c r="C883">
        <v>6.3920379999999999E-2</v>
      </c>
      <c r="D883">
        <v>-2.3799210000000001E-2</v>
      </c>
      <c r="E883">
        <v>1.6138082000000002E-2</v>
      </c>
      <c r="F883">
        <v>7.2579714000000004E-3</v>
      </c>
      <c r="G883">
        <v>-1.7269757E-2</v>
      </c>
      <c r="H883">
        <v>1.9550604999999999E-2</v>
      </c>
      <c r="I883">
        <v>4.488371E-2</v>
      </c>
      <c r="J883">
        <v>7.4348547000000001E-3</v>
      </c>
      <c r="M883">
        <v>3.3618825999999997E-2</v>
      </c>
      <c r="N883">
        <v>4.3586413999999997E-2</v>
      </c>
      <c r="O883">
        <v>-1.3775781000000001E-2</v>
      </c>
      <c r="P883">
        <v>1.4220636E-2</v>
      </c>
      <c r="Q883">
        <v>8.654073E-4</v>
      </c>
      <c r="R883">
        <v>-1.5381634E-2</v>
      </c>
      <c r="S883">
        <v>1.8258262000000001E-2</v>
      </c>
      <c r="T883">
        <v>1.7801641999999999E-2</v>
      </c>
      <c r="U883">
        <v>-1.4027953E-3</v>
      </c>
      <c r="X883">
        <f t="shared" si="43"/>
        <v>-4.86785999999996E-4</v>
      </c>
      <c r="Y883">
        <f t="shared" si="43"/>
        <v>2.0333966000000002E-2</v>
      </c>
      <c r="Z883">
        <f t="shared" si="43"/>
        <v>-1.0023429E-2</v>
      </c>
      <c r="AA883">
        <f t="shared" si="43"/>
        <v>1.9174460000000015E-3</v>
      </c>
      <c r="AB883">
        <f t="shared" si="44"/>
        <v>6.3925641000000004E-3</v>
      </c>
      <c r="AC883">
        <f t="shared" si="44"/>
        <v>-1.8881230000000002E-3</v>
      </c>
      <c r="AD883">
        <f t="shared" si="44"/>
        <v>1.2923429999999979E-3</v>
      </c>
      <c r="AE883">
        <f t="shared" si="44"/>
        <v>2.7082068000000001E-2</v>
      </c>
      <c r="AF883">
        <f t="shared" si="45"/>
        <v>8.8376500000000007E-3</v>
      </c>
    </row>
    <row r="884" spans="2:32" x14ac:dyDescent="0.3">
      <c r="B884">
        <v>3.0396445000000001E-2</v>
      </c>
      <c r="C884">
        <v>-2.0450387E-2</v>
      </c>
      <c r="D884">
        <v>-5.6964153999999999E-3</v>
      </c>
      <c r="E884">
        <v>1.4155482E-2</v>
      </c>
      <c r="F884">
        <v>-8.5482560000000002E-4</v>
      </c>
      <c r="G884">
        <v>-1.3220869999999999E-2</v>
      </c>
      <c r="H884">
        <v>3.6440685E-2</v>
      </c>
      <c r="I884">
        <v>-3.2743847000000002E-3</v>
      </c>
      <c r="J884">
        <v>2.6028616000000001E-2</v>
      </c>
      <c r="M884">
        <v>3.0294847E-2</v>
      </c>
      <c r="N884">
        <v>-2.3358937E-2</v>
      </c>
      <c r="O884">
        <v>-2.9161758999999999E-3</v>
      </c>
      <c r="P884">
        <v>1.4802288E-2</v>
      </c>
      <c r="Q884">
        <v>-3.5403557E-3</v>
      </c>
      <c r="R884">
        <v>-1.5709287999999998E-2</v>
      </c>
      <c r="S884">
        <v>3.2261263999999998E-2</v>
      </c>
      <c r="T884">
        <v>-9.8322700000000006E-3</v>
      </c>
      <c r="U884">
        <v>2.8313797000000002E-2</v>
      </c>
      <c r="X884">
        <f t="shared" si="43"/>
        <v>1.0159800000000135E-4</v>
      </c>
      <c r="Y884">
        <f t="shared" si="43"/>
        <v>2.9085499999999993E-3</v>
      </c>
      <c r="Z884">
        <f t="shared" si="43"/>
        <v>-2.7802395000000001E-3</v>
      </c>
      <c r="AA884">
        <f t="shared" si="43"/>
        <v>-6.4680599999999977E-4</v>
      </c>
      <c r="AB884">
        <f t="shared" si="44"/>
        <v>2.6855300999999998E-3</v>
      </c>
      <c r="AC884">
        <f t="shared" si="44"/>
        <v>2.4884179999999992E-3</v>
      </c>
      <c r="AD884">
        <f t="shared" si="44"/>
        <v>4.1794210000000026E-3</v>
      </c>
      <c r="AE884">
        <f t="shared" si="44"/>
        <v>6.5578852999999999E-3</v>
      </c>
      <c r="AF884">
        <f t="shared" si="45"/>
        <v>-2.2851810000000007E-3</v>
      </c>
    </row>
    <row r="885" spans="2:32" x14ac:dyDescent="0.3">
      <c r="B885">
        <v>-8.6965670000000005E-3</v>
      </c>
      <c r="C885">
        <v>-2.8782370000000001E-3</v>
      </c>
      <c r="D885">
        <v>-2.1447040000000001E-2</v>
      </c>
      <c r="E885">
        <v>-3.9565786999999998E-2</v>
      </c>
      <c r="F885">
        <v>4.0059958E-2</v>
      </c>
      <c r="G885">
        <v>4.6057486999999996E-3</v>
      </c>
      <c r="H885">
        <v>-4.3897968000000002E-2</v>
      </c>
      <c r="I885">
        <v>-3.3484264999999999E-2</v>
      </c>
      <c r="J885">
        <v>1.738145E-2</v>
      </c>
      <c r="M885">
        <v>-8.6955729999999998E-3</v>
      </c>
      <c r="N885">
        <v>-2.8753170000000001E-3</v>
      </c>
      <c r="O885">
        <v>-2.1271071999999999E-2</v>
      </c>
      <c r="P885">
        <v>-3.9411460000000002E-2</v>
      </c>
      <c r="Q885">
        <v>4.0144737999999999E-2</v>
      </c>
      <c r="R885">
        <v>4.7204830000000001E-3</v>
      </c>
      <c r="S885">
        <v>-4.389701E-2</v>
      </c>
      <c r="T885">
        <v>-3.3467284999999999E-2</v>
      </c>
      <c r="U885">
        <v>1.7519481E-2</v>
      </c>
      <c r="X885">
        <f t="shared" si="43"/>
        <v>-9.9400000000068878E-7</v>
      </c>
      <c r="Y885">
        <f t="shared" si="43"/>
        <v>-2.9200000000000059E-6</v>
      </c>
      <c r="Z885">
        <f t="shared" si="43"/>
        <v>-1.7596800000000204E-4</v>
      </c>
      <c r="AA885">
        <f t="shared" si="43"/>
        <v>-1.5432699999999577E-4</v>
      </c>
      <c r="AB885">
        <f t="shared" si="44"/>
        <v>-8.4779999999999578E-5</v>
      </c>
      <c r="AC885">
        <f t="shared" si="44"/>
        <v>-1.1473430000000055E-4</v>
      </c>
      <c r="AD885">
        <f t="shared" si="44"/>
        <v>-9.5800000000229035E-7</v>
      </c>
      <c r="AE885">
        <f t="shared" si="44"/>
        <v>-1.6979999999999773E-5</v>
      </c>
      <c r="AF885">
        <f t="shared" si="45"/>
        <v>-1.3803100000000026E-4</v>
      </c>
    </row>
    <row r="886" spans="2:32" x14ac:dyDescent="0.3">
      <c r="B886">
        <v>3.9261535E-2</v>
      </c>
      <c r="C886">
        <v>3.7453894000000001E-2</v>
      </c>
      <c r="D886">
        <v>2.9506462000000001E-2</v>
      </c>
      <c r="E886">
        <v>-3.366073E-2</v>
      </c>
      <c r="F886">
        <v>-2.3348681999999999E-2</v>
      </c>
      <c r="G886">
        <v>2.8520131000000001E-2</v>
      </c>
      <c r="H886">
        <v>-2.7447435999999999E-2</v>
      </c>
      <c r="I886">
        <v>2.5920861999999999E-2</v>
      </c>
      <c r="J886">
        <v>-2.1628648E-2</v>
      </c>
      <c r="M886">
        <v>3.9260780000000002E-2</v>
      </c>
      <c r="N886">
        <v>3.7150139999999998E-2</v>
      </c>
      <c r="O886">
        <v>2.947263E-2</v>
      </c>
      <c r="P886">
        <v>-3.3739752999999997E-2</v>
      </c>
      <c r="Q886">
        <v>-2.3475409999999999E-2</v>
      </c>
      <c r="R886">
        <v>2.8684999999999999E-2</v>
      </c>
      <c r="S886">
        <v>-2.7622095999999999E-2</v>
      </c>
      <c r="T886">
        <v>2.5302867999999999E-2</v>
      </c>
      <c r="U886">
        <v>-2.2007260000000001E-2</v>
      </c>
      <c r="X886">
        <f t="shared" si="43"/>
        <v>7.5499999999811829E-7</v>
      </c>
      <c r="Y886">
        <f t="shared" si="43"/>
        <v>3.037540000000033E-4</v>
      </c>
      <c r="Z886">
        <f t="shared" si="43"/>
        <v>3.3832000000001E-5</v>
      </c>
      <c r="AA886">
        <f t="shared" si="43"/>
        <v>7.9022999999997512E-5</v>
      </c>
      <c r="AB886">
        <f t="shared" si="44"/>
        <v>1.2672799999999956E-4</v>
      </c>
      <c r="AC886">
        <f t="shared" si="44"/>
        <v>-1.6486899999999804E-4</v>
      </c>
      <c r="AD886">
        <f t="shared" si="44"/>
        <v>1.7466000000000009E-4</v>
      </c>
      <c r="AE886">
        <f t="shared" si="44"/>
        <v>6.1799400000000018E-4</v>
      </c>
      <c r="AF886">
        <f t="shared" si="45"/>
        <v>3.7861200000000039E-4</v>
      </c>
    </row>
    <row r="887" spans="2:32" x14ac:dyDescent="0.3">
      <c r="B887">
        <v>4.0221892000000002E-2</v>
      </c>
      <c r="C887">
        <v>-2.8279901999999999E-2</v>
      </c>
      <c r="D887">
        <v>1.4482672E-2</v>
      </c>
      <c r="E887">
        <v>-3.2458430000000003E-2</v>
      </c>
      <c r="F887">
        <v>1.2171708E-2</v>
      </c>
      <c r="G887">
        <v>-4.3420135999999998E-2</v>
      </c>
      <c r="H887">
        <v>1.2934273E-2</v>
      </c>
      <c r="I887">
        <v>5.5260737000000001E-3</v>
      </c>
      <c r="J887">
        <v>1.4421181999999999E-2</v>
      </c>
      <c r="M887">
        <v>4.022162E-2</v>
      </c>
      <c r="N887">
        <v>-2.8057905000000001E-2</v>
      </c>
      <c r="O887">
        <v>1.4520973E-2</v>
      </c>
      <c r="P887">
        <v>-3.2378747999999999E-2</v>
      </c>
      <c r="Q887">
        <v>1.2194473000000001E-2</v>
      </c>
      <c r="R887">
        <v>-4.3198607999999999E-2</v>
      </c>
      <c r="S887">
        <v>1.2952682E-2</v>
      </c>
      <c r="T887">
        <v>6.4404383000000003E-3</v>
      </c>
      <c r="U887">
        <v>1.4559913000000001E-2</v>
      </c>
      <c r="X887">
        <f t="shared" si="43"/>
        <v>2.7200000000254798E-7</v>
      </c>
      <c r="Y887">
        <f t="shared" si="43"/>
        <v>-2.2199699999999808E-4</v>
      </c>
      <c r="Z887">
        <f t="shared" si="43"/>
        <v>-3.8300999999999266E-5</v>
      </c>
      <c r="AA887">
        <f t="shared" si="43"/>
        <v>-7.9682000000004527E-5</v>
      </c>
      <c r="AB887">
        <f t="shared" si="44"/>
        <v>-2.2765000000000979E-5</v>
      </c>
      <c r="AC887">
        <f t="shared" si="44"/>
        <v>-2.2152799999999861E-4</v>
      </c>
      <c r="AD887">
        <f t="shared" si="44"/>
        <v>-1.8409000000000481E-5</v>
      </c>
      <c r="AE887">
        <f t="shared" si="44"/>
        <v>-9.1436460000000018E-4</v>
      </c>
      <c r="AF887">
        <f t="shared" si="45"/>
        <v>-1.3873100000000131E-4</v>
      </c>
    </row>
    <row r="888" spans="2:32" x14ac:dyDescent="0.3">
      <c r="B888">
        <v>3.5437996999999999E-2</v>
      </c>
      <c r="C888">
        <v>5.9823543000000002E-3</v>
      </c>
      <c r="D888">
        <v>-1.0790773E-2</v>
      </c>
      <c r="E888">
        <v>1.7013027999999999E-2</v>
      </c>
      <c r="F888">
        <v>1.3916479000000001E-2</v>
      </c>
      <c r="G888">
        <v>-2.8948337000000001E-2</v>
      </c>
      <c r="H888">
        <v>-1.8041526E-3</v>
      </c>
      <c r="I888">
        <v>-3.8572051999999999E-3</v>
      </c>
      <c r="J888">
        <v>-3.9710265000000002E-2</v>
      </c>
      <c r="M888">
        <v>3.5455395000000001E-2</v>
      </c>
      <c r="N888">
        <v>6.048627E-3</v>
      </c>
      <c r="O888">
        <v>-1.0938704E-2</v>
      </c>
      <c r="P888">
        <v>1.7021715999999999E-2</v>
      </c>
      <c r="Q888">
        <v>1.3913993E-2</v>
      </c>
      <c r="R888">
        <v>-2.9024264000000001E-2</v>
      </c>
      <c r="S888">
        <v>-1.7031952999999999E-3</v>
      </c>
      <c r="T888">
        <v>-3.4278184000000001E-3</v>
      </c>
      <c r="U888">
        <v>-3.9505503999999997E-2</v>
      </c>
      <c r="X888">
        <f t="shared" si="43"/>
        <v>-1.7398000000001801E-5</v>
      </c>
      <c r="Y888">
        <f t="shared" si="43"/>
        <v>-6.6272699999999837E-5</v>
      </c>
      <c r="Z888">
        <f t="shared" si="43"/>
        <v>1.4793100000000045E-4</v>
      </c>
      <c r="AA888">
        <f t="shared" si="43"/>
        <v>-8.6879999999997515E-6</v>
      </c>
      <c r="AB888">
        <f t="shared" si="44"/>
        <v>2.4860000000011956E-6</v>
      </c>
      <c r="AC888">
        <f t="shared" si="44"/>
        <v>7.5926999999999939E-5</v>
      </c>
      <c r="AD888">
        <f t="shared" si="44"/>
        <v>-1.0095730000000015E-4</v>
      </c>
      <c r="AE888">
        <f t="shared" si="44"/>
        <v>-4.2938679999999976E-4</v>
      </c>
      <c r="AF888">
        <f t="shared" si="45"/>
        <v>-2.0476100000000469E-4</v>
      </c>
    </row>
    <row r="889" spans="2:32" x14ac:dyDescent="0.3">
      <c r="B889">
        <v>-1.5022970999999999E-3</v>
      </c>
      <c r="C889">
        <v>1.9720016E-2</v>
      </c>
      <c r="D889">
        <v>4.9716936999999999E-3</v>
      </c>
      <c r="E889">
        <v>6.8071987000000002E-3</v>
      </c>
      <c r="F889">
        <v>4.1284319999999999E-2</v>
      </c>
      <c r="G889">
        <v>-2.3671937999999999E-3</v>
      </c>
      <c r="H889">
        <v>-1.2758392E-2</v>
      </c>
      <c r="I889">
        <v>2.9480061E-3</v>
      </c>
      <c r="J889">
        <v>3.8878490000000002E-2</v>
      </c>
      <c r="M889">
        <v>-1.500085E-3</v>
      </c>
      <c r="N889">
        <v>2.0338278000000001E-2</v>
      </c>
      <c r="O889">
        <v>5.0301104999999997E-3</v>
      </c>
      <c r="P889">
        <v>7.0188715999999996E-3</v>
      </c>
      <c r="Q889">
        <v>4.1378933999999999E-2</v>
      </c>
      <c r="R889">
        <v>-1.6789511E-3</v>
      </c>
      <c r="S889">
        <v>-1.2690958E-2</v>
      </c>
      <c r="T889">
        <v>5.2399077000000001E-3</v>
      </c>
      <c r="U889">
        <v>3.9450253999999997E-2</v>
      </c>
      <c r="X889">
        <f t="shared" si="43"/>
        <v>-2.2120999999999513E-6</v>
      </c>
      <c r="Y889">
        <f t="shared" si="43"/>
        <v>-6.1826200000000137E-4</v>
      </c>
      <c r="Z889">
        <f t="shared" si="43"/>
        <v>-5.8416799999999776E-5</v>
      </c>
      <c r="AA889">
        <f t="shared" si="43"/>
        <v>-2.1167289999999943E-4</v>
      </c>
      <c r="AB889">
        <f t="shared" si="44"/>
        <v>-9.4613999999999809E-5</v>
      </c>
      <c r="AC889">
        <f t="shared" si="44"/>
        <v>-6.8824269999999996E-4</v>
      </c>
      <c r="AD889">
        <f t="shared" si="44"/>
        <v>-6.7433999999999897E-5</v>
      </c>
      <c r="AE889">
        <f t="shared" si="44"/>
        <v>-2.2919016E-3</v>
      </c>
      <c r="AF889">
        <f t="shared" si="45"/>
        <v>-5.7176399999999544E-4</v>
      </c>
    </row>
    <row r="890" spans="2:32" x14ac:dyDescent="0.3">
      <c r="B890">
        <v>-2.2761796000000001E-2</v>
      </c>
      <c r="C890">
        <v>-7.5132445999999999E-3</v>
      </c>
      <c r="D890">
        <v>2.1144219999999998E-2</v>
      </c>
      <c r="E890">
        <v>-1.0252453999999999E-2</v>
      </c>
      <c r="F890">
        <v>-3.2665559999999999E-3</v>
      </c>
      <c r="G890">
        <v>2.9573087000000001E-2</v>
      </c>
      <c r="H890">
        <v>-3.8257833999999998E-2</v>
      </c>
      <c r="I890">
        <v>-4.3058537000000001E-2</v>
      </c>
      <c r="J890">
        <v>-2.5550100999999999E-2</v>
      </c>
      <c r="M890">
        <v>-2.2936277000000001E-2</v>
      </c>
      <c r="N890">
        <v>-6.510254E-3</v>
      </c>
      <c r="O890">
        <v>1.5242423999999999E-2</v>
      </c>
      <c r="P890">
        <v>-1.100539E-2</v>
      </c>
      <c r="Q890">
        <v>-3.5810322000000001E-3</v>
      </c>
      <c r="R890">
        <v>2.8621081E-2</v>
      </c>
      <c r="S890">
        <v>-3.8382470000000002E-2</v>
      </c>
      <c r="T890">
        <v>-4.1790290000000001E-2</v>
      </c>
      <c r="U890">
        <v>-2.6346057999999999E-2</v>
      </c>
      <c r="X890">
        <f t="shared" si="43"/>
        <v>1.7448100000000064E-4</v>
      </c>
      <c r="Y890">
        <f t="shared" si="43"/>
        <v>-1.0029905999999998E-3</v>
      </c>
      <c r="Z890">
        <f t="shared" si="43"/>
        <v>5.9017959999999991E-3</v>
      </c>
      <c r="AA890">
        <f t="shared" si="43"/>
        <v>7.5293600000000092E-4</v>
      </c>
      <c r="AB890">
        <f t="shared" si="44"/>
        <v>3.1447620000000023E-4</v>
      </c>
      <c r="AC890">
        <f t="shared" si="44"/>
        <v>9.5200600000000177E-4</v>
      </c>
      <c r="AD890">
        <f t="shared" si="44"/>
        <v>1.2463600000000435E-4</v>
      </c>
      <c r="AE890">
        <f t="shared" si="44"/>
        <v>-1.2682470000000001E-3</v>
      </c>
      <c r="AF890">
        <f t="shared" si="45"/>
        <v>7.9595699999999991E-4</v>
      </c>
    </row>
    <row r="891" spans="2:32" x14ac:dyDescent="0.3">
      <c r="B891">
        <v>-9.9676350000000007E-3</v>
      </c>
      <c r="C891">
        <v>-2.0591109999999999E-2</v>
      </c>
      <c r="D891">
        <v>4.3001353999999999E-2</v>
      </c>
      <c r="E891">
        <v>-8.2558249999999996E-3</v>
      </c>
      <c r="F891">
        <v>-3.8372215000000001E-2</v>
      </c>
      <c r="G891">
        <v>-3.2392061999999999E-2</v>
      </c>
      <c r="H891">
        <v>-2.0825956E-2</v>
      </c>
      <c r="I891">
        <v>3.524555E-2</v>
      </c>
      <c r="J891">
        <v>1.3364279E-2</v>
      </c>
      <c r="M891">
        <v>-9.9679455000000004E-3</v>
      </c>
      <c r="N891">
        <v>-2.0585226000000002E-2</v>
      </c>
      <c r="O891">
        <v>4.3009784000000002E-2</v>
      </c>
      <c r="P891">
        <v>-8.2379800000000006E-3</v>
      </c>
      <c r="Q891">
        <v>-3.8365910000000003E-2</v>
      </c>
      <c r="R891">
        <v>-3.2379070000000003E-2</v>
      </c>
      <c r="S891">
        <v>-2.0822097000000001E-2</v>
      </c>
      <c r="T891">
        <v>3.5270263000000003E-2</v>
      </c>
      <c r="U891">
        <v>1.3401713000000001E-2</v>
      </c>
      <c r="X891">
        <f t="shared" si="43"/>
        <v>3.1049999999963052E-7</v>
      </c>
      <c r="Y891">
        <f t="shared" si="43"/>
        <v>-5.8839999999976689E-6</v>
      </c>
      <c r="Z891">
        <f t="shared" si="43"/>
        <v>-8.4300000000037123E-6</v>
      </c>
      <c r="AA891">
        <f t="shared" si="43"/>
        <v>-1.7844999999998973E-5</v>
      </c>
      <c r="AB891">
        <f t="shared" si="44"/>
        <v>-6.3049999999981177E-6</v>
      </c>
      <c r="AC891">
        <f t="shared" si="44"/>
        <v>-1.2991999999996395E-5</v>
      </c>
      <c r="AD891">
        <f t="shared" si="44"/>
        <v>-3.8589999999984193E-6</v>
      </c>
      <c r="AE891">
        <f t="shared" si="44"/>
        <v>-2.4713000000002594E-5</v>
      </c>
      <c r="AF891">
        <f t="shared" si="45"/>
        <v>-3.7434000000001119E-5</v>
      </c>
    </row>
    <row r="892" spans="2:32" x14ac:dyDescent="0.3">
      <c r="B892">
        <v>-2.9214140000000002E-3</v>
      </c>
      <c r="C892">
        <v>-9.0460349999999991E-3</v>
      </c>
      <c r="D892">
        <v>-2.0379460000000001E-3</v>
      </c>
      <c r="E892">
        <v>8.9235086000000001E-4</v>
      </c>
      <c r="F892">
        <v>-3.5257789999999997E-2</v>
      </c>
      <c r="G892">
        <v>1.5780207000000001E-2</v>
      </c>
      <c r="H892">
        <v>-4.0424366000000003E-2</v>
      </c>
      <c r="I892">
        <v>-3.8180794999999997E-2</v>
      </c>
      <c r="J892">
        <v>3.5044766999999998E-2</v>
      </c>
      <c r="M892">
        <v>-2.9953866999999999E-3</v>
      </c>
      <c r="N892">
        <v>-7.5011738000000001E-3</v>
      </c>
      <c r="O892" s="1">
        <v>9.1154129999999997E-5</v>
      </c>
      <c r="P892">
        <v>1.2132935E-3</v>
      </c>
      <c r="Q892">
        <v>-3.5195667E-2</v>
      </c>
      <c r="R892">
        <v>1.6725164000000001E-2</v>
      </c>
      <c r="S892">
        <v>-4.0826939999999999E-2</v>
      </c>
      <c r="T892">
        <v>-3.8103289999999998E-2</v>
      </c>
      <c r="U892">
        <v>3.5971919999999998E-2</v>
      </c>
      <c r="X892">
        <f t="shared" si="43"/>
        <v>7.3972699999999645E-5</v>
      </c>
      <c r="Y892">
        <f t="shared" si="43"/>
        <v>-1.544861199999999E-3</v>
      </c>
      <c r="Z892">
        <f t="shared" si="43"/>
        <v>-2.12910013E-3</v>
      </c>
      <c r="AA892">
        <f t="shared" si="43"/>
        <v>-3.2094264E-4</v>
      </c>
      <c r="AB892">
        <f t="shared" si="44"/>
        <v>-6.2122999999997264E-5</v>
      </c>
      <c r="AC892">
        <f t="shared" si="44"/>
        <v>-9.4495699999999974E-4</v>
      </c>
      <c r="AD892">
        <f t="shared" si="44"/>
        <v>4.0257399999999582E-4</v>
      </c>
      <c r="AE892">
        <f t="shared" si="44"/>
        <v>-7.7504999999998547E-5</v>
      </c>
      <c r="AF892">
        <f t="shared" si="45"/>
        <v>-9.27153E-4</v>
      </c>
    </row>
    <row r="893" spans="2:32" x14ac:dyDescent="0.3">
      <c r="B893">
        <v>-4.0415840000000001E-2</v>
      </c>
      <c r="C893">
        <v>-4.1408528E-2</v>
      </c>
      <c r="D893">
        <v>8.7845070000000004E-3</v>
      </c>
      <c r="E893">
        <v>-4.3275330000000001E-2</v>
      </c>
      <c r="F893">
        <v>-1.9552852999999999E-2</v>
      </c>
      <c r="G893">
        <v>-4.1904690000000001E-2</v>
      </c>
      <c r="H893">
        <v>2.553281E-2</v>
      </c>
      <c r="I893">
        <v>-2.0389549999999999E-2</v>
      </c>
      <c r="J893">
        <v>5.0201532000000004E-3</v>
      </c>
      <c r="M893">
        <v>-4.0414489999999997E-2</v>
      </c>
      <c r="N893">
        <v>-4.1401867000000002E-2</v>
      </c>
      <c r="O893">
        <v>8.8498220000000002E-3</v>
      </c>
      <c r="P893">
        <v>-4.3062583000000001E-2</v>
      </c>
      <c r="Q893">
        <v>-1.9521309000000001E-2</v>
      </c>
      <c r="R893">
        <v>-4.1829363000000001E-2</v>
      </c>
      <c r="S893">
        <v>2.5582407000000001E-2</v>
      </c>
      <c r="T893">
        <v>-2.0379338E-2</v>
      </c>
      <c r="U893">
        <v>5.1940830000000004E-3</v>
      </c>
      <c r="X893">
        <f t="shared" si="43"/>
        <v>-1.3500000000041257E-6</v>
      </c>
      <c r="Y893">
        <f t="shared" si="43"/>
        <v>-6.6609999999980851E-6</v>
      </c>
      <c r="Z893">
        <f t="shared" si="43"/>
        <v>-6.5314999999999818E-5</v>
      </c>
      <c r="AA893">
        <f t="shared" si="43"/>
        <v>-2.1274699999999924E-4</v>
      </c>
      <c r="AB893">
        <f t="shared" si="44"/>
        <v>-3.1543999999997935E-5</v>
      </c>
      <c r="AC893">
        <f t="shared" si="44"/>
        <v>-7.5327000000000033E-5</v>
      </c>
      <c r="AD893">
        <f t="shared" si="44"/>
        <v>-4.9597000000001917E-5</v>
      </c>
      <c r="AE893">
        <f t="shared" si="44"/>
        <v>-1.0211999999999027E-5</v>
      </c>
      <c r="AF893">
        <f t="shared" si="45"/>
        <v>-1.7392980000000002E-4</v>
      </c>
    </row>
    <row r="894" spans="2:32" x14ac:dyDescent="0.3">
      <c r="B894">
        <v>2.9329315000000002E-2</v>
      </c>
      <c r="C894">
        <v>-4.5001619999999999E-2</v>
      </c>
      <c r="D894">
        <v>-3.6938156999999999E-2</v>
      </c>
      <c r="E894">
        <v>1.5609592E-2</v>
      </c>
      <c r="F894">
        <v>4.3056820000000003E-2</v>
      </c>
      <c r="G894">
        <v>-3.2385579999999997E-2</v>
      </c>
      <c r="H894">
        <v>2.5229389000000001E-2</v>
      </c>
      <c r="I894">
        <v>3.1300675E-2</v>
      </c>
      <c r="J894">
        <v>-4.5154560000000003E-2</v>
      </c>
      <c r="M894">
        <v>2.9442985000000001E-2</v>
      </c>
      <c r="N894">
        <v>-4.0278849999999998E-2</v>
      </c>
      <c r="O894">
        <v>-3.3750743E-2</v>
      </c>
      <c r="P894">
        <v>2.0802635999999999E-2</v>
      </c>
      <c r="Q894">
        <v>4.0636899999999997E-2</v>
      </c>
      <c r="R894">
        <v>-3.3261746000000002E-2</v>
      </c>
      <c r="S894">
        <v>2.2891129999999999E-2</v>
      </c>
      <c r="T894">
        <v>2.7503375E-2</v>
      </c>
      <c r="U894">
        <v>-4.0918297999999999E-2</v>
      </c>
      <c r="X894">
        <f t="shared" si="43"/>
        <v>-1.1366999999999974E-4</v>
      </c>
      <c r="Y894">
        <f t="shared" si="43"/>
        <v>-4.7227700000000011E-3</v>
      </c>
      <c r="Z894">
        <f t="shared" si="43"/>
        <v>-3.1874139999999995E-3</v>
      </c>
      <c r="AA894">
        <f t="shared" si="43"/>
        <v>-5.1930439999999991E-3</v>
      </c>
      <c r="AB894">
        <f t="shared" si="44"/>
        <v>2.419920000000006E-3</v>
      </c>
      <c r="AC894">
        <f t="shared" si="44"/>
        <v>8.7616600000000461E-4</v>
      </c>
      <c r="AD894">
        <f t="shared" si="44"/>
        <v>2.3382590000000023E-3</v>
      </c>
      <c r="AE894">
        <f t="shared" si="44"/>
        <v>3.7973E-3</v>
      </c>
      <c r="AF894">
        <f t="shared" si="45"/>
        <v>-4.2362620000000045E-3</v>
      </c>
    </row>
    <row r="895" spans="2:32" x14ac:dyDescent="0.3">
      <c r="B895">
        <v>-2.1315846999999999E-2</v>
      </c>
      <c r="C895">
        <v>2.5530544000000003E-4</v>
      </c>
      <c r="D895">
        <v>-5.1438593999999999E-3</v>
      </c>
      <c r="E895">
        <v>1.3237957E-2</v>
      </c>
      <c r="F895">
        <v>3.6396045000000002E-2</v>
      </c>
      <c r="G895">
        <v>-3.8340730000000003E-2</v>
      </c>
      <c r="H895">
        <v>-3.0270657E-3</v>
      </c>
      <c r="I895">
        <v>4.1135817999999998E-2</v>
      </c>
      <c r="J895">
        <v>-4.6683610000000002E-3</v>
      </c>
      <c r="M895">
        <v>-2.1412032000000001E-2</v>
      </c>
      <c r="N895">
        <v>-2.3094005999999999E-3</v>
      </c>
      <c r="O895">
        <v>-1.180695E-2</v>
      </c>
      <c r="P895">
        <v>9.1230119999999998E-3</v>
      </c>
      <c r="Q895">
        <v>3.8810299999999999E-2</v>
      </c>
      <c r="R895">
        <v>-4.2313480000000001E-2</v>
      </c>
      <c r="S895" s="1">
        <v>-5.3912400000000002E-5</v>
      </c>
      <c r="T895">
        <v>4.0793557000000001E-2</v>
      </c>
      <c r="U895">
        <v>-6.8545380000000003E-3</v>
      </c>
      <c r="X895">
        <f t="shared" si="43"/>
        <v>9.6185000000002102E-5</v>
      </c>
      <c r="Y895">
        <f t="shared" si="43"/>
        <v>2.5647060399999998E-3</v>
      </c>
      <c r="Z895">
        <f t="shared" si="43"/>
        <v>6.6630906000000002E-3</v>
      </c>
      <c r="AA895">
        <f t="shared" si="43"/>
        <v>4.1149450000000001E-3</v>
      </c>
      <c r="AB895">
        <f t="shared" si="44"/>
        <v>-2.4142549999999971E-3</v>
      </c>
      <c r="AC895">
        <f t="shared" si="44"/>
        <v>3.9727499999999971E-3</v>
      </c>
      <c r="AD895">
        <f t="shared" si="44"/>
        <v>-2.9731533000000002E-3</v>
      </c>
      <c r="AE895">
        <f t="shared" si="44"/>
        <v>3.4226099999999648E-4</v>
      </c>
      <c r="AF895">
        <f t="shared" si="45"/>
        <v>2.1861770000000001E-3</v>
      </c>
    </row>
    <row r="896" spans="2:32" x14ac:dyDescent="0.3">
      <c r="B896">
        <v>-3.6398581999999999E-2</v>
      </c>
      <c r="C896">
        <v>-7.9291479999999998E-4</v>
      </c>
      <c r="D896">
        <v>-3.0591164000000001E-2</v>
      </c>
      <c r="E896">
        <v>-1.4963094E-2</v>
      </c>
      <c r="F896">
        <v>4.186277E-4</v>
      </c>
      <c r="G896">
        <v>3.3795510000000001E-2</v>
      </c>
      <c r="H896">
        <v>-4.6112089999999998E-3</v>
      </c>
      <c r="I896">
        <v>3.5277322E-2</v>
      </c>
      <c r="J896">
        <v>-4.1866916999999997E-2</v>
      </c>
      <c r="M896">
        <v>-3.6391470000000002E-2</v>
      </c>
      <c r="N896">
        <v>-5.5949389999999997E-4</v>
      </c>
      <c r="O896">
        <v>-3.0598585000000001E-2</v>
      </c>
      <c r="P896">
        <v>-1.4875809E-2</v>
      </c>
      <c r="Q896">
        <v>4.9680099999999995E-4</v>
      </c>
      <c r="R896">
        <v>3.389855E-2</v>
      </c>
      <c r="S896">
        <v>-4.5716949999999998E-3</v>
      </c>
      <c r="T896">
        <v>3.5836060000000003E-2</v>
      </c>
      <c r="U896">
        <v>-4.1620865E-2</v>
      </c>
      <c r="X896">
        <f t="shared" si="43"/>
        <v>-7.111999999996621E-6</v>
      </c>
      <c r="Y896">
        <f t="shared" si="43"/>
        <v>-2.3342090000000001E-4</v>
      </c>
      <c r="Z896">
        <f t="shared" si="43"/>
        <v>7.4210000000005105E-6</v>
      </c>
      <c r="AA896">
        <f t="shared" si="43"/>
        <v>-8.7284999999999446E-5</v>
      </c>
      <c r="AB896">
        <f t="shared" si="44"/>
        <v>-7.8173299999999952E-5</v>
      </c>
      <c r="AC896">
        <f t="shared" si="44"/>
        <v>-1.0303999999999869E-4</v>
      </c>
      <c r="AD896">
        <f t="shared" si="44"/>
        <v>-3.9514000000000042E-5</v>
      </c>
      <c r="AE896">
        <f t="shared" si="44"/>
        <v>-5.5873800000000307E-4</v>
      </c>
      <c r="AF896">
        <f t="shared" si="45"/>
        <v>-2.4605199999999661E-4</v>
      </c>
    </row>
    <row r="897" spans="2:32" x14ac:dyDescent="0.3">
      <c r="B897">
        <v>2.2861993000000001E-2</v>
      </c>
      <c r="C897">
        <v>-6.4366342999999998E-3</v>
      </c>
      <c r="D897">
        <v>-1.785693E-2</v>
      </c>
      <c r="E897">
        <v>2.8219922000000001E-2</v>
      </c>
      <c r="F897">
        <v>-2.4946372000000001E-3</v>
      </c>
      <c r="G897">
        <v>3.6704880000000002E-2</v>
      </c>
      <c r="H897">
        <v>2.1452103E-4</v>
      </c>
      <c r="I897">
        <v>3.1586233999999998E-2</v>
      </c>
      <c r="J897">
        <v>3.8401156999999998E-2</v>
      </c>
      <c r="M897">
        <v>2.2666718999999998E-2</v>
      </c>
      <c r="N897">
        <v>4.2697414999999999E-4</v>
      </c>
      <c r="O897">
        <v>-1.6421060000000001E-2</v>
      </c>
      <c r="P897">
        <v>3.6917712999999998E-2</v>
      </c>
      <c r="Q897">
        <v>-3.1802654E-3</v>
      </c>
      <c r="R897">
        <v>3.6421615999999997E-2</v>
      </c>
      <c r="S897">
        <v>-4.9226134999999999E-3</v>
      </c>
      <c r="T897">
        <v>1.9645978000000001E-2</v>
      </c>
      <c r="U897">
        <v>4.2221929999999998E-2</v>
      </c>
      <c r="X897">
        <f t="shared" si="43"/>
        <v>1.9527400000000222E-4</v>
      </c>
      <c r="Y897">
        <f t="shared" si="43"/>
        <v>-6.8636084500000001E-3</v>
      </c>
      <c r="Z897">
        <f t="shared" si="43"/>
        <v>-1.4358699999999988E-3</v>
      </c>
      <c r="AA897">
        <f t="shared" ref="AA897:AE960" si="46">E897-P897</f>
        <v>-8.6977909999999964E-3</v>
      </c>
      <c r="AB897">
        <f t="shared" si="44"/>
        <v>6.8562819999999983E-4</v>
      </c>
      <c r="AC897">
        <f t="shared" si="44"/>
        <v>2.8326400000000529E-4</v>
      </c>
      <c r="AD897">
        <f t="shared" si="44"/>
        <v>5.1371345300000003E-3</v>
      </c>
      <c r="AE897">
        <f t="shared" si="44"/>
        <v>1.1940255999999996E-2</v>
      </c>
      <c r="AF897">
        <f t="shared" si="45"/>
        <v>-3.8207729999999995E-3</v>
      </c>
    </row>
    <row r="898" spans="2:32" x14ac:dyDescent="0.3">
      <c r="B898">
        <v>1.8837410999999998E-2</v>
      </c>
      <c r="C898">
        <v>6.1674785000000003E-2</v>
      </c>
      <c r="D898">
        <v>1.1669506E-2</v>
      </c>
      <c r="E898">
        <v>1.1072475E-2</v>
      </c>
      <c r="F898">
        <v>1.6290022000000001E-2</v>
      </c>
      <c r="G898">
        <v>2.1164523000000001E-2</v>
      </c>
      <c r="H898">
        <v>4.4014020000000001E-2</v>
      </c>
      <c r="I898">
        <v>7.1873350000000003E-2</v>
      </c>
      <c r="J898">
        <v>-4.4115990000000001E-2</v>
      </c>
      <c r="M898">
        <v>1.9130494000000001E-2</v>
      </c>
      <c r="N898">
        <v>4.0256159999999999E-2</v>
      </c>
      <c r="O898">
        <v>1.5952349000000001E-2</v>
      </c>
      <c r="P898">
        <v>2.7016442000000002E-2</v>
      </c>
      <c r="Q898">
        <v>1.9068519999999999E-2</v>
      </c>
      <c r="R898">
        <v>1.5177786E-2</v>
      </c>
      <c r="S898">
        <v>3.9255354999999999E-2</v>
      </c>
      <c r="T898">
        <v>4.2368237000000003E-2</v>
      </c>
      <c r="U898">
        <v>-4.3743524999999998E-2</v>
      </c>
      <c r="X898">
        <f t="shared" ref="X898:AD961" si="47">B898-M898</f>
        <v>-2.9308300000000301E-4</v>
      </c>
      <c r="Y898">
        <f t="shared" si="47"/>
        <v>2.1418625000000004E-2</v>
      </c>
      <c r="Z898">
        <f t="shared" si="47"/>
        <v>-4.2828430000000015E-3</v>
      </c>
      <c r="AA898">
        <f t="shared" si="46"/>
        <v>-1.5943967000000003E-2</v>
      </c>
      <c r="AB898">
        <f t="shared" si="46"/>
        <v>-2.7784979999999973E-3</v>
      </c>
      <c r="AC898">
        <f t="shared" si="46"/>
        <v>5.9867370000000007E-3</v>
      </c>
      <c r="AD898">
        <f t="shared" si="46"/>
        <v>4.7586650000000022E-3</v>
      </c>
      <c r="AE898">
        <f t="shared" si="46"/>
        <v>2.9505112999999999E-2</v>
      </c>
      <c r="AF898">
        <f t="shared" si="45"/>
        <v>-3.7246500000000238E-4</v>
      </c>
    </row>
    <row r="899" spans="2:32" x14ac:dyDescent="0.3">
      <c r="B899">
        <v>2.3561257E-3</v>
      </c>
      <c r="C899">
        <v>-3.3887733000000003E-2</v>
      </c>
      <c r="D899">
        <v>-3.6323543999999999E-2</v>
      </c>
      <c r="E899">
        <v>3.5388169999999997E-2</v>
      </c>
      <c r="F899">
        <v>-4.0548775000000002E-2</v>
      </c>
      <c r="G899">
        <v>-4.0160927999999999E-2</v>
      </c>
      <c r="H899">
        <v>9.2354099999999995E-3</v>
      </c>
      <c r="I899">
        <v>-3.7695233000000002E-2</v>
      </c>
      <c r="J899">
        <v>4.7721047000000003E-2</v>
      </c>
      <c r="M899">
        <v>2.3198426000000001E-3</v>
      </c>
      <c r="N899">
        <v>-2.9902924000000001E-2</v>
      </c>
      <c r="O899">
        <v>-3.650316E-2</v>
      </c>
      <c r="P899">
        <v>2.6728135E-2</v>
      </c>
      <c r="Q899">
        <v>-4.1651987000000001E-2</v>
      </c>
      <c r="R899">
        <v>-4.1761844999999999E-2</v>
      </c>
      <c r="S899">
        <v>1.0862503000000001E-2</v>
      </c>
      <c r="T899">
        <v>-3.3555567000000001E-2</v>
      </c>
      <c r="U899">
        <v>4.3985467E-2</v>
      </c>
      <c r="X899">
        <f t="shared" si="47"/>
        <v>3.6283099999999836E-5</v>
      </c>
      <c r="Y899">
        <f t="shared" si="47"/>
        <v>-3.9848090000000023E-3</v>
      </c>
      <c r="Z899">
        <f t="shared" si="47"/>
        <v>1.796160000000005E-4</v>
      </c>
      <c r="AA899">
        <f t="shared" si="46"/>
        <v>8.6600349999999965E-3</v>
      </c>
      <c r="AB899">
        <f t="shared" si="46"/>
        <v>1.1032119999999992E-3</v>
      </c>
      <c r="AC899">
        <f t="shared" si="46"/>
        <v>1.6009170000000003E-3</v>
      </c>
      <c r="AD899">
        <f t="shared" si="46"/>
        <v>-1.6270930000000013E-3</v>
      </c>
      <c r="AE899">
        <f t="shared" si="46"/>
        <v>-4.1396660000000002E-3</v>
      </c>
      <c r="AF899">
        <f t="shared" si="45"/>
        <v>3.7355800000000022E-3</v>
      </c>
    </row>
    <row r="900" spans="2:32" x14ac:dyDescent="0.3">
      <c r="B900">
        <v>-1.0221767E-2</v>
      </c>
      <c r="C900">
        <v>5.0640396999999997E-2</v>
      </c>
      <c r="D900">
        <v>4.4974380000000003E-3</v>
      </c>
      <c r="E900">
        <v>-3.9273623000000001E-2</v>
      </c>
      <c r="F900">
        <v>-2.3701576000000001E-4</v>
      </c>
      <c r="G900">
        <v>-1.8593256999999998E-2</v>
      </c>
      <c r="H900">
        <v>3.5561540000000003E-2</v>
      </c>
      <c r="I900">
        <v>4.1074350000000003E-2</v>
      </c>
      <c r="J900">
        <v>3.2302428000000001E-2</v>
      </c>
      <c r="M900">
        <v>-9.9190059999999993E-3</v>
      </c>
      <c r="N900">
        <v>3.8507464999999998E-2</v>
      </c>
      <c r="O900">
        <v>5.3508095000000004E-3</v>
      </c>
      <c r="P900">
        <v>-3.4403265000000002E-2</v>
      </c>
      <c r="Q900">
        <v>1.6568974E-3</v>
      </c>
      <c r="R900">
        <v>-1.7975313999999999E-2</v>
      </c>
      <c r="S900">
        <v>3.5204659999999999E-2</v>
      </c>
      <c r="T900">
        <v>3.2179515999999998E-2</v>
      </c>
      <c r="U900">
        <v>2.4019618E-2</v>
      </c>
      <c r="X900">
        <f t="shared" si="47"/>
        <v>-3.0276100000000035E-4</v>
      </c>
      <c r="Y900">
        <f t="shared" si="47"/>
        <v>1.2132931999999999E-2</v>
      </c>
      <c r="Z900">
        <f t="shared" si="47"/>
        <v>-8.5337150000000007E-4</v>
      </c>
      <c r="AA900">
        <f t="shared" si="46"/>
        <v>-4.8703579999999982E-3</v>
      </c>
      <c r="AB900">
        <f t="shared" si="46"/>
        <v>-1.8939131599999999E-3</v>
      </c>
      <c r="AC900">
        <f t="shared" si="46"/>
        <v>-6.1794299999999927E-4</v>
      </c>
      <c r="AD900">
        <f t="shared" si="46"/>
        <v>3.5688000000000386E-4</v>
      </c>
      <c r="AE900">
        <f t="shared" ref="AE900:AF963" si="48">I900-T900</f>
        <v>8.8948340000000042E-3</v>
      </c>
      <c r="AF900">
        <f t="shared" si="45"/>
        <v>8.2828100000000016E-3</v>
      </c>
    </row>
    <row r="901" spans="2:32" x14ac:dyDescent="0.3">
      <c r="B901">
        <v>-3.8454219999999997E-2</v>
      </c>
      <c r="C901">
        <v>5.2162470000000002E-3</v>
      </c>
      <c r="D901">
        <v>4.2696256000000002E-2</v>
      </c>
      <c r="E901">
        <v>2.002139E-2</v>
      </c>
      <c r="F901">
        <v>1.2384882E-2</v>
      </c>
      <c r="G901">
        <v>-2.3696060000000001E-2</v>
      </c>
      <c r="H901">
        <v>-5.5317272999999998E-3</v>
      </c>
      <c r="I901">
        <v>-7.0738779999999996E-3</v>
      </c>
      <c r="J901">
        <v>4.9928855000000001E-2</v>
      </c>
      <c r="M901">
        <v>-3.8544513000000002E-2</v>
      </c>
      <c r="N901">
        <v>2.1014959E-3</v>
      </c>
      <c r="O901">
        <v>3.7713456999999999E-2</v>
      </c>
      <c r="P901">
        <v>9.048581E-3</v>
      </c>
      <c r="Q901">
        <v>1.0563596999999999E-2</v>
      </c>
      <c r="R901">
        <v>-2.5814027999999999E-2</v>
      </c>
      <c r="S901">
        <v>-2.5469287999999998E-3</v>
      </c>
      <c r="T901">
        <v>-1.0744363E-2</v>
      </c>
      <c r="U901">
        <v>4.395168E-2</v>
      </c>
      <c r="X901">
        <f t="shared" si="47"/>
        <v>9.0293000000005175E-5</v>
      </c>
      <c r="Y901">
        <f t="shared" si="47"/>
        <v>3.1147511000000003E-3</v>
      </c>
      <c r="Z901">
        <f t="shared" si="47"/>
        <v>4.982799000000003E-3</v>
      </c>
      <c r="AA901">
        <f t="shared" si="46"/>
        <v>1.0972809E-2</v>
      </c>
      <c r="AB901">
        <f t="shared" si="46"/>
        <v>1.8212850000000006E-3</v>
      </c>
      <c r="AC901">
        <f t="shared" si="46"/>
        <v>2.1179679999999979E-3</v>
      </c>
      <c r="AD901">
        <f t="shared" si="46"/>
        <v>-2.9847985E-3</v>
      </c>
      <c r="AE901">
        <f t="shared" si="48"/>
        <v>3.6704850000000002E-3</v>
      </c>
      <c r="AF901">
        <f t="shared" si="48"/>
        <v>5.9771750000000012E-3</v>
      </c>
    </row>
    <row r="902" spans="2:32" x14ac:dyDescent="0.3">
      <c r="B902">
        <v>4.651784E-3</v>
      </c>
      <c r="C902">
        <v>1.8376145E-3</v>
      </c>
      <c r="D902">
        <v>-4.2742982999999998E-2</v>
      </c>
      <c r="E902">
        <v>-3.7532475000000003E-2</v>
      </c>
      <c r="F902">
        <v>-1.6381090000000001E-2</v>
      </c>
      <c r="G902">
        <v>-4.2773485E-2</v>
      </c>
      <c r="H902">
        <v>2.6406387E-2</v>
      </c>
      <c r="I902">
        <v>5.4128077000000002E-3</v>
      </c>
      <c r="J902">
        <v>-3.3970920000000002E-2</v>
      </c>
      <c r="M902">
        <v>4.6080835000000004E-3</v>
      </c>
      <c r="N902">
        <v>1.4809147000000001E-3</v>
      </c>
      <c r="O902">
        <v>-4.1918184999999997E-2</v>
      </c>
      <c r="P902">
        <v>-3.4711196999999999E-2</v>
      </c>
      <c r="Q902">
        <v>-1.55563075E-2</v>
      </c>
      <c r="R902">
        <v>-4.2121752999999998E-2</v>
      </c>
      <c r="S902">
        <v>2.6447933E-2</v>
      </c>
      <c r="T902">
        <v>4.5954660000000003E-3</v>
      </c>
      <c r="U902">
        <v>-3.1989919999999998E-2</v>
      </c>
      <c r="X902">
        <f t="shared" si="47"/>
        <v>4.3700499999999552E-5</v>
      </c>
      <c r="Y902">
        <f t="shared" si="47"/>
        <v>3.5669979999999987E-4</v>
      </c>
      <c r="Z902">
        <f t="shared" si="47"/>
        <v>-8.2479800000000159E-4</v>
      </c>
      <c r="AA902">
        <f t="shared" si="46"/>
        <v>-2.8212780000000034E-3</v>
      </c>
      <c r="AB902">
        <f t="shared" si="46"/>
        <v>-8.2478250000000107E-4</v>
      </c>
      <c r="AC902">
        <f t="shared" si="46"/>
        <v>-6.5173200000000209E-4</v>
      </c>
      <c r="AD902">
        <f t="shared" si="46"/>
        <v>-4.1545999999999944E-5</v>
      </c>
      <c r="AE902">
        <f t="shared" si="48"/>
        <v>8.1734169999999988E-4</v>
      </c>
      <c r="AF902">
        <f t="shared" si="48"/>
        <v>-1.9810000000000036E-3</v>
      </c>
    </row>
    <row r="903" spans="2:32" x14ac:dyDescent="0.3">
      <c r="B903">
        <v>4.4304410000000002E-2</v>
      </c>
      <c r="C903">
        <v>3.0755174999999999E-2</v>
      </c>
      <c r="D903">
        <v>2.1802485E-2</v>
      </c>
      <c r="E903">
        <v>3.5159997999999998E-2</v>
      </c>
      <c r="F903">
        <v>1.909214E-2</v>
      </c>
      <c r="G903">
        <v>1.05329715E-2</v>
      </c>
      <c r="H903">
        <v>1.4791591999999999E-2</v>
      </c>
      <c r="I903">
        <v>-4.4363760000000002E-2</v>
      </c>
      <c r="J903">
        <v>4.3243351999999999E-2</v>
      </c>
      <c r="M903">
        <v>4.4134285000000002E-2</v>
      </c>
      <c r="N903">
        <v>3.3550169999999997E-2</v>
      </c>
      <c r="O903">
        <v>1.1349086E-2</v>
      </c>
      <c r="P903">
        <v>2.1311554999999999E-2</v>
      </c>
      <c r="Q903">
        <v>1.7287124000000001E-2</v>
      </c>
      <c r="R903">
        <v>8.8796210000000007E-3</v>
      </c>
      <c r="S903">
        <v>1.9780320000000001E-2</v>
      </c>
      <c r="T903">
        <v>-4.0698282000000002E-2</v>
      </c>
      <c r="U903">
        <v>3.5958160000000003E-2</v>
      </c>
      <c r="X903">
        <f t="shared" si="47"/>
        <v>1.7012500000000014E-4</v>
      </c>
      <c r="Y903">
        <f t="shared" si="47"/>
        <v>-2.794994999999998E-3</v>
      </c>
      <c r="Z903">
        <f t="shared" si="47"/>
        <v>1.0453399E-2</v>
      </c>
      <c r="AA903">
        <f t="shared" si="46"/>
        <v>1.3848442999999998E-2</v>
      </c>
      <c r="AB903">
        <f t="shared" si="46"/>
        <v>1.8050159999999996E-3</v>
      </c>
      <c r="AC903">
        <f t="shared" si="46"/>
        <v>1.6533504999999993E-3</v>
      </c>
      <c r="AD903">
        <f t="shared" si="46"/>
        <v>-4.9887280000000013E-3</v>
      </c>
      <c r="AE903">
        <f t="shared" si="48"/>
        <v>-3.6654779999999998E-3</v>
      </c>
      <c r="AF903">
        <f t="shared" si="48"/>
        <v>7.2851919999999959E-3</v>
      </c>
    </row>
    <row r="904" spans="2:32" x14ac:dyDescent="0.3">
      <c r="B904">
        <v>-2.7189115E-2</v>
      </c>
      <c r="C904">
        <v>-8.9149940000000007E-3</v>
      </c>
      <c r="D904">
        <v>6.7777117000000003E-3</v>
      </c>
      <c r="E904">
        <v>2.6397773999999999E-2</v>
      </c>
      <c r="F904">
        <v>2.615557E-2</v>
      </c>
      <c r="G904">
        <v>-3.493749E-3</v>
      </c>
      <c r="H904">
        <v>3.7425300000000002E-2</v>
      </c>
      <c r="I904">
        <v>1.6730768E-3</v>
      </c>
      <c r="J904">
        <v>-1.3741784E-2</v>
      </c>
      <c r="M904">
        <v>-2.7300557E-2</v>
      </c>
      <c r="N904">
        <v>-1.0168012000000001E-2</v>
      </c>
      <c r="O904">
        <v>1.1763058999999999E-2</v>
      </c>
      <c r="P904">
        <v>1.9008654999999999E-2</v>
      </c>
      <c r="Q904">
        <v>1.9326436999999998E-2</v>
      </c>
      <c r="R904">
        <v>1.0718889999999999E-3</v>
      </c>
      <c r="S904">
        <v>3.5900120000000001E-2</v>
      </c>
      <c r="T904">
        <v>4.2780040000000002E-3</v>
      </c>
      <c r="U904">
        <v>-1.0684475000000001E-2</v>
      </c>
      <c r="X904">
        <f t="shared" si="47"/>
        <v>1.1144199999999979E-4</v>
      </c>
      <c r="Y904">
        <f t="shared" si="47"/>
        <v>1.2530179999999998E-3</v>
      </c>
      <c r="Z904">
        <f t="shared" si="47"/>
        <v>-4.985347299999999E-3</v>
      </c>
      <c r="AA904">
        <f t="shared" si="46"/>
        <v>7.3891189999999995E-3</v>
      </c>
      <c r="AB904">
        <f t="shared" si="46"/>
        <v>6.8291330000000011E-3</v>
      </c>
      <c r="AC904">
        <f t="shared" si="46"/>
        <v>-4.5656380000000003E-3</v>
      </c>
      <c r="AD904">
        <f t="shared" si="46"/>
        <v>1.525180000000001E-3</v>
      </c>
      <c r="AE904">
        <f t="shared" si="48"/>
        <v>-2.6049272E-3</v>
      </c>
      <c r="AF904">
        <f t="shared" si="48"/>
        <v>-3.0573089999999994E-3</v>
      </c>
    </row>
    <row r="905" spans="2:32" x14ac:dyDescent="0.3">
      <c r="B905">
        <v>-2.770003E-2</v>
      </c>
      <c r="C905">
        <v>3.5209549999999999E-2</v>
      </c>
      <c r="D905">
        <v>-2.7383906999999999E-2</v>
      </c>
      <c r="E905">
        <v>3.3633816000000001E-3</v>
      </c>
      <c r="F905">
        <v>2.2441282999999999E-2</v>
      </c>
      <c r="G905">
        <v>2.7109050999999999E-2</v>
      </c>
      <c r="H905">
        <v>3.7413799999999997E-2</v>
      </c>
      <c r="I905">
        <v>-3.0813218999999999E-2</v>
      </c>
      <c r="J905">
        <v>-2.9874367999999998E-2</v>
      </c>
      <c r="M905">
        <v>-2.7697521999999999E-2</v>
      </c>
      <c r="N905">
        <v>3.5219673E-2</v>
      </c>
      <c r="O905">
        <v>-2.7541796E-2</v>
      </c>
      <c r="P905">
        <v>3.1957254000000001E-3</v>
      </c>
      <c r="Q905">
        <v>2.2360156999999999E-2</v>
      </c>
      <c r="R905">
        <v>2.7077463E-2</v>
      </c>
      <c r="S905">
        <v>3.7481862999999997E-2</v>
      </c>
      <c r="T905">
        <v>-3.0604890999999999E-2</v>
      </c>
      <c r="U905">
        <v>-2.9881362000000002E-2</v>
      </c>
      <c r="X905">
        <f t="shared" si="47"/>
        <v>-2.5080000000017588E-6</v>
      </c>
      <c r="Y905">
        <f t="shared" si="47"/>
        <v>-1.012300000000077E-5</v>
      </c>
      <c r="Z905">
        <f t="shared" si="47"/>
        <v>1.5788900000000133E-4</v>
      </c>
      <c r="AA905">
        <f t="shared" si="46"/>
        <v>1.6765620000000004E-4</v>
      </c>
      <c r="AB905">
        <f t="shared" si="46"/>
        <v>8.1126000000000809E-5</v>
      </c>
      <c r="AC905">
        <f t="shared" si="46"/>
        <v>3.1587999999999061E-5</v>
      </c>
      <c r="AD905">
        <f t="shared" si="46"/>
        <v>-6.8063000000000151E-5</v>
      </c>
      <c r="AE905">
        <f t="shared" si="48"/>
        <v>-2.0832800000000068E-4</v>
      </c>
      <c r="AF905">
        <f t="shared" si="48"/>
        <v>6.9940000000032199E-6</v>
      </c>
    </row>
    <row r="906" spans="2:32" x14ac:dyDescent="0.3">
      <c r="B906">
        <v>-1.2932287000000001E-2</v>
      </c>
      <c r="C906">
        <v>4.3213885E-2</v>
      </c>
      <c r="D906">
        <v>-3.8254500000000002E-3</v>
      </c>
      <c r="E906">
        <v>1.1689711E-2</v>
      </c>
      <c r="F906">
        <v>-1.7142355000000001E-2</v>
      </c>
      <c r="G906">
        <v>-1.0245384999999999E-2</v>
      </c>
      <c r="H906">
        <v>-2.9412469E-2</v>
      </c>
      <c r="I906">
        <v>2.0274086E-2</v>
      </c>
      <c r="J906">
        <v>-2.2956516999999999E-3</v>
      </c>
      <c r="M906">
        <v>-1.2880739E-2</v>
      </c>
      <c r="N906">
        <v>4.3536345999999997E-2</v>
      </c>
      <c r="O906">
        <v>-1.1084042E-3</v>
      </c>
      <c r="P906">
        <v>1.2013279E-2</v>
      </c>
      <c r="Q906">
        <v>-1.9676902999999999E-2</v>
      </c>
      <c r="R906">
        <v>-1.0006584000000001E-2</v>
      </c>
      <c r="S906">
        <v>-3.1602054999999997E-2</v>
      </c>
      <c r="T906">
        <v>2.0142141999999998E-2</v>
      </c>
      <c r="U906">
        <v>7.1995329999999995E-4</v>
      </c>
      <c r="X906">
        <f t="shared" si="47"/>
        <v>-5.1548000000000219E-5</v>
      </c>
      <c r="Y906">
        <f t="shared" si="47"/>
        <v>-3.2246099999999611E-4</v>
      </c>
      <c r="Z906">
        <f t="shared" si="47"/>
        <v>-2.7170458000000002E-3</v>
      </c>
      <c r="AA906">
        <f t="shared" si="46"/>
        <v>-3.2356799999999977E-4</v>
      </c>
      <c r="AB906">
        <f t="shared" si="46"/>
        <v>2.5345479999999976E-3</v>
      </c>
      <c r="AC906">
        <f t="shared" si="46"/>
        <v>-2.3880099999999856E-4</v>
      </c>
      <c r="AD906">
        <f t="shared" si="46"/>
        <v>2.1895859999999968E-3</v>
      </c>
      <c r="AE906">
        <f t="shared" si="48"/>
        <v>1.3194400000000189E-4</v>
      </c>
      <c r="AF906">
        <f t="shared" si="48"/>
        <v>-3.0156049999999998E-3</v>
      </c>
    </row>
    <row r="907" spans="2:32" x14ac:dyDescent="0.3">
      <c r="B907">
        <v>-3.9777505999999997E-2</v>
      </c>
      <c r="C907">
        <v>-1.5356473000000001E-2</v>
      </c>
      <c r="D907">
        <v>3.7524483999999997E-2</v>
      </c>
      <c r="E907">
        <v>-2.2709384999999999E-2</v>
      </c>
      <c r="F907">
        <v>7.9661969999999995E-3</v>
      </c>
      <c r="G907">
        <v>-4.0214504999999998E-2</v>
      </c>
      <c r="H907">
        <v>1.8808930000000001E-2</v>
      </c>
      <c r="I907">
        <v>-1.4016145000000001E-2</v>
      </c>
      <c r="J907">
        <v>1.5828722999999999E-2</v>
      </c>
      <c r="M907">
        <v>-3.9840515999999999E-2</v>
      </c>
      <c r="N907">
        <v>-2.2651812E-2</v>
      </c>
      <c r="O907">
        <v>2.7404245000000001E-2</v>
      </c>
      <c r="P907">
        <v>-1.9898280000000001E-2</v>
      </c>
      <c r="Q907">
        <v>1.0451986999999999E-2</v>
      </c>
      <c r="R907">
        <v>-3.9785254999999999E-2</v>
      </c>
      <c r="S907">
        <v>1.99644E-2</v>
      </c>
      <c r="T907">
        <v>-1.40725E-2</v>
      </c>
      <c r="U907">
        <v>9.8865700000000008E-3</v>
      </c>
      <c r="X907">
        <f t="shared" si="47"/>
        <v>6.3010000000002231E-5</v>
      </c>
      <c r="Y907">
        <f t="shared" si="47"/>
        <v>7.2953389999999996E-3</v>
      </c>
      <c r="Z907">
        <f t="shared" si="47"/>
        <v>1.0120238999999996E-2</v>
      </c>
      <c r="AA907">
        <f t="shared" si="46"/>
        <v>-2.8111049999999978E-3</v>
      </c>
      <c r="AB907">
        <f t="shared" si="46"/>
        <v>-2.4857899999999999E-3</v>
      </c>
      <c r="AC907">
        <f t="shared" si="46"/>
        <v>-4.2924999999999908E-4</v>
      </c>
      <c r="AD907">
        <f t="shared" si="46"/>
        <v>-1.1554699999999987E-3</v>
      </c>
      <c r="AE907">
        <f t="shared" si="48"/>
        <v>5.6354999999999253E-5</v>
      </c>
      <c r="AF907">
        <f t="shared" si="48"/>
        <v>5.9421529999999986E-3</v>
      </c>
    </row>
    <row r="908" spans="2:32" x14ac:dyDescent="0.3">
      <c r="B908">
        <v>4.1622359999999997E-2</v>
      </c>
      <c r="C908">
        <v>-4.3065038E-2</v>
      </c>
      <c r="D908">
        <v>-1.6945223999999998E-2</v>
      </c>
      <c r="E908">
        <v>3.6939819999999998E-2</v>
      </c>
      <c r="F908">
        <v>-2.3329556000000001E-2</v>
      </c>
      <c r="G908">
        <v>3.2865494000000002E-2</v>
      </c>
      <c r="H908">
        <v>6.6617150000000003E-3</v>
      </c>
      <c r="I908">
        <v>-3.8556354000000002E-3</v>
      </c>
      <c r="J908">
        <v>-3.9266992000000001E-2</v>
      </c>
      <c r="M908">
        <v>4.1354942999999998E-2</v>
      </c>
      <c r="N908">
        <v>-3.5612433999999998E-2</v>
      </c>
      <c r="O908">
        <v>-2.9340107000000001E-2</v>
      </c>
      <c r="P908">
        <v>1.7160233E-2</v>
      </c>
      <c r="Q908">
        <v>-2.3244804000000001E-2</v>
      </c>
      <c r="R908">
        <v>2.4465825E-2</v>
      </c>
      <c r="S908">
        <v>1.2087382000000001E-2</v>
      </c>
      <c r="T908">
        <v>4.1231139999999998E-3</v>
      </c>
      <c r="U908">
        <v>-4.1302234E-2</v>
      </c>
      <c r="X908">
        <f t="shared" si="47"/>
        <v>2.6741699999999896E-4</v>
      </c>
      <c r="Y908">
        <f t="shared" si="47"/>
        <v>-7.4526040000000016E-3</v>
      </c>
      <c r="Z908">
        <f t="shared" si="47"/>
        <v>1.2394883000000002E-2</v>
      </c>
      <c r="AA908">
        <f t="shared" si="46"/>
        <v>1.9779586999999998E-2</v>
      </c>
      <c r="AB908">
        <f t="shared" si="46"/>
        <v>-8.4752000000000438E-5</v>
      </c>
      <c r="AC908">
        <f t="shared" si="46"/>
        <v>8.399669000000002E-3</v>
      </c>
      <c r="AD908">
        <f t="shared" si="46"/>
        <v>-5.4256670000000003E-3</v>
      </c>
      <c r="AE908">
        <f t="shared" si="48"/>
        <v>-7.9787494000000004E-3</v>
      </c>
      <c r="AF908">
        <f t="shared" si="48"/>
        <v>2.0352419999999996E-3</v>
      </c>
    </row>
    <row r="909" spans="2:32" x14ac:dyDescent="0.3">
      <c r="B909">
        <v>-2.128406E-2</v>
      </c>
      <c r="C909">
        <v>-2.4919054000000001E-3</v>
      </c>
      <c r="D909">
        <v>3.1489867999999997E-2</v>
      </c>
      <c r="E909">
        <v>-3.955268E-2</v>
      </c>
      <c r="F909">
        <v>4.0282797000000002E-2</v>
      </c>
      <c r="G909">
        <v>8.8120390000000007E-3</v>
      </c>
      <c r="H909">
        <v>3.1184847000000002E-2</v>
      </c>
      <c r="I909">
        <v>2.4030365000000001E-2</v>
      </c>
      <c r="J909">
        <v>-1.6012783999999999E-2</v>
      </c>
      <c r="M909">
        <v>-2.1246864000000001E-2</v>
      </c>
      <c r="N909">
        <v>1.1177025999999999E-3</v>
      </c>
      <c r="O909">
        <v>2.7765538999999999E-2</v>
      </c>
      <c r="P909">
        <v>-3.9673949999999999E-2</v>
      </c>
      <c r="Q909">
        <v>4.3480877000000001E-2</v>
      </c>
      <c r="R909">
        <v>4.7066920000000002E-3</v>
      </c>
      <c r="S909">
        <v>3.2435100000000001E-2</v>
      </c>
      <c r="T909">
        <v>2.0548846999999999E-2</v>
      </c>
      <c r="U909">
        <v>-1.6934514000000001E-2</v>
      </c>
      <c r="X909">
        <f t="shared" si="47"/>
        <v>-3.7195999999999757E-5</v>
      </c>
      <c r="Y909">
        <f t="shared" si="47"/>
        <v>-3.6096080000000003E-3</v>
      </c>
      <c r="Z909">
        <f t="shared" si="47"/>
        <v>3.7243289999999984E-3</v>
      </c>
      <c r="AA909">
        <f t="shared" si="46"/>
        <v>1.2126999999999971E-4</v>
      </c>
      <c r="AB909">
        <f t="shared" si="46"/>
        <v>-3.198079999999999E-3</v>
      </c>
      <c r="AC909">
        <f t="shared" si="46"/>
        <v>4.1053470000000005E-3</v>
      </c>
      <c r="AD909">
        <f t="shared" si="46"/>
        <v>-1.2502529999999998E-3</v>
      </c>
      <c r="AE909">
        <f t="shared" si="48"/>
        <v>3.4815180000000029E-3</v>
      </c>
      <c r="AF909">
        <f t="shared" si="48"/>
        <v>9.2173000000000255E-4</v>
      </c>
    </row>
    <row r="910" spans="2:32" x14ac:dyDescent="0.3">
      <c r="B910">
        <v>2.8629594000000001E-2</v>
      </c>
      <c r="C910">
        <v>-1.1367077E-2</v>
      </c>
      <c r="D910">
        <v>-2.1029081000000002E-2</v>
      </c>
      <c r="E910">
        <v>2.3272536999999999E-2</v>
      </c>
      <c r="F910">
        <v>-2.3836402E-2</v>
      </c>
      <c r="G910">
        <v>-3.5710458E-3</v>
      </c>
      <c r="H910">
        <v>-3.7646182E-2</v>
      </c>
      <c r="I910">
        <v>-8.9991875000000002E-3</v>
      </c>
      <c r="J910">
        <v>3.7335889999999997E-2</v>
      </c>
      <c r="M910">
        <v>2.8790797999999999E-2</v>
      </c>
      <c r="N910">
        <v>-8.7339649999999998E-3</v>
      </c>
      <c r="O910">
        <v>-1.8883773999999999E-2</v>
      </c>
      <c r="P910">
        <v>7.6716279999999998E-3</v>
      </c>
      <c r="Q910">
        <v>-2.9226996000000002E-2</v>
      </c>
      <c r="R910">
        <v>-3.0324905999999999E-3</v>
      </c>
      <c r="S910">
        <v>-3.4796043999999998E-2</v>
      </c>
      <c r="T910">
        <v>-7.7843851999999996E-3</v>
      </c>
      <c r="U910">
        <v>3.2282617E-2</v>
      </c>
      <c r="X910">
        <f t="shared" si="47"/>
        <v>-1.6120399999999813E-4</v>
      </c>
      <c r="Y910">
        <f t="shared" si="47"/>
        <v>-2.633112E-3</v>
      </c>
      <c r="Z910">
        <f t="shared" si="47"/>
        <v>-2.1453070000000025E-3</v>
      </c>
      <c r="AA910">
        <f t="shared" si="46"/>
        <v>1.5600909E-2</v>
      </c>
      <c r="AB910">
        <f t="shared" si="46"/>
        <v>5.390594000000002E-3</v>
      </c>
      <c r="AC910">
        <f t="shared" si="46"/>
        <v>-5.3855520000000009E-4</v>
      </c>
      <c r="AD910">
        <f t="shared" si="46"/>
        <v>-2.8501380000000021E-3</v>
      </c>
      <c r="AE910">
        <f t="shared" si="48"/>
        <v>-1.2148023000000006E-3</v>
      </c>
      <c r="AF910">
        <f t="shared" si="48"/>
        <v>5.053272999999997E-3</v>
      </c>
    </row>
    <row r="911" spans="2:32" x14ac:dyDescent="0.3">
      <c r="B911">
        <v>-1.9382408E-2</v>
      </c>
      <c r="C911">
        <v>-6.0602054000000001E-3</v>
      </c>
      <c r="D911">
        <v>3.7739745999999998E-2</v>
      </c>
      <c r="E911">
        <v>2.9373165E-2</v>
      </c>
      <c r="F911">
        <v>4.8723530000000003E-3</v>
      </c>
      <c r="G911">
        <v>4.6963922999999998E-2</v>
      </c>
      <c r="H911">
        <v>-1.3333055999999999E-2</v>
      </c>
      <c r="I911">
        <v>-1.4527461E-2</v>
      </c>
      <c r="J911">
        <v>-1.1134740000000001E-2</v>
      </c>
      <c r="M911">
        <v>-1.9600118E-2</v>
      </c>
      <c r="N911">
        <v>1.3065003E-3</v>
      </c>
      <c r="O911">
        <v>3.2362389999999998E-2</v>
      </c>
      <c r="P911">
        <v>3.5805183999999997E-2</v>
      </c>
      <c r="Q911">
        <v>8.4822960000000003E-3</v>
      </c>
      <c r="R911">
        <v>4.1368830000000002E-2</v>
      </c>
      <c r="S911">
        <v>-1.6401323999999998E-2</v>
      </c>
      <c r="T911">
        <v>-1.9050959999999999E-2</v>
      </c>
      <c r="U911">
        <v>-1.06569305E-2</v>
      </c>
      <c r="X911">
        <f t="shared" si="47"/>
        <v>2.1770999999999943E-4</v>
      </c>
      <c r="Y911">
        <f t="shared" si="47"/>
        <v>-7.3667057000000001E-3</v>
      </c>
      <c r="Z911">
        <f t="shared" si="47"/>
        <v>5.3773559999999998E-3</v>
      </c>
      <c r="AA911">
        <f t="shared" si="46"/>
        <v>-6.4320189999999972E-3</v>
      </c>
      <c r="AB911">
        <f t="shared" si="46"/>
        <v>-3.609943E-3</v>
      </c>
      <c r="AC911">
        <f t="shared" si="46"/>
        <v>5.5950929999999954E-3</v>
      </c>
      <c r="AD911">
        <f t="shared" si="46"/>
        <v>3.068267999999999E-3</v>
      </c>
      <c r="AE911">
        <f t="shared" si="48"/>
        <v>4.5234989999999985E-3</v>
      </c>
      <c r="AF911">
        <f t="shared" si="48"/>
        <v>-4.7780950000000065E-4</v>
      </c>
    </row>
    <row r="912" spans="2:32" x14ac:dyDescent="0.3">
      <c r="B912">
        <v>-2.2390152999999999E-2</v>
      </c>
      <c r="C912">
        <v>-2.6966369E-2</v>
      </c>
      <c r="D912">
        <v>-2.8393531E-2</v>
      </c>
      <c r="E912">
        <v>-7.740734E-3</v>
      </c>
      <c r="F912">
        <v>-8.5520054999999994E-3</v>
      </c>
      <c r="G912">
        <v>3.1997020000000001E-2</v>
      </c>
      <c r="H912">
        <v>-3.0456417999999999E-2</v>
      </c>
      <c r="I912">
        <v>9.8440589999999992E-4</v>
      </c>
      <c r="J912">
        <v>-4.4638675000000003E-2</v>
      </c>
      <c r="M912">
        <v>-2.2564817000000001E-2</v>
      </c>
      <c r="N912">
        <v>-2.4360119999999999E-2</v>
      </c>
      <c r="O912">
        <v>-2.8629768999999999E-2</v>
      </c>
      <c r="P912">
        <v>-2.0079296E-2</v>
      </c>
      <c r="Q912">
        <v>-1.3099868000000001E-2</v>
      </c>
      <c r="R912">
        <v>2.7367610000000001E-2</v>
      </c>
      <c r="S912">
        <v>-3.0892543000000001E-2</v>
      </c>
      <c r="T912">
        <v>2.0167008E-3</v>
      </c>
      <c r="U912">
        <v>-3.9074014999999997E-2</v>
      </c>
      <c r="X912">
        <f t="shared" si="47"/>
        <v>1.7466400000000146E-4</v>
      </c>
      <c r="Y912">
        <f t="shared" si="47"/>
        <v>-2.6062490000000015E-3</v>
      </c>
      <c r="Z912">
        <f t="shared" si="47"/>
        <v>2.3623799999999973E-4</v>
      </c>
      <c r="AA912">
        <f t="shared" si="46"/>
        <v>1.2338562000000001E-2</v>
      </c>
      <c r="AB912">
        <f t="shared" si="46"/>
        <v>4.5478625000000012E-3</v>
      </c>
      <c r="AC912">
        <f t="shared" si="46"/>
        <v>4.6294100000000005E-3</v>
      </c>
      <c r="AD912">
        <f t="shared" si="46"/>
        <v>4.3612500000000248E-4</v>
      </c>
      <c r="AE912">
        <f t="shared" si="48"/>
        <v>-1.0322949000000001E-3</v>
      </c>
      <c r="AF912">
        <f t="shared" si="48"/>
        <v>-5.564660000000006E-3</v>
      </c>
    </row>
    <row r="913" spans="2:32" x14ac:dyDescent="0.3">
      <c r="B913">
        <v>-1.0382031999999999E-2</v>
      </c>
      <c r="C913">
        <v>-2.0141348E-2</v>
      </c>
      <c r="D913">
        <v>2.3310893999999999E-2</v>
      </c>
      <c r="E913">
        <v>2.2209445000000001E-2</v>
      </c>
      <c r="F913">
        <v>-1.6160668999999999E-2</v>
      </c>
      <c r="G913">
        <v>9.6812019999999999E-3</v>
      </c>
      <c r="H913">
        <v>3.9876162999999999E-2</v>
      </c>
      <c r="I913">
        <v>2.7681049999999999E-2</v>
      </c>
      <c r="J913">
        <v>-1.3361921000000001E-2</v>
      </c>
      <c r="M913">
        <v>-1.0658282999999999E-2</v>
      </c>
      <c r="N913">
        <v>-2.2581906999999998E-2</v>
      </c>
      <c r="O913">
        <v>1.1642065E-2</v>
      </c>
      <c r="P913">
        <v>1.1382453000000001E-2</v>
      </c>
      <c r="Q913">
        <v>-1.630417E-2</v>
      </c>
      <c r="R913">
        <v>1.0210186E-2</v>
      </c>
      <c r="S913">
        <v>4.3615189999999998E-2</v>
      </c>
      <c r="T913">
        <v>3.3028851999999997E-2</v>
      </c>
      <c r="U913">
        <v>-2.6886644000000001E-2</v>
      </c>
      <c r="X913">
        <f t="shared" si="47"/>
        <v>2.7625099999999993E-4</v>
      </c>
      <c r="Y913">
        <f t="shared" si="47"/>
        <v>2.4405589999999984E-3</v>
      </c>
      <c r="Z913">
        <f t="shared" si="47"/>
        <v>1.1668828999999999E-2</v>
      </c>
      <c r="AA913">
        <f t="shared" si="46"/>
        <v>1.0826992000000001E-2</v>
      </c>
      <c r="AB913">
        <f t="shared" si="46"/>
        <v>1.4350100000000074E-4</v>
      </c>
      <c r="AC913">
        <f t="shared" si="46"/>
        <v>-5.289839999999997E-4</v>
      </c>
      <c r="AD913">
        <f t="shared" si="46"/>
        <v>-3.7390269999999989E-3</v>
      </c>
      <c r="AE913">
        <f t="shared" si="48"/>
        <v>-5.3478019999999987E-3</v>
      </c>
      <c r="AF913">
        <f t="shared" si="48"/>
        <v>1.3524723000000001E-2</v>
      </c>
    </row>
    <row r="914" spans="2:32" x14ac:dyDescent="0.3">
      <c r="B914">
        <v>4.1103004999999998E-2</v>
      </c>
      <c r="C914">
        <v>-2.6371051999999999E-2</v>
      </c>
      <c r="D914">
        <v>-4.8914520000000001E-3</v>
      </c>
      <c r="E914">
        <v>-1.8976208000000001E-2</v>
      </c>
      <c r="F914">
        <v>-3.8468387E-2</v>
      </c>
      <c r="G914">
        <v>1.3097484E-3</v>
      </c>
      <c r="H914">
        <v>-1.5921757000000002E-2</v>
      </c>
      <c r="I914">
        <v>5.6301470000000003E-3</v>
      </c>
      <c r="J914">
        <v>-3.7713999999999998E-2</v>
      </c>
      <c r="M914">
        <v>4.1155207999999999E-2</v>
      </c>
      <c r="N914">
        <v>-2.4776783E-2</v>
      </c>
      <c r="O914">
        <v>-4.9994549999999999E-3</v>
      </c>
      <c r="P914">
        <v>-1.5742757999999999E-2</v>
      </c>
      <c r="Q914">
        <v>-3.8409915000000003E-2</v>
      </c>
      <c r="R914">
        <v>-4.5421272999999996E-3</v>
      </c>
      <c r="S914">
        <v>-1.7062455000000001E-2</v>
      </c>
      <c r="T914">
        <v>-5.6754722999999997E-3</v>
      </c>
      <c r="U914">
        <v>-3.5926939999999997E-2</v>
      </c>
      <c r="X914">
        <f t="shared" si="47"/>
        <v>-5.2203000000000666E-5</v>
      </c>
      <c r="Y914">
        <f t="shared" si="47"/>
        <v>-1.5942689999999989E-3</v>
      </c>
      <c r="Z914">
        <f t="shared" si="47"/>
        <v>1.0800299999999975E-4</v>
      </c>
      <c r="AA914">
        <f t="shared" si="46"/>
        <v>-3.2334500000000023E-3</v>
      </c>
      <c r="AB914">
        <f t="shared" si="46"/>
        <v>-5.8471999999996915E-5</v>
      </c>
      <c r="AC914">
        <f t="shared" si="46"/>
        <v>5.8518757000000001E-3</v>
      </c>
      <c r="AD914">
        <f t="shared" si="46"/>
        <v>1.140697999999999E-3</v>
      </c>
      <c r="AE914">
        <f t="shared" si="48"/>
        <v>1.13056193E-2</v>
      </c>
      <c r="AF914">
        <f t="shared" si="48"/>
        <v>-1.78706E-3</v>
      </c>
    </row>
    <row r="915" spans="2:32" x14ac:dyDescent="0.3">
      <c r="B915">
        <v>4.2040233000000003E-2</v>
      </c>
      <c r="C915">
        <v>3.0170893000000001E-2</v>
      </c>
      <c r="D915">
        <v>6.4344609999999998E-3</v>
      </c>
      <c r="E915">
        <v>1.4697122E-2</v>
      </c>
      <c r="F915">
        <v>-3.7943187999999999E-3</v>
      </c>
      <c r="G915">
        <v>-3.4610925E-3</v>
      </c>
      <c r="H915">
        <v>-3.5775124999999998E-2</v>
      </c>
      <c r="I915">
        <v>5.3071402999999998E-3</v>
      </c>
      <c r="J915">
        <v>3.0557562E-2</v>
      </c>
      <c r="M915">
        <v>4.2119289999999997E-2</v>
      </c>
      <c r="N915">
        <v>4.1597370000000002E-2</v>
      </c>
      <c r="O915">
        <v>3.3121779999999998E-3</v>
      </c>
      <c r="P915">
        <v>3.4837461999999999E-3</v>
      </c>
      <c r="Q915">
        <v>-6.9875680000000004E-3</v>
      </c>
      <c r="R915">
        <v>-7.5925180000000004E-3</v>
      </c>
      <c r="S915">
        <v>-3.1676984999999998E-2</v>
      </c>
      <c r="T915">
        <v>4.3687300000000004E-3</v>
      </c>
      <c r="U915">
        <v>2.9682841000000001E-2</v>
      </c>
      <c r="X915">
        <f t="shared" si="47"/>
        <v>-7.9056999999993494E-5</v>
      </c>
      <c r="Y915">
        <f t="shared" si="47"/>
        <v>-1.1426477000000001E-2</v>
      </c>
      <c r="Z915">
        <f t="shared" si="47"/>
        <v>3.122283E-3</v>
      </c>
      <c r="AA915">
        <f t="shared" si="46"/>
        <v>1.12133758E-2</v>
      </c>
      <c r="AB915">
        <f t="shared" si="46"/>
        <v>3.1932492000000005E-3</v>
      </c>
      <c r="AC915">
        <f t="shared" si="46"/>
        <v>4.1314255000000008E-3</v>
      </c>
      <c r="AD915">
        <f t="shared" si="46"/>
        <v>-4.0981400000000001E-3</v>
      </c>
      <c r="AE915">
        <f t="shared" si="48"/>
        <v>9.3841029999999943E-4</v>
      </c>
      <c r="AF915">
        <f t="shared" si="48"/>
        <v>8.7472099999999844E-4</v>
      </c>
    </row>
    <row r="916" spans="2:32" x14ac:dyDescent="0.3">
      <c r="B916">
        <v>2.6961261E-2</v>
      </c>
      <c r="C916">
        <v>-2.2776906999999999E-2</v>
      </c>
      <c r="D916">
        <v>4.5898340000000003E-2</v>
      </c>
      <c r="E916">
        <v>-4.4759335000000003E-3</v>
      </c>
      <c r="F916">
        <v>8.0415065000000001E-4</v>
      </c>
      <c r="G916">
        <v>4.1006516999999999E-2</v>
      </c>
      <c r="H916">
        <v>4.1927504999999997E-2</v>
      </c>
      <c r="I916">
        <v>2.2886679E-2</v>
      </c>
      <c r="J916">
        <v>6.1547140000000004E-3</v>
      </c>
      <c r="M916">
        <v>2.7106236999999998E-2</v>
      </c>
      <c r="N916">
        <v>-1.494994E-2</v>
      </c>
      <c r="O916">
        <v>4.2864826000000002E-2</v>
      </c>
      <c r="P916">
        <v>-1.4859546E-2</v>
      </c>
      <c r="Q916" s="1">
        <v>-2.5484711E-5</v>
      </c>
      <c r="R916">
        <v>3.1528163999999997E-2</v>
      </c>
      <c r="S916">
        <v>4.0390799999999998E-2</v>
      </c>
      <c r="T916">
        <v>1.5291512E-2</v>
      </c>
      <c r="U916">
        <v>-2.2741705E-3</v>
      </c>
      <c r="X916">
        <f t="shared" si="47"/>
        <v>-1.4497599999999805E-4</v>
      </c>
      <c r="Y916">
        <f t="shared" si="47"/>
        <v>-7.8269669999999989E-3</v>
      </c>
      <c r="Z916">
        <f t="shared" si="47"/>
        <v>3.033514000000001E-3</v>
      </c>
      <c r="AA916">
        <f t="shared" si="46"/>
        <v>1.03836125E-2</v>
      </c>
      <c r="AB916">
        <f t="shared" si="46"/>
        <v>8.2963536099999997E-4</v>
      </c>
      <c r="AC916">
        <f t="shared" si="46"/>
        <v>9.4783530000000019E-3</v>
      </c>
      <c r="AD916">
        <f t="shared" si="46"/>
        <v>1.5367049999999993E-3</v>
      </c>
      <c r="AE916">
        <f t="shared" si="48"/>
        <v>7.5951669999999999E-3</v>
      </c>
      <c r="AF916">
        <f t="shared" si="48"/>
        <v>8.4288845000000008E-3</v>
      </c>
    </row>
    <row r="917" spans="2:32" x14ac:dyDescent="0.3">
      <c r="B917">
        <v>-1.7658567E-2</v>
      </c>
      <c r="C917">
        <v>-3.3711285999999999E-3</v>
      </c>
      <c r="D917">
        <v>3.9800096E-2</v>
      </c>
      <c r="E917">
        <v>7.6192439999999998E-3</v>
      </c>
      <c r="F917">
        <v>4.1016337E-2</v>
      </c>
      <c r="G917">
        <v>-7.767482E-3</v>
      </c>
      <c r="H917">
        <v>4.2158099999999997E-2</v>
      </c>
      <c r="I917">
        <v>1.6290458000000001E-2</v>
      </c>
      <c r="J917">
        <v>9.8428000000000005E-3</v>
      </c>
      <c r="M917">
        <v>-1.7800363E-2</v>
      </c>
      <c r="N917">
        <v>-4.2647496000000002E-3</v>
      </c>
      <c r="O917">
        <v>3.3094640000000002E-2</v>
      </c>
      <c r="P917">
        <v>7.5095183999999999E-3</v>
      </c>
      <c r="Q917">
        <v>3.9257390000000003E-2</v>
      </c>
      <c r="R917">
        <v>-7.8626719999999994E-3</v>
      </c>
      <c r="S917">
        <v>4.1017774E-2</v>
      </c>
      <c r="T917">
        <v>9.7779970000000001E-3</v>
      </c>
      <c r="U917">
        <v>-2.9486417999999997E-4</v>
      </c>
      <c r="X917">
        <f t="shared" si="47"/>
        <v>1.4179599999999959E-4</v>
      </c>
      <c r="Y917">
        <f t="shared" si="47"/>
        <v>8.9362100000000026E-4</v>
      </c>
      <c r="Z917">
        <f t="shared" si="47"/>
        <v>6.7054559999999985E-3</v>
      </c>
      <c r="AA917">
        <f t="shared" si="46"/>
        <v>1.0972559999999996E-4</v>
      </c>
      <c r="AB917">
        <f t="shared" si="46"/>
        <v>1.7589469999999968E-3</v>
      </c>
      <c r="AC917">
        <f t="shared" si="46"/>
        <v>9.5189999999999338E-5</v>
      </c>
      <c r="AD917">
        <f t="shared" si="46"/>
        <v>1.1403259999999971E-3</v>
      </c>
      <c r="AE917">
        <f t="shared" si="48"/>
        <v>6.5124610000000006E-3</v>
      </c>
      <c r="AF917">
        <f t="shared" si="48"/>
        <v>1.013766418E-2</v>
      </c>
    </row>
    <row r="918" spans="2:32" x14ac:dyDescent="0.3">
      <c r="B918">
        <v>9.3297949999999997E-4</v>
      </c>
      <c r="C918">
        <v>2.4288540000000001E-2</v>
      </c>
      <c r="D918">
        <v>1.27441455E-2</v>
      </c>
      <c r="E918">
        <v>-1.2696256E-2</v>
      </c>
      <c r="F918">
        <v>-2.6726113999999999E-2</v>
      </c>
      <c r="G918">
        <v>-4.2265526999999997E-2</v>
      </c>
      <c r="H918">
        <v>-1.4547203E-2</v>
      </c>
      <c r="I918">
        <v>-1.6000766E-2</v>
      </c>
      <c r="J918">
        <v>-2.5473202E-2</v>
      </c>
      <c r="M918">
        <v>9.344965E-4</v>
      </c>
      <c r="N918">
        <v>2.4356078E-2</v>
      </c>
      <c r="O918">
        <v>1.2744468E-2</v>
      </c>
      <c r="P918">
        <v>-1.2682944999999999E-2</v>
      </c>
      <c r="Q918">
        <v>-2.6691299000000002E-2</v>
      </c>
      <c r="R918">
        <v>-4.2253190000000003E-2</v>
      </c>
      <c r="S918">
        <v>-1.4525794999999999E-2</v>
      </c>
      <c r="T918">
        <v>-1.5831562E-2</v>
      </c>
      <c r="U918">
        <v>-2.5363136000000001E-2</v>
      </c>
      <c r="X918">
        <f t="shared" si="47"/>
        <v>-1.5170000000000331E-6</v>
      </c>
      <c r="Y918">
        <f t="shared" si="47"/>
        <v>-6.7537999999998932E-5</v>
      </c>
      <c r="Z918">
        <f t="shared" si="47"/>
        <v>-3.2250000000025314E-7</v>
      </c>
      <c r="AA918">
        <f t="shared" si="46"/>
        <v>-1.3311000000000225E-5</v>
      </c>
      <c r="AB918">
        <f t="shared" si="46"/>
        <v>-3.4814999999997071E-5</v>
      </c>
      <c r="AC918">
        <f t="shared" si="46"/>
        <v>-1.2336999999994214E-5</v>
      </c>
      <c r="AD918">
        <f t="shared" si="46"/>
        <v>-2.1408000000000538E-5</v>
      </c>
      <c r="AE918">
        <f t="shared" si="48"/>
        <v>-1.6920399999999919E-4</v>
      </c>
      <c r="AF918">
        <f t="shared" si="48"/>
        <v>-1.1006599999999894E-4</v>
      </c>
    </row>
    <row r="919" spans="2:32" x14ac:dyDescent="0.3">
      <c r="B919">
        <v>-3.0861842E-2</v>
      </c>
      <c r="C919">
        <v>-3.7492912000000003E-2</v>
      </c>
      <c r="D919">
        <v>-1.3358920999999999E-2</v>
      </c>
      <c r="E919">
        <v>3.4255540000000001E-2</v>
      </c>
      <c r="F919">
        <v>7.0246765000000003E-3</v>
      </c>
      <c r="G919">
        <v>1.2721636E-2</v>
      </c>
      <c r="H919">
        <v>-1.043328E-2</v>
      </c>
      <c r="I919">
        <v>2.6203962000000001E-2</v>
      </c>
      <c r="J919">
        <v>2.0980338000000001E-2</v>
      </c>
      <c r="M919">
        <v>-3.0857949999999999E-2</v>
      </c>
      <c r="N919">
        <v>-3.7163578000000003E-2</v>
      </c>
      <c r="O919">
        <v>-1.33239515E-2</v>
      </c>
      <c r="P919">
        <v>3.4519623999999999E-2</v>
      </c>
      <c r="Q919">
        <v>7.1461386999999996E-3</v>
      </c>
      <c r="R919">
        <v>1.2822319E-2</v>
      </c>
      <c r="S919">
        <v>-1.0311063000000001E-2</v>
      </c>
      <c r="T919">
        <v>2.6802856E-2</v>
      </c>
      <c r="U919">
        <v>2.1491606E-2</v>
      </c>
      <c r="X919">
        <f t="shared" si="47"/>
        <v>-3.8920000000018662E-6</v>
      </c>
      <c r="Y919">
        <f t="shared" si="47"/>
        <v>-3.2933400000000057E-4</v>
      </c>
      <c r="Z919">
        <f t="shared" si="47"/>
        <v>-3.4969499999999015E-5</v>
      </c>
      <c r="AA919">
        <f t="shared" si="46"/>
        <v>-2.6408399999999776E-4</v>
      </c>
      <c r="AB919">
        <f t="shared" si="46"/>
        <v>-1.2146219999999933E-4</v>
      </c>
      <c r="AC919">
        <f t="shared" si="46"/>
        <v>-1.0068300000000072E-4</v>
      </c>
      <c r="AD919">
        <f t="shared" si="46"/>
        <v>-1.2221699999999912E-4</v>
      </c>
      <c r="AE919">
        <f t="shared" si="48"/>
        <v>-5.9889399999999912E-4</v>
      </c>
      <c r="AF919">
        <f t="shared" si="48"/>
        <v>-5.1126799999999875E-4</v>
      </c>
    </row>
    <row r="920" spans="2:32" x14ac:dyDescent="0.3">
      <c r="B920">
        <v>7.5391119999999997E-3</v>
      </c>
      <c r="C920">
        <v>-1.2486552999999999E-2</v>
      </c>
      <c r="D920">
        <v>-4.1818349999999997E-2</v>
      </c>
      <c r="E920">
        <v>2.0242599999999999E-2</v>
      </c>
      <c r="F920">
        <v>-5.0011203000000001E-3</v>
      </c>
      <c r="G920">
        <v>-3.4348756000000001E-2</v>
      </c>
      <c r="H920">
        <v>1.2570802000000001E-2</v>
      </c>
      <c r="I920">
        <v>-1.4036643E-2</v>
      </c>
      <c r="J920">
        <v>-4.3607305999999998E-2</v>
      </c>
      <c r="M920">
        <v>7.5391119999999997E-3</v>
      </c>
      <c r="N920">
        <v>-1.2485596999999999E-2</v>
      </c>
      <c r="O920">
        <v>-4.1818096999999999E-2</v>
      </c>
      <c r="P920">
        <v>2.0243998999999999E-2</v>
      </c>
      <c r="Q920">
        <v>-5.0001107000000001E-3</v>
      </c>
      <c r="R920">
        <v>-3.4348695999999998E-2</v>
      </c>
      <c r="S920">
        <v>1.2571051999999999E-2</v>
      </c>
      <c r="T920">
        <v>-1.4034463E-2</v>
      </c>
      <c r="U920">
        <v>-4.3605459999999999E-2</v>
      </c>
      <c r="X920">
        <f t="shared" si="47"/>
        <v>0</v>
      </c>
      <c r="Y920">
        <f t="shared" si="47"/>
        <v>-9.5599999999987362E-7</v>
      </c>
      <c r="Z920">
        <f t="shared" si="47"/>
        <v>-2.5299999999867095E-7</v>
      </c>
      <c r="AA920">
        <f t="shared" si="46"/>
        <v>-1.3989999999991509E-6</v>
      </c>
      <c r="AB920">
        <f t="shared" si="46"/>
        <v>-1.0095999999999369E-6</v>
      </c>
      <c r="AC920">
        <f t="shared" si="46"/>
        <v>-6.0000000003113119E-8</v>
      </c>
      <c r="AD920">
        <f t="shared" si="46"/>
        <v>-2.499999999985153E-7</v>
      </c>
      <c r="AE920">
        <f t="shared" si="48"/>
        <v>-2.1799999999991965E-6</v>
      </c>
      <c r="AF920">
        <f t="shared" si="48"/>
        <v>-1.8459999999997923E-6</v>
      </c>
    </row>
    <row r="921" spans="2:32" x14ac:dyDescent="0.3">
      <c r="B921">
        <v>2.3603140000000002E-2</v>
      </c>
      <c r="C921">
        <v>-1.3479928E-2</v>
      </c>
      <c r="D921">
        <v>-2.9395463E-2</v>
      </c>
      <c r="E921">
        <v>-1.9197136E-2</v>
      </c>
      <c r="F921">
        <v>-1.3430572999999999E-2</v>
      </c>
      <c r="G921">
        <v>3.5679229999999999E-2</v>
      </c>
      <c r="H921">
        <v>3.9944E-2</v>
      </c>
      <c r="I921">
        <v>1.4697345000000001E-2</v>
      </c>
      <c r="J921">
        <v>-4.16172E-2</v>
      </c>
      <c r="M921">
        <v>2.3686539999999999E-2</v>
      </c>
      <c r="N921">
        <v>-2.1393245000000002E-2</v>
      </c>
      <c r="O921">
        <v>-3.3522848000000001E-2</v>
      </c>
      <c r="P921">
        <v>-1.7515155000000001E-2</v>
      </c>
      <c r="Q921">
        <v>-1.1238724E-2</v>
      </c>
      <c r="R921">
        <v>3.0941489999999999E-2</v>
      </c>
      <c r="S921">
        <v>4.2354000000000003E-2</v>
      </c>
      <c r="T921">
        <v>9.7497739999999992E-3</v>
      </c>
      <c r="U921">
        <v>-3.9904219999999997E-2</v>
      </c>
      <c r="X921">
        <f t="shared" si="47"/>
        <v>-8.3399999999997365E-5</v>
      </c>
      <c r="Y921">
        <f t="shared" si="47"/>
        <v>7.9133170000000013E-3</v>
      </c>
      <c r="Z921">
        <f t="shared" si="47"/>
        <v>4.1273850000000008E-3</v>
      </c>
      <c r="AA921">
        <f t="shared" si="46"/>
        <v>-1.6819809999999991E-3</v>
      </c>
      <c r="AB921">
        <f t="shared" si="46"/>
        <v>-2.1918489999999992E-3</v>
      </c>
      <c r="AC921">
        <f t="shared" si="46"/>
        <v>4.7377400000000007E-3</v>
      </c>
      <c r="AD921">
        <f t="shared" si="46"/>
        <v>-2.4100000000000024E-3</v>
      </c>
      <c r="AE921">
        <f t="shared" si="48"/>
        <v>4.9475710000000013E-3</v>
      </c>
      <c r="AF921">
        <f t="shared" si="48"/>
        <v>-1.7129800000000028E-3</v>
      </c>
    </row>
    <row r="922" spans="2:32" x14ac:dyDescent="0.3">
      <c r="B922">
        <v>-8.1122850000000003E-3</v>
      </c>
      <c r="C922">
        <v>2.5145379999999998E-2</v>
      </c>
      <c r="D922">
        <v>-4.0315120000000003E-2</v>
      </c>
      <c r="E922">
        <v>4.3597816999999997E-2</v>
      </c>
      <c r="F922">
        <v>4.2987737999999998E-2</v>
      </c>
      <c r="G922">
        <v>-1.9210873E-2</v>
      </c>
      <c r="H922">
        <v>4.7573670000000002E-3</v>
      </c>
      <c r="I922">
        <v>-1.0421721000000001E-3</v>
      </c>
      <c r="J922">
        <v>-4.4036279999999997E-2</v>
      </c>
      <c r="M922">
        <v>-8.5634179999999997E-3</v>
      </c>
      <c r="N922">
        <v>2.8871040000000001E-2</v>
      </c>
      <c r="O922">
        <v>-3.5738654000000002E-2</v>
      </c>
      <c r="P922">
        <v>2.5613832999999999E-2</v>
      </c>
      <c r="Q922">
        <v>3.3278700000000001E-2</v>
      </c>
      <c r="R922">
        <v>-1.3885364000000001E-2</v>
      </c>
      <c r="S922">
        <v>5.2729062999999996E-3</v>
      </c>
      <c r="T922">
        <v>3.4201181999999998E-3</v>
      </c>
      <c r="U922">
        <v>-4.2192288000000001E-2</v>
      </c>
      <c r="X922">
        <f t="shared" si="47"/>
        <v>4.511329999999994E-4</v>
      </c>
      <c r="Y922">
        <f t="shared" si="47"/>
        <v>-3.7256600000000022E-3</v>
      </c>
      <c r="Z922">
        <f t="shared" si="47"/>
        <v>-4.5764660000000013E-3</v>
      </c>
      <c r="AA922">
        <f t="shared" si="46"/>
        <v>1.7983983999999998E-2</v>
      </c>
      <c r="AB922">
        <f t="shared" si="46"/>
        <v>9.7090379999999962E-3</v>
      </c>
      <c r="AC922">
        <f t="shared" si="46"/>
        <v>-5.3255089999999991E-3</v>
      </c>
      <c r="AD922">
        <f t="shared" si="46"/>
        <v>-5.1553929999999942E-4</v>
      </c>
      <c r="AE922">
        <f t="shared" si="48"/>
        <v>-4.4622902999999995E-3</v>
      </c>
      <c r="AF922">
        <f t="shared" si="48"/>
        <v>-1.8439919999999957E-3</v>
      </c>
    </row>
    <row r="923" spans="2:32" x14ac:dyDescent="0.3">
      <c r="B923">
        <v>-2.423757E-2</v>
      </c>
      <c r="C923">
        <v>-2.4120642000000001E-2</v>
      </c>
      <c r="D923">
        <v>-1.2905494E-2</v>
      </c>
      <c r="E923">
        <v>-1.23560205E-2</v>
      </c>
      <c r="F923">
        <v>4.0966783E-2</v>
      </c>
      <c r="G923">
        <v>2.4373230999999999E-2</v>
      </c>
      <c r="H923">
        <v>-3.0326442999999998E-3</v>
      </c>
      <c r="I923">
        <v>-4.0191982000000001E-2</v>
      </c>
      <c r="J923">
        <v>1.9335411E-2</v>
      </c>
      <c r="M923">
        <v>-2.4237752000000001E-2</v>
      </c>
      <c r="N923">
        <v>-2.4115378E-2</v>
      </c>
      <c r="O923">
        <v>-1.2823869E-2</v>
      </c>
      <c r="P923">
        <v>-1.2205031E-2</v>
      </c>
      <c r="Q923">
        <v>4.1037473999999997E-2</v>
      </c>
      <c r="R923">
        <v>2.4502221000000001E-2</v>
      </c>
      <c r="S923">
        <v>-3.0273013000000001E-3</v>
      </c>
      <c r="T923">
        <v>-3.9787973999999997E-2</v>
      </c>
      <c r="U923">
        <v>1.9479025000000001E-2</v>
      </c>
      <c r="X923">
        <f t="shared" si="47"/>
        <v>1.8200000000134775E-7</v>
      </c>
      <c r="Y923">
        <f t="shared" si="47"/>
        <v>-5.2640000000013509E-6</v>
      </c>
      <c r="Z923">
        <f t="shared" si="47"/>
        <v>-8.16250000000001E-5</v>
      </c>
      <c r="AA923">
        <f t="shared" si="46"/>
        <v>-1.5098950000000042E-4</v>
      </c>
      <c r="AB923">
        <f t="shared" si="46"/>
        <v>-7.0690999999997728E-5</v>
      </c>
      <c r="AC923">
        <f t="shared" si="46"/>
        <v>-1.2899000000000244E-4</v>
      </c>
      <c r="AD923">
        <f t="shared" si="46"/>
        <v>-5.3429999999996675E-6</v>
      </c>
      <c r="AE923">
        <f t="shared" si="48"/>
        <v>-4.0400800000000431E-4</v>
      </c>
      <c r="AF923">
        <f t="shared" si="48"/>
        <v>-1.4361400000000024E-4</v>
      </c>
    </row>
    <row r="924" spans="2:32" x14ac:dyDescent="0.3">
      <c r="B924">
        <v>3.1393980000000002E-2</v>
      </c>
      <c r="C924">
        <v>1.9681908000000001E-2</v>
      </c>
      <c r="D924">
        <v>-2.3882075999999999E-2</v>
      </c>
      <c r="E924">
        <v>-3.5238012999999999E-2</v>
      </c>
      <c r="F924">
        <v>3.3725917000000001E-2</v>
      </c>
      <c r="G924">
        <v>-4.0470737999999999E-2</v>
      </c>
      <c r="H924">
        <v>2.7158845000000001E-2</v>
      </c>
      <c r="I924">
        <v>3.5999193999999998E-2</v>
      </c>
      <c r="J924">
        <v>3.0251004000000001E-2</v>
      </c>
      <c r="M924">
        <v>3.1393980000000002E-2</v>
      </c>
      <c r="N924">
        <v>1.9681480000000001E-2</v>
      </c>
      <c r="O924">
        <v>-2.3882363E-2</v>
      </c>
      <c r="P924">
        <v>-3.5237588E-2</v>
      </c>
      <c r="Q924">
        <v>3.3725235999999999E-2</v>
      </c>
      <c r="R924">
        <v>-4.0470388000000003E-2</v>
      </c>
      <c r="S924">
        <v>2.7158435000000002E-2</v>
      </c>
      <c r="T924">
        <v>3.5996895000000001E-2</v>
      </c>
      <c r="U924">
        <v>3.0252623999999999E-2</v>
      </c>
      <c r="X924">
        <f t="shared" si="47"/>
        <v>0</v>
      </c>
      <c r="Y924">
        <f t="shared" si="47"/>
        <v>4.2800000000023375E-7</v>
      </c>
      <c r="Z924">
        <f t="shared" si="47"/>
        <v>2.8700000000159154E-7</v>
      </c>
      <c r="AA924">
        <f t="shared" si="46"/>
        <v>-4.2499999999834337E-7</v>
      </c>
      <c r="AB924">
        <f t="shared" si="46"/>
        <v>6.8100000000237415E-7</v>
      </c>
      <c r="AC924">
        <f t="shared" si="46"/>
        <v>-3.4999999999618669E-7</v>
      </c>
      <c r="AD924">
        <f t="shared" si="46"/>
        <v>4.0999999999929981E-7</v>
      </c>
      <c r="AE924">
        <f t="shared" si="48"/>
        <v>2.2989999999972754E-6</v>
      </c>
      <c r="AF924">
        <f t="shared" si="48"/>
        <v>-1.619999999997318E-6</v>
      </c>
    </row>
    <row r="925" spans="2:32" x14ac:dyDescent="0.3">
      <c r="B925">
        <v>-3.1146908000000001E-2</v>
      </c>
      <c r="C925">
        <v>2.939025E-2</v>
      </c>
      <c r="D925">
        <v>-1.0862716E-2</v>
      </c>
      <c r="E925">
        <v>-1.6221322E-2</v>
      </c>
      <c r="F925">
        <v>-6.7836023000000002E-3</v>
      </c>
      <c r="G925">
        <v>-3.0333912999999999E-4</v>
      </c>
      <c r="H925">
        <v>1.0409277999999999E-2</v>
      </c>
      <c r="I925">
        <v>6.697639E-3</v>
      </c>
      <c r="J925">
        <v>1.5678305E-2</v>
      </c>
      <c r="M925">
        <v>-3.1143259999999999E-2</v>
      </c>
      <c r="N925">
        <v>2.9345077000000001E-2</v>
      </c>
      <c r="O925">
        <v>-1.0595426E-2</v>
      </c>
      <c r="P925">
        <v>-1.5878487E-2</v>
      </c>
      <c r="Q925">
        <v>-6.5698550000000003E-3</v>
      </c>
      <c r="R925">
        <v>-1.3849884000000001E-4</v>
      </c>
      <c r="S925">
        <v>1.0447275000000001E-2</v>
      </c>
      <c r="T925">
        <v>6.3658765999999997E-3</v>
      </c>
      <c r="U925">
        <v>1.5876933999999999E-2</v>
      </c>
      <c r="X925">
        <f t="shared" si="47"/>
        <v>-3.6480000000019275E-6</v>
      </c>
      <c r="Y925">
        <f t="shared" si="47"/>
        <v>4.5172999999999047E-5</v>
      </c>
      <c r="Z925">
        <f t="shared" si="47"/>
        <v>-2.6728999999999989E-4</v>
      </c>
      <c r="AA925">
        <f t="shared" si="46"/>
        <v>-3.4283499999999967E-4</v>
      </c>
      <c r="AB925">
        <f t="shared" si="46"/>
        <v>-2.1374729999999991E-4</v>
      </c>
      <c r="AC925">
        <f t="shared" si="46"/>
        <v>-1.6484028999999998E-4</v>
      </c>
      <c r="AD925">
        <f t="shared" si="46"/>
        <v>-3.7997000000001419E-5</v>
      </c>
      <c r="AE925">
        <f t="shared" si="48"/>
        <v>3.3176240000000034E-4</v>
      </c>
      <c r="AF925">
        <f t="shared" si="48"/>
        <v>-1.9862899999999878E-4</v>
      </c>
    </row>
    <row r="926" spans="2:32" x14ac:dyDescent="0.3">
      <c r="B926">
        <v>-8.1244869999999997E-3</v>
      </c>
      <c r="C926">
        <v>1.2842341E-2</v>
      </c>
      <c r="D926">
        <v>-3.6533820000000002E-3</v>
      </c>
      <c r="E926">
        <v>1.4918868E-2</v>
      </c>
      <c r="F926">
        <v>3.2100719999999999E-2</v>
      </c>
      <c r="G926">
        <v>-1.1271526E-2</v>
      </c>
      <c r="H926">
        <v>-3.9762150000000003E-2</v>
      </c>
      <c r="I926">
        <v>4.2578159999999997E-2</v>
      </c>
      <c r="J926">
        <v>-3.8852576E-2</v>
      </c>
      <c r="M926">
        <v>-8.1155080000000004E-3</v>
      </c>
      <c r="N926">
        <v>1.6350776000000001E-2</v>
      </c>
      <c r="O926">
        <v>-2.6536620000000002E-3</v>
      </c>
      <c r="P926">
        <v>1.1090785000000001E-2</v>
      </c>
      <c r="Q926">
        <v>3.1385105000000003E-2</v>
      </c>
      <c r="R926">
        <v>-1.9003422999999998E-2</v>
      </c>
      <c r="S926">
        <v>-4.2343262999999999E-2</v>
      </c>
      <c r="T926">
        <v>3.5535405999999999E-2</v>
      </c>
      <c r="U926">
        <v>-3.7948065000000003E-2</v>
      </c>
      <c r="X926">
        <f t="shared" si="47"/>
        <v>-8.9789999999992376E-6</v>
      </c>
      <c r="Y926">
        <f t="shared" si="47"/>
        <v>-3.5084350000000007E-3</v>
      </c>
      <c r="Z926">
        <f t="shared" si="47"/>
        <v>-9.9971999999999995E-4</v>
      </c>
      <c r="AA926">
        <f t="shared" si="46"/>
        <v>3.8280829999999995E-3</v>
      </c>
      <c r="AB926">
        <f t="shared" si="46"/>
        <v>7.1561499999999584E-4</v>
      </c>
      <c r="AC926">
        <f t="shared" si="46"/>
        <v>7.731896999999998E-3</v>
      </c>
      <c r="AD926">
        <f t="shared" si="46"/>
        <v>2.581112999999996E-3</v>
      </c>
      <c r="AE926">
        <f t="shared" si="48"/>
        <v>7.0427539999999983E-3</v>
      </c>
      <c r="AF926">
        <f t="shared" si="48"/>
        <v>-9.0451099999999673E-4</v>
      </c>
    </row>
    <row r="927" spans="2:32" x14ac:dyDescent="0.3">
      <c r="B927">
        <v>-4.1657020000000003E-2</v>
      </c>
      <c r="C927">
        <v>1.8822575000000001E-2</v>
      </c>
      <c r="D927">
        <v>1.0377147999999999E-2</v>
      </c>
      <c r="E927">
        <v>1.3324203E-2</v>
      </c>
      <c r="F927">
        <v>2.6635364000000002E-2</v>
      </c>
      <c r="G927">
        <v>-4.4718097999999998E-2</v>
      </c>
      <c r="H927">
        <v>1.5330386E-2</v>
      </c>
      <c r="I927">
        <v>-2.4432655000000001E-2</v>
      </c>
      <c r="J927">
        <v>-2.3999021999999998E-2</v>
      </c>
      <c r="M927">
        <v>-4.2135037E-2</v>
      </c>
      <c r="N927">
        <v>1.8401146000000001E-3</v>
      </c>
      <c r="O927">
        <v>1.5754285999999999E-2</v>
      </c>
      <c r="P927">
        <v>2.5024641E-2</v>
      </c>
      <c r="Q927">
        <v>2.3048934E-2</v>
      </c>
      <c r="R927">
        <v>-3.5803082999999999E-2</v>
      </c>
      <c r="S927">
        <v>7.8733750000000002E-3</v>
      </c>
      <c r="T927">
        <v>-4.2851265999999999E-2</v>
      </c>
      <c r="U927">
        <v>-3.0580873000000001E-2</v>
      </c>
      <c r="X927">
        <f t="shared" si="47"/>
        <v>4.7801699999999725E-4</v>
      </c>
      <c r="Y927">
        <f t="shared" si="47"/>
        <v>1.69824604E-2</v>
      </c>
      <c r="Z927">
        <f t="shared" si="47"/>
        <v>-5.3771380000000001E-3</v>
      </c>
      <c r="AA927">
        <f t="shared" si="46"/>
        <v>-1.1700438000000001E-2</v>
      </c>
      <c r="AB927">
        <f t="shared" si="46"/>
        <v>3.5864300000000016E-3</v>
      </c>
      <c r="AC927">
        <f t="shared" si="46"/>
        <v>-8.9150149999999984E-3</v>
      </c>
      <c r="AD927">
        <f t="shared" si="46"/>
        <v>7.4570109999999995E-3</v>
      </c>
      <c r="AE927">
        <f t="shared" si="48"/>
        <v>1.8418610999999998E-2</v>
      </c>
      <c r="AF927">
        <f t="shared" si="48"/>
        <v>6.5818510000000031E-3</v>
      </c>
    </row>
    <row r="928" spans="2:32" x14ac:dyDescent="0.3">
      <c r="B928">
        <v>3.2754452000000002E-3</v>
      </c>
      <c r="C928">
        <v>2.4387638999999999E-2</v>
      </c>
      <c r="D928">
        <v>4.2491811999999997E-2</v>
      </c>
      <c r="E928">
        <v>3.9201281999999997E-2</v>
      </c>
      <c r="F928">
        <v>3.5827066999999997E-2</v>
      </c>
      <c r="G928">
        <v>-3.9190509999999998E-2</v>
      </c>
      <c r="H928">
        <v>-4.4450503000000002E-2</v>
      </c>
      <c r="I928">
        <v>-1.4790832E-2</v>
      </c>
      <c r="J928">
        <v>2.5841365000000002E-2</v>
      </c>
      <c r="M928">
        <v>2.9802471000000001E-3</v>
      </c>
      <c r="N928">
        <v>3.4336026999999998E-2</v>
      </c>
      <c r="O928">
        <v>3.5996456000000003E-2</v>
      </c>
      <c r="P928">
        <v>3.3393588000000002E-2</v>
      </c>
      <c r="Q928">
        <v>3.0430566999999999E-2</v>
      </c>
      <c r="R928">
        <v>-3.4432723999999998E-2</v>
      </c>
      <c r="S928">
        <v>-4.2727283999999997E-2</v>
      </c>
      <c r="T928">
        <v>-1.7151307000000001E-2</v>
      </c>
      <c r="U928">
        <v>2.4665702000000001E-2</v>
      </c>
      <c r="X928">
        <f t="shared" si="47"/>
        <v>2.9519810000000002E-4</v>
      </c>
      <c r="Y928">
        <f t="shared" si="47"/>
        <v>-9.948387999999999E-3</v>
      </c>
      <c r="Z928">
        <f t="shared" si="47"/>
        <v>6.4953559999999938E-3</v>
      </c>
      <c r="AA928">
        <f t="shared" si="46"/>
        <v>5.8076939999999952E-3</v>
      </c>
      <c r="AB928">
        <f t="shared" si="46"/>
        <v>5.3964999999999985E-3</v>
      </c>
      <c r="AC928">
        <f t="shared" si="46"/>
        <v>-4.757786E-3</v>
      </c>
      <c r="AD928">
        <f t="shared" si="46"/>
        <v>-1.723219000000005E-3</v>
      </c>
      <c r="AE928">
        <f t="shared" si="48"/>
        <v>2.3604750000000008E-3</v>
      </c>
      <c r="AF928">
        <f t="shared" si="48"/>
        <v>1.1756630000000004E-3</v>
      </c>
    </row>
    <row r="929" spans="2:32" x14ac:dyDescent="0.3">
      <c r="B929">
        <v>1.611572E-2</v>
      </c>
      <c r="C929">
        <v>-7.5872780000000003E-3</v>
      </c>
      <c r="D929">
        <v>-4.1597902999999999E-2</v>
      </c>
      <c r="E929">
        <v>2.5428197999999999E-2</v>
      </c>
      <c r="F929">
        <v>1.7000624999999998E-2</v>
      </c>
      <c r="G929">
        <v>-3.0361619999999999E-2</v>
      </c>
      <c r="H929">
        <v>3.7110664000000002E-2</v>
      </c>
      <c r="I929">
        <v>4.8599582000000002E-2</v>
      </c>
      <c r="J929">
        <v>5.5745990000000002E-2</v>
      </c>
      <c r="M929">
        <v>1.6253951999999999E-2</v>
      </c>
      <c r="N929">
        <v>-7.8399815000000008E-3</v>
      </c>
      <c r="O929">
        <v>-4.3294119999999998E-2</v>
      </c>
      <c r="P929">
        <v>2.0736184000000001E-2</v>
      </c>
      <c r="Q929">
        <v>1.1920198999999999E-2</v>
      </c>
      <c r="R929">
        <v>-3.1658869999999999E-2</v>
      </c>
      <c r="S929">
        <v>3.5537746000000002E-2</v>
      </c>
      <c r="T929">
        <v>2.6293810000000001E-2</v>
      </c>
      <c r="U929">
        <v>4.1936886E-2</v>
      </c>
      <c r="X929">
        <f t="shared" si="47"/>
        <v>-1.3823199999999855E-4</v>
      </c>
      <c r="Y929">
        <f t="shared" si="47"/>
        <v>2.5270350000000056E-4</v>
      </c>
      <c r="Z929">
        <f t="shared" si="47"/>
        <v>1.6962169999999999E-3</v>
      </c>
      <c r="AA929">
        <f t="shared" si="46"/>
        <v>4.6920139999999978E-3</v>
      </c>
      <c r="AB929">
        <f t="shared" si="46"/>
        <v>5.080425999999999E-3</v>
      </c>
      <c r="AC929">
        <f t="shared" si="46"/>
        <v>1.2972499999999998E-3</v>
      </c>
      <c r="AD929">
        <f t="shared" si="46"/>
        <v>1.5729179999999995E-3</v>
      </c>
      <c r="AE929">
        <f t="shared" si="48"/>
        <v>2.2305772000000001E-2</v>
      </c>
      <c r="AF929">
        <f t="shared" si="48"/>
        <v>1.3809104000000003E-2</v>
      </c>
    </row>
    <row r="930" spans="2:32" x14ac:dyDescent="0.3">
      <c r="B930">
        <v>-2.3063198E-2</v>
      </c>
      <c r="C930">
        <v>3.6015887000000003E-2</v>
      </c>
      <c r="D930">
        <v>-4.0276619999999999E-2</v>
      </c>
      <c r="E930">
        <v>-4.2723774999999999E-2</v>
      </c>
      <c r="F930">
        <v>-1.9249718999999998E-2</v>
      </c>
      <c r="G930">
        <v>2.2572214E-2</v>
      </c>
      <c r="H930">
        <v>-3.3586115E-2</v>
      </c>
      <c r="I930">
        <v>9.5029160000000001E-3</v>
      </c>
      <c r="J930">
        <v>5.8290590000000003E-2</v>
      </c>
      <c r="M930">
        <v>-2.2851525000000001E-2</v>
      </c>
      <c r="N930">
        <v>1.5388168000000001E-2</v>
      </c>
      <c r="O930">
        <v>-3.1909827000000002E-2</v>
      </c>
      <c r="P930">
        <v>-4.2539014999999999E-2</v>
      </c>
      <c r="Q930">
        <v>-2.4166960000000001E-2</v>
      </c>
      <c r="R930">
        <v>2.8535377000000001E-2</v>
      </c>
      <c r="S930">
        <v>-3.8859724999999998E-2</v>
      </c>
      <c r="T930">
        <v>3.2803790000000003E-4</v>
      </c>
      <c r="U930">
        <v>4.1197654E-2</v>
      </c>
      <c r="X930">
        <f t="shared" si="47"/>
        <v>-2.1167299999999903E-4</v>
      </c>
      <c r="Y930">
        <f t="shared" si="47"/>
        <v>2.0627719000000003E-2</v>
      </c>
      <c r="Z930">
        <f t="shared" si="47"/>
        <v>-8.3667929999999974E-3</v>
      </c>
      <c r="AA930">
        <f t="shared" si="46"/>
        <v>-1.8475999999999909E-4</v>
      </c>
      <c r="AB930">
        <f t="shared" si="46"/>
        <v>4.9172410000000027E-3</v>
      </c>
      <c r="AC930">
        <f t="shared" si="46"/>
        <v>-5.9631630000000005E-3</v>
      </c>
      <c r="AD930">
        <f t="shared" si="46"/>
        <v>5.273609999999998E-3</v>
      </c>
      <c r="AE930">
        <f t="shared" si="48"/>
        <v>9.1748781000000005E-3</v>
      </c>
      <c r="AF930">
        <f t="shared" si="48"/>
        <v>1.7092936000000003E-2</v>
      </c>
    </row>
    <row r="931" spans="2:32" x14ac:dyDescent="0.3">
      <c r="B931">
        <v>4.3150540000000001E-2</v>
      </c>
      <c r="C931">
        <v>4.4476296999999998E-2</v>
      </c>
      <c r="D931">
        <v>1.1795576E-2</v>
      </c>
      <c r="E931">
        <v>-9.3043605000000008E-3</v>
      </c>
      <c r="F931">
        <v>-9.6032219999999998E-3</v>
      </c>
      <c r="G931">
        <v>1.2691745E-3</v>
      </c>
      <c r="H931">
        <v>-3.6833312E-2</v>
      </c>
      <c r="I931">
        <v>3.5982843E-2</v>
      </c>
      <c r="J931">
        <v>1.5917445999999998E-2</v>
      </c>
      <c r="M931">
        <v>4.3373886E-2</v>
      </c>
      <c r="N931">
        <v>4.3749277000000003E-2</v>
      </c>
      <c r="O931">
        <v>1.1879157E-2</v>
      </c>
      <c r="P931">
        <v>-1.0293078000000001E-2</v>
      </c>
      <c r="Q931">
        <v>-7.786963E-3</v>
      </c>
      <c r="R931">
        <v>-5.0541759999999996E-3</v>
      </c>
      <c r="S931">
        <v>-3.5279001999999997E-2</v>
      </c>
      <c r="T931">
        <v>2.6824865E-2</v>
      </c>
      <c r="U931">
        <v>1.6712411999999999E-2</v>
      </c>
      <c r="X931">
        <f t="shared" si="47"/>
        <v>-2.2334599999999927E-4</v>
      </c>
      <c r="Y931">
        <f t="shared" si="47"/>
        <v>7.2701999999999489E-4</v>
      </c>
      <c r="Z931">
        <f t="shared" si="47"/>
        <v>-8.3580999999999239E-5</v>
      </c>
      <c r="AA931">
        <f t="shared" si="46"/>
        <v>9.887174999999998E-4</v>
      </c>
      <c r="AB931">
        <f t="shared" si="46"/>
        <v>-1.8162589999999998E-3</v>
      </c>
      <c r="AC931">
        <f t="shared" si="46"/>
        <v>6.3233504999999999E-3</v>
      </c>
      <c r="AD931">
        <f t="shared" si="46"/>
        <v>-1.5543100000000032E-3</v>
      </c>
      <c r="AE931">
        <f t="shared" si="48"/>
        <v>9.1579780000000006E-3</v>
      </c>
      <c r="AF931">
        <f t="shared" si="48"/>
        <v>-7.9496600000000112E-4</v>
      </c>
    </row>
    <row r="932" spans="2:32" x14ac:dyDescent="0.3">
      <c r="B932">
        <v>-4.2369324999999999E-2</v>
      </c>
      <c r="C932">
        <v>2.7967612999999999E-2</v>
      </c>
      <c r="D932">
        <v>3.114484E-2</v>
      </c>
      <c r="E932">
        <v>3.3425155999999998E-2</v>
      </c>
      <c r="F932">
        <v>3.4073829999999999E-2</v>
      </c>
      <c r="G932">
        <v>3.8930729999999997E-2</v>
      </c>
      <c r="H932">
        <v>2.4258042E-2</v>
      </c>
      <c r="I932">
        <v>3.1071629999999999E-2</v>
      </c>
      <c r="J932">
        <v>3.4640137000000001E-2</v>
      </c>
      <c r="M932">
        <v>-4.2623617000000003E-2</v>
      </c>
      <c r="N932">
        <v>2.9997441999999999E-2</v>
      </c>
      <c r="O932">
        <v>2.2295091E-2</v>
      </c>
      <c r="P932">
        <v>2.119973E-2</v>
      </c>
      <c r="Q932">
        <v>3.2758574999999998E-2</v>
      </c>
      <c r="R932">
        <v>3.6174643999999999E-2</v>
      </c>
      <c r="S932">
        <v>2.6344609000000001E-2</v>
      </c>
      <c r="T932">
        <v>3.9050410000000001E-2</v>
      </c>
      <c r="U932">
        <v>2.9516186999999999E-2</v>
      </c>
      <c r="X932">
        <f t="shared" si="47"/>
        <v>2.5429200000000318E-4</v>
      </c>
      <c r="Y932">
        <f t="shared" si="47"/>
        <v>-2.0298290000000004E-3</v>
      </c>
      <c r="Z932">
        <f t="shared" si="47"/>
        <v>8.8497490000000005E-3</v>
      </c>
      <c r="AA932">
        <f t="shared" si="46"/>
        <v>1.2225425999999998E-2</v>
      </c>
      <c r="AB932">
        <f t="shared" si="46"/>
        <v>1.3152550000000013E-3</v>
      </c>
      <c r="AC932">
        <f t="shared" si="46"/>
        <v>2.7560859999999979E-3</v>
      </c>
      <c r="AD932">
        <f t="shared" si="46"/>
        <v>-2.086567000000001E-3</v>
      </c>
      <c r="AE932">
        <f t="shared" si="48"/>
        <v>-7.9787800000000013E-3</v>
      </c>
      <c r="AF932">
        <f t="shared" si="48"/>
        <v>5.1239500000000021E-3</v>
      </c>
    </row>
    <row r="933" spans="2:32" x14ac:dyDescent="0.3">
      <c r="B933">
        <v>4.1975499999999999E-2</v>
      </c>
      <c r="C933">
        <v>-3.9804680000000002E-2</v>
      </c>
      <c r="D933">
        <v>6.5469140000000002E-4</v>
      </c>
      <c r="E933">
        <v>2.0705194999999999E-2</v>
      </c>
      <c r="F933">
        <v>1.6874825999999999E-2</v>
      </c>
      <c r="G933">
        <v>-3.5308133999999998E-2</v>
      </c>
      <c r="H933">
        <v>-2.7340923999999999E-2</v>
      </c>
      <c r="I933">
        <v>4.2906569999999998E-2</v>
      </c>
      <c r="J933">
        <v>4.7716250000000002E-2</v>
      </c>
      <c r="M933">
        <v>4.2131836999999998E-2</v>
      </c>
      <c r="N933">
        <v>-4.3775755999999999E-2</v>
      </c>
      <c r="O933">
        <v>5.9322749999999999E-3</v>
      </c>
      <c r="P933">
        <v>9.8099485000000004E-3</v>
      </c>
      <c r="Q933">
        <v>9.9334120000000008E-3</v>
      </c>
      <c r="R933">
        <v>-3.2991864000000003E-2</v>
      </c>
      <c r="S933">
        <v>-3.0297358E-2</v>
      </c>
      <c r="T933">
        <v>3.2593135000000002E-2</v>
      </c>
      <c r="U933">
        <v>2.5229710999999998E-2</v>
      </c>
      <c r="X933">
        <f t="shared" si="47"/>
        <v>-1.5633699999999945E-4</v>
      </c>
      <c r="Y933">
        <f t="shared" si="47"/>
        <v>3.971075999999997E-3</v>
      </c>
      <c r="Z933">
        <f t="shared" si="47"/>
        <v>-5.2775836E-3</v>
      </c>
      <c r="AA933">
        <f t="shared" si="46"/>
        <v>1.0895246499999999E-2</v>
      </c>
      <c r="AB933">
        <f t="shared" si="46"/>
        <v>6.9414139999999982E-3</v>
      </c>
      <c r="AC933">
        <f t="shared" si="46"/>
        <v>-2.3162699999999953E-3</v>
      </c>
      <c r="AD933">
        <f t="shared" si="46"/>
        <v>2.9564340000000008E-3</v>
      </c>
      <c r="AE933">
        <f t="shared" si="48"/>
        <v>1.0313434999999996E-2</v>
      </c>
      <c r="AF933">
        <f t="shared" si="48"/>
        <v>2.2486539000000003E-2</v>
      </c>
    </row>
    <row r="934" spans="2:32" x14ac:dyDescent="0.3">
      <c r="B934">
        <v>-1.8707253E-2</v>
      </c>
      <c r="C934">
        <v>-1.2264416E-2</v>
      </c>
      <c r="D934">
        <v>-2.1072800999999999E-2</v>
      </c>
      <c r="E934">
        <v>-2.5983235E-2</v>
      </c>
      <c r="F934">
        <v>4.3637655999999997E-2</v>
      </c>
      <c r="G934">
        <v>4.8091410000000001E-2</v>
      </c>
      <c r="H934">
        <v>-2.2194779000000001E-2</v>
      </c>
      <c r="I934">
        <v>-3.4004606E-2</v>
      </c>
      <c r="J934">
        <v>1.5768130000000002E-2</v>
      </c>
      <c r="M934">
        <v>-1.8386534999999999E-2</v>
      </c>
      <c r="N934">
        <v>-1.0957722E-2</v>
      </c>
      <c r="O934">
        <v>-1.2526496999999999E-2</v>
      </c>
      <c r="P934">
        <v>-3.264852E-2</v>
      </c>
      <c r="Q934">
        <v>4.0697219999999999E-2</v>
      </c>
      <c r="R934">
        <v>3.8679223999999998E-2</v>
      </c>
      <c r="S934">
        <v>-2.6976337999999999E-2</v>
      </c>
      <c r="T934">
        <v>-4.1449054999999999E-2</v>
      </c>
      <c r="U934">
        <v>1.1851624E-2</v>
      </c>
      <c r="X934">
        <f t="shared" si="47"/>
        <v>-3.2071800000000109E-4</v>
      </c>
      <c r="Y934">
        <f t="shared" si="47"/>
        <v>-1.3066940000000006E-3</v>
      </c>
      <c r="Z934">
        <f t="shared" si="47"/>
        <v>-8.5463039999999994E-3</v>
      </c>
      <c r="AA934">
        <f t="shared" si="46"/>
        <v>6.665285E-3</v>
      </c>
      <c r="AB934">
        <f t="shared" si="46"/>
        <v>2.9404359999999977E-3</v>
      </c>
      <c r="AC934">
        <f t="shared" si="46"/>
        <v>9.4121860000000029E-3</v>
      </c>
      <c r="AD934">
        <f t="shared" si="46"/>
        <v>4.7815589999999977E-3</v>
      </c>
      <c r="AE934">
        <f t="shared" si="48"/>
        <v>7.4444489999999988E-3</v>
      </c>
      <c r="AF934">
        <f t="shared" si="48"/>
        <v>3.9165060000000019E-3</v>
      </c>
    </row>
    <row r="935" spans="2:32" x14ac:dyDescent="0.3">
      <c r="B935">
        <v>1.2558578000000001E-2</v>
      </c>
      <c r="C935">
        <v>-1.9470364E-2</v>
      </c>
      <c r="D935">
        <v>-9.3078399999999995E-3</v>
      </c>
      <c r="E935">
        <v>3.3094909999999998E-2</v>
      </c>
      <c r="F935">
        <v>5.8332970000000003E-3</v>
      </c>
      <c r="G935">
        <v>4.1586667000000001E-2</v>
      </c>
      <c r="H935">
        <v>3.7594147000000001E-2</v>
      </c>
      <c r="I935">
        <v>1.5281872E-2</v>
      </c>
      <c r="J935">
        <v>4.5441367000000003E-2</v>
      </c>
      <c r="M935">
        <v>1.2760606000000001E-2</v>
      </c>
      <c r="N935">
        <v>-1.9916139999999999E-2</v>
      </c>
      <c r="O935">
        <v>-1.0763150000000001E-2</v>
      </c>
      <c r="P935">
        <v>2.8366263999999999E-2</v>
      </c>
      <c r="Q935">
        <v>6.5385249999999999E-3</v>
      </c>
      <c r="R935">
        <v>3.3465880000000003E-2</v>
      </c>
      <c r="S935">
        <v>3.6087397E-2</v>
      </c>
      <c r="T935">
        <v>1.684913E-2</v>
      </c>
      <c r="U935">
        <v>4.1789245000000003E-2</v>
      </c>
      <c r="X935">
        <f t="shared" si="47"/>
        <v>-2.0202799999999993E-4</v>
      </c>
      <c r="Y935">
        <f t="shared" si="47"/>
        <v>4.4577599999999842E-4</v>
      </c>
      <c r="Z935">
        <f t="shared" si="47"/>
        <v>1.4553100000000013E-3</v>
      </c>
      <c r="AA935">
        <f t="shared" si="46"/>
        <v>4.7286459999999995E-3</v>
      </c>
      <c r="AB935">
        <f t="shared" si="46"/>
        <v>-7.0522799999999958E-4</v>
      </c>
      <c r="AC935">
        <f t="shared" si="46"/>
        <v>8.1207869999999974E-3</v>
      </c>
      <c r="AD935">
        <f t="shared" si="46"/>
        <v>1.5067500000000011E-3</v>
      </c>
      <c r="AE935">
        <f t="shared" si="48"/>
        <v>-1.5672580000000002E-3</v>
      </c>
      <c r="AF935">
        <f t="shared" si="48"/>
        <v>3.6521220000000007E-3</v>
      </c>
    </row>
    <row r="936" spans="2:32" x14ac:dyDescent="0.3">
      <c r="B936">
        <v>-2.4869155E-2</v>
      </c>
      <c r="C936">
        <v>-1.9749013999999999E-2</v>
      </c>
      <c r="D936">
        <v>-2.0805797000000001E-2</v>
      </c>
      <c r="E936">
        <v>2.4364436E-2</v>
      </c>
      <c r="F936">
        <v>3.4034469999999997E-2</v>
      </c>
      <c r="G936">
        <v>2.8650278000000001E-2</v>
      </c>
      <c r="H936">
        <v>7.6710600000000004E-3</v>
      </c>
      <c r="I936">
        <v>-1.3152018999999999E-2</v>
      </c>
      <c r="J936">
        <v>-1.0082294E-2</v>
      </c>
      <c r="M936">
        <v>-2.4920378E-2</v>
      </c>
      <c r="N936">
        <v>-1.4896952E-2</v>
      </c>
      <c r="O936">
        <v>-2.4443328E-2</v>
      </c>
      <c r="P936">
        <v>2.9931057E-2</v>
      </c>
      <c r="Q936">
        <v>3.6947224000000001E-2</v>
      </c>
      <c r="R936">
        <v>2.0919670000000001E-2</v>
      </c>
      <c r="S936">
        <v>5.6171270000000004E-3</v>
      </c>
      <c r="T936">
        <v>-1.6451583999999998E-2</v>
      </c>
      <c r="U936">
        <v>-7.8743579999999997E-3</v>
      </c>
      <c r="X936">
        <f t="shared" si="47"/>
        <v>5.1222999999999547E-5</v>
      </c>
      <c r="Y936">
        <f t="shared" si="47"/>
        <v>-4.852061999999999E-3</v>
      </c>
      <c r="Z936">
        <f t="shared" si="47"/>
        <v>3.6375309999999994E-3</v>
      </c>
      <c r="AA936">
        <f t="shared" si="46"/>
        <v>-5.5666210000000008E-3</v>
      </c>
      <c r="AB936">
        <f t="shared" si="46"/>
        <v>-2.9127540000000035E-3</v>
      </c>
      <c r="AC936">
        <f t="shared" si="46"/>
        <v>7.7306079999999999E-3</v>
      </c>
      <c r="AD936">
        <f t="shared" si="46"/>
        <v>2.053933E-3</v>
      </c>
      <c r="AE936">
        <f t="shared" si="48"/>
        <v>3.2995649999999991E-3</v>
      </c>
      <c r="AF936">
        <f t="shared" si="48"/>
        <v>-2.2079360000000006E-3</v>
      </c>
    </row>
    <row r="937" spans="2:32" x14ac:dyDescent="0.3">
      <c r="B937">
        <v>-2.7110089E-2</v>
      </c>
      <c r="C937">
        <v>2.7676638E-2</v>
      </c>
      <c r="D937">
        <v>-9.2893969999999996E-4</v>
      </c>
      <c r="E937">
        <v>1.0615372E-2</v>
      </c>
      <c r="F937">
        <v>-1.6717781999999999E-3</v>
      </c>
      <c r="G937">
        <v>8.6098370000000004E-3</v>
      </c>
      <c r="H937">
        <v>5.9035885999999997E-3</v>
      </c>
      <c r="I937">
        <v>4.6932828000000003E-2</v>
      </c>
      <c r="J937">
        <v>2.361595E-2</v>
      </c>
      <c r="M937">
        <v>-2.6473874000000001E-2</v>
      </c>
      <c r="N937">
        <v>1.6191408000000001E-2</v>
      </c>
      <c r="O937">
        <v>5.9246122999999998E-3</v>
      </c>
      <c r="P937">
        <v>1.4291383E-2</v>
      </c>
      <c r="Q937">
        <v>-3.5910679999999999E-4</v>
      </c>
      <c r="R937">
        <v>1.1299401999999999E-3</v>
      </c>
      <c r="S937">
        <v>4.4683630000000004E-3</v>
      </c>
      <c r="T937">
        <v>3.7351559999999999E-2</v>
      </c>
      <c r="U937">
        <v>2.7409751E-2</v>
      </c>
      <c r="X937">
        <f t="shared" si="47"/>
        <v>-6.36214999999999E-4</v>
      </c>
      <c r="Y937">
        <f t="shared" si="47"/>
        <v>1.1485229999999999E-2</v>
      </c>
      <c r="Z937">
        <f t="shared" si="47"/>
        <v>-6.8535519999999997E-3</v>
      </c>
      <c r="AA937">
        <f t="shared" si="46"/>
        <v>-3.6760109999999999E-3</v>
      </c>
      <c r="AB937">
        <f t="shared" si="46"/>
        <v>-1.3126714E-3</v>
      </c>
      <c r="AC937">
        <f t="shared" si="46"/>
        <v>7.4798968E-3</v>
      </c>
      <c r="AD937">
        <f t="shared" si="46"/>
        <v>1.4352255999999994E-3</v>
      </c>
      <c r="AE937">
        <f t="shared" si="48"/>
        <v>9.5812680000000039E-3</v>
      </c>
      <c r="AF937">
        <f t="shared" si="48"/>
        <v>-3.7938009999999994E-3</v>
      </c>
    </row>
    <row r="938" spans="2:32" x14ac:dyDescent="0.3">
      <c r="B938">
        <v>3.5426161999999997E-2</v>
      </c>
      <c r="C938">
        <v>-3.3020154000000003E-2</v>
      </c>
      <c r="D938">
        <v>-3.5334169999999998E-2</v>
      </c>
      <c r="E938">
        <v>9.3002529999999996E-3</v>
      </c>
      <c r="F938">
        <v>1.1932175999999999E-2</v>
      </c>
      <c r="G938">
        <v>-3.938999E-2</v>
      </c>
      <c r="H938">
        <v>3.8892261E-3</v>
      </c>
      <c r="I938">
        <v>-2.8024239999999999E-2</v>
      </c>
      <c r="J938">
        <v>-1.0267502E-2</v>
      </c>
      <c r="M938">
        <v>3.5433415000000003E-2</v>
      </c>
      <c r="N938">
        <v>-3.2441467000000002E-2</v>
      </c>
      <c r="O938">
        <v>-3.4845960000000002E-2</v>
      </c>
      <c r="P938">
        <v>1.0927778000000001E-2</v>
      </c>
      <c r="Q938">
        <v>1.2564596000000001E-2</v>
      </c>
      <c r="R938">
        <v>-3.8564555E-2</v>
      </c>
      <c r="S938">
        <v>4.1862690000000003E-3</v>
      </c>
      <c r="T938">
        <v>-2.6878956999999998E-2</v>
      </c>
      <c r="U938">
        <v>-8.6565429999999992E-3</v>
      </c>
      <c r="X938">
        <f t="shared" si="47"/>
        <v>-7.2530000000056716E-6</v>
      </c>
      <c r="Y938">
        <f t="shared" si="47"/>
        <v>-5.7868700000000134E-4</v>
      </c>
      <c r="Z938">
        <f t="shared" si="47"/>
        <v>-4.8820999999999587E-4</v>
      </c>
      <c r="AA938">
        <f t="shared" si="46"/>
        <v>-1.6275250000000012E-3</v>
      </c>
      <c r="AB938">
        <f t="shared" si="46"/>
        <v>-6.3242000000000159E-4</v>
      </c>
      <c r="AC938">
        <f t="shared" si="46"/>
        <v>-8.2543499999999936E-4</v>
      </c>
      <c r="AD938">
        <f t="shared" si="46"/>
        <v>-2.9704290000000027E-4</v>
      </c>
      <c r="AE938">
        <f t="shared" si="48"/>
        <v>-1.1452830000000004E-3</v>
      </c>
      <c r="AF938">
        <f t="shared" si="48"/>
        <v>-1.6109590000000003E-3</v>
      </c>
    </row>
    <row r="939" spans="2:32" x14ac:dyDescent="0.3">
      <c r="B939">
        <v>4.3266184999999999E-2</v>
      </c>
      <c r="C939">
        <v>-4.0194489999999999E-2</v>
      </c>
      <c r="D939">
        <v>-1.4245091E-2</v>
      </c>
      <c r="E939">
        <v>-1.3317875999999999E-2</v>
      </c>
      <c r="F939">
        <v>2.7926901000000001E-2</v>
      </c>
      <c r="G939">
        <v>7.8687700000000006E-3</v>
      </c>
      <c r="H939">
        <v>-5.2917227000000002E-3</v>
      </c>
      <c r="I939">
        <v>4.5675493999999997E-2</v>
      </c>
      <c r="J939">
        <v>3.0573501999999999E-2</v>
      </c>
      <c r="M939">
        <v>4.3099802E-2</v>
      </c>
      <c r="N939">
        <v>-3.7225000000000001E-2</v>
      </c>
      <c r="O939">
        <v>-1.2689746999999999E-2</v>
      </c>
      <c r="P939">
        <v>-1.007748E-2</v>
      </c>
      <c r="Q939">
        <v>2.6005830000000001E-2</v>
      </c>
      <c r="R939">
        <v>9.4623680000000005E-3</v>
      </c>
      <c r="S939">
        <v>-3.4895130000000001E-3</v>
      </c>
      <c r="T939">
        <v>3.5795399999999998E-2</v>
      </c>
      <c r="U939">
        <v>3.8347180000000002E-2</v>
      </c>
      <c r="X939">
        <f t="shared" si="47"/>
        <v>1.6638299999999911E-4</v>
      </c>
      <c r="Y939">
        <f t="shared" si="47"/>
        <v>-2.9694899999999982E-3</v>
      </c>
      <c r="Z939">
        <f t="shared" si="47"/>
        <v>-1.5553440000000002E-3</v>
      </c>
      <c r="AA939">
        <f t="shared" si="46"/>
        <v>-3.2403959999999996E-3</v>
      </c>
      <c r="AB939">
        <f t="shared" si="46"/>
        <v>1.9210709999999999E-3</v>
      </c>
      <c r="AC939">
        <f t="shared" si="46"/>
        <v>-1.5935979999999999E-3</v>
      </c>
      <c r="AD939">
        <f t="shared" si="46"/>
        <v>-1.8022097000000002E-3</v>
      </c>
      <c r="AE939">
        <f t="shared" si="48"/>
        <v>9.880093999999999E-3</v>
      </c>
      <c r="AF939">
        <f t="shared" si="48"/>
        <v>-7.7736780000000026E-3</v>
      </c>
    </row>
    <row r="940" spans="2:32" x14ac:dyDescent="0.3">
      <c r="B940">
        <v>1.9171275000000002E-2</v>
      </c>
      <c r="C940">
        <v>3.4589200000000001E-2</v>
      </c>
      <c r="D940">
        <v>-9.6429600000000008E-3</v>
      </c>
      <c r="E940">
        <v>-2.8694603999999999E-2</v>
      </c>
      <c r="F940">
        <v>-3.9862059999999998E-2</v>
      </c>
      <c r="G940">
        <v>5.0496524000000001E-3</v>
      </c>
      <c r="H940" s="1">
        <v>5.8931785999999999E-5</v>
      </c>
      <c r="I940">
        <v>2.3208596000000001E-2</v>
      </c>
      <c r="J940">
        <v>1.2385452999999999E-2</v>
      </c>
      <c r="M940">
        <v>1.9216258E-2</v>
      </c>
      <c r="N940">
        <v>3.3978436000000001E-2</v>
      </c>
      <c r="O940">
        <v>-1.0362502000000001E-2</v>
      </c>
      <c r="P940">
        <v>-2.8623593999999999E-2</v>
      </c>
      <c r="Q940">
        <v>-4.0000939999999999E-2</v>
      </c>
      <c r="R940">
        <v>3.7880167000000002E-3</v>
      </c>
      <c r="S940">
        <v>6.3435732999999998E-4</v>
      </c>
      <c r="T940">
        <v>2.1359157E-2</v>
      </c>
      <c r="U940">
        <v>1.2449956999999999E-2</v>
      </c>
      <c r="X940">
        <f t="shared" si="47"/>
        <v>-4.4982999999998441E-5</v>
      </c>
      <c r="Y940">
        <f t="shared" si="47"/>
        <v>6.1076399999999975E-4</v>
      </c>
      <c r="Z940">
        <f t="shared" si="47"/>
        <v>7.195420000000001E-4</v>
      </c>
      <c r="AA940">
        <f t="shared" si="46"/>
        <v>-7.1009999999999823E-5</v>
      </c>
      <c r="AB940">
        <f t="shared" si="46"/>
        <v>1.3888000000000095E-4</v>
      </c>
      <c r="AC940">
        <f t="shared" si="46"/>
        <v>1.2616356999999999E-3</v>
      </c>
      <c r="AD940">
        <f t="shared" si="46"/>
        <v>-5.7542554399999995E-4</v>
      </c>
      <c r="AE940">
        <f t="shared" si="48"/>
        <v>1.8494390000000013E-3</v>
      </c>
      <c r="AF940">
        <f t="shared" si="48"/>
        <v>-6.450399999999995E-5</v>
      </c>
    </row>
    <row r="941" spans="2:32" x14ac:dyDescent="0.3">
      <c r="B941">
        <v>-4.6429966000000001E-4</v>
      </c>
      <c r="C941">
        <v>-2.44867E-2</v>
      </c>
      <c r="D941">
        <v>-1.1791575E-2</v>
      </c>
      <c r="E941">
        <v>-2.4497382000000002E-2</v>
      </c>
      <c r="F941">
        <v>2.1468699000000001E-2</v>
      </c>
      <c r="G941">
        <v>-3.8442824E-2</v>
      </c>
      <c r="H941">
        <v>2.9540299999999999E-2</v>
      </c>
      <c r="I941">
        <v>1.6116207E-2</v>
      </c>
      <c r="J941">
        <v>1.6579239999999999E-2</v>
      </c>
      <c r="M941">
        <v>-4.5444444000000001E-4</v>
      </c>
      <c r="N941">
        <v>-2.4086048999999998E-2</v>
      </c>
      <c r="O941">
        <v>-1.178332E-2</v>
      </c>
      <c r="P941">
        <v>-2.4395053999999999E-2</v>
      </c>
      <c r="Q941">
        <v>2.1623138E-2</v>
      </c>
      <c r="R941">
        <v>-3.8393017000000002E-2</v>
      </c>
      <c r="S941">
        <v>2.9731575E-2</v>
      </c>
      <c r="T941">
        <v>1.7575140999999999E-2</v>
      </c>
      <c r="U941">
        <v>1.7045319999999999E-2</v>
      </c>
      <c r="X941">
        <f t="shared" si="47"/>
        <v>-9.8552200000000083E-6</v>
      </c>
      <c r="Y941">
        <f t="shared" si="47"/>
        <v>-4.0065100000000187E-4</v>
      </c>
      <c r="Z941">
        <f t="shared" si="47"/>
        <v>-8.2550000000004148E-6</v>
      </c>
      <c r="AA941">
        <f t="shared" si="46"/>
        <v>-1.0232800000000222E-4</v>
      </c>
      <c r="AB941">
        <f t="shared" si="46"/>
        <v>-1.5443899999999927E-4</v>
      </c>
      <c r="AC941">
        <f t="shared" si="46"/>
        <v>-4.9806999999998935E-5</v>
      </c>
      <c r="AD941">
        <f t="shared" si="46"/>
        <v>-1.9127500000000117E-4</v>
      </c>
      <c r="AE941">
        <f t="shared" si="48"/>
        <v>-1.4589339999999985E-3</v>
      </c>
      <c r="AF941">
        <f t="shared" si="48"/>
        <v>-4.6608000000000066E-4</v>
      </c>
    </row>
    <row r="942" spans="2:32" x14ac:dyDescent="0.3">
      <c r="B942">
        <v>3.5619754000000003E-2</v>
      </c>
      <c r="C942">
        <v>-3.0137028999999999E-2</v>
      </c>
      <c r="D942">
        <v>1.7241973000000001E-2</v>
      </c>
      <c r="E942">
        <v>-4.0413394999999998E-2</v>
      </c>
      <c r="F942">
        <v>-4.4221260000000002E-3</v>
      </c>
      <c r="G942">
        <v>4.0967256000000001E-2</v>
      </c>
      <c r="H942">
        <v>-3.2839537000000002E-2</v>
      </c>
      <c r="I942">
        <v>1.8939137000000002E-2</v>
      </c>
      <c r="J942">
        <v>2.8768621000000001E-2</v>
      </c>
      <c r="M942">
        <v>3.5597879999999998E-2</v>
      </c>
      <c r="N942">
        <v>-2.9827867000000001E-2</v>
      </c>
      <c r="O942">
        <v>1.5054736000000001E-2</v>
      </c>
      <c r="P942">
        <v>-3.8716399999999998E-2</v>
      </c>
      <c r="Q942" s="1">
        <v>-3.7889928000000001E-5</v>
      </c>
      <c r="R942">
        <v>3.1813809999999998E-2</v>
      </c>
      <c r="S942">
        <v>-3.5184525000000001E-2</v>
      </c>
      <c r="T942">
        <v>1.7704069999999999E-2</v>
      </c>
      <c r="U942">
        <v>3.0519839999999999E-2</v>
      </c>
      <c r="X942">
        <f t="shared" si="47"/>
        <v>2.1874000000005056E-5</v>
      </c>
      <c r="Y942">
        <f t="shared" si="47"/>
        <v>-3.0916199999999824E-4</v>
      </c>
      <c r="Z942">
        <f t="shared" si="47"/>
        <v>2.1872369999999999E-3</v>
      </c>
      <c r="AA942">
        <f t="shared" si="46"/>
        <v>-1.6969949999999998E-3</v>
      </c>
      <c r="AB942">
        <f t="shared" si="46"/>
        <v>-4.3842360720000003E-3</v>
      </c>
      <c r="AC942">
        <f t="shared" si="46"/>
        <v>9.1534460000000026E-3</v>
      </c>
      <c r="AD942">
        <f t="shared" si="46"/>
        <v>2.3449879999999992E-3</v>
      </c>
      <c r="AE942">
        <f t="shared" si="48"/>
        <v>1.2350670000000029E-3</v>
      </c>
      <c r="AF942">
        <f t="shared" si="48"/>
        <v>-1.7512189999999983E-3</v>
      </c>
    </row>
    <row r="943" spans="2:32" x14ac:dyDescent="0.3">
      <c r="B943">
        <v>-6.6157814999999996E-4</v>
      </c>
      <c r="C943">
        <v>-2.0809548000000001E-2</v>
      </c>
      <c r="D943">
        <v>-1.6646707E-2</v>
      </c>
      <c r="E943">
        <v>-5.8406580000000003E-3</v>
      </c>
      <c r="F943">
        <v>1.6988214000000001E-2</v>
      </c>
      <c r="G943">
        <v>-2.7451099999999999E-2</v>
      </c>
      <c r="H943">
        <v>-4.5074615999999998E-2</v>
      </c>
      <c r="I943">
        <v>5.9520462999999996E-3</v>
      </c>
      <c r="J943">
        <v>-8.0127340000000005E-3</v>
      </c>
      <c r="M943">
        <v>-9.1070310000000005E-4</v>
      </c>
      <c r="N943">
        <v>-1.8060139999999999E-2</v>
      </c>
      <c r="O943">
        <v>-3.4220583999999998E-2</v>
      </c>
      <c r="P943">
        <v>-2.5078801000000001E-2</v>
      </c>
      <c r="Q943">
        <v>1.5193559000000001E-2</v>
      </c>
      <c r="R943">
        <v>-2.8230247999999999E-2</v>
      </c>
      <c r="S943">
        <v>-3.5865683000000002E-2</v>
      </c>
      <c r="T943">
        <v>8.7972320000000003E-3</v>
      </c>
      <c r="U943">
        <v>-1.8844792999999999E-2</v>
      </c>
      <c r="X943">
        <f t="shared" si="47"/>
        <v>2.4912495000000009E-4</v>
      </c>
      <c r="Y943">
        <f t="shared" si="47"/>
        <v>-2.7494080000000018E-3</v>
      </c>
      <c r="Z943">
        <f t="shared" si="47"/>
        <v>1.7573876999999998E-2</v>
      </c>
      <c r="AA943">
        <f t="shared" si="46"/>
        <v>1.9238142999999999E-2</v>
      </c>
      <c r="AB943">
        <f t="shared" si="46"/>
        <v>1.7946550000000009E-3</v>
      </c>
      <c r="AC943">
        <f t="shared" si="46"/>
        <v>7.7914800000000034E-4</v>
      </c>
      <c r="AD943">
        <f t="shared" si="46"/>
        <v>-9.2089329999999955E-3</v>
      </c>
      <c r="AE943">
        <f t="shared" si="48"/>
        <v>-2.8451857000000007E-3</v>
      </c>
      <c r="AF943">
        <f t="shared" si="48"/>
        <v>1.0832058999999998E-2</v>
      </c>
    </row>
    <row r="944" spans="2:32" x14ac:dyDescent="0.3">
      <c r="B944">
        <v>2.3051465E-2</v>
      </c>
      <c r="C944">
        <v>1.9875661999999999E-2</v>
      </c>
      <c r="D944">
        <v>-9.6929919999999992E-3</v>
      </c>
      <c r="E944">
        <v>2.7415114000000001E-2</v>
      </c>
      <c r="F944">
        <v>-4.1715179999999998E-2</v>
      </c>
      <c r="G944">
        <v>2.9585369E-2</v>
      </c>
      <c r="H944">
        <v>2.6409397000000001E-2</v>
      </c>
      <c r="I944">
        <v>-4.1925049999999998E-2</v>
      </c>
      <c r="J944">
        <v>-1.7044200999999998E-2</v>
      </c>
      <c r="M944">
        <v>2.3051616E-2</v>
      </c>
      <c r="N944">
        <v>1.9876089E-2</v>
      </c>
      <c r="O944">
        <v>-9.6919610000000007E-3</v>
      </c>
      <c r="P944">
        <v>2.7423317999999999E-2</v>
      </c>
      <c r="Q944">
        <v>-4.1716789999999997E-2</v>
      </c>
      <c r="R944">
        <v>2.9589537999999999E-2</v>
      </c>
      <c r="S944">
        <v>2.6412743999999998E-2</v>
      </c>
      <c r="T944">
        <v>-4.1925397000000003E-2</v>
      </c>
      <c r="U944">
        <v>-1.7037116000000001E-2</v>
      </c>
      <c r="X944">
        <f t="shared" si="47"/>
        <v>-1.5100000000031755E-7</v>
      </c>
      <c r="Y944">
        <f t="shared" si="47"/>
        <v>-4.270000000007601E-7</v>
      </c>
      <c r="Z944">
        <f t="shared" si="47"/>
        <v>-1.0309999999985608E-6</v>
      </c>
      <c r="AA944">
        <f t="shared" si="46"/>
        <v>-8.2039999999977686E-6</v>
      </c>
      <c r="AB944">
        <f t="shared" si="46"/>
        <v>1.6099999999991121E-6</v>
      </c>
      <c r="AC944">
        <f t="shared" si="46"/>
        <v>-4.1689999999983129E-6</v>
      </c>
      <c r="AD944">
        <f t="shared" si="46"/>
        <v>-3.3469999999972966E-6</v>
      </c>
      <c r="AE944">
        <f t="shared" si="48"/>
        <v>3.4700000000470466E-7</v>
      </c>
      <c r="AF944">
        <f t="shared" si="48"/>
        <v>-7.0849999999969548E-6</v>
      </c>
    </row>
    <row r="945" spans="2:32" x14ac:dyDescent="0.3">
      <c r="B945">
        <v>2.8717566999999999E-3</v>
      </c>
      <c r="C945">
        <v>-4.4055707999999999E-2</v>
      </c>
      <c r="D945">
        <v>-1.4385485E-2</v>
      </c>
      <c r="E945">
        <v>-3.7561756000000002E-2</v>
      </c>
      <c r="F945">
        <v>-3.6374999999999998E-2</v>
      </c>
      <c r="G945">
        <v>4.1258006999999999E-2</v>
      </c>
      <c r="H945">
        <v>-3.6603129999999998E-2</v>
      </c>
      <c r="I945">
        <v>3.9538070000000002E-2</v>
      </c>
      <c r="J945">
        <v>7.5046559999999995E-4</v>
      </c>
      <c r="M945">
        <v>2.8598569999999999E-3</v>
      </c>
      <c r="N945">
        <v>-4.0779177E-2</v>
      </c>
      <c r="O945">
        <v>-1.0881208E-2</v>
      </c>
      <c r="P945">
        <v>-3.3905893999999999E-2</v>
      </c>
      <c r="Q945">
        <v>-3.7286556999999998E-2</v>
      </c>
      <c r="R945">
        <v>4.3372523000000003E-2</v>
      </c>
      <c r="S945">
        <v>-3.6571182000000001E-2</v>
      </c>
      <c r="T945">
        <v>3.7107315000000002E-2</v>
      </c>
      <c r="U945">
        <v>5.881224E-3</v>
      </c>
      <c r="X945">
        <f t="shared" si="47"/>
        <v>1.1899699999999916E-5</v>
      </c>
      <c r="Y945">
        <f t="shared" si="47"/>
        <v>-3.2765309999999992E-3</v>
      </c>
      <c r="Z945">
        <f t="shared" si="47"/>
        <v>-3.5042770000000001E-3</v>
      </c>
      <c r="AA945">
        <f t="shared" si="46"/>
        <v>-3.6558620000000028E-3</v>
      </c>
      <c r="AB945">
        <f t="shared" si="46"/>
        <v>9.1155700000000034E-4</v>
      </c>
      <c r="AC945">
        <f t="shared" si="46"/>
        <v>-2.1145160000000038E-3</v>
      </c>
      <c r="AD945">
        <f t="shared" si="46"/>
        <v>-3.1947999999996923E-5</v>
      </c>
      <c r="AE945">
        <f t="shared" si="48"/>
        <v>2.4307549999999997E-3</v>
      </c>
      <c r="AF945">
        <f t="shared" si="48"/>
        <v>-5.1307584000000002E-3</v>
      </c>
    </row>
    <row r="946" spans="2:32" x14ac:dyDescent="0.3">
      <c r="B946">
        <v>-1.0348738E-2</v>
      </c>
      <c r="C946">
        <v>1.1683551E-2</v>
      </c>
      <c r="D946">
        <v>-3.239889E-2</v>
      </c>
      <c r="E946">
        <v>2.9113772999999999E-2</v>
      </c>
      <c r="F946">
        <v>1.8989666999999998E-2</v>
      </c>
      <c r="G946">
        <v>-4.2741608E-2</v>
      </c>
      <c r="H946">
        <v>2.7713273E-2</v>
      </c>
      <c r="I946">
        <v>-1.7740019999999999E-2</v>
      </c>
      <c r="J946">
        <v>3.2047957000000002E-2</v>
      </c>
      <c r="M946">
        <v>-1.0348721999999999E-2</v>
      </c>
      <c r="N946">
        <v>1.1747003000000001E-2</v>
      </c>
      <c r="O946">
        <v>-3.2382727E-2</v>
      </c>
      <c r="P946">
        <v>2.9164847000000001E-2</v>
      </c>
      <c r="Q946">
        <v>1.9017275E-2</v>
      </c>
      <c r="R946">
        <v>-4.2724326E-2</v>
      </c>
      <c r="S946">
        <v>2.7738634000000002E-2</v>
      </c>
      <c r="T946">
        <v>-1.7597979E-2</v>
      </c>
      <c r="U946">
        <v>3.2163244000000001E-2</v>
      </c>
      <c r="X946">
        <f t="shared" si="47"/>
        <v>-1.6000000000251924E-8</v>
      </c>
      <c r="Y946">
        <f t="shared" si="47"/>
        <v>-6.34520000000003E-5</v>
      </c>
      <c r="Z946">
        <f t="shared" si="47"/>
        <v>-1.6162999999999594E-5</v>
      </c>
      <c r="AA946">
        <f t="shared" si="46"/>
        <v>-5.1074000000001646E-5</v>
      </c>
      <c r="AB946">
        <f t="shared" si="46"/>
        <v>-2.7608000000001881E-5</v>
      </c>
      <c r="AC946">
        <f t="shared" si="46"/>
        <v>-1.7282000000000408E-5</v>
      </c>
      <c r="AD946">
        <f t="shared" si="46"/>
        <v>-2.5361000000001521E-5</v>
      </c>
      <c r="AE946">
        <f t="shared" si="48"/>
        <v>-1.42040999999999E-4</v>
      </c>
      <c r="AF946">
        <f t="shared" si="48"/>
        <v>-1.1528699999999864E-4</v>
      </c>
    </row>
    <row r="947" spans="2:32" x14ac:dyDescent="0.3">
      <c r="B947">
        <v>-2.8041574999999999E-2</v>
      </c>
      <c r="C947">
        <v>2.8322473000000001E-2</v>
      </c>
      <c r="D947">
        <v>-1.4883675000000001E-2</v>
      </c>
      <c r="E947">
        <v>-8.6348789999999998E-3</v>
      </c>
      <c r="F947">
        <v>4.1274544000000003E-2</v>
      </c>
      <c r="G947">
        <v>-1.8344212E-3</v>
      </c>
      <c r="H947">
        <v>-1.716875E-2</v>
      </c>
      <c r="I947">
        <v>-4.1385119999999997E-2</v>
      </c>
      <c r="J947">
        <v>-4.1796524000000002E-2</v>
      </c>
      <c r="M947">
        <v>-2.8041366000000002E-2</v>
      </c>
      <c r="N947">
        <v>2.8346788000000001E-2</v>
      </c>
      <c r="O947">
        <v>-1.38845835E-2</v>
      </c>
      <c r="P947">
        <v>-7.5383074999999999E-3</v>
      </c>
      <c r="Q947">
        <v>4.1751946999999998E-2</v>
      </c>
      <c r="R947">
        <v>-1.3076589E-3</v>
      </c>
      <c r="S947">
        <v>-1.7193015999999998E-2</v>
      </c>
      <c r="T947">
        <v>-4.1394014E-2</v>
      </c>
      <c r="U947">
        <v>-4.0978894000000002E-2</v>
      </c>
      <c r="X947">
        <f t="shared" si="47"/>
        <v>-2.0899999999754448E-7</v>
      </c>
      <c r="Y947">
        <f t="shared" si="47"/>
        <v>-2.4315000000000447E-5</v>
      </c>
      <c r="Z947">
        <f t="shared" si="47"/>
        <v>-9.990915000000003E-4</v>
      </c>
      <c r="AA947">
        <f t="shared" si="46"/>
        <v>-1.0965714999999999E-3</v>
      </c>
      <c r="AB947">
        <f t="shared" si="46"/>
        <v>-4.774029999999943E-4</v>
      </c>
      <c r="AC947">
        <f t="shared" si="46"/>
        <v>-5.2676229999999995E-4</v>
      </c>
      <c r="AD947">
        <f t="shared" si="46"/>
        <v>2.4265999999998483E-5</v>
      </c>
      <c r="AE947">
        <f t="shared" si="48"/>
        <v>8.8940000000023445E-6</v>
      </c>
      <c r="AF947">
        <f t="shared" si="48"/>
        <v>-8.1762999999999975E-4</v>
      </c>
    </row>
    <row r="948" spans="2:32" x14ac:dyDescent="0.3">
      <c r="B948">
        <v>1.0242744E-2</v>
      </c>
      <c r="C948">
        <v>7.6733966999999997E-3</v>
      </c>
      <c r="D948">
        <v>3.5023975999999998E-2</v>
      </c>
      <c r="E948">
        <v>-2.330368E-2</v>
      </c>
      <c r="F948">
        <v>3.4471846E-3</v>
      </c>
      <c r="G948">
        <v>1.9592063999999999E-2</v>
      </c>
      <c r="H948">
        <v>2.352013E-2</v>
      </c>
      <c r="I948">
        <v>1.1555431E-2</v>
      </c>
      <c r="J948">
        <v>-2.6956250000000001E-2</v>
      </c>
      <c r="M948">
        <v>1.0358658E-2</v>
      </c>
      <c r="N948">
        <v>5.1103010000000003E-3</v>
      </c>
      <c r="O948">
        <v>3.4059774000000001E-2</v>
      </c>
      <c r="P948">
        <v>-2.1820592E-2</v>
      </c>
      <c r="Q948">
        <v>3.6915353999999998E-3</v>
      </c>
      <c r="R948">
        <v>1.7399820999999999E-2</v>
      </c>
      <c r="S948">
        <v>2.4692196E-2</v>
      </c>
      <c r="T948">
        <v>6.6101364999999997E-3</v>
      </c>
      <c r="U948">
        <v>-2.6527647000000001E-2</v>
      </c>
      <c r="X948">
        <f t="shared" si="47"/>
        <v>-1.1591399999999995E-4</v>
      </c>
      <c r="Y948">
        <f t="shared" si="47"/>
        <v>2.5630956999999994E-3</v>
      </c>
      <c r="Z948">
        <f t="shared" si="47"/>
        <v>9.6420199999999734E-4</v>
      </c>
      <c r="AA948">
        <f t="shared" si="46"/>
        <v>-1.4830880000000005E-3</v>
      </c>
      <c r="AB948">
        <f t="shared" si="46"/>
        <v>-2.4435079999999979E-4</v>
      </c>
      <c r="AC948">
        <f t="shared" si="46"/>
        <v>2.192243E-3</v>
      </c>
      <c r="AD948">
        <f t="shared" si="46"/>
        <v>-1.1720659999999994E-3</v>
      </c>
      <c r="AE948">
        <f t="shared" si="48"/>
        <v>4.9452945E-3</v>
      </c>
      <c r="AF948">
        <f t="shared" si="48"/>
        <v>-4.2860299999999962E-4</v>
      </c>
    </row>
    <row r="949" spans="2:32" x14ac:dyDescent="0.3">
      <c r="B949">
        <v>-4.1471782999999998E-2</v>
      </c>
      <c r="C949">
        <v>1.26497485E-2</v>
      </c>
      <c r="D949">
        <v>-3.6093967999999998E-3</v>
      </c>
      <c r="E949">
        <v>-2.7528326E-3</v>
      </c>
      <c r="F949">
        <v>-1.3158196E-2</v>
      </c>
      <c r="G949">
        <v>-9.067805E-3</v>
      </c>
      <c r="H949">
        <v>7.2697572999999996E-3</v>
      </c>
      <c r="I949">
        <v>-1.0179064E-2</v>
      </c>
      <c r="J949">
        <v>2.3200709999999999E-2</v>
      </c>
      <c r="M949">
        <v>-4.1470739999999999E-2</v>
      </c>
      <c r="N949">
        <v>1.2677318999999999E-2</v>
      </c>
      <c r="O949">
        <v>-3.6177522999999998E-3</v>
      </c>
      <c r="P949">
        <v>-2.9332189999999999E-3</v>
      </c>
      <c r="Q949">
        <v>-1.3223067E-2</v>
      </c>
      <c r="R949">
        <v>-9.1442320000000004E-3</v>
      </c>
      <c r="S949">
        <v>7.2555320000000003E-3</v>
      </c>
      <c r="T949">
        <v>-1.0272205E-2</v>
      </c>
      <c r="U949">
        <v>2.3022081999999999E-2</v>
      </c>
      <c r="X949">
        <f t="shared" si="47"/>
        <v>-1.0429999999991835E-6</v>
      </c>
      <c r="Y949">
        <f t="shared" si="47"/>
        <v>-2.7570499999999068E-5</v>
      </c>
      <c r="Z949">
        <f t="shared" si="47"/>
        <v>8.3554999999999914E-6</v>
      </c>
      <c r="AA949">
        <f t="shared" si="46"/>
        <v>1.8038639999999996E-4</v>
      </c>
      <c r="AB949">
        <f t="shared" si="46"/>
        <v>6.4870999999999332E-5</v>
      </c>
      <c r="AC949">
        <f t="shared" si="46"/>
        <v>7.6427000000000439E-5</v>
      </c>
      <c r="AD949">
        <f t="shared" si="46"/>
        <v>1.4225299999999323E-5</v>
      </c>
      <c r="AE949">
        <f t="shared" si="48"/>
        <v>9.314099999999971E-5</v>
      </c>
      <c r="AF949">
        <f t="shared" si="48"/>
        <v>1.7862800000000012E-4</v>
      </c>
    </row>
    <row r="950" spans="2:32" x14ac:dyDescent="0.3">
      <c r="B950">
        <v>1.5030211E-2</v>
      </c>
      <c r="C950">
        <v>3.6596839999999999E-2</v>
      </c>
      <c r="D950">
        <v>7.7117695E-3</v>
      </c>
      <c r="E950">
        <v>3.3203735999999998E-2</v>
      </c>
      <c r="F950">
        <v>3.6225519999999997E-2</v>
      </c>
      <c r="G950">
        <v>-2.2993632E-2</v>
      </c>
      <c r="H950">
        <v>-4.4403084000000002E-2</v>
      </c>
      <c r="I950">
        <v>-3.400777E-2</v>
      </c>
      <c r="J950">
        <v>4.9252762999999998E-2</v>
      </c>
      <c r="M950">
        <v>1.5386644999999999E-2</v>
      </c>
      <c r="N950">
        <v>2.9905709999999999E-2</v>
      </c>
      <c r="O950">
        <v>1.1255879E-2</v>
      </c>
      <c r="P950">
        <v>2.5864508000000001E-2</v>
      </c>
      <c r="Q950">
        <v>3.7058856000000001E-2</v>
      </c>
      <c r="R950">
        <v>-2.5562627000000001E-2</v>
      </c>
      <c r="S950">
        <v>-4.3159245999999998E-2</v>
      </c>
      <c r="T950">
        <v>-3.5938993000000002E-2</v>
      </c>
      <c r="U950">
        <v>3.9673198E-2</v>
      </c>
      <c r="X950">
        <f t="shared" si="47"/>
        <v>-3.5643399999999922E-4</v>
      </c>
      <c r="Y950">
        <f t="shared" si="47"/>
        <v>6.69113E-3</v>
      </c>
      <c r="Z950">
        <f t="shared" si="47"/>
        <v>-3.5441094999999999E-3</v>
      </c>
      <c r="AA950">
        <f t="shared" si="46"/>
        <v>7.3392279999999963E-3</v>
      </c>
      <c r="AB950">
        <f t="shared" si="46"/>
        <v>-8.3333600000000396E-4</v>
      </c>
      <c r="AC950">
        <f t="shared" si="46"/>
        <v>2.568995000000001E-3</v>
      </c>
      <c r="AD950">
        <f t="shared" si="46"/>
        <v>-1.2438380000000041E-3</v>
      </c>
      <c r="AE950">
        <f t="shared" si="48"/>
        <v>1.9312230000000027E-3</v>
      </c>
      <c r="AF950">
        <f t="shared" si="48"/>
        <v>9.5795649999999982E-3</v>
      </c>
    </row>
    <row r="951" spans="2:32" x14ac:dyDescent="0.3">
      <c r="B951">
        <v>-3.6954886999999999E-2</v>
      </c>
      <c r="C951">
        <v>-1.8457255999999998E-2</v>
      </c>
      <c r="D951">
        <v>1.3962616000000001E-2</v>
      </c>
      <c r="E951">
        <v>2.6330572E-2</v>
      </c>
      <c r="F951">
        <v>-3.4411683999999998E-2</v>
      </c>
      <c r="G951">
        <v>-4.3024010000000001E-2</v>
      </c>
      <c r="H951">
        <v>1.7463599999999999E-2</v>
      </c>
      <c r="I951">
        <v>-1.9106410000000001E-2</v>
      </c>
      <c r="J951">
        <v>-4.2977466999999998E-2</v>
      </c>
      <c r="M951">
        <v>-3.7087820000000001E-2</v>
      </c>
      <c r="N951">
        <v>-1.9195119E-2</v>
      </c>
      <c r="O951">
        <v>1.1530135E-2</v>
      </c>
      <c r="P951">
        <v>2.5477882E-2</v>
      </c>
      <c r="Q951">
        <v>-3.6219846E-2</v>
      </c>
      <c r="R951">
        <v>-4.3951597000000002E-2</v>
      </c>
      <c r="S951">
        <v>1.6804576000000002E-2</v>
      </c>
      <c r="T951">
        <v>-2.5322290000000001E-2</v>
      </c>
      <c r="U951">
        <v>-4.3863866000000001E-2</v>
      </c>
      <c r="X951">
        <f t="shared" si="47"/>
        <v>1.3293300000000174E-4</v>
      </c>
      <c r="Y951">
        <f t="shared" si="47"/>
        <v>7.378630000000018E-4</v>
      </c>
      <c r="Z951">
        <f t="shared" si="47"/>
        <v>2.4324810000000002E-3</v>
      </c>
      <c r="AA951">
        <f t="shared" si="46"/>
        <v>8.526899999999997E-4</v>
      </c>
      <c r="AB951">
        <f t="shared" si="46"/>
        <v>1.808162000000002E-3</v>
      </c>
      <c r="AC951">
        <f t="shared" si="46"/>
        <v>9.2758700000000055E-4</v>
      </c>
      <c r="AD951">
        <f t="shared" si="46"/>
        <v>6.5902399999999764E-4</v>
      </c>
      <c r="AE951">
        <f t="shared" si="48"/>
        <v>6.21588E-3</v>
      </c>
      <c r="AF951">
        <f t="shared" si="48"/>
        <v>8.8639900000000299E-4</v>
      </c>
    </row>
    <row r="952" spans="2:32" x14ac:dyDescent="0.3">
      <c r="B952">
        <v>-4.4143061999999997E-2</v>
      </c>
      <c r="C952">
        <v>2.2209551000000001E-2</v>
      </c>
      <c r="D952">
        <v>1.6955270000000001E-2</v>
      </c>
      <c r="E952">
        <v>2.3364619999999999E-2</v>
      </c>
      <c r="F952">
        <v>-2.4741888E-2</v>
      </c>
      <c r="G952">
        <v>-2.5079008E-2</v>
      </c>
      <c r="H952">
        <v>7.8963179999999994E-3</v>
      </c>
      <c r="I952">
        <v>7.7700590000000002E-3</v>
      </c>
      <c r="J952">
        <v>-2.9826714000000001E-2</v>
      </c>
      <c r="M952">
        <v>-4.4083132999999997E-2</v>
      </c>
      <c r="N952">
        <v>1.4829036E-2</v>
      </c>
      <c r="O952">
        <v>1.7586753E-2</v>
      </c>
      <c r="P952">
        <v>2.5567632E-2</v>
      </c>
      <c r="Q952">
        <v>-2.4161814E-2</v>
      </c>
      <c r="R952">
        <v>-2.6071601999999999E-2</v>
      </c>
      <c r="S952">
        <v>6.7148620000000003E-3</v>
      </c>
      <c r="T952">
        <v>2.2185743000000002E-3</v>
      </c>
      <c r="U952">
        <v>-3.3832170000000002E-2</v>
      </c>
      <c r="X952">
        <f t="shared" si="47"/>
        <v>-5.9929000000000232E-5</v>
      </c>
      <c r="Y952">
        <f t="shared" si="47"/>
        <v>7.3805150000000007E-3</v>
      </c>
      <c r="Z952">
        <f t="shared" si="47"/>
        <v>-6.3148299999999866E-4</v>
      </c>
      <c r="AA952">
        <f t="shared" si="46"/>
        <v>-2.2030120000000007E-3</v>
      </c>
      <c r="AB952">
        <f t="shared" si="46"/>
        <v>-5.8007399999999987E-4</v>
      </c>
      <c r="AC952">
        <f t="shared" si="46"/>
        <v>9.9259399999999942E-4</v>
      </c>
      <c r="AD952">
        <f t="shared" si="46"/>
        <v>1.1814559999999991E-3</v>
      </c>
      <c r="AE952">
        <f t="shared" si="48"/>
        <v>5.5514846999999996E-3</v>
      </c>
      <c r="AF952">
        <f t="shared" si="48"/>
        <v>4.005456000000001E-3</v>
      </c>
    </row>
    <row r="953" spans="2:32" x14ac:dyDescent="0.3">
      <c r="B953">
        <v>4.2662904000000001E-2</v>
      </c>
      <c r="C953">
        <v>-3.4095886999999998E-2</v>
      </c>
      <c r="D953">
        <v>-2.8813257999999998E-4</v>
      </c>
      <c r="E953">
        <v>2.7943095000000001E-2</v>
      </c>
      <c r="F953">
        <v>-3.2917935000000002E-2</v>
      </c>
      <c r="G953">
        <v>-1.9539686000000001E-2</v>
      </c>
      <c r="H953">
        <v>2.9203252999999998E-2</v>
      </c>
      <c r="I953">
        <v>-1.8727897E-2</v>
      </c>
      <c r="J953">
        <v>4.332504E-3</v>
      </c>
      <c r="M953">
        <v>4.3257813999999999E-2</v>
      </c>
      <c r="N953">
        <v>-4.3651227000000001E-2</v>
      </c>
      <c r="O953">
        <v>-5.0681119999999996E-3</v>
      </c>
      <c r="P953">
        <v>2.7786601000000001E-2</v>
      </c>
      <c r="Q953">
        <v>-2.7470963000000001E-2</v>
      </c>
      <c r="R953">
        <v>-3.4972551999999997E-2</v>
      </c>
      <c r="S953">
        <v>2.9490154000000001E-2</v>
      </c>
      <c r="T953">
        <v>-3.6508079999999998E-2</v>
      </c>
      <c r="U953">
        <v>-9.6295400000000002E-4</v>
      </c>
      <c r="X953">
        <f t="shared" si="47"/>
        <v>-5.9490999999999711E-4</v>
      </c>
      <c r="Y953">
        <f t="shared" si="47"/>
        <v>9.5553400000000024E-3</v>
      </c>
      <c r="Z953">
        <f t="shared" si="47"/>
        <v>4.7799794199999994E-3</v>
      </c>
      <c r="AA953">
        <f t="shared" si="46"/>
        <v>1.5649400000000008E-4</v>
      </c>
      <c r="AB953">
        <f t="shared" si="46"/>
        <v>-5.4469720000000013E-3</v>
      </c>
      <c r="AC953">
        <f t="shared" si="46"/>
        <v>1.5432865999999996E-2</v>
      </c>
      <c r="AD953">
        <f t="shared" si="46"/>
        <v>-2.869010000000026E-4</v>
      </c>
      <c r="AE953">
        <f t="shared" si="48"/>
        <v>1.7780182999999998E-2</v>
      </c>
      <c r="AF953">
        <f t="shared" si="48"/>
        <v>5.2954580000000003E-3</v>
      </c>
    </row>
    <row r="954" spans="2:32" x14ac:dyDescent="0.3">
      <c r="B954">
        <v>4.2422875999999998E-2</v>
      </c>
      <c r="C954">
        <v>-2.1454689999999998E-2</v>
      </c>
      <c r="D954">
        <v>-1.2670509999999999E-2</v>
      </c>
      <c r="E954">
        <v>-9.1183189999999997E-3</v>
      </c>
      <c r="F954">
        <v>2.1779362E-2</v>
      </c>
      <c r="G954">
        <v>2.7155418000000001E-2</v>
      </c>
      <c r="H954">
        <v>1.8248301000000001E-2</v>
      </c>
      <c r="I954">
        <v>4.1185617000000004E-3</v>
      </c>
      <c r="J954">
        <v>2.7921224999999999E-3</v>
      </c>
      <c r="M954">
        <v>4.2276266999999999E-2</v>
      </c>
      <c r="N954">
        <v>-2.8392977999999999E-2</v>
      </c>
      <c r="O954">
        <v>-3.6227256E-3</v>
      </c>
      <c r="P954">
        <v>-1.8215114000000001E-2</v>
      </c>
      <c r="Q954">
        <v>1.4201049E-2</v>
      </c>
      <c r="R954">
        <v>3.5240146999999999E-2</v>
      </c>
      <c r="S954">
        <v>1.7592043000000002E-2</v>
      </c>
      <c r="T954">
        <v>1.2027807999999999E-3</v>
      </c>
      <c r="U954">
        <v>3.7475189999999999E-3</v>
      </c>
      <c r="X954">
        <f t="shared" si="47"/>
        <v>1.4660899999999893E-4</v>
      </c>
      <c r="Y954">
        <f t="shared" si="47"/>
        <v>6.9382880000000008E-3</v>
      </c>
      <c r="Z954">
        <f t="shared" si="47"/>
        <v>-9.0477843999999998E-3</v>
      </c>
      <c r="AA954">
        <f t="shared" si="46"/>
        <v>9.0967950000000013E-3</v>
      </c>
      <c r="AB954">
        <f t="shared" si="46"/>
        <v>7.5783129999999997E-3</v>
      </c>
      <c r="AC954">
        <f t="shared" si="46"/>
        <v>-8.0847289999999988E-3</v>
      </c>
      <c r="AD954">
        <f t="shared" si="46"/>
        <v>6.5625799999999984E-4</v>
      </c>
      <c r="AE954">
        <f t="shared" si="48"/>
        <v>2.9157809000000005E-3</v>
      </c>
      <c r="AF954">
        <f t="shared" si="48"/>
        <v>-9.5539650000000002E-4</v>
      </c>
    </row>
    <row r="955" spans="2:32" x14ac:dyDescent="0.3">
      <c r="B955">
        <v>2.0522505E-2</v>
      </c>
      <c r="C955">
        <v>1.6393792000000001E-2</v>
      </c>
      <c r="D955">
        <v>2.3053875000000001E-3</v>
      </c>
      <c r="E955">
        <v>4.8110314000000001E-2</v>
      </c>
      <c r="F955">
        <v>-3.3178903000000003E-2</v>
      </c>
      <c r="G955">
        <v>-2.6606707E-2</v>
      </c>
      <c r="H955">
        <v>-7.3002656000000004E-3</v>
      </c>
      <c r="I955">
        <v>-1.2429638999999999E-2</v>
      </c>
      <c r="J955">
        <v>2.0237314999999999E-2</v>
      </c>
      <c r="M955">
        <v>2.0817156999999999E-2</v>
      </c>
      <c r="N955">
        <v>2.2880732999999999E-3</v>
      </c>
      <c r="O955">
        <v>1.3157912E-3</v>
      </c>
      <c r="P955">
        <v>3.9998878000000002E-2</v>
      </c>
      <c r="Q955">
        <v>-3.4670956000000003E-2</v>
      </c>
      <c r="R955">
        <v>-2.8851124999999998E-2</v>
      </c>
      <c r="S955">
        <v>-4.6457275999999999E-3</v>
      </c>
      <c r="T955">
        <v>-2.3513309999999999E-2</v>
      </c>
      <c r="U955">
        <v>8.3841309999999995E-3</v>
      </c>
      <c r="X955">
        <f t="shared" si="47"/>
        <v>-2.9465199999999941E-4</v>
      </c>
      <c r="Y955">
        <f t="shared" si="47"/>
        <v>1.41057187E-2</v>
      </c>
      <c r="Z955">
        <f t="shared" si="47"/>
        <v>9.8959630000000002E-4</v>
      </c>
      <c r="AA955">
        <f t="shared" si="46"/>
        <v>8.1114359999999996E-3</v>
      </c>
      <c r="AB955">
        <f t="shared" si="46"/>
        <v>1.4920530000000001E-3</v>
      </c>
      <c r="AC955">
        <f t="shared" si="46"/>
        <v>2.244417999999998E-3</v>
      </c>
      <c r="AD955">
        <f t="shared" si="46"/>
        <v>-2.6545380000000006E-3</v>
      </c>
      <c r="AE955">
        <f t="shared" si="48"/>
        <v>1.1083671E-2</v>
      </c>
      <c r="AF955">
        <f t="shared" si="48"/>
        <v>1.1853183999999999E-2</v>
      </c>
    </row>
    <row r="956" spans="2:32" x14ac:dyDescent="0.3">
      <c r="B956">
        <v>7.5728820000000004E-3</v>
      </c>
      <c r="C956">
        <v>5.2090165999999997E-3</v>
      </c>
      <c r="D956">
        <v>1.475751E-2</v>
      </c>
      <c r="E956">
        <v>-1.3594395E-2</v>
      </c>
      <c r="F956">
        <v>-3.5811000000000003E-2</v>
      </c>
      <c r="G956">
        <v>1.7430293999999999E-2</v>
      </c>
      <c r="H956">
        <v>-6.3792444000000002E-3</v>
      </c>
      <c r="I956">
        <v>1.2833245E-2</v>
      </c>
      <c r="J956">
        <v>-1.5776347E-2</v>
      </c>
      <c r="M956">
        <v>7.4965804999999998E-3</v>
      </c>
      <c r="N956">
        <v>-4.8784986000000004E-3</v>
      </c>
      <c r="O956">
        <v>1.6678407999999999E-2</v>
      </c>
      <c r="P956">
        <v>-4.3389240000000001E-3</v>
      </c>
      <c r="Q956">
        <v>-3.5426701999999997E-2</v>
      </c>
      <c r="R956">
        <v>2.1427769999999999E-2</v>
      </c>
      <c r="S956">
        <v>-7.7065863000000002E-3</v>
      </c>
      <c r="T956">
        <v>3.8000642999999998E-3</v>
      </c>
      <c r="U956">
        <v>-1.4692755E-2</v>
      </c>
      <c r="X956">
        <f t="shared" si="47"/>
        <v>7.6301500000000577E-5</v>
      </c>
      <c r="Y956">
        <f t="shared" si="47"/>
        <v>1.0087515200000001E-2</v>
      </c>
      <c r="Z956">
        <f t="shared" si="47"/>
        <v>-1.920897999999999E-3</v>
      </c>
      <c r="AA956">
        <f t="shared" si="46"/>
        <v>-9.2554710000000012E-3</v>
      </c>
      <c r="AB956">
        <f t="shared" si="46"/>
        <v>-3.8429800000000514E-4</v>
      </c>
      <c r="AC956">
        <f t="shared" si="46"/>
        <v>-3.9974759999999998E-3</v>
      </c>
      <c r="AD956">
        <f t="shared" si="46"/>
        <v>1.3273419E-3</v>
      </c>
      <c r="AE956">
        <f t="shared" si="48"/>
        <v>9.0331807000000007E-3</v>
      </c>
      <c r="AF956">
        <f t="shared" si="48"/>
        <v>-1.0835919999999995E-3</v>
      </c>
    </row>
    <row r="957" spans="2:32" x14ac:dyDescent="0.3">
      <c r="B957">
        <v>-2.3535574E-2</v>
      </c>
      <c r="C957">
        <v>-2.4748255E-2</v>
      </c>
      <c r="D957">
        <v>-1.5440379000000001E-2</v>
      </c>
      <c r="E957">
        <v>8.3021799999999993E-3</v>
      </c>
      <c r="F957">
        <v>-4.0612925000000001E-2</v>
      </c>
      <c r="G957">
        <v>-4.3126796E-3</v>
      </c>
      <c r="H957">
        <v>1.5147625499999999E-2</v>
      </c>
      <c r="I957">
        <v>3.7730413999999997E-2</v>
      </c>
      <c r="J957">
        <v>2.3519617E-2</v>
      </c>
      <c r="M957">
        <v>-2.3538567E-2</v>
      </c>
      <c r="N957">
        <v>-2.4285998E-2</v>
      </c>
      <c r="O957">
        <v>-1.5470157999999999E-2</v>
      </c>
      <c r="P957">
        <v>8.3057170000000007E-3</v>
      </c>
      <c r="Q957">
        <v>-4.0544487999999997E-2</v>
      </c>
      <c r="R957">
        <v>-4.3181850000000004E-3</v>
      </c>
      <c r="S957">
        <v>1.5179127000000001E-2</v>
      </c>
      <c r="T957">
        <v>3.8047280000000003E-2</v>
      </c>
      <c r="U957">
        <v>2.3838345E-2</v>
      </c>
      <c r="X957">
        <f t="shared" si="47"/>
        <v>2.9929999999997459E-6</v>
      </c>
      <c r="Y957">
        <f t="shared" si="47"/>
        <v>-4.6225700000000064E-4</v>
      </c>
      <c r="Z957">
        <f t="shared" si="47"/>
        <v>2.9778999999998876E-5</v>
      </c>
      <c r="AA957">
        <f t="shared" si="46"/>
        <v>-3.5370000000013724E-6</v>
      </c>
      <c r="AB957">
        <f t="shared" si="46"/>
        <v>-6.8437000000004522E-5</v>
      </c>
      <c r="AC957">
        <f t="shared" si="46"/>
        <v>5.505400000000403E-6</v>
      </c>
      <c r="AD957">
        <f t="shared" si="46"/>
        <v>-3.1501500000001223E-5</v>
      </c>
      <c r="AE957">
        <f t="shared" si="48"/>
        <v>-3.1686600000000592E-4</v>
      </c>
      <c r="AF957">
        <f t="shared" si="48"/>
        <v>-3.1872800000000076E-4</v>
      </c>
    </row>
    <row r="958" spans="2:32" x14ac:dyDescent="0.3">
      <c r="B958">
        <v>-3.5917178000000001E-2</v>
      </c>
      <c r="C958">
        <v>3.4762109999999999E-2</v>
      </c>
      <c r="D958">
        <v>3.9098747000000003E-2</v>
      </c>
      <c r="E958">
        <v>-1.4256121E-2</v>
      </c>
      <c r="F958">
        <v>4.4257144999999998E-2</v>
      </c>
      <c r="G958">
        <v>-3.1136218E-2</v>
      </c>
      <c r="H958">
        <v>1.3952498000000001E-2</v>
      </c>
      <c r="I958">
        <v>6.2482003000000003E-3</v>
      </c>
      <c r="J958">
        <v>3.9361764E-2</v>
      </c>
      <c r="M958">
        <v>-3.5907323999999997E-2</v>
      </c>
      <c r="N958">
        <v>3.0237581999999999E-2</v>
      </c>
      <c r="O958">
        <v>4.3096089999999997E-2</v>
      </c>
      <c r="P958">
        <v>-1.7490800000000001E-2</v>
      </c>
      <c r="Q958">
        <v>3.9484699999999998E-2</v>
      </c>
      <c r="R958">
        <v>-3.3011958000000001E-2</v>
      </c>
      <c r="S958">
        <v>7.7706464000000001E-3</v>
      </c>
      <c r="T958">
        <v>-3.9541422999999996E-3</v>
      </c>
      <c r="U958">
        <v>2.7571763999999999E-2</v>
      </c>
      <c r="X958">
        <f t="shared" si="47"/>
        <v>-9.8540000000035821E-6</v>
      </c>
      <c r="Y958">
        <f t="shared" si="47"/>
        <v>4.5245279999999999E-3</v>
      </c>
      <c r="Z958">
        <f t="shared" si="47"/>
        <v>-3.9973429999999935E-3</v>
      </c>
      <c r="AA958">
        <f t="shared" si="46"/>
        <v>3.2346790000000007E-3</v>
      </c>
      <c r="AB958">
        <f t="shared" si="46"/>
        <v>4.7724450000000002E-3</v>
      </c>
      <c r="AC958">
        <f t="shared" si="46"/>
        <v>1.8757400000000007E-3</v>
      </c>
      <c r="AD958">
        <f t="shared" si="46"/>
        <v>6.1818516000000006E-3</v>
      </c>
      <c r="AE958">
        <f t="shared" si="48"/>
        <v>1.0202342600000001E-2</v>
      </c>
      <c r="AF958">
        <f t="shared" si="48"/>
        <v>1.1790000000000002E-2</v>
      </c>
    </row>
    <row r="959" spans="2:32" x14ac:dyDescent="0.3">
      <c r="B959">
        <v>3.4020737000000002E-2</v>
      </c>
      <c r="C959">
        <v>-4.4208365999999999E-2</v>
      </c>
      <c r="D959">
        <v>3.4189608000000003E-2</v>
      </c>
      <c r="E959">
        <v>4.1918557000000002E-2</v>
      </c>
      <c r="F959">
        <v>1.6033282000000001E-3</v>
      </c>
      <c r="G959">
        <v>1.7885106000000001E-2</v>
      </c>
      <c r="H959">
        <v>2.5725089999999999E-2</v>
      </c>
      <c r="I959">
        <v>-2.701429E-2</v>
      </c>
      <c r="J959">
        <v>2.4627E-2</v>
      </c>
      <c r="M959">
        <v>3.3568981999999997E-2</v>
      </c>
      <c r="N959">
        <v>-4.4157043E-2</v>
      </c>
      <c r="O959">
        <v>2.5582853999999999E-2</v>
      </c>
      <c r="P959">
        <v>3.0411463E-2</v>
      </c>
      <c r="Q959">
        <v>-3.0467734000000002E-3</v>
      </c>
      <c r="R959">
        <v>2.6679571999999999E-2</v>
      </c>
      <c r="S959">
        <v>2.9174324000000001E-2</v>
      </c>
      <c r="T959">
        <v>-1.8313146999999998E-2</v>
      </c>
      <c r="U959">
        <v>1.7844341999999999E-2</v>
      </c>
      <c r="X959">
        <f t="shared" si="47"/>
        <v>4.5175500000000507E-4</v>
      </c>
      <c r="Y959">
        <f t="shared" si="47"/>
        <v>-5.1322999999998953E-5</v>
      </c>
      <c r="Z959">
        <f t="shared" si="47"/>
        <v>8.6067540000000047E-3</v>
      </c>
      <c r="AA959">
        <f t="shared" si="46"/>
        <v>1.1507094000000002E-2</v>
      </c>
      <c r="AB959">
        <f t="shared" si="46"/>
        <v>4.6501016000000004E-3</v>
      </c>
      <c r="AC959">
        <f t="shared" si="46"/>
        <v>-8.7944659999999973E-3</v>
      </c>
      <c r="AD959">
        <f t="shared" si="46"/>
        <v>-3.4492340000000024E-3</v>
      </c>
      <c r="AE959">
        <f t="shared" si="48"/>
        <v>-8.7011430000000015E-3</v>
      </c>
      <c r="AF959">
        <f t="shared" si="48"/>
        <v>6.7826580000000004E-3</v>
      </c>
    </row>
    <row r="960" spans="2:32" x14ac:dyDescent="0.3">
      <c r="B960">
        <v>-6.5692620000000002E-3</v>
      </c>
      <c r="C960">
        <v>-3.4599605999999998E-2</v>
      </c>
      <c r="D960">
        <v>-3.4126412000000002E-2</v>
      </c>
      <c r="E960">
        <v>1.0455651E-2</v>
      </c>
      <c r="F960">
        <v>-4.6911994000000002E-3</v>
      </c>
      <c r="G960">
        <v>-3.5190939999999997E-2</v>
      </c>
      <c r="H960">
        <v>1.1534149E-2</v>
      </c>
      <c r="I960">
        <v>-1.5920572999999999E-3</v>
      </c>
      <c r="J960">
        <v>1.6002519E-2</v>
      </c>
      <c r="M960">
        <v>-6.8046189999999996E-3</v>
      </c>
      <c r="N960">
        <v>-2.9703940000000002E-2</v>
      </c>
      <c r="O960">
        <v>-3.5330652999999997E-2</v>
      </c>
      <c r="P960">
        <v>1.3133232E-2</v>
      </c>
      <c r="Q960">
        <v>-4.2658260000000003E-3</v>
      </c>
      <c r="R960">
        <v>-3.3996616E-2</v>
      </c>
      <c r="S960">
        <v>1.0556325E-2</v>
      </c>
      <c r="T960">
        <v>1.9052102999999999E-3</v>
      </c>
      <c r="U960">
        <v>1.7166652000000001E-2</v>
      </c>
      <c r="X960">
        <f t="shared" si="47"/>
        <v>2.3535699999999941E-4</v>
      </c>
      <c r="Y960">
        <f t="shared" si="47"/>
        <v>-4.8956659999999964E-3</v>
      </c>
      <c r="Z960">
        <f t="shared" si="47"/>
        <v>1.2042409999999948E-3</v>
      </c>
      <c r="AA960">
        <f t="shared" si="46"/>
        <v>-2.6775810000000001E-3</v>
      </c>
      <c r="AB960">
        <f t="shared" si="46"/>
        <v>-4.2537339999999986E-4</v>
      </c>
      <c r="AC960">
        <f t="shared" si="46"/>
        <v>-1.1943239999999966E-3</v>
      </c>
      <c r="AD960">
        <f t="shared" si="46"/>
        <v>9.778240000000004E-4</v>
      </c>
      <c r="AE960">
        <f t="shared" si="48"/>
        <v>-3.4972675999999999E-3</v>
      </c>
      <c r="AF960">
        <f t="shared" si="48"/>
        <v>-1.1641330000000012E-3</v>
      </c>
    </row>
    <row r="961" spans="2:32" x14ac:dyDescent="0.3">
      <c r="B961">
        <v>1.959779E-2</v>
      </c>
      <c r="C961">
        <v>3.8449536999999999E-2</v>
      </c>
      <c r="D961">
        <v>-4.0730240000000001E-2</v>
      </c>
      <c r="E961">
        <v>-1.4027260999999999E-2</v>
      </c>
      <c r="F961">
        <v>1.9306500000000001E-2</v>
      </c>
      <c r="G961">
        <v>2.1353705999999999E-3</v>
      </c>
      <c r="H961">
        <v>-2.1534900000000001E-3</v>
      </c>
      <c r="I961">
        <v>-4.6109636000000002E-3</v>
      </c>
      <c r="J961">
        <v>1.3412636E-2</v>
      </c>
      <c r="M961">
        <v>1.9544061000000001E-2</v>
      </c>
      <c r="N961">
        <v>3.3011947E-2</v>
      </c>
      <c r="O961">
        <v>-4.0644276999999999E-2</v>
      </c>
      <c r="P961">
        <v>-1.7997104999999999E-2</v>
      </c>
      <c r="Q961">
        <v>1.6055092E-2</v>
      </c>
      <c r="R961">
        <v>7.4416697000000004E-3</v>
      </c>
      <c r="S961">
        <v>-3.1800270000000002E-3</v>
      </c>
      <c r="T961">
        <v>-9.3525420000000001E-3</v>
      </c>
      <c r="U961">
        <v>3.3934264999999999E-3</v>
      </c>
      <c r="X961">
        <f t="shared" si="47"/>
        <v>5.3728999999998889E-5</v>
      </c>
      <c r="Y961">
        <f t="shared" si="47"/>
        <v>5.4375899999999991E-3</v>
      </c>
      <c r="Z961">
        <f t="shared" si="47"/>
        <v>-8.5963000000001399E-5</v>
      </c>
      <c r="AA961">
        <f t="shared" si="47"/>
        <v>3.9698440000000002E-3</v>
      </c>
      <c r="AB961">
        <f t="shared" si="47"/>
        <v>3.2514080000000008E-3</v>
      </c>
      <c r="AC961">
        <f t="shared" si="47"/>
        <v>-5.3062991E-3</v>
      </c>
      <c r="AD961">
        <f t="shared" si="47"/>
        <v>1.0265370000000001E-3</v>
      </c>
      <c r="AE961">
        <f t="shared" si="48"/>
        <v>4.7415783999999999E-3</v>
      </c>
      <c r="AF961">
        <f t="shared" si="48"/>
        <v>1.0019209500000001E-2</v>
      </c>
    </row>
    <row r="962" spans="2:32" x14ac:dyDescent="0.3">
      <c r="B962">
        <v>-3.3548189999999999E-2</v>
      </c>
      <c r="C962">
        <v>-7.9807155000000008E-3</v>
      </c>
      <c r="D962">
        <v>-5.7748610000000001E-3</v>
      </c>
      <c r="E962">
        <v>-3.2160689999999999E-2</v>
      </c>
      <c r="F962">
        <v>-4.2234189999999998E-2</v>
      </c>
      <c r="G962">
        <v>-1.5226679999999999E-2</v>
      </c>
      <c r="H962">
        <v>-3.3559789999999999E-2</v>
      </c>
      <c r="I962">
        <v>2.9380474E-2</v>
      </c>
      <c r="J962">
        <v>-4.5534959999999999E-2</v>
      </c>
      <c r="M962">
        <v>-3.3509104999999997E-2</v>
      </c>
      <c r="N962">
        <v>-1.0351546E-2</v>
      </c>
      <c r="O962">
        <v>-9.9879280000000001E-3</v>
      </c>
      <c r="P962">
        <v>-2.7281228000000001E-2</v>
      </c>
      <c r="Q962">
        <v>-3.9152890000000003E-2</v>
      </c>
      <c r="R962">
        <v>-2.1983811999999998E-2</v>
      </c>
      <c r="S962">
        <v>-3.4833169999999997E-2</v>
      </c>
      <c r="T962">
        <v>1.5753992000000001E-2</v>
      </c>
      <c r="U962">
        <v>-4.3713093000000001E-2</v>
      </c>
      <c r="X962">
        <f t="shared" ref="X962:AA1025" si="49">B962-M962</f>
        <v>-3.9085000000001202E-5</v>
      </c>
      <c r="Y962">
        <f t="shared" si="49"/>
        <v>2.3708304999999989E-3</v>
      </c>
      <c r="Z962">
        <f t="shared" si="49"/>
        <v>4.213067E-3</v>
      </c>
      <c r="AA962">
        <f t="shared" si="49"/>
        <v>-4.8794619999999976E-3</v>
      </c>
      <c r="AB962">
        <f t="shared" ref="AB962:AF1025" si="50">F962-Q962</f>
        <v>-3.0812999999999952E-3</v>
      </c>
      <c r="AC962">
        <f t="shared" si="50"/>
        <v>6.757131999999999E-3</v>
      </c>
      <c r="AD962">
        <f t="shared" si="50"/>
        <v>1.2733799999999976E-3</v>
      </c>
      <c r="AE962">
        <f t="shared" si="48"/>
        <v>1.3626481999999999E-2</v>
      </c>
      <c r="AF962">
        <f t="shared" si="48"/>
        <v>-1.8218669999999978E-3</v>
      </c>
    </row>
    <row r="963" spans="2:32" x14ac:dyDescent="0.3">
      <c r="B963">
        <v>3.3608816999999999E-2</v>
      </c>
      <c r="C963">
        <v>1.4374193E-2</v>
      </c>
      <c r="D963">
        <v>2.1423603999999999E-2</v>
      </c>
      <c r="E963">
        <v>3.2175830000000002E-2</v>
      </c>
      <c r="F963">
        <v>-6.3760609999999997E-3</v>
      </c>
      <c r="G963">
        <v>-1.5698342000000001E-2</v>
      </c>
      <c r="H963">
        <v>-1.9484213E-2</v>
      </c>
      <c r="I963">
        <v>-1.2861562E-2</v>
      </c>
      <c r="J963">
        <v>-2.3633365E-2</v>
      </c>
      <c r="M963">
        <v>3.3547964E-2</v>
      </c>
      <c r="N963">
        <v>1.7340465999999999E-2</v>
      </c>
      <c r="O963">
        <v>1.9621689000000001E-2</v>
      </c>
      <c r="P963">
        <v>2.920932E-2</v>
      </c>
      <c r="Q963">
        <v>-5.3283274E-3</v>
      </c>
      <c r="R963">
        <v>-1.8218980999999999E-2</v>
      </c>
      <c r="S963">
        <v>-1.8435711E-2</v>
      </c>
      <c r="T963">
        <v>-1.5208453E-2</v>
      </c>
      <c r="U963">
        <v>-2.3157648999999999E-2</v>
      </c>
      <c r="X963">
        <f t="shared" si="49"/>
        <v>6.0852999999999602E-5</v>
      </c>
      <c r="Y963">
        <f t="shared" si="49"/>
        <v>-2.9662729999999984E-3</v>
      </c>
      <c r="Z963">
        <f t="shared" si="49"/>
        <v>1.8019149999999977E-3</v>
      </c>
      <c r="AA963">
        <f t="shared" si="49"/>
        <v>2.9665100000000021E-3</v>
      </c>
      <c r="AB963">
        <f t="shared" si="50"/>
        <v>-1.0477335999999997E-3</v>
      </c>
      <c r="AC963">
        <f t="shared" si="50"/>
        <v>2.5206389999999981E-3</v>
      </c>
      <c r="AD963">
        <f t="shared" si="50"/>
        <v>-1.0485019999999998E-3</v>
      </c>
      <c r="AE963">
        <f t="shared" si="48"/>
        <v>2.3468910000000003E-3</v>
      </c>
      <c r="AF963">
        <f t="shared" si="48"/>
        <v>-4.7571600000000103E-4</v>
      </c>
    </row>
    <row r="964" spans="2:32" x14ac:dyDescent="0.3">
      <c r="B964">
        <v>-4.2916030000000001E-2</v>
      </c>
      <c r="C964">
        <v>-3.2336902000000001E-2</v>
      </c>
      <c r="D964">
        <v>-3.9796570000000003E-2</v>
      </c>
      <c r="E964">
        <v>-1.1255902E-2</v>
      </c>
      <c r="F964">
        <v>1.9380774E-2</v>
      </c>
      <c r="G964">
        <v>-3.3831485000000001E-2</v>
      </c>
      <c r="H964">
        <v>-1.0557586000000001E-2</v>
      </c>
      <c r="I964">
        <v>-3.5783234999999997E-2</v>
      </c>
      <c r="J964">
        <v>-2.7423585E-2</v>
      </c>
      <c r="M964">
        <v>-4.2922522999999997E-2</v>
      </c>
      <c r="N964">
        <v>-3.2782547000000002E-2</v>
      </c>
      <c r="O964">
        <v>-3.9804970000000002E-2</v>
      </c>
      <c r="P964">
        <v>-1.1169642E-2</v>
      </c>
      <c r="Q964">
        <v>1.9223469999999999E-2</v>
      </c>
      <c r="R964">
        <v>-3.379074E-2</v>
      </c>
      <c r="S964">
        <v>-1.0659445E-2</v>
      </c>
      <c r="T964">
        <v>-3.6749299999999999E-2</v>
      </c>
      <c r="U964">
        <v>-2.7751385999999999E-2</v>
      </c>
      <c r="X964">
        <f t="shared" si="49"/>
        <v>6.4929999999963073E-6</v>
      </c>
      <c r="Y964">
        <f t="shared" si="49"/>
        <v>4.4564500000000146E-4</v>
      </c>
      <c r="Z964">
        <f t="shared" si="49"/>
        <v>8.3999999999986863E-6</v>
      </c>
      <c r="AA964">
        <f t="shared" si="49"/>
        <v>-8.6259999999999462E-5</v>
      </c>
      <c r="AB964">
        <f t="shared" si="50"/>
        <v>1.5730400000000047E-4</v>
      </c>
      <c r="AC964">
        <f t="shared" si="50"/>
        <v>-4.0745000000001752E-5</v>
      </c>
      <c r="AD964">
        <f t="shared" si="50"/>
        <v>1.0185899999999928E-4</v>
      </c>
      <c r="AE964">
        <f t="shared" si="50"/>
        <v>9.6606500000000206E-4</v>
      </c>
      <c r="AF964">
        <f t="shared" si="50"/>
        <v>3.2780099999999909E-4</v>
      </c>
    </row>
    <row r="965" spans="2:32" x14ac:dyDescent="0.3">
      <c r="B965">
        <v>1.3970929E-2</v>
      </c>
      <c r="C965">
        <v>-1.0606035999999999E-2</v>
      </c>
      <c r="D965">
        <v>4.5414492000000001E-2</v>
      </c>
      <c r="E965">
        <v>-3.7157238000000002E-2</v>
      </c>
      <c r="F965">
        <v>-4.5406694999999997E-2</v>
      </c>
      <c r="G965">
        <v>4.9219869999999999E-2</v>
      </c>
      <c r="H965">
        <v>9.3717650000000007E-3</v>
      </c>
      <c r="I965">
        <v>-2.8723357000000001E-2</v>
      </c>
      <c r="J965">
        <v>2.1246754999999999E-2</v>
      </c>
      <c r="M965">
        <v>1.390481E-2</v>
      </c>
      <c r="N965">
        <v>-9.8291860000000002E-3</v>
      </c>
      <c r="O965">
        <v>4.1548897000000001E-2</v>
      </c>
      <c r="P965">
        <v>-3.940685E-2</v>
      </c>
      <c r="Q965">
        <v>-4.3278839999999999E-2</v>
      </c>
      <c r="R965">
        <v>4.0940302999999997E-2</v>
      </c>
      <c r="S965">
        <v>7.6029896999999999E-3</v>
      </c>
      <c r="T965">
        <v>-3.2828719999999999E-2</v>
      </c>
      <c r="U965">
        <v>2.0249429999999999E-2</v>
      </c>
      <c r="X965">
        <f t="shared" si="49"/>
        <v>6.61189999999999E-5</v>
      </c>
      <c r="Y965">
        <f t="shared" si="49"/>
        <v>-7.7684999999999907E-4</v>
      </c>
      <c r="Z965">
        <f t="shared" si="49"/>
        <v>3.8655949999999994E-3</v>
      </c>
      <c r="AA965">
        <f t="shared" si="49"/>
        <v>2.2496119999999981E-3</v>
      </c>
      <c r="AB965">
        <f t="shared" si="50"/>
        <v>-2.1278549999999979E-3</v>
      </c>
      <c r="AC965">
        <f t="shared" si="50"/>
        <v>8.2795670000000016E-3</v>
      </c>
      <c r="AD965">
        <f t="shared" si="50"/>
        <v>1.7687753000000007E-3</v>
      </c>
      <c r="AE965">
        <f t="shared" si="50"/>
        <v>4.1053629999999973E-3</v>
      </c>
      <c r="AF965">
        <f t="shared" ref="AF965:AF1028" si="51">J965-U965</f>
        <v>9.9732500000000029E-4</v>
      </c>
    </row>
    <row r="966" spans="2:32" x14ac:dyDescent="0.3">
      <c r="B966">
        <v>-1.5632493000000001E-2</v>
      </c>
      <c r="C966">
        <v>2.9447464E-2</v>
      </c>
      <c r="D966">
        <v>-2.1369883999999999E-2</v>
      </c>
      <c r="E966">
        <v>1.2294082E-2</v>
      </c>
      <c r="F966">
        <v>4.0158792999999998E-2</v>
      </c>
      <c r="G966">
        <v>1.1097047000000001E-2</v>
      </c>
      <c r="H966">
        <v>7.8891789999999996E-3</v>
      </c>
      <c r="I966">
        <v>-1.4353878E-2</v>
      </c>
      <c r="J966">
        <v>4.4713169999999997E-2</v>
      </c>
      <c r="M966">
        <v>-1.5797997000000001E-2</v>
      </c>
      <c r="N966">
        <v>3.0673678999999999E-2</v>
      </c>
      <c r="O966">
        <v>-2.6681692999999999E-2</v>
      </c>
      <c r="P966">
        <v>6.6961236000000002E-3</v>
      </c>
      <c r="Q966">
        <v>3.9803001999999997E-2</v>
      </c>
      <c r="R966">
        <v>1.3599686E-2</v>
      </c>
      <c r="S966">
        <v>8.9752340000000003E-3</v>
      </c>
      <c r="T966">
        <v>-1.133956E-2</v>
      </c>
      <c r="U966">
        <v>3.9680380000000001E-2</v>
      </c>
      <c r="X966">
        <f t="shared" si="49"/>
        <v>1.6550400000000035E-4</v>
      </c>
      <c r="Y966">
        <f t="shared" si="49"/>
        <v>-1.2262149999999993E-3</v>
      </c>
      <c r="Z966">
        <f t="shared" si="49"/>
        <v>5.3118090000000007E-3</v>
      </c>
      <c r="AA966">
        <f t="shared" si="49"/>
        <v>5.5979583999999994E-3</v>
      </c>
      <c r="AB966">
        <f t="shared" si="50"/>
        <v>3.5579100000000113E-4</v>
      </c>
      <c r="AC966">
        <f t="shared" si="50"/>
        <v>-2.5026389999999992E-3</v>
      </c>
      <c r="AD966">
        <f t="shared" si="50"/>
        <v>-1.0860550000000007E-3</v>
      </c>
      <c r="AE966">
        <f t="shared" si="50"/>
        <v>-3.0143180000000002E-3</v>
      </c>
      <c r="AF966">
        <f t="shared" si="51"/>
        <v>5.0327899999999953E-3</v>
      </c>
    </row>
    <row r="967" spans="2:32" x14ac:dyDescent="0.3">
      <c r="B967">
        <v>7.2147754999999996E-4</v>
      </c>
      <c r="C967">
        <v>1.9483041E-2</v>
      </c>
      <c r="D967">
        <v>-4.2624174999999999E-4</v>
      </c>
      <c r="E967">
        <v>2.5617477999999999E-2</v>
      </c>
      <c r="F967">
        <v>1.751907E-3</v>
      </c>
      <c r="G967">
        <v>2.9006982000000001E-2</v>
      </c>
      <c r="H967">
        <v>-8.7262109999999993E-3</v>
      </c>
      <c r="I967">
        <v>2.4439389999999998E-2</v>
      </c>
      <c r="J967">
        <v>-4.2889126E-2</v>
      </c>
      <c r="M967">
        <v>4.6674907000000002E-4</v>
      </c>
      <c r="N967">
        <v>1.9664053000000001E-2</v>
      </c>
      <c r="O967">
        <v>7.2190166000000002E-4</v>
      </c>
      <c r="P967">
        <v>3.4349468000000001E-2</v>
      </c>
      <c r="Q967">
        <v>1.3444050999999999E-3</v>
      </c>
      <c r="R967">
        <v>2.9239375000000001E-2</v>
      </c>
      <c r="S967">
        <v>-1.2203388000000001E-2</v>
      </c>
      <c r="T967">
        <v>1.5738032999999998E-2</v>
      </c>
      <c r="U967">
        <v>-4.1056826999999997E-2</v>
      </c>
      <c r="X967">
        <f t="shared" si="49"/>
        <v>2.5472847999999994E-4</v>
      </c>
      <c r="Y967">
        <f t="shared" si="49"/>
        <v>-1.8101200000000123E-4</v>
      </c>
      <c r="Z967">
        <f t="shared" si="49"/>
        <v>-1.14814341E-3</v>
      </c>
      <c r="AA967">
        <f t="shared" si="49"/>
        <v>-8.731990000000002E-3</v>
      </c>
      <c r="AB967">
        <f t="shared" si="50"/>
        <v>4.0750190000000009E-4</v>
      </c>
      <c r="AC967">
        <f t="shared" si="50"/>
        <v>-2.3239300000000088E-4</v>
      </c>
      <c r="AD967">
        <f t="shared" si="50"/>
        <v>3.4771770000000014E-3</v>
      </c>
      <c r="AE967">
        <f t="shared" si="50"/>
        <v>8.7013569999999998E-3</v>
      </c>
      <c r="AF967">
        <f t="shared" si="51"/>
        <v>-1.8322990000000025E-3</v>
      </c>
    </row>
    <row r="968" spans="2:32" x14ac:dyDescent="0.3">
      <c r="B968">
        <v>3.8572996999999998E-2</v>
      </c>
      <c r="C968">
        <v>2.4888041999999999E-2</v>
      </c>
      <c r="D968">
        <v>-4.1281350000000001E-2</v>
      </c>
      <c r="E968">
        <v>2.430096E-2</v>
      </c>
      <c r="F968">
        <v>2.9567266E-3</v>
      </c>
      <c r="G968">
        <v>1.9736569999999998E-2</v>
      </c>
      <c r="H968">
        <v>-5.3467397000000003E-3</v>
      </c>
      <c r="I968">
        <v>-1.2776068E-2</v>
      </c>
      <c r="J968">
        <v>-3.5307135000000003E-2</v>
      </c>
      <c r="M968">
        <v>3.8997802999999998E-2</v>
      </c>
      <c r="N968">
        <v>1.5910730000000001E-2</v>
      </c>
      <c r="O968">
        <v>-4.0741413999999997E-2</v>
      </c>
      <c r="P968">
        <v>1.7094675E-2</v>
      </c>
      <c r="Q968">
        <v>2.4097823000000002E-3</v>
      </c>
      <c r="R968">
        <v>1.3929818E-2</v>
      </c>
      <c r="S968">
        <v>-5.7917089999999999E-3</v>
      </c>
      <c r="T968">
        <v>-1.4126949E-2</v>
      </c>
      <c r="U968">
        <v>-4.0579690000000002E-2</v>
      </c>
      <c r="X968">
        <f t="shared" si="49"/>
        <v>-4.2480599999999979E-4</v>
      </c>
      <c r="Y968">
        <f t="shared" si="49"/>
        <v>8.9773119999999977E-3</v>
      </c>
      <c r="Z968">
        <f t="shared" si="49"/>
        <v>-5.3993600000000475E-4</v>
      </c>
      <c r="AA968">
        <f t="shared" si="49"/>
        <v>7.2062849999999998E-3</v>
      </c>
      <c r="AB968">
        <f t="shared" si="50"/>
        <v>5.4694429999999983E-4</v>
      </c>
      <c r="AC968">
        <f t="shared" si="50"/>
        <v>5.8067519999999984E-3</v>
      </c>
      <c r="AD968">
        <f t="shared" si="50"/>
        <v>4.4496929999999959E-4</v>
      </c>
      <c r="AE968">
        <f t="shared" si="50"/>
        <v>1.350881E-3</v>
      </c>
      <c r="AF968">
        <f t="shared" si="51"/>
        <v>5.2725549999999982E-3</v>
      </c>
    </row>
    <row r="969" spans="2:32" x14ac:dyDescent="0.3">
      <c r="B969">
        <v>-3.5150389999999997E-2</v>
      </c>
      <c r="C969">
        <v>-4.0822980000000003E-4</v>
      </c>
      <c r="D969">
        <v>2.1966034999999998E-2</v>
      </c>
      <c r="E969">
        <v>7.1231039999999999E-4</v>
      </c>
      <c r="F969">
        <v>-3.8135809999999999E-2</v>
      </c>
      <c r="G969">
        <v>1.05604185E-2</v>
      </c>
      <c r="H969">
        <v>-1.2916376E-2</v>
      </c>
      <c r="I969">
        <v>-1.6246099E-2</v>
      </c>
      <c r="J969">
        <v>3.7875081999999998E-3</v>
      </c>
      <c r="M969">
        <v>-3.4913329999999999E-2</v>
      </c>
      <c r="N969">
        <v>-5.4968520000000002E-4</v>
      </c>
      <c r="O969">
        <v>1.9613530000000001E-2</v>
      </c>
      <c r="P969">
        <v>8.3951430000000007E-3</v>
      </c>
      <c r="Q969">
        <v>-3.4218404000000001E-2</v>
      </c>
      <c r="R969">
        <v>7.6505280000000002E-3</v>
      </c>
      <c r="S969">
        <v>-1.2486394499999999E-2</v>
      </c>
      <c r="T969">
        <v>-2.3646957999999999E-2</v>
      </c>
      <c r="U969">
        <v>3.2167545999999998E-3</v>
      </c>
      <c r="X969">
        <f t="shared" si="49"/>
        <v>-2.3705999999999727E-4</v>
      </c>
      <c r="Y969">
        <f t="shared" si="49"/>
        <v>1.4145539999999999E-4</v>
      </c>
      <c r="Z969">
        <f t="shared" si="49"/>
        <v>2.3525049999999978E-3</v>
      </c>
      <c r="AA969">
        <f t="shared" si="49"/>
        <v>-7.6828326000000008E-3</v>
      </c>
      <c r="AB969">
        <f t="shared" si="50"/>
        <v>-3.9174059999999983E-3</v>
      </c>
      <c r="AC969">
        <f t="shared" si="50"/>
        <v>2.9098904999999998E-3</v>
      </c>
      <c r="AD969">
        <f t="shared" si="50"/>
        <v>-4.2998150000000089E-4</v>
      </c>
      <c r="AE969">
        <f t="shared" si="50"/>
        <v>7.4008589999999992E-3</v>
      </c>
      <c r="AF969">
        <f t="shared" si="51"/>
        <v>5.707536E-4</v>
      </c>
    </row>
    <row r="970" spans="2:32" x14ac:dyDescent="0.3">
      <c r="B970">
        <v>-5.8589980000000002E-4</v>
      </c>
      <c r="C970">
        <v>-3.2987688000000001E-2</v>
      </c>
      <c r="D970">
        <v>-1.8427255E-2</v>
      </c>
      <c r="E970">
        <v>2.8832470999999998E-2</v>
      </c>
      <c r="F970">
        <v>9.4427564E-4</v>
      </c>
      <c r="G970">
        <v>3.3496270000000002E-2</v>
      </c>
      <c r="H970">
        <v>2.5260555000000001E-2</v>
      </c>
      <c r="I970">
        <v>9.8048070000000005E-3</v>
      </c>
      <c r="J970">
        <v>2.8396837000000001E-2</v>
      </c>
      <c r="M970">
        <v>-6.1799212999999996E-4</v>
      </c>
      <c r="N970">
        <v>-3.3776764000000001E-2</v>
      </c>
      <c r="O970">
        <v>-1.7202255999999999E-2</v>
      </c>
      <c r="P970">
        <v>2.5853175999999999E-2</v>
      </c>
      <c r="Q970">
        <v>-9.1075525000000005E-4</v>
      </c>
      <c r="R970">
        <v>3.5585489999999997E-2</v>
      </c>
      <c r="S970">
        <v>2.5644655999999998E-2</v>
      </c>
      <c r="T970">
        <v>1.4092288999999999E-2</v>
      </c>
      <c r="U970">
        <v>3.0006494000000002E-2</v>
      </c>
      <c r="X970">
        <f t="shared" si="49"/>
        <v>3.2092329999999932E-5</v>
      </c>
      <c r="Y970">
        <f t="shared" si="49"/>
        <v>7.8907599999999967E-4</v>
      </c>
      <c r="Z970">
        <f t="shared" si="49"/>
        <v>-1.2249990000000009E-3</v>
      </c>
      <c r="AA970">
        <f t="shared" si="49"/>
        <v>2.9792949999999999E-3</v>
      </c>
      <c r="AB970">
        <f t="shared" si="50"/>
        <v>1.85503089E-3</v>
      </c>
      <c r="AC970">
        <f t="shared" si="50"/>
        <v>-2.0892199999999958E-3</v>
      </c>
      <c r="AD970">
        <f t="shared" si="50"/>
        <v>-3.8410099999999781E-4</v>
      </c>
      <c r="AE970">
        <f t="shared" si="50"/>
        <v>-4.2874819999999987E-3</v>
      </c>
      <c r="AF970">
        <f t="shared" si="51"/>
        <v>-1.6096570000000004E-3</v>
      </c>
    </row>
    <row r="971" spans="2:32" x14ac:dyDescent="0.3">
      <c r="B971">
        <v>1.7547902000000001E-2</v>
      </c>
      <c r="C971">
        <v>4.1707083999999998E-2</v>
      </c>
      <c r="D971">
        <v>-1.7561791E-2</v>
      </c>
      <c r="E971">
        <v>-1.5350603500000001E-2</v>
      </c>
      <c r="F971">
        <v>-1.407042E-2</v>
      </c>
      <c r="G971">
        <v>1.2030164E-3</v>
      </c>
      <c r="H971">
        <v>-1.535892E-2</v>
      </c>
      <c r="I971">
        <v>-3.3821302999999997E-2</v>
      </c>
      <c r="J971">
        <v>2.8318372000000001E-2</v>
      </c>
      <c r="M971">
        <v>1.7335652999999999E-2</v>
      </c>
      <c r="N971">
        <v>3.6486695999999999E-2</v>
      </c>
      <c r="O971">
        <v>-1.9929616000000001E-2</v>
      </c>
      <c r="P971">
        <v>-2.1666524999999999E-2</v>
      </c>
      <c r="Q971">
        <v>-1.6187625000000001E-2</v>
      </c>
      <c r="R971">
        <v>3.4674108E-3</v>
      </c>
      <c r="S971">
        <v>-1.4741145000000001E-2</v>
      </c>
      <c r="T971">
        <v>-3.3476062000000001E-2</v>
      </c>
      <c r="U971">
        <v>2.0409535999999999E-2</v>
      </c>
      <c r="X971">
        <f t="shared" si="49"/>
        <v>2.1224900000000116E-4</v>
      </c>
      <c r="Y971">
        <f t="shared" si="49"/>
        <v>5.2203879999999994E-3</v>
      </c>
      <c r="Z971">
        <f t="shared" si="49"/>
        <v>2.3678250000000005E-3</v>
      </c>
      <c r="AA971">
        <f t="shared" si="49"/>
        <v>6.3159214999999984E-3</v>
      </c>
      <c r="AB971">
        <f t="shared" si="50"/>
        <v>2.1172050000000005E-3</v>
      </c>
      <c r="AC971">
        <f t="shared" si="50"/>
        <v>-2.2643944E-3</v>
      </c>
      <c r="AD971">
        <f t="shared" si="50"/>
        <v>-6.1777499999999923E-4</v>
      </c>
      <c r="AE971">
        <f t="shared" si="50"/>
        <v>-3.4524099999999613E-4</v>
      </c>
      <c r="AF971">
        <f t="shared" si="51"/>
        <v>7.9088360000000024E-3</v>
      </c>
    </row>
    <row r="972" spans="2:32" x14ac:dyDescent="0.3">
      <c r="B972">
        <v>8.7203269999999999E-3</v>
      </c>
      <c r="C972">
        <v>3.9977666000000002E-2</v>
      </c>
      <c r="D972">
        <v>1.9147357E-2</v>
      </c>
      <c r="E972">
        <v>2.0846046999999999E-2</v>
      </c>
      <c r="F972">
        <v>-3.6633989999999999E-3</v>
      </c>
      <c r="G972">
        <v>3.1568407999999999E-2</v>
      </c>
      <c r="H972">
        <v>2.233562E-2</v>
      </c>
      <c r="I972">
        <v>-2.9401915000000001E-2</v>
      </c>
      <c r="J972">
        <v>-3.4254850000000003E-2</v>
      </c>
      <c r="M972">
        <v>8.7461285000000003E-3</v>
      </c>
      <c r="N972">
        <v>4.0779669999999997E-2</v>
      </c>
      <c r="O972">
        <v>1.9187104E-2</v>
      </c>
      <c r="P972">
        <v>2.1182428999999999E-2</v>
      </c>
      <c r="Q972">
        <v>-3.3400207999999998E-3</v>
      </c>
      <c r="R972">
        <v>3.179365E-2</v>
      </c>
      <c r="S972">
        <v>2.2566396999999998E-2</v>
      </c>
      <c r="T972">
        <v>-2.7131854E-2</v>
      </c>
      <c r="U972">
        <v>-3.3352867000000001E-2</v>
      </c>
      <c r="X972">
        <f t="shared" si="49"/>
        <v>-2.580150000000038E-5</v>
      </c>
      <c r="Y972">
        <f t="shared" si="49"/>
        <v>-8.0200399999999505E-4</v>
      </c>
      <c r="Z972">
        <f t="shared" si="49"/>
        <v>-3.9746999999999699E-5</v>
      </c>
      <c r="AA972">
        <f t="shared" si="49"/>
        <v>-3.3638199999999965E-4</v>
      </c>
      <c r="AB972">
        <f t="shared" si="50"/>
        <v>-3.233782000000001E-4</v>
      </c>
      <c r="AC972">
        <f t="shared" si="50"/>
        <v>-2.252420000000005E-4</v>
      </c>
      <c r="AD972">
        <f t="shared" si="50"/>
        <v>-2.3077699999999798E-4</v>
      </c>
      <c r="AE972">
        <f t="shared" si="50"/>
        <v>-2.2700610000000003E-3</v>
      </c>
      <c r="AF972">
        <f t="shared" si="51"/>
        <v>-9.0198300000000203E-4</v>
      </c>
    </row>
    <row r="973" spans="2:32" x14ac:dyDescent="0.3">
      <c r="B973">
        <v>4.2766842999999999E-2</v>
      </c>
      <c r="C973">
        <v>2.9447201999999999E-2</v>
      </c>
      <c r="D973">
        <v>1.3341519E-2</v>
      </c>
      <c r="E973">
        <v>-1.2601057000000001E-2</v>
      </c>
      <c r="F973">
        <v>7.1250456000000002E-3</v>
      </c>
      <c r="G973">
        <v>-4.6297850000000002E-2</v>
      </c>
      <c r="H973">
        <v>9.9542450000000005E-3</v>
      </c>
      <c r="I973">
        <v>2.1066718000000002E-2</v>
      </c>
      <c r="J973">
        <v>-1.2941141E-2</v>
      </c>
      <c r="M973">
        <v>4.2778839999999999E-2</v>
      </c>
      <c r="N973">
        <v>1.8449488999999999E-2</v>
      </c>
      <c r="O973">
        <v>1.7606862000000001E-2</v>
      </c>
      <c r="P973">
        <v>-2.1033120999999998E-2</v>
      </c>
      <c r="Q973">
        <v>1.9594653999999999E-4</v>
      </c>
      <c r="R973">
        <v>-3.9522685000000002E-2</v>
      </c>
      <c r="S973">
        <v>1.0369047500000001E-2</v>
      </c>
      <c r="T973">
        <v>1.6321394999999999E-2</v>
      </c>
      <c r="U973">
        <v>-1.0059144000000001E-2</v>
      </c>
      <c r="X973">
        <f t="shared" si="49"/>
        <v>-1.1996999999999702E-5</v>
      </c>
      <c r="Y973">
        <f t="shared" si="49"/>
        <v>1.0997712999999999E-2</v>
      </c>
      <c r="Z973">
        <f t="shared" si="49"/>
        <v>-4.2653430000000013E-3</v>
      </c>
      <c r="AA973">
        <f t="shared" si="49"/>
        <v>8.4320639999999978E-3</v>
      </c>
      <c r="AB973">
        <f t="shared" si="50"/>
        <v>6.92909906E-3</v>
      </c>
      <c r="AC973">
        <f t="shared" si="50"/>
        <v>-6.7751649999999997E-3</v>
      </c>
      <c r="AD973">
        <f t="shared" si="50"/>
        <v>-4.1480250000000031E-4</v>
      </c>
      <c r="AE973">
        <f t="shared" si="50"/>
        <v>4.7453230000000027E-3</v>
      </c>
      <c r="AF973">
        <f t="shared" si="51"/>
        <v>-2.881996999999999E-3</v>
      </c>
    </row>
    <row r="974" spans="2:32" x14ac:dyDescent="0.3">
      <c r="B974">
        <v>-1.9763803E-2</v>
      </c>
      <c r="C974">
        <v>-1.2875739000000001E-2</v>
      </c>
      <c r="D974">
        <v>-1.2575586E-2</v>
      </c>
      <c r="E974">
        <v>1.072095E-2</v>
      </c>
      <c r="F974">
        <v>-7.9077629999999999E-3</v>
      </c>
      <c r="G974">
        <v>-9.5273130000000008E-3</v>
      </c>
      <c r="H974">
        <v>-4.0813122E-2</v>
      </c>
      <c r="I974">
        <v>-7.2421865E-3</v>
      </c>
      <c r="J974">
        <v>1.1111225000000001E-2</v>
      </c>
      <c r="M974">
        <v>-1.9445359999999998E-2</v>
      </c>
      <c r="N974">
        <v>-1.4743721E-2</v>
      </c>
      <c r="O974">
        <v>-1.0714777E-2</v>
      </c>
      <c r="P974">
        <v>5.7827792999999997E-3</v>
      </c>
      <c r="Q974">
        <v>-1.1039960999999999E-2</v>
      </c>
      <c r="R974">
        <v>-5.4025499999999999E-3</v>
      </c>
      <c r="S974">
        <v>-3.6170420000000002E-2</v>
      </c>
      <c r="T974">
        <v>-6.4422563E-3</v>
      </c>
      <c r="U974">
        <v>1.3431583E-2</v>
      </c>
      <c r="X974">
        <f t="shared" si="49"/>
        <v>-3.1844300000000159E-4</v>
      </c>
      <c r="Y974">
        <f t="shared" si="49"/>
        <v>1.8679819999999989E-3</v>
      </c>
      <c r="Z974">
        <f t="shared" si="49"/>
        <v>-1.8608089999999997E-3</v>
      </c>
      <c r="AA974">
        <f t="shared" si="49"/>
        <v>4.9381707000000002E-3</v>
      </c>
      <c r="AB974">
        <f t="shared" si="50"/>
        <v>3.1321979999999992E-3</v>
      </c>
      <c r="AC974">
        <f t="shared" si="50"/>
        <v>-4.1247630000000009E-3</v>
      </c>
      <c r="AD974">
        <f t="shared" si="50"/>
        <v>-4.6427019999999986E-3</v>
      </c>
      <c r="AE974">
        <f t="shared" si="50"/>
        <v>-7.9993019999999998E-4</v>
      </c>
      <c r="AF974">
        <f t="shared" si="51"/>
        <v>-2.3203579999999998E-3</v>
      </c>
    </row>
    <row r="975" spans="2:32" x14ac:dyDescent="0.3">
      <c r="B975">
        <v>-9.4858430000000007E-3</v>
      </c>
      <c r="C975">
        <v>2.7316588999999999E-2</v>
      </c>
      <c r="D975">
        <v>1.311296E-2</v>
      </c>
      <c r="E975">
        <v>-3.9587039999999997E-2</v>
      </c>
      <c r="F975">
        <v>1.706059E-2</v>
      </c>
      <c r="G975">
        <v>1.3349798E-2</v>
      </c>
      <c r="H975">
        <v>-4.0377164000000004E-3</v>
      </c>
      <c r="I975">
        <v>4.7352746000000001E-2</v>
      </c>
      <c r="J975">
        <v>-2.7663925999999998E-2</v>
      </c>
      <c r="M975">
        <v>-9.4193560000000003E-3</v>
      </c>
      <c r="N975">
        <v>2.0381715000000002E-2</v>
      </c>
      <c r="O975">
        <v>3.1099320000000001E-3</v>
      </c>
      <c r="P975">
        <v>-3.1268275999999998E-2</v>
      </c>
      <c r="Q975">
        <v>2.2282E-2</v>
      </c>
      <c r="R975">
        <v>2.8898977E-3</v>
      </c>
      <c r="S975">
        <v>-4.4001713000000001E-3</v>
      </c>
      <c r="T975">
        <v>2.6580300000000001E-2</v>
      </c>
      <c r="U975">
        <v>-3.5532080000000001E-2</v>
      </c>
      <c r="X975">
        <f t="shared" si="49"/>
        <v>-6.648700000000049E-5</v>
      </c>
      <c r="Y975">
        <f t="shared" si="49"/>
        <v>6.9348739999999971E-3</v>
      </c>
      <c r="Z975">
        <f t="shared" si="49"/>
        <v>1.0003028000000001E-2</v>
      </c>
      <c r="AA975">
        <f t="shared" si="49"/>
        <v>-8.3187639999999993E-3</v>
      </c>
      <c r="AB975">
        <f t="shared" si="50"/>
        <v>-5.2214099999999992E-3</v>
      </c>
      <c r="AC975">
        <f t="shared" si="50"/>
        <v>1.04599003E-2</v>
      </c>
      <c r="AD975">
        <f t="shared" si="50"/>
        <v>3.6245489999999977E-4</v>
      </c>
      <c r="AE975">
        <f t="shared" si="50"/>
        <v>2.0772446E-2</v>
      </c>
      <c r="AF975">
        <f t="shared" si="51"/>
        <v>7.8681540000000022E-3</v>
      </c>
    </row>
    <row r="976" spans="2:32" x14ac:dyDescent="0.3">
      <c r="B976">
        <v>4.488601E-3</v>
      </c>
      <c r="C976">
        <v>-1.2584435999999999E-2</v>
      </c>
      <c r="D976">
        <v>-7.9421990000000005E-3</v>
      </c>
      <c r="E976">
        <v>-3.4970830000000001E-2</v>
      </c>
      <c r="F976">
        <v>3.2279346E-2</v>
      </c>
      <c r="G976">
        <v>-2.9595363999999999E-2</v>
      </c>
      <c r="H976">
        <v>1.1748932E-2</v>
      </c>
      <c r="I976">
        <v>-4.1047779999999999E-2</v>
      </c>
      <c r="J976">
        <v>-5.0021739999999999E-3</v>
      </c>
      <c r="M976">
        <v>4.5056975999999997E-3</v>
      </c>
      <c r="N976">
        <v>-1.2436599E-2</v>
      </c>
      <c r="O976">
        <v>-7.7404789999999998E-3</v>
      </c>
      <c r="P976">
        <v>-3.4668683999999998E-2</v>
      </c>
      <c r="Q976">
        <v>3.2601546000000002E-2</v>
      </c>
      <c r="R976">
        <v>-2.9357482000000001E-2</v>
      </c>
      <c r="S976">
        <v>1.1802871E-2</v>
      </c>
      <c r="T976">
        <v>-4.0556133000000001E-2</v>
      </c>
      <c r="U976">
        <v>-4.4550409999999999E-3</v>
      </c>
      <c r="X976">
        <f t="shared" si="49"/>
        <v>-1.7096599999999636E-5</v>
      </c>
      <c r="Y976">
        <f t="shared" si="49"/>
        <v>-1.4783699999999962E-4</v>
      </c>
      <c r="Z976">
        <f t="shared" si="49"/>
        <v>-2.0172000000000072E-4</v>
      </c>
      <c r="AA976">
        <f t="shared" si="49"/>
        <v>-3.0214600000000313E-4</v>
      </c>
      <c r="AB976">
        <f t="shared" si="50"/>
        <v>-3.2220000000000165E-4</v>
      </c>
      <c r="AC976">
        <f t="shared" si="50"/>
        <v>-2.3788199999999829E-4</v>
      </c>
      <c r="AD976">
        <f t="shared" si="50"/>
        <v>-5.3938999999999376E-5</v>
      </c>
      <c r="AE976">
        <f t="shared" si="50"/>
        <v>-4.9164699999999784E-4</v>
      </c>
      <c r="AF976">
        <f t="shared" si="51"/>
        <v>-5.4713299999999999E-4</v>
      </c>
    </row>
    <row r="977" spans="2:32" x14ac:dyDescent="0.3">
      <c r="B977">
        <v>-3.8860680000000002E-2</v>
      </c>
      <c r="C977">
        <v>-3.8714054999999997E-2</v>
      </c>
      <c r="D977">
        <v>6.9921080000000004E-3</v>
      </c>
      <c r="E977">
        <v>1.4069289E-2</v>
      </c>
      <c r="F977">
        <v>3.3303470000000002E-2</v>
      </c>
      <c r="G977">
        <v>-1.7737599999999999E-2</v>
      </c>
      <c r="H977">
        <v>4.4648885999999999E-2</v>
      </c>
      <c r="I977">
        <v>3.1454857000000003E-2</v>
      </c>
      <c r="J977">
        <v>-3.4386359999999998E-2</v>
      </c>
      <c r="M977">
        <v>-3.9155870000000002E-2</v>
      </c>
      <c r="N977">
        <v>-3.8915113000000001E-2</v>
      </c>
      <c r="O977">
        <v>6.3486434999999999E-3</v>
      </c>
      <c r="P977">
        <v>1.3625622E-2</v>
      </c>
      <c r="Q977">
        <v>3.0492205000000001E-2</v>
      </c>
      <c r="R977">
        <v>-1.5905293000000001E-2</v>
      </c>
      <c r="S977">
        <v>4.247542E-2</v>
      </c>
      <c r="T977">
        <v>2.6556964999999998E-2</v>
      </c>
      <c r="U977">
        <v>-3.6995996000000003E-2</v>
      </c>
      <c r="X977">
        <f t="shared" si="49"/>
        <v>2.9519000000000073E-4</v>
      </c>
      <c r="Y977">
        <f t="shared" si="49"/>
        <v>2.0105800000000396E-4</v>
      </c>
      <c r="Z977">
        <f t="shared" si="49"/>
        <v>6.4346450000000045E-4</v>
      </c>
      <c r="AA977">
        <f t="shared" si="49"/>
        <v>4.4366700000000002E-4</v>
      </c>
      <c r="AB977">
        <f t="shared" si="50"/>
        <v>2.8112650000000003E-3</v>
      </c>
      <c r="AC977">
        <f t="shared" si="50"/>
        <v>-1.8323069999999983E-3</v>
      </c>
      <c r="AD977">
        <f t="shared" si="50"/>
        <v>2.1734659999999989E-3</v>
      </c>
      <c r="AE977">
        <f t="shared" si="50"/>
        <v>4.8978920000000044E-3</v>
      </c>
      <c r="AF977">
        <f t="shared" si="51"/>
        <v>2.6096360000000055E-3</v>
      </c>
    </row>
    <row r="978" spans="2:32" x14ac:dyDescent="0.3">
      <c r="B978">
        <v>-3.3341572E-3</v>
      </c>
      <c r="C978">
        <v>9.3246279999999997E-3</v>
      </c>
      <c r="D978">
        <v>3.6359574999999998E-2</v>
      </c>
      <c r="E978">
        <v>7.4229989999999996E-3</v>
      </c>
      <c r="F978">
        <v>-3.8992859999999997E-2</v>
      </c>
      <c r="G978">
        <v>-3.3581781999999998E-2</v>
      </c>
      <c r="H978">
        <v>3.1713945999999999E-3</v>
      </c>
      <c r="I978">
        <v>4.3334274999999998E-2</v>
      </c>
      <c r="J978">
        <v>9.4154849999999995E-3</v>
      </c>
      <c r="M978">
        <v>-3.3341572E-3</v>
      </c>
      <c r="N978">
        <v>9.3218980000000003E-3</v>
      </c>
      <c r="O978">
        <v>3.6377642000000002E-2</v>
      </c>
      <c r="P978">
        <v>7.4822865000000001E-3</v>
      </c>
      <c r="Q978">
        <v>-3.8973022000000003E-2</v>
      </c>
      <c r="R978">
        <v>-3.3505779999999999E-2</v>
      </c>
      <c r="S978">
        <v>3.1940788000000002E-3</v>
      </c>
      <c r="T978">
        <v>4.3416987999999997E-2</v>
      </c>
      <c r="U978">
        <v>9.5034760000000003E-3</v>
      </c>
      <c r="X978">
        <f t="shared" si="49"/>
        <v>0</v>
      </c>
      <c r="Y978">
        <f t="shared" si="49"/>
        <v>2.7299999999993996E-6</v>
      </c>
      <c r="Z978">
        <f t="shared" si="49"/>
        <v>-1.8067000000003552E-5</v>
      </c>
      <c r="AA978">
        <f t="shared" si="49"/>
        <v>-5.9287500000000486E-5</v>
      </c>
      <c r="AB978">
        <f t="shared" si="50"/>
        <v>-1.9837999999994249E-5</v>
      </c>
      <c r="AC978">
        <f t="shared" si="50"/>
        <v>-7.6001999999998626E-5</v>
      </c>
      <c r="AD978">
        <f t="shared" si="50"/>
        <v>-2.2684200000000314E-5</v>
      </c>
      <c r="AE978">
        <f t="shared" si="50"/>
        <v>-8.2712999999998149E-5</v>
      </c>
      <c r="AF978">
        <f t="shared" si="51"/>
        <v>-8.7991000000000805E-5</v>
      </c>
    </row>
    <row r="979" spans="2:32" x14ac:dyDescent="0.3">
      <c r="B979">
        <v>-9.5685860000000005E-3</v>
      </c>
      <c r="C979">
        <v>-2.3037572999999999E-2</v>
      </c>
      <c r="D979">
        <v>1.8678376E-3</v>
      </c>
      <c r="E979">
        <v>-9.0443480000000007E-3</v>
      </c>
      <c r="F979">
        <v>4.5592411999999999E-2</v>
      </c>
      <c r="G979">
        <v>1.1789603E-3</v>
      </c>
      <c r="H979">
        <v>2.7370482999999998E-3</v>
      </c>
      <c r="I979">
        <v>1.4823978E-2</v>
      </c>
      <c r="J979">
        <v>2.6429513000000002E-2</v>
      </c>
      <c r="M979">
        <v>-9.3464589999999997E-3</v>
      </c>
      <c r="N979">
        <v>-2.9913213000000001E-2</v>
      </c>
      <c r="O979">
        <v>5.6539590000000001E-3</v>
      </c>
      <c r="P979">
        <v>-1.0657626999999999E-2</v>
      </c>
      <c r="Q979">
        <v>4.3009285000000001E-2</v>
      </c>
      <c r="R979">
        <v>4.0962209999999997E-3</v>
      </c>
      <c r="S979">
        <v>4.3985806000000002E-3</v>
      </c>
      <c r="T979">
        <v>3.3218674000000002E-3</v>
      </c>
      <c r="U979">
        <v>2.3982149000000001E-2</v>
      </c>
      <c r="X979">
        <f t="shared" si="49"/>
        <v>-2.2212700000000078E-4</v>
      </c>
      <c r="Y979">
        <f t="shared" si="49"/>
        <v>6.8756400000000023E-3</v>
      </c>
      <c r="Z979">
        <f t="shared" si="49"/>
        <v>-3.7861214000000001E-3</v>
      </c>
      <c r="AA979">
        <f t="shared" si="49"/>
        <v>1.6132789999999987E-3</v>
      </c>
      <c r="AB979">
        <f t="shared" si="50"/>
        <v>2.5831269999999976E-3</v>
      </c>
      <c r="AC979">
        <f t="shared" si="50"/>
        <v>-2.9172606999999995E-3</v>
      </c>
      <c r="AD979">
        <f t="shared" si="50"/>
        <v>-1.6615323000000004E-3</v>
      </c>
      <c r="AE979">
        <f t="shared" si="50"/>
        <v>1.15021106E-2</v>
      </c>
      <c r="AF979">
        <f t="shared" si="51"/>
        <v>2.4473640000000005E-3</v>
      </c>
    </row>
    <row r="980" spans="2:32" x14ac:dyDescent="0.3">
      <c r="B980">
        <v>-7.6314844000000001E-3</v>
      </c>
      <c r="C980">
        <v>3.7197533000000001E-4</v>
      </c>
      <c r="D980">
        <v>-9.7579720000000002E-3</v>
      </c>
      <c r="E980">
        <v>2.5849760999999999E-2</v>
      </c>
      <c r="F980">
        <v>-3.5073947000000001E-2</v>
      </c>
      <c r="G980">
        <v>1.8158238E-2</v>
      </c>
      <c r="H980">
        <v>-1.3423746E-2</v>
      </c>
      <c r="I980">
        <v>4.3542240000000003E-2</v>
      </c>
      <c r="J980">
        <v>2.8826758000000001E-2</v>
      </c>
      <c r="M980">
        <v>-7.4767247000000004E-3</v>
      </c>
      <c r="N980">
        <v>-2.8960928000000001E-3</v>
      </c>
      <c r="O980">
        <v>-1.9764474000000001E-2</v>
      </c>
      <c r="P980">
        <v>2.3432578999999999E-2</v>
      </c>
      <c r="Q980">
        <v>-3.0425150000000001E-2</v>
      </c>
      <c r="R980">
        <v>1.0682265999999999E-2</v>
      </c>
      <c r="S980">
        <v>-1.0806862E-2</v>
      </c>
      <c r="T980">
        <v>4.1641856999999997E-2</v>
      </c>
      <c r="U980">
        <v>2.1344904000000001E-2</v>
      </c>
      <c r="X980">
        <f t="shared" si="49"/>
        <v>-1.5475969999999978E-4</v>
      </c>
      <c r="Y980">
        <f t="shared" si="49"/>
        <v>3.2680681300000002E-3</v>
      </c>
      <c r="Z980">
        <f t="shared" si="49"/>
        <v>1.0006502E-2</v>
      </c>
      <c r="AA980">
        <f t="shared" si="49"/>
        <v>2.4171820000000004E-3</v>
      </c>
      <c r="AB980">
        <f t="shared" si="50"/>
        <v>-4.6487969999999997E-3</v>
      </c>
      <c r="AC980">
        <f t="shared" si="50"/>
        <v>7.4759720000000009E-3</v>
      </c>
      <c r="AD980">
        <f t="shared" si="50"/>
        <v>-2.6168839999999999E-3</v>
      </c>
      <c r="AE980">
        <f t="shared" si="50"/>
        <v>1.9003830000000055E-3</v>
      </c>
      <c r="AF980">
        <f t="shared" si="51"/>
        <v>7.4818539999999996E-3</v>
      </c>
    </row>
    <row r="981" spans="2:32" x14ac:dyDescent="0.3">
      <c r="B981">
        <v>1.7053047000000002E-2</v>
      </c>
      <c r="C981">
        <v>-2.6069732000000002E-2</v>
      </c>
      <c r="D981">
        <v>-1.7639275999999999E-2</v>
      </c>
      <c r="E981">
        <v>-2.2205130999999999E-2</v>
      </c>
      <c r="F981">
        <v>3.4422725000000001E-2</v>
      </c>
      <c r="G981">
        <v>-2.1383248000000001E-2</v>
      </c>
      <c r="H981">
        <v>2.024364E-2</v>
      </c>
      <c r="I981">
        <v>-1.7411275E-2</v>
      </c>
      <c r="J981">
        <v>-2.7374912000000001E-2</v>
      </c>
      <c r="M981">
        <v>1.703412E-2</v>
      </c>
      <c r="N981">
        <v>-2.529375E-2</v>
      </c>
      <c r="O981">
        <v>-1.7678627999999998E-2</v>
      </c>
      <c r="P981">
        <v>-2.2339616E-2</v>
      </c>
      <c r="Q981">
        <v>3.4377459999999999E-2</v>
      </c>
      <c r="R981">
        <v>-2.1086585000000001E-2</v>
      </c>
      <c r="S981">
        <v>2.0278419999999998E-2</v>
      </c>
      <c r="T981">
        <v>-1.5536398E-2</v>
      </c>
      <c r="U981">
        <v>-2.7250756000000001E-2</v>
      </c>
      <c r="X981">
        <f t="shared" si="49"/>
        <v>1.8927000000001915E-5</v>
      </c>
      <c r="Y981">
        <f t="shared" si="49"/>
        <v>-7.7598200000000145E-4</v>
      </c>
      <c r="Z981">
        <f t="shared" si="49"/>
        <v>3.9351999999999443E-5</v>
      </c>
      <c r="AA981">
        <f t="shared" si="49"/>
        <v>1.3448500000000016E-4</v>
      </c>
      <c r="AB981">
        <f t="shared" si="50"/>
        <v>4.5265000000002664E-5</v>
      </c>
      <c r="AC981">
        <f t="shared" si="50"/>
        <v>-2.9666299999999909E-4</v>
      </c>
      <c r="AD981">
        <f t="shared" si="50"/>
        <v>-3.4779999999998146E-5</v>
      </c>
      <c r="AE981">
        <f t="shared" si="50"/>
        <v>-1.8748770000000005E-3</v>
      </c>
      <c r="AF981">
        <f t="shared" si="51"/>
        <v>-1.2415600000000027E-4</v>
      </c>
    </row>
    <row r="982" spans="2:32" x14ac:dyDescent="0.3">
      <c r="B982">
        <v>-3.5878647E-2</v>
      </c>
      <c r="C982">
        <v>9.1636089999999996E-3</v>
      </c>
      <c r="D982">
        <v>-9.1840380000000003E-3</v>
      </c>
      <c r="E982">
        <v>-2.2864925000000001E-2</v>
      </c>
      <c r="F982">
        <v>2.8037521999999999E-2</v>
      </c>
      <c r="G982">
        <v>1.8336149999999999E-2</v>
      </c>
      <c r="H982">
        <v>4.2876657000000002E-3</v>
      </c>
      <c r="I982">
        <v>-7.5223985999999998E-3</v>
      </c>
      <c r="J982">
        <v>-7.7310484E-3</v>
      </c>
      <c r="M982">
        <v>-3.5879306E-2</v>
      </c>
      <c r="N982">
        <v>9.5538385E-3</v>
      </c>
      <c r="O982">
        <v>-9.2107279999999996E-3</v>
      </c>
      <c r="P982">
        <v>-2.2973394000000001E-2</v>
      </c>
      <c r="Q982">
        <v>2.8204884E-2</v>
      </c>
      <c r="R982">
        <v>1.8285177999999999E-2</v>
      </c>
      <c r="S982">
        <v>4.3942816999999997E-3</v>
      </c>
      <c r="T982">
        <v>-6.6040754000000002E-3</v>
      </c>
      <c r="U982">
        <v>-7.34894E-3</v>
      </c>
      <c r="X982">
        <f t="shared" si="49"/>
        <v>6.5900000000007619E-7</v>
      </c>
      <c r="Y982">
        <f t="shared" si="49"/>
        <v>-3.9022950000000035E-4</v>
      </c>
      <c r="Z982">
        <f t="shared" si="49"/>
        <v>2.6689999999999353E-5</v>
      </c>
      <c r="AA982">
        <f t="shared" si="49"/>
        <v>1.0846899999999993E-4</v>
      </c>
      <c r="AB982">
        <f t="shared" si="50"/>
        <v>-1.6736200000000076E-4</v>
      </c>
      <c r="AC982">
        <f t="shared" si="50"/>
        <v>5.0971999999999823E-5</v>
      </c>
      <c r="AD982">
        <f t="shared" si="50"/>
        <v>-1.0661599999999948E-4</v>
      </c>
      <c r="AE982">
        <f t="shared" si="50"/>
        <v>-9.183231999999996E-4</v>
      </c>
      <c r="AF982">
        <f t="shared" si="51"/>
        <v>-3.8210840000000006E-4</v>
      </c>
    </row>
    <row r="983" spans="2:32" x14ac:dyDescent="0.3">
      <c r="B983">
        <v>3.3527385E-2</v>
      </c>
      <c r="C983">
        <v>2.6479760000000001E-2</v>
      </c>
      <c r="D983">
        <v>2.0576343E-2</v>
      </c>
      <c r="E983">
        <v>1.3580379E-2</v>
      </c>
      <c r="F983">
        <v>-1.09505635E-2</v>
      </c>
      <c r="G983">
        <v>1.4805071E-2</v>
      </c>
      <c r="H983">
        <v>-1.5370386E-2</v>
      </c>
      <c r="I983">
        <v>3.7430163000000002E-2</v>
      </c>
      <c r="J983">
        <v>3.7489562999999997E-2</v>
      </c>
      <c r="M983">
        <v>3.385428E-2</v>
      </c>
      <c r="N983">
        <v>1.1099144999999999E-2</v>
      </c>
      <c r="O983">
        <v>3.2050149999999999E-2</v>
      </c>
      <c r="P983">
        <v>7.3468387000000003E-3</v>
      </c>
      <c r="Q983">
        <v>-1.8623127E-2</v>
      </c>
      <c r="R983">
        <v>1.8935437999999999E-2</v>
      </c>
      <c r="S983">
        <v>-1.6910331000000001E-2</v>
      </c>
      <c r="T983">
        <v>2.4002883999999999E-2</v>
      </c>
      <c r="U983">
        <v>3.6369730000000003E-2</v>
      </c>
      <c r="X983">
        <f t="shared" si="49"/>
        <v>-3.2689500000000066E-4</v>
      </c>
      <c r="Y983">
        <f t="shared" si="49"/>
        <v>1.5380615000000002E-2</v>
      </c>
      <c r="Z983">
        <f t="shared" si="49"/>
        <v>-1.1473806999999999E-2</v>
      </c>
      <c r="AA983">
        <f t="shared" si="49"/>
        <v>6.2335402999999998E-3</v>
      </c>
      <c r="AB983">
        <f t="shared" si="50"/>
        <v>7.6725635E-3</v>
      </c>
      <c r="AC983">
        <f t="shared" si="50"/>
        <v>-4.1303669999999994E-3</v>
      </c>
      <c r="AD983">
        <f t="shared" si="50"/>
        <v>1.5399450000000009E-3</v>
      </c>
      <c r="AE983">
        <f t="shared" si="50"/>
        <v>1.3427279000000004E-2</v>
      </c>
      <c r="AF983">
        <f t="shared" si="51"/>
        <v>1.1198329999999937E-3</v>
      </c>
    </row>
    <row r="984" spans="2:32" x14ac:dyDescent="0.3">
      <c r="B984">
        <v>-2.9338968999999999E-2</v>
      </c>
      <c r="C984">
        <v>6.6481604999999999E-3</v>
      </c>
      <c r="D984">
        <v>-7.2791046E-3</v>
      </c>
      <c r="E984">
        <v>4.4198148E-2</v>
      </c>
      <c r="F984">
        <v>-7.6677343000000004E-3</v>
      </c>
      <c r="G984">
        <v>-1.25419E-2</v>
      </c>
      <c r="H984">
        <v>-2.7715271E-2</v>
      </c>
      <c r="I984">
        <v>-4.4366959999999997E-2</v>
      </c>
      <c r="J984">
        <v>-3.4611959999999997E-2</v>
      </c>
      <c r="M984">
        <v>-2.9507756E-2</v>
      </c>
      <c r="N984">
        <v>1.4450084E-2</v>
      </c>
      <c r="O984">
        <v>-7.1115307999999999E-3</v>
      </c>
      <c r="P984">
        <v>3.8689162999999999E-2</v>
      </c>
      <c r="Q984">
        <v>-9.4798839999999992E-3</v>
      </c>
      <c r="R984">
        <v>-1.4893200000000001E-2</v>
      </c>
      <c r="S984">
        <v>-2.6113549999999999E-2</v>
      </c>
      <c r="T984">
        <v>-4.3511442999999997E-2</v>
      </c>
      <c r="U984">
        <v>-2.6600118999999998E-2</v>
      </c>
      <c r="X984">
        <f t="shared" si="49"/>
        <v>1.687870000000001E-4</v>
      </c>
      <c r="Y984">
        <f t="shared" si="49"/>
        <v>-7.8019235000000003E-3</v>
      </c>
      <c r="Z984">
        <f t="shared" si="49"/>
        <v>-1.6757380000000013E-4</v>
      </c>
      <c r="AA984">
        <f t="shared" si="49"/>
        <v>5.508985000000001E-3</v>
      </c>
      <c r="AB984">
        <f t="shared" si="50"/>
        <v>1.8121496999999988E-3</v>
      </c>
      <c r="AC984">
        <f t="shared" si="50"/>
        <v>2.3513000000000006E-3</v>
      </c>
      <c r="AD984">
        <f t="shared" si="50"/>
        <v>-1.6017210000000004E-3</v>
      </c>
      <c r="AE984">
        <f t="shared" si="50"/>
        <v>-8.5551700000000008E-4</v>
      </c>
      <c r="AF984">
        <f t="shared" si="51"/>
        <v>-8.0118409999999987E-3</v>
      </c>
    </row>
    <row r="985" spans="2:32" x14ac:dyDescent="0.3">
      <c r="B985">
        <v>2.1078808000000001E-2</v>
      </c>
      <c r="C985">
        <v>4.5188338000000002E-2</v>
      </c>
      <c r="D985">
        <v>3.1551104000000003E-2</v>
      </c>
      <c r="E985">
        <v>-2.3152632999999999E-2</v>
      </c>
      <c r="F985">
        <v>-2.8605631999999999E-2</v>
      </c>
      <c r="G985">
        <v>-1.2787101E-2</v>
      </c>
      <c r="H985">
        <v>2.2397476999999999E-2</v>
      </c>
      <c r="I985">
        <v>2.6464399999999999E-2</v>
      </c>
      <c r="J985">
        <v>5.4952124999999999E-3</v>
      </c>
      <c r="M985">
        <v>2.1238994000000001E-2</v>
      </c>
      <c r="N985">
        <v>3.827059E-2</v>
      </c>
      <c r="O985">
        <v>2.7679782E-2</v>
      </c>
      <c r="P985">
        <v>-2.1394366000000001E-2</v>
      </c>
      <c r="Q985">
        <v>-2.7466232E-2</v>
      </c>
      <c r="R985">
        <v>-1.487102E-2</v>
      </c>
      <c r="S985">
        <v>2.5156769999999998E-2</v>
      </c>
      <c r="T985">
        <v>1.5192084E-2</v>
      </c>
      <c r="U985">
        <v>2.3119821999999998E-3</v>
      </c>
      <c r="X985">
        <f t="shared" si="49"/>
        <v>-1.6018599999999966E-4</v>
      </c>
      <c r="Y985">
        <f t="shared" si="49"/>
        <v>6.9177480000000013E-3</v>
      </c>
      <c r="Z985">
        <f t="shared" si="49"/>
        <v>3.8713220000000034E-3</v>
      </c>
      <c r="AA985">
        <f t="shared" si="49"/>
        <v>-1.7582669999999974E-3</v>
      </c>
      <c r="AB985">
        <f t="shared" si="50"/>
        <v>-1.1393999999999987E-3</v>
      </c>
      <c r="AC985">
        <f t="shared" si="50"/>
        <v>2.083919E-3</v>
      </c>
      <c r="AD985">
        <f t="shared" si="50"/>
        <v>-2.7592929999999995E-3</v>
      </c>
      <c r="AE985">
        <f t="shared" si="50"/>
        <v>1.1272315999999999E-2</v>
      </c>
      <c r="AF985">
        <f t="shared" si="51"/>
        <v>3.1832303000000001E-3</v>
      </c>
    </row>
    <row r="986" spans="2:32" x14ac:dyDescent="0.3">
      <c r="B986">
        <v>-3.9191414000000003E-3</v>
      </c>
      <c r="C986">
        <v>-4.0796305999999997E-2</v>
      </c>
      <c r="D986">
        <v>-1.4089127999999999E-2</v>
      </c>
      <c r="E986">
        <v>-3.8500356999999999E-2</v>
      </c>
      <c r="F986">
        <v>-1.4133880999999999E-2</v>
      </c>
      <c r="G986">
        <v>3.4822084000000003E-2</v>
      </c>
      <c r="H986">
        <v>-3.5237636000000003E-2</v>
      </c>
      <c r="I986">
        <v>4.7959099999999998E-2</v>
      </c>
      <c r="J986">
        <v>3.6827393000000001E-3</v>
      </c>
      <c r="M986">
        <v>-3.7700086999999998E-3</v>
      </c>
      <c r="N986">
        <v>-3.9705153999999999E-2</v>
      </c>
      <c r="O986">
        <v>-1.4015123000000001E-2</v>
      </c>
      <c r="P986">
        <v>-2.2319005999999999E-2</v>
      </c>
      <c r="Q986">
        <v>-1.2239854999999999E-2</v>
      </c>
      <c r="R986">
        <v>2.0963352000000001E-2</v>
      </c>
      <c r="S986">
        <v>-4.3526466999999999E-2</v>
      </c>
      <c r="T986">
        <v>1.5893250000000001E-2</v>
      </c>
      <c r="U986">
        <v>5.6297854000000001E-3</v>
      </c>
      <c r="X986">
        <f t="shared" si="49"/>
        <v>-1.4913270000000041E-4</v>
      </c>
      <c r="Y986">
        <f t="shared" si="49"/>
        <v>-1.091151999999998E-3</v>
      </c>
      <c r="Z986">
        <f t="shared" si="49"/>
        <v>-7.4004999999998516E-5</v>
      </c>
      <c r="AA986">
        <f t="shared" si="49"/>
        <v>-1.6181351E-2</v>
      </c>
      <c r="AB986">
        <f t="shared" si="50"/>
        <v>-1.894026E-3</v>
      </c>
      <c r="AC986">
        <f t="shared" si="50"/>
        <v>1.3858732000000002E-2</v>
      </c>
      <c r="AD986">
        <f t="shared" si="50"/>
        <v>8.2888309999999965E-3</v>
      </c>
      <c r="AE986">
        <f t="shared" si="50"/>
        <v>3.2065849999999993E-2</v>
      </c>
      <c r="AF986">
        <f t="shared" si="51"/>
        <v>-1.9470461000000001E-3</v>
      </c>
    </row>
    <row r="987" spans="2:32" x14ac:dyDescent="0.3">
      <c r="B987">
        <v>3.6804132000000003E-2</v>
      </c>
      <c r="C987">
        <v>6.7599260000000003E-3</v>
      </c>
      <c r="D987">
        <v>1.4568024000000001E-2</v>
      </c>
      <c r="E987">
        <v>4.0554247000000002E-4</v>
      </c>
      <c r="F987">
        <v>4.0759979999999999E-3</v>
      </c>
      <c r="G987">
        <v>-2.0241221E-2</v>
      </c>
      <c r="H987">
        <v>8.3435755000000004E-3</v>
      </c>
      <c r="I987">
        <v>5.1694950000000001E-4</v>
      </c>
      <c r="J987">
        <v>5.4231546999999998E-2</v>
      </c>
      <c r="M987">
        <v>3.6897797000000003E-2</v>
      </c>
      <c r="N987">
        <v>-1.5734993E-3</v>
      </c>
      <c r="O987">
        <v>2.4339471000000001E-2</v>
      </c>
      <c r="P987">
        <v>-9.8123140000000008E-3</v>
      </c>
      <c r="Q987">
        <v>-8.2975889999999993E-3</v>
      </c>
      <c r="R987">
        <v>-1.003458E-2</v>
      </c>
      <c r="S987">
        <v>4.0877910000000003E-3</v>
      </c>
      <c r="T987">
        <v>-1.2449983499999999E-2</v>
      </c>
      <c r="U987">
        <v>3.4399952999999997E-2</v>
      </c>
      <c r="X987">
        <f t="shared" si="49"/>
        <v>-9.3664999999999721E-5</v>
      </c>
      <c r="Y987">
        <f t="shared" si="49"/>
        <v>8.3334253000000007E-3</v>
      </c>
      <c r="Z987">
        <f t="shared" si="49"/>
        <v>-9.7714470000000008E-3</v>
      </c>
      <c r="AA987">
        <f t="shared" si="49"/>
        <v>1.0217856470000002E-2</v>
      </c>
      <c r="AB987">
        <f t="shared" si="50"/>
        <v>1.2373586999999998E-2</v>
      </c>
      <c r="AC987">
        <f t="shared" si="50"/>
        <v>-1.0206641000000001E-2</v>
      </c>
      <c r="AD987">
        <f t="shared" si="50"/>
        <v>4.2557845E-3</v>
      </c>
      <c r="AE987">
        <f t="shared" si="50"/>
        <v>1.2966933E-2</v>
      </c>
      <c r="AF987">
        <f t="shared" si="51"/>
        <v>1.9831594000000001E-2</v>
      </c>
    </row>
    <row r="988" spans="2:32" x14ac:dyDescent="0.3">
      <c r="B988">
        <v>-3.8148769999999999E-2</v>
      </c>
      <c r="C988">
        <v>-1.29314875E-2</v>
      </c>
      <c r="D988">
        <v>-3.0398292E-3</v>
      </c>
      <c r="E988">
        <v>-4.4356547000000003E-2</v>
      </c>
      <c r="F988">
        <v>-8.912583E-3</v>
      </c>
      <c r="G988">
        <v>3.7969034E-3</v>
      </c>
      <c r="H988">
        <v>-2.5072320000000002E-4</v>
      </c>
      <c r="I988">
        <v>6.5666645999999995E-2</v>
      </c>
      <c r="J988">
        <v>4.5638776999999998E-2</v>
      </c>
      <c r="M988">
        <v>-3.7720486999999997E-2</v>
      </c>
      <c r="N988">
        <v>-2.6985563000000001E-2</v>
      </c>
      <c r="O988">
        <v>2.7934461999999998E-3</v>
      </c>
      <c r="P988">
        <v>-3.5624533999999999E-2</v>
      </c>
      <c r="Q988">
        <v>-9.9223890000000002E-3</v>
      </c>
      <c r="R988">
        <v>2.4285690000000002E-3</v>
      </c>
      <c r="S988">
        <v>-2.2278093E-3</v>
      </c>
      <c r="T988">
        <v>3.9225567000000003E-2</v>
      </c>
      <c r="U988">
        <v>4.1290822999999997E-2</v>
      </c>
      <c r="X988">
        <f t="shared" si="49"/>
        <v>-4.2828300000000152E-4</v>
      </c>
      <c r="Y988">
        <f t="shared" si="49"/>
        <v>1.4054075500000001E-2</v>
      </c>
      <c r="Z988">
        <f t="shared" si="49"/>
        <v>-5.8332753999999999E-3</v>
      </c>
      <c r="AA988">
        <f t="shared" si="49"/>
        <v>-8.7320130000000037E-3</v>
      </c>
      <c r="AB988">
        <f t="shared" si="50"/>
        <v>1.0098060000000002E-3</v>
      </c>
      <c r="AC988">
        <f t="shared" si="50"/>
        <v>1.3683343999999998E-3</v>
      </c>
      <c r="AD988">
        <f t="shared" si="50"/>
        <v>1.9770860999999999E-3</v>
      </c>
      <c r="AE988">
        <f t="shared" si="50"/>
        <v>2.6441078999999992E-2</v>
      </c>
      <c r="AF988">
        <f t="shared" si="51"/>
        <v>4.3479540000000011E-3</v>
      </c>
    </row>
    <row r="989" spans="2:32" x14ac:dyDescent="0.3">
      <c r="B989">
        <v>-3.335685E-2</v>
      </c>
      <c r="C989">
        <v>1.3650483999999999E-2</v>
      </c>
      <c r="D989">
        <v>2.7480095999999999E-2</v>
      </c>
      <c r="E989">
        <v>2.5322424E-2</v>
      </c>
      <c r="F989">
        <v>2.2043912000000001E-3</v>
      </c>
      <c r="G989">
        <v>-3.1720310000000002E-2</v>
      </c>
      <c r="H989">
        <v>-1.5045042E-2</v>
      </c>
      <c r="I989">
        <v>-1.915283E-3</v>
      </c>
      <c r="J989">
        <v>1.9379422E-2</v>
      </c>
      <c r="M989">
        <v>-3.3570424000000001E-2</v>
      </c>
      <c r="N989">
        <v>1.6595338000000001E-2</v>
      </c>
      <c r="O989">
        <v>2.2247929999999999E-2</v>
      </c>
      <c r="P989">
        <v>2.3192490999999999E-2</v>
      </c>
      <c r="Q989">
        <v>4.0806643999999996E-3</v>
      </c>
      <c r="R989">
        <v>-3.3156835000000003E-2</v>
      </c>
      <c r="S989">
        <v>-1.3642850999999999E-2</v>
      </c>
      <c r="T989">
        <v>6.7852064999999995E-4</v>
      </c>
      <c r="U989">
        <v>1.9700598E-2</v>
      </c>
      <c r="X989">
        <f t="shared" si="49"/>
        <v>2.135740000000011E-4</v>
      </c>
      <c r="Y989">
        <f t="shared" si="49"/>
        <v>-2.944854000000002E-3</v>
      </c>
      <c r="Z989">
        <f t="shared" si="49"/>
        <v>5.2321659999999999E-3</v>
      </c>
      <c r="AA989">
        <f t="shared" si="49"/>
        <v>2.1299330000000005E-3</v>
      </c>
      <c r="AB989">
        <f t="shared" si="50"/>
        <v>-1.8762731999999996E-3</v>
      </c>
      <c r="AC989">
        <f t="shared" si="50"/>
        <v>1.436525000000001E-3</v>
      </c>
      <c r="AD989">
        <f t="shared" si="50"/>
        <v>-1.4021910000000005E-3</v>
      </c>
      <c r="AE989">
        <f t="shared" si="50"/>
        <v>-2.59380365E-3</v>
      </c>
      <c r="AF989">
        <f t="shared" si="51"/>
        <v>-3.2117599999999941E-4</v>
      </c>
    </row>
    <row r="990" spans="2:32" x14ac:dyDescent="0.3">
      <c r="B990">
        <v>-7.0486919999999996E-3</v>
      </c>
      <c r="C990">
        <v>2.5116755000000001E-2</v>
      </c>
      <c r="D990">
        <v>2.0414231000000001E-2</v>
      </c>
      <c r="E990">
        <v>8.0496314999999995E-3</v>
      </c>
      <c r="F990">
        <v>2.6757972000000001E-2</v>
      </c>
      <c r="G990">
        <v>-3.9410661999999999E-2</v>
      </c>
      <c r="H990">
        <v>2.5365775E-2</v>
      </c>
      <c r="I990">
        <v>-4.3205220000000003E-2</v>
      </c>
      <c r="J990">
        <v>-1.3912351999999999E-2</v>
      </c>
      <c r="M990">
        <v>-7.0484653E-3</v>
      </c>
      <c r="N990">
        <v>2.5116856999999999E-2</v>
      </c>
      <c r="O990">
        <v>2.0414297000000001E-2</v>
      </c>
      <c r="P990">
        <v>8.0499390000000007E-3</v>
      </c>
      <c r="Q990">
        <v>2.6757788000000001E-2</v>
      </c>
      <c r="R990">
        <v>-3.9410583999999999E-2</v>
      </c>
      <c r="S990">
        <v>2.5365802999999999E-2</v>
      </c>
      <c r="T990">
        <v>-4.3204090000000001E-2</v>
      </c>
      <c r="U990">
        <v>-1.3911806000000001E-2</v>
      </c>
      <c r="X990">
        <f t="shared" si="49"/>
        <v>-2.2669999999967716E-7</v>
      </c>
      <c r="Y990">
        <f t="shared" si="49"/>
        <v>-1.0199999999835341E-7</v>
      </c>
      <c r="Z990">
        <f t="shared" si="49"/>
        <v>-6.5999999999954984E-8</v>
      </c>
      <c r="AA990">
        <f t="shared" si="49"/>
        <v>-3.0750000000120958E-7</v>
      </c>
      <c r="AB990">
        <f t="shared" si="50"/>
        <v>1.8400000000029504E-7</v>
      </c>
      <c r="AC990">
        <f t="shared" si="50"/>
        <v>-7.8000000000577607E-8</v>
      </c>
      <c r="AD990">
        <f t="shared" si="50"/>
        <v>-2.7999999999139824E-8</v>
      </c>
      <c r="AE990">
        <f t="shared" si="50"/>
        <v>-1.1300000000019628E-6</v>
      </c>
      <c r="AF990">
        <f t="shared" si="51"/>
        <v>-5.4599999999883908E-7</v>
      </c>
    </row>
    <row r="991" spans="2:32" x14ac:dyDescent="0.3">
      <c r="B991">
        <v>-1.1797363E-2</v>
      </c>
      <c r="C991">
        <v>-3.1432192999999997E-2</v>
      </c>
      <c r="D991">
        <v>3.8014695000000001E-2</v>
      </c>
      <c r="E991">
        <v>-4.1460576999999998E-2</v>
      </c>
      <c r="F991">
        <v>-4.0624380000000002E-2</v>
      </c>
      <c r="G991">
        <v>1.9757388000000001E-2</v>
      </c>
      <c r="H991">
        <v>-4.597913E-2</v>
      </c>
      <c r="I991">
        <v>-1.7211163000000002E-2</v>
      </c>
      <c r="J991">
        <v>-4.956004E-3</v>
      </c>
      <c r="M991">
        <v>-1.1646379E-2</v>
      </c>
      <c r="N991">
        <v>-3.6552834999999999E-2</v>
      </c>
      <c r="O991">
        <v>3.5987202000000003E-2</v>
      </c>
      <c r="P991">
        <v>-4.2458106000000002E-2</v>
      </c>
      <c r="Q991">
        <v>-4.1293389999999999E-2</v>
      </c>
      <c r="R991">
        <v>1.6878389000000001E-2</v>
      </c>
      <c r="S991">
        <v>-4.3236433999999997E-2</v>
      </c>
      <c r="T991">
        <v>-2.6972670000000001E-2</v>
      </c>
      <c r="U991">
        <v>-4.9989073999999996E-3</v>
      </c>
      <c r="X991">
        <f t="shared" si="49"/>
        <v>-1.5098399999999984E-4</v>
      </c>
      <c r="Y991">
        <f t="shared" si="49"/>
        <v>5.1206420000000016E-3</v>
      </c>
      <c r="Z991">
        <f t="shared" si="49"/>
        <v>2.0274929999999983E-3</v>
      </c>
      <c r="AA991">
        <f t="shared" si="49"/>
        <v>9.9752900000000394E-4</v>
      </c>
      <c r="AB991">
        <f t="shared" si="50"/>
        <v>6.6900999999999766E-4</v>
      </c>
      <c r="AC991">
        <f t="shared" si="50"/>
        <v>2.8789990000000001E-3</v>
      </c>
      <c r="AD991">
        <f t="shared" si="50"/>
        <v>-2.7426960000000028E-3</v>
      </c>
      <c r="AE991">
        <f t="shared" si="50"/>
        <v>9.7615069999999991E-3</v>
      </c>
      <c r="AF991">
        <f t="shared" si="51"/>
        <v>4.2903399999999654E-5</v>
      </c>
    </row>
    <row r="992" spans="2:32" x14ac:dyDescent="0.3">
      <c r="B992">
        <v>1.6887317999999998E-2</v>
      </c>
      <c r="C992">
        <v>-4.6620271999999997E-2</v>
      </c>
      <c r="D992">
        <v>2.4878126E-2</v>
      </c>
      <c r="E992">
        <v>-2.0610139999999999E-2</v>
      </c>
      <c r="F992">
        <v>-3.1935915000000002E-2</v>
      </c>
      <c r="G992">
        <v>1.1287236000000001E-2</v>
      </c>
      <c r="H992">
        <v>-2.1173144000000001E-3</v>
      </c>
      <c r="I992">
        <v>3.7901820000000003E-2</v>
      </c>
      <c r="J992">
        <v>3.0047053000000001E-2</v>
      </c>
      <c r="M992">
        <v>1.7009489999999999E-2</v>
      </c>
      <c r="N992">
        <v>-4.0067754999999997E-2</v>
      </c>
      <c r="O992">
        <v>1.8033572000000001E-2</v>
      </c>
      <c r="P992">
        <v>-1.9167539000000001E-2</v>
      </c>
      <c r="Q992">
        <v>-2.7175982000000001E-2</v>
      </c>
      <c r="R992" s="1">
        <v>8.8438389999999999E-6</v>
      </c>
      <c r="S992">
        <v>-2.3066401E-3</v>
      </c>
      <c r="T992">
        <v>3.2659885E-2</v>
      </c>
      <c r="U992">
        <v>3.1577269999999998E-2</v>
      </c>
      <c r="X992">
        <f t="shared" si="49"/>
        <v>-1.2217200000000025E-4</v>
      </c>
      <c r="Y992">
        <f t="shared" si="49"/>
        <v>-6.5525170000000008E-3</v>
      </c>
      <c r="Z992">
        <f t="shared" si="49"/>
        <v>6.8445539999999992E-3</v>
      </c>
      <c r="AA992">
        <f t="shared" si="49"/>
        <v>-1.4426009999999982E-3</v>
      </c>
      <c r="AB992">
        <f t="shared" si="50"/>
        <v>-4.7599330000000009E-3</v>
      </c>
      <c r="AC992">
        <f t="shared" si="50"/>
        <v>1.1278392161000001E-2</v>
      </c>
      <c r="AD992">
        <f t="shared" si="50"/>
        <v>1.8932569999999998E-4</v>
      </c>
      <c r="AE992">
        <f t="shared" si="50"/>
        <v>5.2419350000000031E-3</v>
      </c>
      <c r="AF992">
        <f t="shared" si="51"/>
        <v>-1.5302169999999969E-3</v>
      </c>
    </row>
    <row r="993" spans="2:32" x14ac:dyDescent="0.3">
      <c r="B993">
        <v>1.8353622E-2</v>
      </c>
      <c r="C993">
        <v>7.3259390000000001E-3</v>
      </c>
      <c r="D993">
        <v>-1.0454362E-2</v>
      </c>
      <c r="E993">
        <v>4.8933524999999999E-2</v>
      </c>
      <c r="F993">
        <v>-1.7796945000000002E-2</v>
      </c>
      <c r="G993">
        <v>-2.6784584E-2</v>
      </c>
      <c r="H993">
        <v>-4.4646305000000004E-3</v>
      </c>
      <c r="I993">
        <v>4.0935791999999999E-2</v>
      </c>
      <c r="J993">
        <v>-2.6489801E-3</v>
      </c>
      <c r="M993">
        <v>1.828368E-2</v>
      </c>
      <c r="N993">
        <v>1.3358864999999999E-2</v>
      </c>
      <c r="O993">
        <v>-1.6556298000000001E-2</v>
      </c>
      <c r="P993">
        <v>4.3498937000000001E-2</v>
      </c>
      <c r="Q993">
        <v>-1.8678993000000001E-2</v>
      </c>
      <c r="R993">
        <v>-2.5254034000000002E-2</v>
      </c>
      <c r="S993">
        <v>-1.8070600999999999E-3</v>
      </c>
      <c r="T993">
        <v>4.3650332999999999E-2</v>
      </c>
      <c r="U993">
        <v>-2.3783519999999998E-3</v>
      </c>
      <c r="X993">
        <f t="shared" si="49"/>
        <v>6.9941999999999921E-5</v>
      </c>
      <c r="Y993">
        <f t="shared" si="49"/>
        <v>-6.0329259999999992E-3</v>
      </c>
      <c r="Z993">
        <f t="shared" si="49"/>
        <v>6.1019360000000005E-3</v>
      </c>
      <c r="AA993">
        <f t="shared" si="49"/>
        <v>5.4345879999999971E-3</v>
      </c>
      <c r="AB993">
        <f t="shared" si="50"/>
        <v>8.8204799999999986E-4</v>
      </c>
      <c r="AC993">
        <f t="shared" si="50"/>
        <v>-1.5305499999999986E-3</v>
      </c>
      <c r="AD993">
        <f t="shared" si="50"/>
        <v>-2.6575704000000007E-3</v>
      </c>
      <c r="AE993">
        <f t="shared" si="50"/>
        <v>-2.7145410000000009E-3</v>
      </c>
      <c r="AF993">
        <f t="shared" si="51"/>
        <v>-2.7062810000000022E-4</v>
      </c>
    </row>
    <row r="994" spans="2:32" x14ac:dyDescent="0.3">
      <c r="B994">
        <v>1.0266848E-2</v>
      </c>
      <c r="C994">
        <v>-1.6048975E-2</v>
      </c>
      <c r="D994">
        <v>-1.523363E-2</v>
      </c>
      <c r="E994">
        <v>1.3640497E-2</v>
      </c>
      <c r="F994">
        <v>8.6558880000000005E-3</v>
      </c>
      <c r="G994">
        <v>-9.0894019999999999E-3</v>
      </c>
      <c r="H994">
        <v>-1.4164988999999999E-2</v>
      </c>
      <c r="I994">
        <v>1.5420862E-2</v>
      </c>
      <c r="J994">
        <v>-2.6170470000000001E-2</v>
      </c>
      <c r="M994">
        <v>1.0278697999999999E-2</v>
      </c>
      <c r="N994">
        <v>-1.3961227999999999E-2</v>
      </c>
      <c r="O994">
        <v>-1.6548443999999999E-2</v>
      </c>
      <c r="P994">
        <v>8.4341320000000004E-3</v>
      </c>
      <c r="Q994">
        <v>1.0216776E-2</v>
      </c>
      <c r="R994">
        <v>-2.0578688000000001E-2</v>
      </c>
      <c r="S994">
        <v>-1.6175760000000001E-2</v>
      </c>
      <c r="T994">
        <v>6.7400560000000003E-3</v>
      </c>
      <c r="U994">
        <v>-2.7382849000000001E-2</v>
      </c>
      <c r="X994">
        <f t="shared" si="49"/>
        <v>-1.1849999999999014E-5</v>
      </c>
      <c r="Y994">
        <f t="shared" si="49"/>
        <v>-2.0877470000000009E-3</v>
      </c>
      <c r="Z994">
        <f t="shared" si="49"/>
        <v>1.3148139999999992E-3</v>
      </c>
      <c r="AA994">
        <f t="shared" si="49"/>
        <v>5.2063649999999993E-3</v>
      </c>
      <c r="AB994">
        <f t="shared" si="50"/>
        <v>-1.5608879999999999E-3</v>
      </c>
      <c r="AC994">
        <f t="shared" si="50"/>
        <v>1.1489286000000001E-2</v>
      </c>
      <c r="AD994">
        <f t="shared" si="50"/>
        <v>2.0107710000000015E-3</v>
      </c>
      <c r="AE994">
        <f t="shared" si="50"/>
        <v>8.6808059999999992E-3</v>
      </c>
      <c r="AF994">
        <f t="shared" si="51"/>
        <v>1.2123789999999995E-3</v>
      </c>
    </row>
    <row r="995" spans="2:32" x14ac:dyDescent="0.3">
      <c r="B995">
        <v>-2.8571251999999998E-2</v>
      </c>
      <c r="C995">
        <v>1.7124243000000001E-2</v>
      </c>
      <c r="D995">
        <v>-2.3395105999999999E-2</v>
      </c>
      <c r="E995">
        <v>6.2849508000000004E-3</v>
      </c>
      <c r="F995">
        <v>3.9610036000000001E-2</v>
      </c>
      <c r="G995">
        <v>3.6254697000000002E-2</v>
      </c>
      <c r="H995">
        <v>2.7540814E-2</v>
      </c>
      <c r="I995">
        <v>-3.3473259999999998E-2</v>
      </c>
      <c r="J995">
        <v>8.796211E-3</v>
      </c>
      <c r="M995">
        <v>-2.8491206000000002E-2</v>
      </c>
      <c r="N995">
        <v>2.2093277000000001E-2</v>
      </c>
      <c r="O995">
        <v>-2.3507552000000001E-2</v>
      </c>
      <c r="P995">
        <v>2.6210546E-3</v>
      </c>
      <c r="Q995">
        <v>3.7210446000000001E-2</v>
      </c>
      <c r="R995">
        <v>2.8366570000000001E-2</v>
      </c>
      <c r="S995">
        <v>2.3478659999999998E-2</v>
      </c>
      <c r="T995">
        <v>-4.1447642999999999E-2</v>
      </c>
      <c r="U995">
        <v>5.9386863999999996E-3</v>
      </c>
      <c r="X995">
        <f t="shared" si="49"/>
        <v>-8.0045999999996814E-5</v>
      </c>
      <c r="Y995">
        <f t="shared" si="49"/>
        <v>-4.9690340000000006E-3</v>
      </c>
      <c r="Z995">
        <f t="shared" si="49"/>
        <v>1.1244600000000216E-4</v>
      </c>
      <c r="AA995">
        <f t="shared" si="49"/>
        <v>3.6638962000000003E-3</v>
      </c>
      <c r="AB995">
        <f t="shared" si="50"/>
        <v>2.3995900000000001E-3</v>
      </c>
      <c r="AC995">
        <f t="shared" si="50"/>
        <v>7.8881270000000017E-3</v>
      </c>
      <c r="AD995">
        <f t="shared" si="50"/>
        <v>4.0621540000000018E-3</v>
      </c>
      <c r="AE995">
        <f t="shared" si="50"/>
        <v>7.9743830000000016E-3</v>
      </c>
      <c r="AF995">
        <f t="shared" si="51"/>
        <v>2.8575246000000004E-3</v>
      </c>
    </row>
    <row r="996" spans="2:32" x14ac:dyDescent="0.3">
      <c r="B996">
        <v>-3.6144969999999998E-2</v>
      </c>
      <c r="C996">
        <v>-3.2899756000000002E-2</v>
      </c>
      <c r="D996">
        <v>-4.0424666999999997E-2</v>
      </c>
      <c r="E996">
        <v>-6.8529784000000002E-3</v>
      </c>
      <c r="F996">
        <v>2.3493156000000001E-2</v>
      </c>
      <c r="G996">
        <v>-4.0414017000000003E-2</v>
      </c>
      <c r="H996">
        <v>-4.2513902999999999E-2</v>
      </c>
      <c r="I996">
        <v>3.5439393999999999E-2</v>
      </c>
      <c r="J996">
        <v>2.8297356000000001E-3</v>
      </c>
      <c r="M996">
        <v>-3.6026615999999997E-2</v>
      </c>
      <c r="N996">
        <v>-3.3964096999999999E-2</v>
      </c>
      <c r="O996">
        <v>-3.6382392E-2</v>
      </c>
      <c r="P996">
        <v>-5.6967772999999998E-3</v>
      </c>
      <c r="Q996">
        <v>1.9784759999999998E-2</v>
      </c>
      <c r="R996">
        <v>-3.7504040000000002E-2</v>
      </c>
      <c r="S996">
        <v>-4.2426944000000001E-2</v>
      </c>
      <c r="T996">
        <v>2.6560288000000001E-2</v>
      </c>
      <c r="U996">
        <v>1.033742E-3</v>
      </c>
      <c r="X996">
        <f t="shared" si="49"/>
        <v>-1.1835400000000107E-4</v>
      </c>
      <c r="Y996">
        <f t="shared" si="49"/>
        <v>1.0643409999999964E-3</v>
      </c>
      <c r="Z996">
        <f t="shared" si="49"/>
        <v>-4.042274999999998E-3</v>
      </c>
      <c r="AA996">
        <f t="shared" si="49"/>
        <v>-1.1562011000000004E-3</v>
      </c>
      <c r="AB996">
        <f t="shared" si="50"/>
        <v>3.7083960000000027E-3</v>
      </c>
      <c r="AC996">
        <f t="shared" si="50"/>
        <v>-2.9099770000000011E-3</v>
      </c>
      <c r="AD996">
        <f t="shared" si="50"/>
        <v>-8.6958999999997566E-5</v>
      </c>
      <c r="AE996">
        <f t="shared" si="50"/>
        <v>8.8791059999999977E-3</v>
      </c>
      <c r="AF996">
        <f t="shared" si="51"/>
        <v>1.7959936000000001E-3</v>
      </c>
    </row>
    <row r="997" spans="2:32" x14ac:dyDescent="0.3">
      <c r="B997">
        <v>1.112632E-2</v>
      </c>
      <c r="C997">
        <v>2.0130306000000001E-2</v>
      </c>
      <c r="D997">
        <v>1.9492997000000001E-2</v>
      </c>
      <c r="E997">
        <v>-3.8207499999999998E-2</v>
      </c>
      <c r="F997">
        <v>2.2001943E-2</v>
      </c>
      <c r="G997">
        <v>-3.7594360000000001E-3</v>
      </c>
      <c r="H997">
        <v>2.0849854000000001E-2</v>
      </c>
      <c r="I997">
        <v>1.2474943E-2</v>
      </c>
      <c r="J997">
        <v>-1.17223095E-2</v>
      </c>
      <c r="M997">
        <v>1.1133742E-2</v>
      </c>
      <c r="N997">
        <v>2.0234446999999999E-2</v>
      </c>
      <c r="O997">
        <v>2.1561269000000001E-2</v>
      </c>
      <c r="P997">
        <v>-3.5210419999999999E-2</v>
      </c>
      <c r="Q997">
        <v>2.3021314000000001E-2</v>
      </c>
      <c r="R997">
        <v>-2.0302832E-3</v>
      </c>
      <c r="S997">
        <v>2.0915758E-2</v>
      </c>
      <c r="T997">
        <v>1.2936305E-2</v>
      </c>
      <c r="U997">
        <v>-9.2003229999999998E-3</v>
      </c>
      <c r="X997">
        <f t="shared" si="49"/>
        <v>-7.4219999999999842E-6</v>
      </c>
      <c r="Y997">
        <f t="shared" si="49"/>
        <v>-1.0414099999999857E-4</v>
      </c>
      <c r="Z997">
        <f t="shared" si="49"/>
        <v>-2.0682719999999995E-3</v>
      </c>
      <c r="AA997">
        <f t="shared" si="49"/>
        <v>-2.9970799999999992E-3</v>
      </c>
      <c r="AB997">
        <f t="shared" si="50"/>
        <v>-1.0193710000000016E-3</v>
      </c>
      <c r="AC997">
        <f t="shared" si="50"/>
        <v>-1.7291528000000001E-3</v>
      </c>
      <c r="AD997">
        <f t="shared" si="50"/>
        <v>-6.5903999999998575E-5</v>
      </c>
      <c r="AE997">
        <f t="shared" si="50"/>
        <v>-4.6136199999999988E-4</v>
      </c>
      <c r="AF997">
        <f t="shared" si="51"/>
        <v>-2.5219865000000001E-3</v>
      </c>
    </row>
    <row r="998" spans="2:32" x14ac:dyDescent="0.3">
      <c r="B998">
        <v>1.6890498E-2</v>
      </c>
      <c r="C998">
        <v>-3.2051916999999999E-2</v>
      </c>
      <c r="D998">
        <v>-4.4427674E-2</v>
      </c>
      <c r="E998">
        <v>-4.3278656999999998E-2</v>
      </c>
      <c r="F998">
        <v>-3.2446450000000002E-2</v>
      </c>
      <c r="G998">
        <v>-2.1741885999999998E-2</v>
      </c>
      <c r="H998">
        <v>-1.6292483999999999E-2</v>
      </c>
      <c r="I998">
        <v>4.2728726000000002E-2</v>
      </c>
      <c r="J998">
        <v>4.3925802999999999E-2</v>
      </c>
      <c r="M998">
        <v>1.7157950000000002E-2</v>
      </c>
      <c r="N998">
        <v>-3.6286912999999997E-2</v>
      </c>
      <c r="O998">
        <v>-3.8619515E-2</v>
      </c>
      <c r="P998">
        <v>-3.6845232999999998E-2</v>
      </c>
      <c r="Q998">
        <v>-3.7670120000000001E-2</v>
      </c>
      <c r="R998">
        <v>-2.5270928000000002E-2</v>
      </c>
      <c r="S998">
        <v>-2.354765E-2</v>
      </c>
      <c r="T998">
        <v>2.2899027999999998E-2</v>
      </c>
      <c r="U998">
        <v>3.6639669999999999E-2</v>
      </c>
      <c r="X998">
        <f t="shared" si="49"/>
        <v>-2.6745200000000136E-4</v>
      </c>
      <c r="Y998">
        <f t="shared" si="49"/>
        <v>4.2349959999999978E-3</v>
      </c>
      <c r="Z998">
        <f t="shared" si="49"/>
        <v>-5.8081590000000002E-3</v>
      </c>
      <c r="AA998">
        <f t="shared" si="49"/>
        <v>-6.4334240000000001E-3</v>
      </c>
      <c r="AB998">
        <f t="shared" si="50"/>
        <v>5.2236699999999997E-3</v>
      </c>
      <c r="AC998">
        <f t="shared" si="50"/>
        <v>3.5290420000000031E-3</v>
      </c>
      <c r="AD998">
        <f t="shared" si="50"/>
        <v>7.2551660000000004E-3</v>
      </c>
      <c r="AE998">
        <f t="shared" si="50"/>
        <v>1.9829698000000003E-2</v>
      </c>
      <c r="AF998">
        <f t="shared" si="51"/>
        <v>7.2861330000000002E-3</v>
      </c>
    </row>
    <row r="999" spans="2:32" x14ac:dyDescent="0.3">
      <c r="B999">
        <v>-3.3728019999999997E-2</v>
      </c>
      <c r="C999">
        <v>-1.9482831999999999E-2</v>
      </c>
      <c r="D999">
        <v>-2.1727826E-3</v>
      </c>
      <c r="E999">
        <v>3.1686923999999998E-2</v>
      </c>
      <c r="F999">
        <v>2.4654727000000001E-2</v>
      </c>
      <c r="G999">
        <v>-1.5000303E-4</v>
      </c>
      <c r="H999">
        <v>-2.2993652E-2</v>
      </c>
      <c r="I999">
        <v>2.7889491999999998E-2</v>
      </c>
      <c r="J999">
        <v>4.3107632999999999E-2</v>
      </c>
      <c r="M999">
        <v>-3.3643022000000002E-2</v>
      </c>
      <c r="N999">
        <v>-4.087611E-2</v>
      </c>
      <c r="O999">
        <v>-2.9285066000000002E-3</v>
      </c>
      <c r="P999">
        <v>2.984761E-2</v>
      </c>
      <c r="Q999">
        <v>2.1986242E-2</v>
      </c>
      <c r="R999">
        <v>4.3018274000000004E-3</v>
      </c>
      <c r="S999">
        <v>-2.1533366000000002E-2</v>
      </c>
      <c r="T999">
        <v>1.8061772E-2</v>
      </c>
      <c r="U999">
        <v>3.4100320000000003E-2</v>
      </c>
      <c r="X999">
        <f t="shared" si="49"/>
        <v>-8.4997999999995855E-5</v>
      </c>
      <c r="Y999">
        <f t="shared" si="49"/>
        <v>2.1393278000000002E-2</v>
      </c>
      <c r="Z999">
        <f t="shared" si="49"/>
        <v>7.5572400000000015E-4</v>
      </c>
      <c r="AA999">
        <f t="shared" si="49"/>
        <v>1.8393139999999981E-3</v>
      </c>
      <c r="AB999">
        <f t="shared" si="50"/>
        <v>2.6684850000000017E-3</v>
      </c>
      <c r="AC999">
        <f t="shared" si="50"/>
        <v>-4.4518304300000004E-3</v>
      </c>
      <c r="AD999">
        <f t="shared" si="50"/>
        <v>-1.4602859999999981E-3</v>
      </c>
      <c r="AE999">
        <f t="shared" si="50"/>
        <v>9.8277199999999981E-3</v>
      </c>
      <c r="AF999">
        <f t="shared" si="51"/>
        <v>9.007312999999996E-3</v>
      </c>
    </row>
    <row r="1000" spans="2:32" x14ac:dyDescent="0.3">
      <c r="B1000">
        <v>-2.6044425999999999E-2</v>
      </c>
      <c r="C1000">
        <v>4.3569284999999999E-2</v>
      </c>
      <c r="D1000">
        <v>-2.5350240999999999E-2</v>
      </c>
      <c r="E1000">
        <v>1.3912941E-3</v>
      </c>
      <c r="F1000">
        <v>3.6193382000000003E-2</v>
      </c>
      <c r="G1000">
        <v>5.2321979999999995E-4</v>
      </c>
      <c r="H1000">
        <v>-2.2545516000000002E-2</v>
      </c>
      <c r="I1000">
        <v>-2.2959486000000001E-3</v>
      </c>
      <c r="J1000">
        <v>1.0799757E-2</v>
      </c>
      <c r="M1000">
        <v>-2.6256452999999999E-2</v>
      </c>
      <c r="N1000">
        <v>3.3376272999999998E-2</v>
      </c>
      <c r="O1000">
        <v>-3.2185286E-2</v>
      </c>
      <c r="P1000">
        <v>-1.1263166E-2</v>
      </c>
      <c r="Q1000">
        <v>3.3483649999999997E-2</v>
      </c>
      <c r="R1000">
        <v>-2.6217027999999999E-3</v>
      </c>
      <c r="S1000">
        <v>-2.2887276000000002E-2</v>
      </c>
      <c r="T1000">
        <v>-5.0338839999999998E-3</v>
      </c>
      <c r="U1000">
        <v>-9.1728049999999992E-3</v>
      </c>
      <c r="X1000">
        <f t="shared" si="49"/>
        <v>2.1202700000000005E-4</v>
      </c>
      <c r="Y1000">
        <f t="shared" si="49"/>
        <v>1.0193012000000001E-2</v>
      </c>
      <c r="Z1000">
        <f t="shared" si="49"/>
        <v>6.8350450000000014E-3</v>
      </c>
      <c r="AA1000">
        <f t="shared" si="49"/>
        <v>1.2654460100000001E-2</v>
      </c>
      <c r="AB1000">
        <f t="shared" si="50"/>
        <v>2.7097320000000064E-3</v>
      </c>
      <c r="AC1000">
        <f t="shared" si="50"/>
        <v>3.1449225999999999E-3</v>
      </c>
      <c r="AD1000">
        <f t="shared" si="50"/>
        <v>3.4175999999999998E-4</v>
      </c>
      <c r="AE1000">
        <f t="shared" si="50"/>
        <v>2.7379353999999996E-3</v>
      </c>
      <c r="AF1000">
        <f t="shared" si="51"/>
        <v>1.9972561999999999E-2</v>
      </c>
    </row>
    <row r="1001" spans="2:32" x14ac:dyDescent="0.3">
      <c r="B1001">
        <v>4.2946579999999998E-3</v>
      </c>
      <c r="C1001">
        <v>-2.4575825999999999E-2</v>
      </c>
      <c r="D1001">
        <v>-3.3171829999999999E-2</v>
      </c>
      <c r="E1001">
        <v>2.4766823E-2</v>
      </c>
      <c r="F1001">
        <v>-4.5723472999999997E-3</v>
      </c>
      <c r="G1001">
        <v>-2.4853650000000001E-2</v>
      </c>
      <c r="H1001">
        <v>2.227527E-2</v>
      </c>
      <c r="I1001">
        <v>1.8641268999999999E-2</v>
      </c>
      <c r="J1001">
        <v>5.0944070000000001E-2</v>
      </c>
      <c r="M1001">
        <v>4.4722594000000003E-3</v>
      </c>
      <c r="N1001">
        <v>-3.1338442000000001E-2</v>
      </c>
      <c r="O1001">
        <v>-2.8714753999999999E-2</v>
      </c>
      <c r="P1001">
        <v>4.1859609999999998E-2</v>
      </c>
      <c r="Q1001">
        <v>-5.6082119999999996E-3</v>
      </c>
      <c r="R1001">
        <v>-3.0869293999999999E-2</v>
      </c>
      <c r="S1001">
        <v>1.3673358E-2</v>
      </c>
      <c r="T1001">
        <v>-2.0000839999999999E-2</v>
      </c>
      <c r="U1001">
        <v>4.3837246000000003E-2</v>
      </c>
      <c r="X1001">
        <f t="shared" si="49"/>
        <v>-1.7760140000000046E-4</v>
      </c>
      <c r="Y1001">
        <f t="shared" si="49"/>
        <v>6.7626160000000025E-3</v>
      </c>
      <c r="Z1001">
        <f t="shared" si="49"/>
        <v>-4.4570760000000008E-3</v>
      </c>
      <c r="AA1001">
        <f t="shared" si="49"/>
        <v>-1.7092786999999998E-2</v>
      </c>
      <c r="AB1001">
        <f t="shared" si="50"/>
        <v>1.0358646999999999E-3</v>
      </c>
      <c r="AC1001">
        <f t="shared" si="50"/>
        <v>6.0156439999999971E-3</v>
      </c>
      <c r="AD1001">
        <f t="shared" si="50"/>
        <v>8.6019119999999998E-3</v>
      </c>
      <c r="AE1001">
        <f t="shared" si="50"/>
        <v>3.8642108999999994E-2</v>
      </c>
      <c r="AF1001">
        <f t="shared" si="51"/>
        <v>7.1068239999999977E-3</v>
      </c>
    </row>
    <row r="1002" spans="2:32" x14ac:dyDescent="0.3">
      <c r="B1002">
        <v>-4.1255901999999997E-2</v>
      </c>
      <c r="C1002">
        <v>1.5429971000000001E-2</v>
      </c>
      <c r="D1002">
        <v>-2.3812504999999999E-3</v>
      </c>
      <c r="E1002">
        <v>1.1332559000000001E-2</v>
      </c>
      <c r="F1002">
        <v>-2.7892018000000001E-2</v>
      </c>
      <c r="G1002">
        <v>1.149271E-2</v>
      </c>
      <c r="H1002">
        <v>-1.9944545000000001E-2</v>
      </c>
      <c r="I1002">
        <v>-1.1580081000000001E-2</v>
      </c>
      <c r="J1002">
        <v>4.4291213000000003E-2</v>
      </c>
      <c r="M1002">
        <v>-4.1155837000000001E-2</v>
      </c>
      <c r="N1002">
        <v>4.2632892999999996E-3</v>
      </c>
      <c r="O1002">
        <v>1.5123487E-3</v>
      </c>
      <c r="P1002">
        <v>7.0897900000000003E-3</v>
      </c>
      <c r="Q1002">
        <v>-3.0810609999999999E-2</v>
      </c>
      <c r="R1002">
        <v>1.1743348000000001E-2</v>
      </c>
      <c r="S1002">
        <v>-2.2313189000000001E-2</v>
      </c>
      <c r="T1002">
        <v>-1.6344737000000002E-2</v>
      </c>
      <c r="U1002">
        <v>3.6496792E-2</v>
      </c>
      <c r="X1002">
        <f t="shared" si="49"/>
        <v>-1.0006499999999641E-4</v>
      </c>
      <c r="Y1002">
        <f t="shared" si="49"/>
        <v>1.11666817E-2</v>
      </c>
      <c r="Z1002">
        <f t="shared" si="49"/>
        <v>-3.8935991999999998E-3</v>
      </c>
      <c r="AA1002">
        <f t="shared" si="49"/>
        <v>4.2427690000000004E-3</v>
      </c>
      <c r="AB1002">
        <f t="shared" si="50"/>
        <v>2.9185919999999976E-3</v>
      </c>
      <c r="AC1002">
        <f t="shared" si="50"/>
        <v>-2.5063800000000094E-4</v>
      </c>
      <c r="AD1002">
        <f t="shared" si="50"/>
        <v>2.3686439999999996E-3</v>
      </c>
      <c r="AE1002">
        <f t="shared" si="50"/>
        <v>4.7646560000000008E-3</v>
      </c>
      <c r="AF1002">
        <f t="shared" si="51"/>
        <v>7.7944210000000028E-3</v>
      </c>
    </row>
    <row r="1003" spans="2:32" x14ac:dyDescent="0.3">
      <c r="B1003">
        <v>9.3840820000000002E-3</v>
      </c>
      <c r="C1003">
        <v>-4.3480970000000001E-2</v>
      </c>
      <c r="D1003">
        <v>-1.0507571E-2</v>
      </c>
      <c r="E1003">
        <v>-4.1920274E-2</v>
      </c>
      <c r="F1003">
        <v>-3.0658933999999999E-2</v>
      </c>
      <c r="G1003">
        <v>-1.1501587000000001E-2</v>
      </c>
      <c r="H1003">
        <v>3.3330859999999997E-2</v>
      </c>
      <c r="I1003">
        <v>3.8518596000000002E-2</v>
      </c>
      <c r="J1003">
        <v>-1.3727357000000001E-2</v>
      </c>
      <c r="M1003">
        <v>9.5720779999999995E-3</v>
      </c>
      <c r="N1003">
        <v>-3.9340584999999997E-2</v>
      </c>
      <c r="O1003">
        <v>-8.3855800000000001E-3</v>
      </c>
      <c r="P1003">
        <v>-3.6714143999999997E-2</v>
      </c>
      <c r="Q1003">
        <v>-2.9540937E-2</v>
      </c>
      <c r="R1003">
        <v>-1.4837207E-2</v>
      </c>
      <c r="S1003">
        <v>3.1362590000000003E-2</v>
      </c>
      <c r="T1003">
        <v>3.2511313E-2</v>
      </c>
      <c r="U1003">
        <v>-9.3720479999999991E-3</v>
      </c>
      <c r="X1003">
        <f t="shared" si="49"/>
        <v>-1.879959999999993E-4</v>
      </c>
      <c r="Y1003">
        <f t="shared" si="49"/>
        <v>-4.1403850000000034E-3</v>
      </c>
      <c r="Z1003">
        <f t="shared" si="49"/>
        <v>-2.1219910000000002E-3</v>
      </c>
      <c r="AA1003">
        <f t="shared" si="49"/>
        <v>-5.2061300000000033E-3</v>
      </c>
      <c r="AB1003">
        <f t="shared" si="50"/>
        <v>-1.117996999999999E-3</v>
      </c>
      <c r="AC1003">
        <f t="shared" si="50"/>
        <v>3.3356199999999992E-3</v>
      </c>
      <c r="AD1003">
        <f t="shared" si="50"/>
        <v>1.9682699999999942E-3</v>
      </c>
      <c r="AE1003">
        <f t="shared" si="50"/>
        <v>6.0072830000000021E-3</v>
      </c>
      <c r="AF1003">
        <f t="shared" si="51"/>
        <v>-4.3553090000000017E-3</v>
      </c>
    </row>
    <row r="1004" spans="2:32" x14ac:dyDescent="0.3">
      <c r="B1004">
        <v>2.5877072000000001E-2</v>
      </c>
      <c r="C1004">
        <v>1.6103900000000001E-2</v>
      </c>
      <c r="D1004">
        <v>-1.3977420500000001E-2</v>
      </c>
      <c r="E1004">
        <v>3.0666322999999999E-2</v>
      </c>
      <c r="F1004">
        <v>2.5547639E-2</v>
      </c>
      <c r="G1004">
        <v>3.0399117999999999E-2</v>
      </c>
      <c r="H1004">
        <v>-2.7953387999999999E-2</v>
      </c>
      <c r="I1004">
        <v>4.9834494000000002E-3</v>
      </c>
      <c r="J1004">
        <v>-4.0458642000000003E-2</v>
      </c>
      <c r="M1004">
        <v>2.6155049999999999E-2</v>
      </c>
      <c r="N1004">
        <v>1.5551697E-2</v>
      </c>
      <c r="O1004">
        <v>-1.1241055999999999E-2</v>
      </c>
      <c r="P1004">
        <v>2.2524494999999999E-2</v>
      </c>
      <c r="Q1004">
        <v>2.5087561000000001E-2</v>
      </c>
      <c r="R1004">
        <v>2.5583143999999999E-2</v>
      </c>
      <c r="S1004">
        <v>-2.758408E-2</v>
      </c>
      <c r="T1004">
        <v>4.2108073999999997E-3</v>
      </c>
      <c r="U1004">
        <v>-4.3452624000000002E-2</v>
      </c>
      <c r="X1004">
        <f t="shared" si="49"/>
        <v>-2.7797799999999817E-4</v>
      </c>
      <c r="Y1004">
        <f t="shared" si="49"/>
        <v>5.5220300000000111E-4</v>
      </c>
      <c r="Z1004">
        <f t="shared" si="49"/>
        <v>-2.7363645000000013E-3</v>
      </c>
      <c r="AA1004">
        <f t="shared" si="49"/>
        <v>8.1418280000000003E-3</v>
      </c>
      <c r="AB1004">
        <f t="shared" si="50"/>
        <v>4.6007799999999918E-4</v>
      </c>
      <c r="AC1004">
        <f t="shared" si="50"/>
        <v>4.8159740000000006E-3</v>
      </c>
      <c r="AD1004">
        <f t="shared" si="50"/>
        <v>-3.6930799999999875E-4</v>
      </c>
      <c r="AE1004">
        <f t="shared" si="50"/>
        <v>7.7264200000000047E-4</v>
      </c>
      <c r="AF1004">
        <f t="shared" si="51"/>
        <v>2.9939819999999992E-3</v>
      </c>
    </row>
    <row r="1005" spans="2:32" x14ac:dyDescent="0.3">
      <c r="B1005">
        <v>9.2677864999999998E-3</v>
      </c>
      <c r="C1005">
        <v>-1.8404469999999999E-2</v>
      </c>
      <c r="D1005">
        <v>7.8485029999999997E-3</v>
      </c>
      <c r="E1005">
        <v>-3.0580953000000001E-2</v>
      </c>
      <c r="F1005">
        <v>1.3989138999999999E-2</v>
      </c>
      <c r="G1005">
        <v>-4.6250079999999999E-2</v>
      </c>
      <c r="H1005">
        <v>9.5226909999999998E-3</v>
      </c>
      <c r="I1005">
        <v>2.5314092999999999E-2</v>
      </c>
      <c r="J1005">
        <v>-4.1556957999999998E-2</v>
      </c>
      <c r="M1005">
        <v>9.1868230000000002E-3</v>
      </c>
      <c r="N1005">
        <v>-1.6276157999999999E-2</v>
      </c>
      <c r="O1005">
        <v>8.2498039999999995E-3</v>
      </c>
      <c r="P1005">
        <v>-3.3108239999999997E-2</v>
      </c>
      <c r="Q1005">
        <v>1.1452831E-2</v>
      </c>
      <c r="R1005">
        <v>-4.4013406999999997E-2</v>
      </c>
      <c r="S1005">
        <v>1.2230661E-2</v>
      </c>
      <c r="T1005">
        <v>2.6842545999999998E-2</v>
      </c>
      <c r="U1005">
        <v>-3.7036846999999998E-2</v>
      </c>
      <c r="X1005">
        <f t="shared" si="49"/>
        <v>8.0963499999999605E-5</v>
      </c>
      <c r="Y1005">
        <f t="shared" si="49"/>
        <v>-2.1283120000000003E-3</v>
      </c>
      <c r="Z1005">
        <f t="shared" si="49"/>
        <v>-4.0130099999999974E-4</v>
      </c>
      <c r="AA1005">
        <f t="shared" si="49"/>
        <v>2.5272869999999961E-3</v>
      </c>
      <c r="AB1005">
        <f t="shared" si="50"/>
        <v>2.5363079999999993E-3</v>
      </c>
      <c r="AC1005">
        <f t="shared" si="50"/>
        <v>-2.2366730000000015E-3</v>
      </c>
      <c r="AD1005">
        <f t="shared" si="50"/>
        <v>-2.7079700000000005E-3</v>
      </c>
      <c r="AE1005">
        <f t="shared" si="50"/>
        <v>-1.5284529999999991E-3</v>
      </c>
      <c r="AF1005">
        <f t="shared" si="51"/>
        <v>-4.5201110000000003E-3</v>
      </c>
    </row>
    <row r="1006" spans="2:32" x14ac:dyDescent="0.3">
      <c r="B1006">
        <v>-1.8102422E-2</v>
      </c>
      <c r="C1006">
        <v>-2.4604928000000002E-3</v>
      </c>
      <c r="D1006">
        <v>-2.0415216999999999E-2</v>
      </c>
      <c r="E1006">
        <v>-4.0946080000000003E-2</v>
      </c>
      <c r="F1006">
        <v>3.7750565E-2</v>
      </c>
      <c r="G1006">
        <v>3.0509522000000001E-3</v>
      </c>
      <c r="H1006">
        <v>-1.6332122000000001E-2</v>
      </c>
      <c r="I1006">
        <v>6.7931716E-3</v>
      </c>
      <c r="J1006">
        <v>-1.9078398E-2</v>
      </c>
      <c r="M1006">
        <v>-1.8402140000000001E-2</v>
      </c>
      <c r="N1006">
        <v>2.6246198000000002E-3</v>
      </c>
      <c r="O1006">
        <v>-3.1668887E-2</v>
      </c>
      <c r="P1006">
        <v>-4.1111790000000002E-2</v>
      </c>
      <c r="Q1006">
        <v>4.3995720000000002E-2</v>
      </c>
      <c r="R1006">
        <v>-7.4658542999999997E-3</v>
      </c>
      <c r="S1006">
        <v>-1.7771814E-2</v>
      </c>
      <c r="T1006">
        <v>1.2662899E-2</v>
      </c>
      <c r="U1006">
        <v>-2.0002209E-2</v>
      </c>
      <c r="X1006">
        <f t="shared" si="49"/>
        <v>2.997180000000009E-4</v>
      </c>
      <c r="Y1006">
        <f t="shared" si="49"/>
        <v>-5.0851126000000003E-3</v>
      </c>
      <c r="Z1006">
        <f t="shared" si="49"/>
        <v>1.125367E-2</v>
      </c>
      <c r="AA1006">
        <f t="shared" si="49"/>
        <v>1.6570999999999947E-4</v>
      </c>
      <c r="AB1006">
        <f t="shared" si="50"/>
        <v>-6.2451550000000022E-3</v>
      </c>
      <c r="AC1006">
        <f t="shared" si="50"/>
        <v>1.05168065E-2</v>
      </c>
      <c r="AD1006">
        <f t="shared" si="50"/>
        <v>1.4396919999999994E-3</v>
      </c>
      <c r="AE1006">
        <f t="shared" si="50"/>
        <v>-5.8697274000000001E-3</v>
      </c>
      <c r="AF1006">
        <f t="shared" si="51"/>
        <v>9.2381100000000008E-4</v>
      </c>
    </row>
    <row r="1007" spans="2:32" x14ac:dyDescent="0.3">
      <c r="B1007">
        <v>-2.8402163000000001E-2</v>
      </c>
      <c r="C1007">
        <v>2.0535734E-2</v>
      </c>
      <c r="D1007">
        <v>7.778231E-4</v>
      </c>
      <c r="E1007">
        <v>5.3079425999999999E-2</v>
      </c>
      <c r="F1007">
        <v>-2.8067706000000001E-2</v>
      </c>
      <c r="G1007">
        <v>2.5825827999999999E-2</v>
      </c>
      <c r="H1007">
        <v>-3.0603617E-2</v>
      </c>
      <c r="I1007">
        <v>-2.4039953999999999E-2</v>
      </c>
      <c r="J1007">
        <v>2.3494257000000001E-2</v>
      </c>
      <c r="M1007">
        <v>-2.8603720999999999E-2</v>
      </c>
      <c r="N1007">
        <v>1.116341E-2</v>
      </c>
      <c r="O1007">
        <v>5.8424436000000003E-3</v>
      </c>
      <c r="P1007">
        <v>4.392161E-2</v>
      </c>
      <c r="Q1007">
        <v>-3.3893447E-2</v>
      </c>
      <c r="R1007">
        <v>2.9747497000000001E-2</v>
      </c>
      <c r="S1007">
        <v>-3.1146843E-2</v>
      </c>
      <c r="T1007">
        <v>-2.4640110999999999E-2</v>
      </c>
      <c r="U1007">
        <v>1.8142220000000001E-2</v>
      </c>
      <c r="X1007">
        <f t="shared" si="49"/>
        <v>2.0155799999999752E-4</v>
      </c>
      <c r="Y1007">
        <f t="shared" si="49"/>
        <v>9.3723239999999996E-3</v>
      </c>
      <c r="Z1007">
        <f t="shared" si="49"/>
        <v>-5.0646205000000003E-3</v>
      </c>
      <c r="AA1007">
        <f t="shared" si="49"/>
        <v>9.1578159999999992E-3</v>
      </c>
      <c r="AB1007">
        <f t="shared" si="50"/>
        <v>5.8257409999999989E-3</v>
      </c>
      <c r="AC1007">
        <f t="shared" si="50"/>
        <v>-3.9216690000000026E-3</v>
      </c>
      <c r="AD1007">
        <f t="shared" si="50"/>
        <v>5.4322600000000082E-4</v>
      </c>
      <c r="AE1007">
        <f t="shared" si="50"/>
        <v>6.0015700000000047E-4</v>
      </c>
      <c r="AF1007">
        <f t="shared" si="51"/>
        <v>5.3520370000000005E-3</v>
      </c>
    </row>
    <row r="1008" spans="2:32" x14ac:dyDescent="0.3">
      <c r="B1008">
        <v>2.1266730000000001E-2</v>
      </c>
      <c r="C1008">
        <v>4.8593709999999998E-2</v>
      </c>
      <c r="D1008">
        <v>3.1258362999999997E-2</v>
      </c>
      <c r="E1008">
        <v>-3.3022355000000003E-2</v>
      </c>
      <c r="F1008">
        <v>2.3891082000000001E-2</v>
      </c>
      <c r="G1008">
        <v>-6.0642296000000002E-3</v>
      </c>
      <c r="H1008">
        <v>3.8451395999999999E-2</v>
      </c>
      <c r="I1008">
        <v>4.6015779999999999E-2</v>
      </c>
      <c r="J1008">
        <v>-3.151901E-2</v>
      </c>
      <c r="M1008">
        <v>2.1341461999999999E-2</v>
      </c>
      <c r="N1008">
        <v>3.4069444999999997E-2</v>
      </c>
      <c r="O1008">
        <v>3.4150260000000002E-2</v>
      </c>
      <c r="P1008">
        <v>-2.621399E-2</v>
      </c>
      <c r="Q1008">
        <v>2.3349319E-2</v>
      </c>
      <c r="R1008">
        <v>-4.5960135999999997E-3</v>
      </c>
      <c r="S1008">
        <v>3.6212782999999998E-2</v>
      </c>
      <c r="T1008">
        <v>3.3226970000000002E-2</v>
      </c>
      <c r="U1008">
        <v>-3.6529586000000003E-2</v>
      </c>
      <c r="X1008">
        <f t="shared" si="49"/>
        <v>-7.4731999999997495E-5</v>
      </c>
      <c r="Y1008">
        <f t="shared" si="49"/>
        <v>1.4524265000000001E-2</v>
      </c>
      <c r="Z1008">
        <f t="shared" si="49"/>
        <v>-2.8918970000000044E-3</v>
      </c>
      <c r="AA1008">
        <f t="shared" si="49"/>
        <v>-6.8083650000000037E-3</v>
      </c>
      <c r="AB1008">
        <f t="shared" si="50"/>
        <v>5.4176300000000066E-4</v>
      </c>
      <c r="AC1008">
        <f t="shared" si="50"/>
        <v>-1.4682160000000005E-3</v>
      </c>
      <c r="AD1008">
        <f t="shared" si="50"/>
        <v>2.2386130000000004E-3</v>
      </c>
      <c r="AE1008">
        <f t="shared" si="50"/>
        <v>1.2788809999999998E-2</v>
      </c>
      <c r="AF1008">
        <f t="shared" si="51"/>
        <v>5.0105760000000027E-3</v>
      </c>
    </row>
    <row r="1009" spans="2:32" x14ac:dyDescent="0.3">
      <c r="B1009">
        <v>3.8465590000000001E-2</v>
      </c>
      <c r="C1009">
        <v>4.8210244999999999E-2</v>
      </c>
      <c r="D1009">
        <v>8.7787349999999993E-3</v>
      </c>
      <c r="E1009">
        <v>-4.5467657000000002E-3</v>
      </c>
      <c r="F1009">
        <v>-2.9066781999999998E-3</v>
      </c>
      <c r="G1009">
        <v>3.4637559999999998E-2</v>
      </c>
      <c r="H1009">
        <v>4.2349423999999997E-2</v>
      </c>
      <c r="I1009">
        <v>3.9830003000000003E-2</v>
      </c>
      <c r="J1009">
        <v>4.563849E-3</v>
      </c>
      <c r="M1009">
        <v>3.8606967999999998E-2</v>
      </c>
      <c r="N1009">
        <v>3.6331710000000003E-2</v>
      </c>
      <c r="O1009">
        <v>1.6749400000000001E-2</v>
      </c>
      <c r="P1009">
        <v>-1.2499616E-2</v>
      </c>
      <c r="Q1009">
        <v>-8.1695910000000004E-3</v>
      </c>
      <c r="R1009">
        <v>3.1879548000000001E-2</v>
      </c>
      <c r="S1009">
        <v>3.6041240000000002E-2</v>
      </c>
      <c r="T1009">
        <v>3.1977224999999998E-2</v>
      </c>
      <c r="U1009">
        <v>-4.3200403000000004E-3</v>
      </c>
      <c r="X1009">
        <f t="shared" si="49"/>
        <v>-1.4137799999999756E-4</v>
      </c>
      <c r="Y1009">
        <f t="shared" si="49"/>
        <v>1.1878534999999996E-2</v>
      </c>
      <c r="Z1009">
        <f t="shared" si="49"/>
        <v>-7.9706650000000018E-3</v>
      </c>
      <c r="AA1009">
        <f t="shared" si="49"/>
        <v>7.9528502999999997E-3</v>
      </c>
      <c r="AB1009">
        <f t="shared" si="50"/>
        <v>5.2629128000000001E-3</v>
      </c>
      <c r="AC1009">
        <f t="shared" si="50"/>
        <v>2.7580119999999972E-3</v>
      </c>
      <c r="AD1009">
        <f t="shared" si="50"/>
        <v>6.3081839999999945E-3</v>
      </c>
      <c r="AE1009">
        <f t="shared" si="50"/>
        <v>7.8527780000000047E-3</v>
      </c>
      <c r="AF1009">
        <f t="shared" si="51"/>
        <v>8.8838892999999995E-3</v>
      </c>
    </row>
    <row r="1010" spans="2:32" x14ac:dyDescent="0.3">
      <c r="B1010">
        <v>4.0597025000000002E-2</v>
      </c>
      <c r="C1010">
        <v>5.6731155999999996E-3</v>
      </c>
      <c r="D1010">
        <v>3.531157E-2</v>
      </c>
      <c r="E1010">
        <v>-5.5865597000000003E-2</v>
      </c>
      <c r="F1010">
        <v>3.6829617000000002E-2</v>
      </c>
      <c r="G1010">
        <v>2.5955787000000001E-2</v>
      </c>
      <c r="H1010">
        <v>2.3797651999999999E-2</v>
      </c>
      <c r="I1010">
        <v>4.6937752999999999E-2</v>
      </c>
      <c r="J1010">
        <v>-9.0836273999999999E-4</v>
      </c>
      <c r="M1010">
        <v>4.0520158000000001E-2</v>
      </c>
      <c r="N1010">
        <v>1.0567755E-3</v>
      </c>
      <c r="O1010">
        <v>3.0208829999999999E-2</v>
      </c>
      <c r="P1010">
        <v>-4.0293094000000002E-2</v>
      </c>
      <c r="Q1010">
        <v>3.9551120000000002E-2</v>
      </c>
      <c r="R1010">
        <v>2.8246667E-2</v>
      </c>
      <c r="S1010">
        <v>1.9264343999999999E-2</v>
      </c>
      <c r="T1010">
        <v>3.4099784000000001E-2</v>
      </c>
      <c r="U1010">
        <v>-7.4727049999999996E-3</v>
      </c>
      <c r="X1010">
        <f t="shared" si="49"/>
        <v>7.6867000000001295E-5</v>
      </c>
      <c r="Y1010">
        <f t="shared" si="49"/>
        <v>4.6163400999999996E-3</v>
      </c>
      <c r="Z1010">
        <f t="shared" si="49"/>
        <v>5.1027400000000014E-3</v>
      </c>
      <c r="AA1010">
        <f t="shared" si="49"/>
        <v>-1.5572503000000001E-2</v>
      </c>
      <c r="AB1010">
        <f t="shared" si="50"/>
        <v>-2.7215030000000001E-3</v>
      </c>
      <c r="AC1010">
        <f t="shared" si="50"/>
        <v>-2.2908799999999986E-3</v>
      </c>
      <c r="AD1010">
        <f t="shared" si="50"/>
        <v>4.5333079999999998E-3</v>
      </c>
      <c r="AE1010">
        <f t="shared" si="50"/>
        <v>1.2837968999999998E-2</v>
      </c>
      <c r="AF1010">
        <f t="shared" si="51"/>
        <v>6.5643422599999997E-3</v>
      </c>
    </row>
    <row r="1011" spans="2:32" x14ac:dyDescent="0.3">
      <c r="B1011">
        <v>-4.0141743000000001E-2</v>
      </c>
      <c r="C1011">
        <v>-2.844554E-3</v>
      </c>
      <c r="D1011">
        <v>2.1245979000000002E-2</v>
      </c>
      <c r="E1011">
        <v>-2.9215774999999999E-2</v>
      </c>
      <c r="F1011">
        <v>-8.1232720000000008E-3</v>
      </c>
      <c r="G1011">
        <v>-4.2340750000000003E-2</v>
      </c>
      <c r="H1011">
        <v>4.3147087000000001E-2</v>
      </c>
      <c r="I1011">
        <v>-9.2906110000000007E-3</v>
      </c>
      <c r="J1011">
        <v>4.8846059999999997E-2</v>
      </c>
      <c r="M1011">
        <v>-4.035271E-2</v>
      </c>
      <c r="N1011">
        <v>-1.0809943000000001E-2</v>
      </c>
      <c r="O1011">
        <v>2.2780668E-2</v>
      </c>
      <c r="P1011">
        <v>-2.7124684E-2</v>
      </c>
      <c r="Q1011">
        <v>-1.1170533E-2</v>
      </c>
      <c r="R1011">
        <v>-3.6057510000000001E-2</v>
      </c>
      <c r="S1011">
        <v>4.0009584000000001E-2</v>
      </c>
      <c r="T1011">
        <v>-9.5746589999999993E-3</v>
      </c>
      <c r="U1011">
        <v>4.4137757E-2</v>
      </c>
      <c r="X1011">
        <f t="shared" si="49"/>
        <v>2.1096699999999941E-4</v>
      </c>
      <c r="Y1011">
        <f t="shared" si="49"/>
        <v>7.9653889999999998E-3</v>
      </c>
      <c r="Z1011">
        <f t="shared" si="49"/>
        <v>-1.5346889999999988E-3</v>
      </c>
      <c r="AA1011">
        <f t="shared" si="49"/>
        <v>-2.0910909999999998E-3</v>
      </c>
      <c r="AB1011">
        <f t="shared" si="50"/>
        <v>3.047260999999999E-3</v>
      </c>
      <c r="AC1011">
        <f t="shared" si="50"/>
        <v>-6.2832400000000024E-3</v>
      </c>
      <c r="AD1011">
        <f t="shared" si="50"/>
        <v>3.1375029999999998E-3</v>
      </c>
      <c r="AE1011">
        <f t="shared" si="50"/>
        <v>2.8404799999999855E-4</v>
      </c>
      <c r="AF1011">
        <f t="shared" si="51"/>
        <v>4.708302999999997E-3</v>
      </c>
    </row>
    <row r="1012" spans="2:32" x14ac:dyDescent="0.3">
      <c r="B1012">
        <v>-3.0248078000000001E-2</v>
      </c>
      <c r="C1012">
        <v>-2.733667E-3</v>
      </c>
      <c r="D1012">
        <v>-3.6493900000000003E-2</v>
      </c>
      <c r="E1012">
        <v>-2.6003258000000001E-2</v>
      </c>
      <c r="F1012">
        <v>-1.6306324000000001E-2</v>
      </c>
      <c r="G1012">
        <v>2.4665557000000001E-2</v>
      </c>
      <c r="H1012">
        <v>-2.4702446999999999E-2</v>
      </c>
      <c r="I1012">
        <v>-5.6340597000000001E-3</v>
      </c>
      <c r="J1012">
        <v>-1.5785299999999999E-2</v>
      </c>
      <c r="M1012">
        <v>-3.0235886999999999E-2</v>
      </c>
      <c r="N1012">
        <v>-1.9202307E-3</v>
      </c>
      <c r="O1012">
        <v>-3.6333770000000001E-2</v>
      </c>
      <c r="P1012">
        <v>-2.5767740000000001E-2</v>
      </c>
      <c r="Q1012">
        <v>-1.6214303999999999E-2</v>
      </c>
      <c r="R1012">
        <v>2.5655668E-2</v>
      </c>
      <c r="S1012">
        <v>-2.456558E-2</v>
      </c>
      <c r="T1012">
        <v>-1.7351656999999999E-3</v>
      </c>
      <c r="U1012">
        <v>-1.5072228E-2</v>
      </c>
      <c r="X1012">
        <f t="shared" si="49"/>
        <v>-1.2191000000001673E-5</v>
      </c>
      <c r="Y1012">
        <f t="shared" si="49"/>
        <v>-8.1343629999999995E-4</v>
      </c>
      <c r="Z1012">
        <f t="shared" si="49"/>
        <v>-1.6013000000000138E-4</v>
      </c>
      <c r="AA1012">
        <f t="shared" si="49"/>
        <v>-2.3551800000000053E-4</v>
      </c>
      <c r="AB1012">
        <f t="shared" si="50"/>
        <v>-9.2020000000001684E-5</v>
      </c>
      <c r="AC1012">
        <f t="shared" si="50"/>
        <v>-9.9011099999999838E-4</v>
      </c>
      <c r="AD1012">
        <f t="shared" si="50"/>
        <v>-1.3686699999999885E-4</v>
      </c>
      <c r="AE1012">
        <f t="shared" si="50"/>
        <v>-3.898894E-3</v>
      </c>
      <c r="AF1012">
        <f t="shared" si="51"/>
        <v>-7.1307199999999862E-4</v>
      </c>
    </row>
    <row r="1013" spans="2:32" x14ac:dyDescent="0.3">
      <c r="B1013">
        <v>-4.6470948000000003E-3</v>
      </c>
      <c r="C1013">
        <v>4.0216929999999998E-2</v>
      </c>
      <c r="D1013">
        <v>2.7847452000000002E-2</v>
      </c>
      <c r="E1013">
        <v>-2.7652612E-2</v>
      </c>
      <c r="F1013">
        <v>2.9387355E-2</v>
      </c>
      <c r="G1013">
        <v>1.8258146999999999E-2</v>
      </c>
      <c r="H1013">
        <v>-1.3922451999999999E-3</v>
      </c>
      <c r="I1013">
        <v>3.4191944000000002E-2</v>
      </c>
      <c r="J1013">
        <v>-4.1898005000000002E-3</v>
      </c>
      <c r="M1013">
        <v>-4.6304837000000001E-3</v>
      </c>
      <c r="N1013">
        <v>4.0312220000000003E-2</v>
      </c>
      <c r="O1013">
        <v>3.4430269999999999E-2</v>
      </c>
      <c r="P1013">
        <v>-2.9157285000000002E-2</v>
      </c>
      <c r="Q1013">
        <v>2.7043026000000001E-2</v>
      </c>
      <c r="R1013">
        <v>1.8777858000000001E-2</v>
      </c>
      <c r="S1013">
        <v>-2.5618337000000001E-3</v>
      </c>
      <c r="T1013">
        <v>3.3366380000000001E-2</v>
      </c>
      <c r="U1013">
        <v>-4.6031176999999999E-4</v>
      </c>
      <c r="X1013">
        <f t="shared" si="49"/>
        <v>-1.6611100000000177E-5</v>
      </c>
      <c r="Y1013">
        <f t="shared" si="49"/>
        <v>-9.5290000000004815E-5</v>
      </c>
      <c r="Z1013">
        <f t="shared" si="49"/>
        <v>-6.5828179999999972E-3</v>
      </c>
      <c r="AA1013">
        <f t="shared" si="49"/>
        <v>1.5046730000000015E-3</v>
      </c>
      <c r="AB1013">
        <f t="shared" si="50"/>
        <v>2.3443289999999992E-3</v>
      </c>
      <c r="AC1013">
        <f t="shared" si="50"/>
        <v>-5.1971100000000256E-4</v>
      </c>
      <c r="AD1013">
        <f t="shared" si="50"/>
        <v>1.1695885000000002E-3</v>
      </c>
      <c r="AE1013">
        <f t="shared" si="50"/>
        <v>8.2556400000000085E-4</v>
      </c>
      <c r="AF1013">
        <f t="shared" si="51"/>
        <v>-3.7294887300000001E-3</v>
      </c>
    </row>
    <row r="1014" spans="2:32" x14ac:dyDescent="0.3">
      <c r="B1014">
        <v>3.5696097000000003E-2</v>
      </c>
      <c r="C1014">
        <v>-9.4756079999999999E-3</v>
      </c>
      <c r="D1014">
        <v>3.5458874000000001E-2</v>
      </c>
      <c r="E1014">
        <v>4.3985749999999997E-2</v>
      </c>
      <c r="F1014">
        <v>2.0845892000000001E-2</v>
      </c>
      <c r="G1014">
        <v>-2.0844965999999999E-2</v>
      </c>
      <c r="H1014">
        <v>-3.6164549999999997E-2</v>
      </c>
      <c r="I1014">
        <v>3.5767279999999999E-2</v>
      </c>
      <c r="J1014">
        <v>3.8472834999999997E-2</v>
      </c>
      <c r="M1014">
        <v>3.5860870000000003E-2</v>
      </c>
      <c r="N1014">
        <v>-1.12524815E-2</v>
      </c>
      <c r="O1014">
        <v>4.1027304000000001E-2</v>
      </c>
      <c r="P1014">
        <v>2.9956136000000001E-2</v>
      </c>
      <c r="Q1014">
        <v>1.494972E-2</v>
      </c>
      <c r="R1014">
        <v>-2.4464779999999998E-2</v>
      </c>
      <c r="S1014">
        <v>-3.8221747E-2</v>
      </c>
      <c r="T1014">
        <v>2.7274940000000001E-2</v>
      </c>
      <c r="U1014">
        <v>3.0231747999999999E-2</v>
      </c>
      <c r="X1014">
        <f t="shared" si="49"/>
        <v>-1.64773E-4</v>
      </c>
      <c r="Y1014">
        <f t="shared" si="49"/>
        <v>1.7768734999999997E-3</v>
      </c>
      <c r="Z1014">
        <f t="shared" si="49"/>
        <v>-5.5684299999999992E-3</v>
      </c>
      <c r="AA1014">
        <f t="shared" si="49"/>
        <v>1.4029613999999996E-2</v>
      </c>
      <c r="AB1014">
        <f t="shared" si="50"/>
        <v>5.8961720000000016E-3</v>
      </c>
      <c r="AC1014">
        <f t="shared" si="50"/>
        <v>3.619813999999999E-3</v>
      </c>
      <c r="AD1014">
        <f t="shared" si="50"/>
        <v>2.0571970000000037E-3</v>
      </c>
      <c r="AE1014">
        <f t="shared" si="50"/>
        <v>8.4923399999999975E-3</v>
      </c>
      <c r="AF1014">
        <f t="shared" si="51"/>
        <v>8.2410869999999976E-3</v>
      </c>
    </row>
    <row r="1015" spans="2:32" x14ac:dyDescent="0.3">
      <c r="B1015">
        <v>-3.3468644999999998E-2</v>
      </c>
      <c r="C1015">
        <v>3.4671575000000003E-2</v>
      </c>
      <c r="D1015">
        <v>-2.2945045000000001E-2</v>
      </c>
      <c r="E1015" s="1">
        <v>9.9639600000000001E-5</v>
      </c>
      <c r="F1015">
        <v>-1.7940843000000001E-2</v>
      </c>
      <c r="G1015">
        <v>1.1263276999999999E-3</v>
      </c>
      <c r="H1015">
        <v>3.2747569999999997E-2</v>
      </c>
      <c r="I1015">
        <v>1.2400978999999999E-2</v>
      </c>
      <c r="J1015">
        <v>1.3395206E-2</v>
      </c>
      <c r="M1015">
        <v>-3.2957992999999998E-2</v>
      </c>
      <c r="N1015">
        <v>3.1361203999999997E-2</v>
      </c>
      <c r="O1015">
        <v>-1.7455792000000001E-2</v>
      </c>
      <c r="P1015">
        <v>1.3631171999999999E-3</v>
      </c>
      <c r="Q1015">
        <v>-1.5039838999999999E-2</v>
      </c>
      <c r="R1015">
        <v>-1.156285E-2</v>
      </c>
      <c r="S1015">
        <v>2.7156766999999998E-2</v>
      </c>
      <c r="T1015">
        <v>-4.6136602999999999E-4</v>
      </c>
      <c r="U1015">
        <v>1.2034863E-2</v>
      </c>
      <c r="X1015">
        <f t="shared" si="49"/>
        <v>-5.1065200000000033E-4</v>
      </c>
      <c r="Y1015">
        <f t="shared" si="49"/>
        <v>3.3103710000000064E-3</v>
      </c>
      <c r="Z1015">
        <f t="shared" si="49"/>
        <v>-5.4892529999999995E-3</v>
      </c>
      <c r="AA1015">
        <f t="shared" si="49"/>
        <v>-1.2634775999999998E-3</v>
      </c>
      <c r="AB1015">
        <f t="shared" si="50"/>
        <v>-2.9010040000000022E-3</v>
      </c>
      <c r="AC1015">
        <f t="shared" si="50"/>
        <v>1.26891777E-2</v>
      </c>
      <c r="AD1015">
        <f t="shared" si="50"/>
        <v>5.5908029999999984E-3</v>
      </c>
      <c r="AE1015">
        <f t="shared" si="50"/>
        <v>1.286234503E-2</v>
      </c>
      <c r="AF1015">
        <f t="shared" si="51"/>
        <v>1.360343E-3</v>
      </c>
    </row>
    <row r="1016" spans="2:32" x14ac:dyDescent="0.3">
      <c r="B1016">
        <v>-2.6462627999999998E-2</v>
      </c>
      <c r="C1016">
        <v>-1.6285485E-3</v>
      </c>
      <c r="D1016">
        <v>-1.0566206000000001E-3</v>
      </c>
      <c r="E1016">
        <v>2.9189876999999999E-2</v>
      </c>
      <c r="F1016">
        <v>-3.4847163E-2</v>
      </c>
      <c r="G1016">
        <v>6.6449689999999997E-3</v>
      </c>
      <c r="H1016">
        <v>3.3868049999999997E-2</v>
      </c>
      <c r="I1016">
        <v>-4.2149882999999999E-2</v>
      </c>
      <c r="J1016">
        <v>2.968409E-2</v>
      </c>
      <c r="M1016">
        <v>-2.629859E-2</v>
      </c>
      <c r="N1016">
        <v>-1.7766702999999998E-2</v>
      </c>
      <c r="O1016">
        <v>-1.4107041000000001E-3</v>
      </c>
      <c r="P1016">
        <v>1.1366278E-2</v>
      </c>
      <c r="Q1016">
        <v>-4.1985985000000003E-2</v>
      </c>
      <c r="R1016">
        <v>1.2327552E-2</v>
      </c>
      <c r="S1016">
        <v>3.5714414E-2</v>
      </c>
      <c r="T1016">
        <v>-4.0660377999999997E-2</v>
      </c>
      <c r="U1016">
        <v>5.1858909999999998E-3</v>
      </c>
      <c r="X1016">
        <f t="shared" si="49"/>
        <v>-1.640379999999983E-4</v>
      </c>
      <c r="Y1016">
        <f t="shared" si="49"/>
        <v>1.6138154499999998E-2</v>
      </c>
      <c r="Z1016">
        <f t="shared" si="49"/>
        <v>3.540835E-4</v>
      </c>
      <c r="AA1016">
        <f t="shared" si="49"/>
        <v>1.7823598999999999E-2</v>
      </c>
      <c r="AB1016">
        <f t="shared" si="50"/>
        <v>7.138822000000003E-3</v>
      </c>
      <c r="AC1016">
        <f t="shared" si="50"/>
        <v>-5.6825830000000006E-3</v>
      </c>
      <c r="AD1016">
        <f t="shared" si="50"/>
        <v>-1.8463640000000031E-3</v>
      </c>
      <c r="AE1016">
        <f t="shared" si="50"/>
        <v>-1.4895050000000021E-3</v>
      </c>
      <c r="AF1016">
        <f t="shared" si="51"/>
        <v>2.4498198999999998E-2</v>
      </c>
    </row>
    <row r="1017" spans="2:32" x14ac:dyDescent="0.3">
      <c r="B1017">
        <v>-1.5349295000000001E-2</v>
      </c>
      <c r="C1017">
        <v>-1.4801458999999999E-2</v>
      </c>
      <c r="D1017">
        <v>-2.7892067999999999E-2</v>
      </c>
      <c r="E1017">
        <v>4.3028550000000004E-3</v>
      </c>
      <c r="F1017">
        <v>9.7689609999999996E-3</v>
      </c>
      <c r="G1017">
        <v>-1.4124309999999999E-2</v>
      </c>
      <c r="H1017">
        <v>-3.5433396999999998E-2</v>
      </c>
      <c r="I1017">
        <v>6.6747376999999998E-3</v>
      </c>
      <c r="J1017">
        <v>2.2302289999999999E-2</v>
      </c>
      <c r="M1017">
        <v>-1.5342748E-2</v>
      </c>
      <c r="N1017">
        <v>-1.4847765000000001E-2</v>
      </c>
      <c r="O1017">
        <v>-2.6762074E-2</v>
      </c>
      <c r="P1017">
        <v>5.5765546999999999E-3</v>
      </c>
      <c r="Q1017">
        <v>1.0335716999999999E-2</v>
      </c>
      <c r="R1017">
        <v>-1.3611915E-2</v>
      </c>
      <c r="S1017">
        <v>-3.5462189999999998E-2</v>
      </c>
      <c r="T1017">
        <v>6.5668669999999997E-3</v>
      </c>
      <c r="U1017">
        <v>2.3236920000000001E-2</v>
      </c>
      <c r="X1017">
        <f t="shared" si="49"/>
        <v>-6.5470000000008438E-6</v>
      </c>
      <c r="Y1017">
        <f t="shared" si="49"/>
        <v>4.6306000000001166E-5</v>
      </c>
      <c r="Z1017">
        <f t="shared" si="49"/>
        <v>-1.1299939999999987E-3</v>
      </c>
      <c r="AA1017">
        <f t="shared" si="49"/>
        <v>-1.2736996999999995E-3</v>
      </c>
      <c r="AB1017">
        <f t="shared" si="50"/>
        <v>-5.6675599999999986E-4</v>
      </c>
      <c r="AC1017">
        <f t="shared" si="50"/>
        <v>-5.1239499999999882E-4</v>
      </c>
      <c r="AD1017">
        <f t="shared" si="50"/>
        <v>2.879299999999918E-5</v>
      </c>
      <c r="AE1017">
        <f t="shared" si="50"/>
        <v>1.0787070000000017E-4</v>
      </c>
      <c r="AF1017">
        <f t="shared" si="51"/>
        <v>-9.3463000000000226E-4</v>
      </c>
    </row>
    <row r="1018" spans="2:32" x14ac:dyDescent="0.3">
      <c r="B1018">
        <v>3.3971479999999998E-2</v>
      </c>
      <c r="C1018">
        <v>8.9224209999999998E-3</v>
      </c>
      <c r="D1018">
        <v>4.3930095000000002E-2</v>
      </c>
      <c r="E1018">
        <v>-2.5774745000000002E-2</v>
      </c>
      <c r="F1018">
        <v>-1.9492442E-3</v>
      </c>
      <c r="G1018">
        <v>-6.5194266000000002E-3</v>
      </c>
      <c r="H1018">
        <v>3.9454919999999997E-2</v>
      </c>
      <c r="I1018">
        <v>-2.1537967999999999E-4</v>
      </c>
      <c r="J1018">
        <v>3.8905664999999999E-2</v>
      </c>
      <c r="M1018">
        <v>3.4015719999999999E-2</v>
      </c>
      <c r="N1018">
        <v>7.6679030000000002E-3</v>
      </c>
      <c r="O1018">
        <v>4.3843550000000002E-2</v>
      </c>
      <c r="P1018">
        <v>-2.4787635999999998E-2</v>
      </c>
      <c r="Q1018">
        <v>-1.5142001000000001E-3</v>
      </c>
      <c r="R1018">
        <v>-7.169351E-3</v>
      </c>
      <c r="S1018">
        <v>3.9523559999999999E-2</v>
      </c>
      <c r="T1018">
        <v>-2.5037712999999998E-3</v>
      </c>
      <c r="U1018">
        <v>3.9257439999999998E-2</v>
      </c>
      <c r="X1018">
        <f t="shared" si="49"/>
        <v>-4.4240000000000945E-5</v>
      </c>
      <c r="Y1018">
        <f t="shared" si="49"/>
        <v>1.2545179999999996E-3</v>
      </c>
      <c r="Z1018">
        <f t="shared" si="49"/>
        <v>8.6545000000000372E-5</v>
      </c>
      <c r="AA1018">
        <f t="shared" si="49"/>
        <v>-9.8710900000000337E-4</v>
      </c>
      <c r="AB1018">
        <f t="shared" si="50"/>
        <v>-4.3504409999999992E-4</v>
      </c>
      <c r="AC1018">
        <f t="shared" si="50"/>
        <v>6.4992439999999978E-4</v>
      </c>
      <c r="AD1018">
        <f t="shared" si="50"/>
        <v>-6.8640000000001755E-5</v>
      </c>
      <c r="AE1018">
        <f t="shared" si="50"/>
        <v>2.28839162E-3</v>
      </c>
      <c r="AF1018">
        <f t="shared" si="51"/>
        <v>-3.5177499999999862E-4</v>
      </c>
    </row>
    <row r="1019" spans="2:32" x14ac:dyDescent="0.3">
      <c r="B1019">
        <v>-1.0824031E-4</v>
      </c>
      <c r="C1019">
        <v>1.4755216999999999E-2</v>
      </c>
      <c r="D1019">
        <v>7.6013132999999998E-3</v>
      </c>
      <c r="E1019">
        <v>2.1622175E-2</v>
      </c>
      <c r="F1019">
        <v>1.3978666000000001E-2</v>
      </c>
      <c r="G1019">
        <v>-5.9901993000000004E-3</v>
      </c>
      <c r="H1019">
        <v>-4.2466650000000002E-3</v>
      </c>
      <c r="I1019">
        <v>1.1657025E-2</v>
      </c>
      <c r="J1019">
        <v>7.3000775E-3</v>
      </c>
      <c r="M1019" s="1">
        <v>-2.0448118000000001E-5</v>
      </c>
      <c r="N1019">
        <v>9.1101419999999999E-3</v>
      </c>
      <c r="O1019">
        <v>8.5641069999999996E-3</v>
      </c>
      <c r="P1019">
        <v>1.8621202999999999E-2</v>
      </c>
      <c r="Q1019">
        <v>8.6808500000000004E-3</v>
      </c>
      <c r="R1019">
        <v>1.3218112000000001E-3</v>
      </c>
      <c r="S1019">
        <v>-4.4962316999999996E-3</v>
      </c>
      <c r="T1019">
        <v>9.0025509999999993E-3</v>
      </c>
      <c r="U1019">
        <v>-3.8792938000000002E-4</v>
      </c>
      <c r="X1019">
        <f t="shared" si="49"/>
        <v>-8.7792191999999994E-5</v>
      </c>
      <c r="Y1019">
        <f t="shared" si="49"/>
        <v>5.6450749999999994E-3</v>
      </c>
      <c r="Z1019">
        <f t="shared" si="49"/>
        <v>-9.6279369999999979E-4</v>
      </c>
      <c r="AA1019">
        <f t="shared" si="49"/>
        <v>3.0009720000000011E-3</v>
      </c>
      <c r="AB1019">
        <f t="shared" si="50"/>
        <v>5.2978160000000003E-3</v>
      </c>
      <c r="AC1019">
        <f t="shared" si="50"/>
        <v>-7.3120105000000005E-3</v>
      </c>
      <c r="AD1019">
        <f t="shared" si="50"/>
        <v>2.4956669999999948E-4</v>
      </c>
      <c r="AE1019">
        <f t="shared" si="50"/>
        <v>2.6544740000000004E-3</v>
      </c>
      <c r="AF1019">
        <f t="shared" si="51"/>
        <v>7.6880068799999998E-3</v>
      </c>
    </row>
    <row r="1020" spans="2:32" x14ac:dyDescent="0.3">
      <c r="B1020">
        <v>1.7945016000000001E-2</v>
      </c>
      <c r="C1020">
        <v>3.8402855E-2</v>
      </c>
      <c r="D1020">
        <v>-3.3010244000000002E-3</v>
      </c>
      <c r="E1020">
        <v>1.6853028999999999E-2</v>
      </c>
      <c r="F1020">
        <v>2.7797257999999998E-2</v>
      </c>
      <c r="G1020">
        <v>1.176759E-2</v>
      </c>
      <c r="H1020">
        <v>-3.5909614999999999E-2</v>
      </c>
      <c r="I1020">
        <v>3.4503058000000003E-2</v>
      </c>
      <c r="J1020">
        <v>-2.2174863E-2</v>
      </c>
      <c r="M1020">
        <v>1.7916963000000001E-2</v>
      </c>
      <c r="N1020">
        <v>3.5932037999999999E-2</v>
      </c>
      <c r="O1020">
        <v>-2.4303608000000002E-3</v>
      </c>
      <c r="P1020">
        <v>2.0370546999999999E-2</v>
      </c>
      <c r="Q1020">
        <v>2.5365379E-2</v>
      </c>
      <c r="R1020">
        <v>6.9899560000000003E-3</v>
      </c>
      <c r="S1020">
        <v>-4.195662E-2</v>
      </c>
      <c r="T1020">
        <v>1.3092872E-2</v>
      </c>
      <c r="U1020">
        <v>-2.6146975999999999E-2</v>
      </c>
      <c r="X1020">
        <f t="shared" si="49"/>
        <v>2.8053000000000106E-5</v>
      </c>
      <c r="Y1020">
        <f t="shared" si="49"/>
        <v>2.4708170000000002E-3</v>
      </c>
      <c r="Z1020">
        <f t="shared" si="49"/>
        <v>-8.7066360000000002E-4</v>
      </c>
      <c r="AA1020">
        <f t="shared" si="49"/>
        <v>-3.5175180000000007E-3</v>
      </c>
      <c r="AB1020">
        <f t="shared" si="50"/>
        <v>2.4318789999999979E-3</v>
      </c>
      <c r="AC1020">
        <f t="shared" si="50"/>
        <v>4.7776339999999994E-3</v>
      </c>
      <c r="AD1020">
        <f t="shared" si="50"/>
        <v>6.0470050000000011E-3</v>
      </c>
      <c r="AE1020">
        <f t="shared" si="50"/>
        <v>2.1410186000000005E-2</v>
      </c>
      <c r="AF1020">
        <f t="shared" si="51"/>
        <v>3.9721129999999993E-3</v>
      </c>
    </row>
    <row r="1021" spans="2:32" x14ac:dyDescent="0.3">
      <c r="B1021">
        <v>1.2990692999999999E-2</v>
      </c>
      <c r="C1021">
        <v>3.6243669999999999E-3</v>
      </c>
      <c r="D1021">
        <v>-8.9546339999999995E-3</v>
      </c>
      <c r="E1021">
        <v>-2.7540907E-2</v>
      </c>
      <c r="F1021">
        <v>2.7628231999999999E-2</v>
      </c>
      <c r="G1021">
        <v>5.3487494999999996E-3</v>
      </c>
      <c r="H1021">
        <v>-2.5312017999999999E-2</v>
      </c>
      <c r="I1021">
        <v>-3.3143266999999997E-2</v>
      </c>
      <c r="J1021">
        <v>-3.9130437999999997E-2</v>
      </c>
      <c r="M1021">
        <v>1.2990653499999999E-2</v>
      </c>
      <c r="N1021">
        <v>3.6244392000000002E-3</v>
      </c>
      <c r="O1021">
        <v>-8.9562944999999998E-3</v>
      </c>
      <c r="P1021">
        <v>-2.7542032000000001E-2</v>
      </c>
      <c r="Q1021">
        <v>2.7627472E-2</v>
      </c>
      <c r="R1021">
        <v>5.3461975999999998E-3</v>
      </c>
      <c r="S1021">
        <v>-2.5311764E-2</v>
      </c>
      <c r="T1021">
        <v>-3.3148921999999997E-2</v>
      </c>
      <c r="U1021">
        <v>-3.9129603999999998E-2</v>
      </c>
      <c r="X1021">
        <f t="shared" si="49"/>
        <v>3.9500000000025626E-8</v>
      </c>
      <c r="Y1021">
        <f t="shared" si="49"/>
        <v>-7.2200000000334497E-8</v>
      </c>
      <c r="Z1021">
        <f t="shared" si="49"/>
        <v>1.6605000000002867E-6</v>
      </c>
      <c r="AA1021">
        <f t="shared" si="49"/>
        <v>1.1250000000011251E-6</v>
      </c>
      <c r="AB1021">
        <f t="shared" si="50"/>
        <v>7.5999999999895596E-7</v>
      </c>
      <c r="AC1021">
        <f t="shared" si="50"/>
        <v>2.5518999999998154E-6</v>
      </c>
      <c r="AD1021">
        <f t="shared" si="50"/>
        <v>-2.539999999981446E-7</v>
      </c>
      <c r="AE1021">
        <f t="shared" si="50"/>
        <v>5.6550000000002432E-6</v>
      </c>
      <c r="AF1021">
        <f t="shared" si="51"/>
        <v>-8.3399999999816954E-7</v>
      </c>
    </row>
    <row r="1022" spans="2:32" x14ac:dyDescent="0.3">
      <c r="B1022">
        <v>8.9925179999999997E-3</v>
      </c>
      <c r="C1022">
        <v>-4.5682229999999997E-2</v>
      </c>
      <c r="D1022">
        <v>2.8622115E-2</v>
      </c>
      <c r="E1022">
        <v>-1.1489444E-2</v>
      </c>
      <c r="F1022">
        <v>2.3961815E-3</v>
      </c>
      <c r="G1022">
        <v>1.5292953000000001E-3</v>
      </c>
      <c r="H1022">
        <v>-4.0557410000000002E-2</v>
      </c>
      <c r="I1022">
        <v>-5.3778226000000002E-3</v>
      </c>
      <c r="J1022" s="1">
        <v>7.363398E-6</v>
      </c>
      <c r="M1022">
        <v>9.0866390000000005E-3</v>
      </c>
      <c r="N1022">
        <v>-3.3336576E-2</v>
      </c>
      <c r="O1022">
        <v>1.9372348000000001E-2</v>
      </c>
      <c r="P1022">
        <v>-1.9053088999999999E-2</v>
      </c>
      <c r="Q1022">
        <v>4.8989243999999999E-3</v>
      </c>
      <c r="R1022">
        <v>-1.0488058999999999E-2</v>
      </c>
      <c r="S1022">
        <v>-3.8601733999999999E-2</v>
      </c>
      <c r="T1022">
        <v>-2.6045702000000001E-3</v>
      </c>
      <c r="U1022">
        <v>-3.3991784000000002E-4</v>
      </c>
      <c r="X1022">
        <f t="shared" si="49"/>
        <v>-9.4121000000000829E-5</v>
      </c>
      <c r="Y1022">
        <f t="shared" si="49"/>
        <v>-1.2345653999999998E-2</v>
      </c>
      <c r="Z1022">
        <f t="shared" si="49"/>
        <v>9.249766999999999E-3</v>
      </c>
      <c r="AA1022">
        <f t="shared" si="49"/>
        <v>7.563644999999999E-3</v>
      </c>
      <c r="AB1022">
        <f t="shared" si="50"/>
        <v>-2.5027428999999999E-3</v>
      </c>
      <c r="AC1022">
        <f t="shared" si="50"/>
        <v>1.20173543E-2</v>
      </c>
      <c r="AD1022">
        <f t="shared" si="50"/>
        <v>-1.9556760000000034E-3</v>
      </c>
      <c r="AE1022">
        <f t="shared" si="50"/>
        <v>-2.7732524000000001E-3</v>
      </c>
      <c r="AF1022">
        <f t="shared" si="51"/>
        <v>3.4728123800000004E-4</v>
      </c>
    </row>
    <row r="1023" spans="2:32" x14ac:dyDescent="0.3">
      <c r="B1023">
        <v>-2.5069620000000001E-2</v>
      </c>
      <c r="C1023">
        <v>1.7446065E-2</v>
      </c>
      <c r="D1023">
        <v>3.5241695999999999E-3</v>
      </c>
      <c r="E1023">
        <v>2.7191756000000001E-2</v>
      </c>
      <c r="F1023">
        <v>1.1101597999999999E-3</v>
      </c>
      <c r="G1023">
        <v>-1.2249533999999999E-2</v>
      </c>
      <c r="H1023">
        <v>-2.2916903999999998E-2</v>
      </c>
      <c r="I1023">
        <v>-4.0155128E-3</v>
      </c>
      <c r="J1023">
        <v>3.9634567000000002E-2</v>
      </c>
      <c r="M1023">
        <v>-2.5127920000000002E-2</v>
      </c>
      <c r="N1023">
        <v>1.9117120000000001E-2</v>
      </c>
      <c r="O1023">
        <v>-2.3236498E-4</v>
      </c>
      <c r="P1023">
        <v>2.7035486000000001E-2</v>
      </c>
      <c r="Q1023">
        <v>2.2914298E-3</v>
      </c>
      <c r="R1023">
        <v>-1.3941666E-2</v>
      </c>
      <c r="S1023">
        <v>-2.2359034E-2</v>
      </c>
      <c r="T1023">
        <v>2.9521285999999998E-3</v>
      </c>
      <c r="U1023">
        <v>4.2259257000000001E-2</v>
      </c>
      <c r="X1023">
        <f t="shared" si="49"/>
        <v>5.8300000000000712E-5</v>
      </c>
      <c r="Y1023">
        <f t="shared" si="49"/>
        <v>-1.6710550000000012E-3</v>
      </c>
      <c r="Z1023">
        <f t="shared" si="49"/>
        <v>3.75653458E-3</v>
      </c>
      <c r="AA1023">
        <f t="shared" si="49"/>
        <v>1.5627000000000002E-4</v>
      </c>
      <c r="AB1023">
        <f t="shared" si="50"/>
        <v>-1.1812700000000001E-3</v>
      </c>
      <c r="AC1023">
        <f t="shared" si="50"/>
        <v>1.6921320000000007E-3</v>
      </c>
      <c r="AD1023">
        <f t="shared" si="50"/>
        <v>-5.5786999999999851E-4</v>
      </c>
      <c r="AE1023">
        <f t="shared" si="50"/>
        <v>-6.9676414000000002E-3</v>
      </c>
      <c r="AF1023">
        <f t="shared" si="51"/>
        <v>-2.624689999999999E-3</v>
      </c>
    </row>
    <row r="1024" spans="2:32" x14ac:dyDescent="0.3">
      <c r="B1024">
        <v>3.1524570000000002E-2</v>
      </c>
      <c r="C1024">
        <v>2.4934116999999999E-2</v>
      </c>
      <c r="D1024">
        <v>2.0833445999999999E-2</v>
      </c>
      <c r="E1024">
        <v>-8.6709219999999993E-3</v>
      </c>
      <c r="F1024">
        <v>-1.5034479999999999E-2</v>
      </c>
      <c r="G1024">
        <v>5.2033067000000002E-2</v>
      </c>
      <c r="H1024">
        <v>-1.9623587000000001E-2</v>
      </c>
      <c r="I1024">
        <v>3.2710704999999998E-3</v>
      </c>
      <c r="J1024">
        <v>-4.7085877999999998E-2</v>
      </c>
      <c r="M1024">
        <v>3.1510990000000003E-2</v>
      </c>
      <c r="N1024">
        <v>3.5024960000000001E-2</v>
      </c>
      <c r="O1024">
        <v>1.5891130999999999E-2</v>
      </c>
      <c r="P1024">
        <v>-7.5358149999999997E-4</v>
      </c>
      <c r="Q1024">
        <v>-6.3560307000000002E-3</v>
      </c>
      <c r="R1024">
        <v>3.4485097999999999E-2</v>
      </c>
      <c r="S1024">
        <v>-2.2356974000000002E-2</v>
      </c>
      <c r="T1024">
        <v>8.2269682999999998E-4</v>
      </c>
      <c r="U1024">
        <v>-3.9280202E-2</v>
      </c>
      <c r="X1024">
        <f t="shared" si="49"/>
        <v>1.3579999999999148E-5</v>
      </c>
      <c r="Y1024">
        <f t="shared" si="49"/>
        <v>-1.0090843000000002E-2</v>
      </c>
      <c r="Z1024">
        <f t="shared" si="49"/>
        <v>4.9423149999999992E-3</v>
      </c>
      <c r="AA1024">
        <f t="shared" si="49"/>
        <v>-7.9173404999999999E-3</v>
      </c>
      <c r="AB1024">
        <f t="shared" si="50"/>
        <v>-8.6784492999999983E-3</v>
      </c>
      <c r="AC1024">
        <f t="shared" si="50"/>
        <v>1.7547969000000004E-2</v>
      </c>
      <c r="AD1024">
        <f t="shared" si="50"/>
        <v>2.7333870000000003E-3</v>
      </c>
      <c r="AE1024">
        <f t="shared" si="50"/>
        <v>2.4483736699999997E-3</v>
      </c>
      <c r="AF1024">
        <f t="shared" si="51"/>
        <v>-7.8056759999999975E-3</v>
      </c>
    </row>
    <row r="1025" spans="1:32" x14ac:dyDescent="0.3">
      <c r="B1025">
        <v>-2.126136E-2</v>
      </c>
      <c r="C1025">
        <v>-1.2173990000000001E-2</v>
      </c>
      <c r="D1025">
        <v>-4.2698223E-2</v>
      </c>
      <c r="E1025">
        <v>1.6769703E-2</v>
      </c>
      <c r="F1025">
        <v>-3.9354090000000001E-2</v>
      </c>
      <c r="G1025">
        <v>-1.1053014999999999E-2</v>
      </c>
      <c r="H1025">
        <v>-1.2339876E-2</v>
      </c>
      <c r="I1025">
        <v>3.111732E-2</v>
      </c>
      <c r="J1025">
        <v>-8.6199150000000006E-3</v>
      </c>
      <c r="M1025">
        <v>-2.1174640000000002E-2</v>
      </c>
      <c r="N1025">
        <v>-1.4228065E-2</v>
      </c>
      <c r="O1025">
        <v>-4.262697E-2</v>
      </c>
      <c r="P1025">
        <v>1.7394937999999999E-2</v>
      </c>
      <c r="Q1025">
        <v>-3.9280303000000003E-2</v>
      </c>
      <c r="R1025">
        <v>-1.2343295000000001E-2</v>
      </c>
      <c r="S1025">
        <v>-1.1937208499999999E-2</v>
      </c>
      <c r="T1025">
        <v>2.6460845E-2</v>
      </c>
      <c r="U1025">
        <v>-8.9174289999999993E-3</v>
      </c>
      <c r="X1025">
        <f t="shared" si="49"/>
        <v>-8.6719999999998465E-5</v>
      </c>
      <c r="Y1025">
        <f t="shared" si="49"/>
        <v>2.054074999999999E-3</v>
      </c>
      <c r="Z1025">
        <f t="shared" si="49"/>
        <v>-7.1253000000000288E-5</v>
      </c>
      <c r="AA1025">
        <f t="shared" ref="AA1025:AE1088" si="52">E1025-P1025</f>
        <v>-6.2523499999999829E-4</v>
      </c>
      <c r="AB1025">
        <f t="shared" si="50"/>
        <v>-7.378699999999877E-5</v>
      </c>
      <c r="AC1025">
        <f t="shared" si="50"/>
        <v>1.2902800000000013E-3</v>
      </c>
      <c r="AD1025">
        <f t="shared" si="50"/>
        <v>-4.0266750000000039E-4</v>
      </c>
      <c r="AE1025">
        <f t="shared" si="50"/>
        <v>4.6564750000000002E-3</v>
      </c>
      <c r="AF1025">
        <f t="shared" si="51"/>
        <v>2.9751399999999872E-4</v>
      </c>
    </row>
    <row r="1026" spans="1:32" x14ac:dyDescent="0.3">
      <c r="B1026">
        <v>4.107711E-2</v>
      </c>
      <c r="C1026">
        <v>-3.2415375000000003E-2</v>
      </c>
      <c r="D1026">
        <v>-1.6144200000000001E-2</v>
      </c>
      <c r="E1026">
        <v>-1.9344884999999999E-2</v>
      </c>
      <c r="F1026">
        <v>1.5819097000000001E-2</v>
      </c>
      <c r="G1026">
        <v>3.6810410000000002E-2</v>
      </c>
      <c r="H1026">
        <v>1.4408996E-2</v>
      </c>
      <c r="I1026">
        <v>3.9887466000000003E-2</v>
      </c>
      <c r="J1026">
        <v>-2.6088808000000002E-2</v>
      </c>
      <c r="M1026">
        <v>4.1066225999999997E-2</v>
      </c>
      <c r="N1026">
        <v>-2.7968053E-2</v>
      </c>
      <c r="O1026">
        <v>-1.2673363E-2</v>
      </c>
      <c r="P1026">
        <v>-3.0193085000000001E-2</v>
      </c>
      <c r="Q1026">
        <v>9.727187E-3</v>
      </c>
      <c r="R1026">
        <v>3.5273273000000001E-2</v>
      </c>
      <c r="S1026">
        <v>1.3470940000000001E-2</v>
      </c>
      <c r="T1026">
        <v>2.9966954000000001E-2</v>
      </c>
      <c r="U1026">
        <v>-2.930963E-2</v>
      </c>
      <c r="X1026">
        <f t="shared" ref="X1026:AD1089" si="53">B1026-M1026</f>
        <v>1.0884000000002669E-5</v>
      </c>
      <c r="Y1026">
        <f t="shared" si="53"/>
        <v>-4.4473220000000036E-3</v>
      </c>
      <c r="Z1026">
        <f t="shared" si="53"/>
        <v>-3.4708370000000009E-3</v>
      </c>
      <c r="AA1026">
        <f t="shared" si="52"/>
        <v>1.0848200000000002E-2</v>
      </c>
      <c r="AB1026">
        <f t="shared" si="52"/>
        <v>6.0919100000000007E-3</v>
      </c>
      <c r="AC1026">
        <f t="shared" si="52"/>
        <v>1.5371370000000009E-3</v>
      </c>
      <c r="AD1026">
        <f t="shared" si="52"/>
        <v>9.3805599999999961E-4</v>
      </c>
      <c r="AE1026">
        <f t="shared" si="52"/>
        <v>9.9205120000000029E-3</v>
      </c>
      <c r="AF1026">
        <f t="shared" si="51"/>
        <v>3.2208219999999982E-3</v>
      </c>
    </row>
    <row r="1027" spans="1:32" x14ac:dyDescent="0.3">
      <c r="B1027">
        <v>-2.6657212999999999E-2</v>
      </c>
      <c r="C1027">
        <v>-3.8376630000000002E-2</v>
      </c>
      <c r="D1027">
        <v>-1.6391847000000001E-2</v>
      </c>
      <c r="E1027">
        <v>2.1656004999999999E-2</v>
      </c>
      <c r="F1027">
        <v>3.0606109999999999E-2</v>
      </c>
      <c r="G1027">
        <v>5.4889500000000001E-2</v>
      </c>
      <c r="H1027">
        <v>1.5925557999999999E-2</v>
      </c>
      <c r="I1027">
        <v>4.9530733E-2</v>
      </c>
      <c r="J1027">
        <v>-3.7748713000000003E-2</v>
      </c>
      <c r="M1027">
        <v>-2.6586742999999999E-2</v>
      </c>
      <c r="N1027">
        <v>-2.8171473999999998E-2</v>
      </c>
      <c r="O1027">
        <v>-2.9148402E-2</v>
      </c>
      <c r="P1027">
        <v>3.9135385000000002E-2</v>
      </c>
      <c r="Q1027">
        <v>3.9805661999999999E-2</v>
      </c>
      <c r="R1027">
        <v>3.8394320000000003E-2</v>
      </c>
      <c r="S1027">
        <v>1.7247855999999999E-2</v>
      </c>
      <c r="T1027">
        <v>2.0600837E-2</v>
      </c>
      <c r="U1027">
        <v>-2.6681168000000002E-2</v>
      </c>
      <c r="X1027">
        <f t="shared" si="53"/>
        <v>-7.0469999999999561E-5</v>
      </c>
      <c r="Y1027">
        <f t="shared" si="53"/>
        <v>-1.0205156000000003E-2</v>
      </c>
      <c r="Z1027">
        <f t="shared" si="53"/>
        <v>1.2756554999999999E-2</v>
      </c>
      <c r="AA1027">
        <f t="shared" si="52"/>
        <v>-1.7479380000000003E-2</v>
      </c>
      <c r="AB1027">
        <f t="shared" si="52"/>
        <v>-9.1995519999999997E-3</v>
      </c>
      <c r="AC1027">
        <f t="shared" si="52"/>
        <v>1.6495179999999998E-2</v>
      </c>
      <c r="AD1027">
        <f t="shared" si="52"/>
        <v>-1.3222979999999995E-3</v>
      </c>
      <c r="AE1027">
        <f t="shared" si="52"/>
        <v>2.8929896E-2</v>
      </c>
      <c r="AF1027">
        <f t="shared" si="51"/>
        <v>-1.1067545000000002E-2</v>
      </c>
    </row>
    <row r="1028" spans="1:32" x14ac:dyDescent="0.3">
      <c r="B1028">
        <v>-1.9303758000000001E-2</v>
      </c>
      <c r="C1028">
        <v>1.8931141E-3</v>
      </c>
      <c r="D1028">
        <v>-2.8555876000000001E-2</v>
      </c>
      <c r="E1028">
        <v>4.6237470000000003E-2</v>
      </c>
      <c r="F1028">
        <v>3.0444609000000001E-2</v>
      </c>
      <c r="G1028">
        <v>-2.9211147E-2</v>
      </c>
      <c r="H1028">
        <v>2.5211886999999999E-2</v>
      </c>
      <c r="I1028">
        <v>5.7686906000000001E-4</v>
      </c>
      <c r="J1028">
        <v>-3.6551736000000001E-2</v>
      </c>
      <c r="M1028">
        <v>-1.9316122000000002E-2</v>
      </c>
      <c r="N1028">
        <v>8.8677110000000003E-3</v>
      </c>
      <c r="O1028">
        <v>-2.2855198E-2</v>
      </c>
      <c r="P1028">
        <v>3.8376976E-2</v>
      </c>
      <c r="Q1028">
        <v>2.5309477E-2</v>
      </c>
      <c r="R1028">
        <v>-3.2241343999999998E-2</v>
      </c>
      <c r="S1028">
        <v>2.1748323E-2</v>
      </c>
      <c r="T1028">
        <v>-8.8086689999999999E-3</v>
      </c>
      <c r="U1028">
        <v>-4.0671576000000001E-2</v>
      </c>
      <c r="X1028">
        <f t="shared" si="53"/>
        <v>1.2364000000000819E-5</v>
      </c>
      <c r="Y1028">
        <f t="shared" si="53"/>
        <v>-6.9745969000000003E-3</v>
      </c>
      <c r="Z1028">
        <f t="shared" si="53"/>
        <v>-5.7006780000000007E-3</v>
      </c>
      <c r="AA1028">
        <f t="shared" si="52"/>
        <v>7.8604940000000026E-3</v>
      </c>
      <c r="AB1028">
        <f t="shared" si="52"/>
        <v>5.1351320000000006E-3</v>
      </c>
      <c r="AC1028">
        <f t="shared" si="52"/>
        <v>3.0301969999999984E-3</v>
      </c>
      <c r="AD1028">
        <f t="shared" si="52"/>
        <v>3.4635639999999988E-3</v>
      </c>
      <c r="AE1028">
        <f t="shared" ref="AE1028:AF1091" si="54">I1028-T1028</f>
        <v>9.3855380600000003E-3</v>
      </c>
      <c r="AF1028">
        <f t="shared" si="51"/>
        <v>4.1198399999999996E-3</v>
      </c>
    </row>
    <row r="1030" spans="1:32" x14ac:dyDescent="0.3">
      <c r="A1030" t="s">
        <v>14</v>
      </c>
      <c r="B1030">
        <f>AVERAGE(B517:B1028)</f>
        <v>-5.5565796855468728E-4</v>
      </c>
      <c r="C1030">
        <f t="shared" ref="C1030:AF1030" si="55">AVERAGE(C517:C1028)</f>
        <v>1.016723771671875E-3</v>
      </c>
      <c r="D1030">
        <f t="shared" si="55"/>
        <v>8.7417315345703159E-4</v>
      </c>
      <c r="E1030">
        <f t="shared" si="55"/>
        <v>8.0922317881835994E-4</v>
      </c>
      <c r="F1030">
        <f t="shared" si="55"/>
        <v>1.8964668597656211E-4</v>
      </c>
      <c r="G1030">
        <f t="shared" si="55"/>
        <v>7.9224614082031236E-4</v>
      </c>
      <c r="H1030">
        <f t="shared" si="55"/>
        <v>6.1055274924999992E-4</v>
      </c>
      <c r="I1030">
        <f t="shared" si="55"/>
        <v>4.9498425105273412E-3</v>
      </c>
      <c r="J1030">
        <f t="shared" si="55"/>
        <v>3.7652287837265604E-3</v>
      </c>
      <c r="M1030">
        <f t="shared" si="55"/>
        <v>-5.6663238067968739E-4</v>
      </c>
      <c r="N1030">
        <f t="shared" si="55"/>
        <v>4.0463768394531234E-4</v>
      </c>
      <c r="O1030">
        <f t="shared" si="55"/>
        <v>1.6481908726562498E-4</v>
      </c>
      <c r="P1030">
        <f t="shared" si="55"/>
        <v>-6.3263214185546926E-4</v>
      </c>
      <c r="Q1030">
        <f t="shared" si="55"/>
        <v>-6.712865461894526E-4</v>
      </c>
      <c r="R1030">
        <f t="shared" si="55"/>
        <v>-4.9336809349804665E-4</v>
      </c>
      <c r="S1030">
        <f t="shared" si="55"/>
        <v>1.6063320686250071E-4</v>
      </c>
      <c r="T1030">
        <f t="shared" si="55"/>
        <v>8.0893800819726571E-4</v>
      </c>
      <c r="U1030">
        <f t="shared" si="55"/>
        <v>1.8327567668457044E-3</v>
      </c>
      <c r="X1030">
        <f t="shared" si="55"/>
        <v>1.0974412125000104E-5</v>
      </c>
      <c r="Y1030">
        <f t="shared" si="55"/>
        <v>6.120860877265622E-4</v>
      </c>
      <c r="Z1030">
        <f t="shared" si="55"/>
        <v>7.0935406619140689E-4</v>
      </c>
      <c r="AA1030">
        <f t="shared" si="55"/>
        <v>1.4418553206738264E-3</v>
      </c>
      <c r="AB1030">
        <f t="shared" si="55"/>
        <v>8.6093323216601648E-4</v>
      </c>
      <c r="AC1030">
        <f t="shared" si="55"/>
        <v>1.2856142343183586E-3</v>
      </c>
      <c r="AD1030">
        <f t="shared" si="55"/>
        <v>4.4991954238750016E-4</v>
      </c>
      <c r="AE1030">
        <f t="shared" si="55"/>
        <v>4.1409045023300776E-3</v>
      </c>
      <c r="AF1030">
        <f t="shared" si="55"/>
        <v>1.9324720168808619E-3</v>
      </c>
    </row>
    <row r="1032" spans="1:32" x14ac:dyDescent="0.3">
      <c r="A1032" t="s">
        <v>34</v>
      </c>
      <c r="B1032">
        <v>3.8613788999999998E-3</v>
      </c>
      <c r="C1032">
        <v>-3.0821443E-2</v>
      </c>
      <c r="D1032">
        <v>-2.9183980000000002E-2</v>
      </c>
      <c r="E1032">
        <v>2.2430498E-2</v>
      </c>
      <c r="F1032">
        <v>-4.05685E-2</v>
      </c>
      <c r="G1032">
        <v>-2.1972394999999999E-2</v>
      </c>
      <c r="H1032">
        <v>-4.1450556E-2</v>
      </c>
      <c r="I1032">
        <v>-1.2581691000000001E-2</v>
      </c>
      <c r="J1032">
        <v>3.9805862999999997E-2</v>
      </c>
      <c r="L1032" t="s">
        <v>35</v>
      </c>
      <c r="M1032">
        <v>3.8613788999999998E-3</v>
      </c>
      <c r="N1032">
        <v>-3.0821443E-2</v>
      </c>
      <c r="O1032">
        <v>-2.9183980000000002E-2</v>
      </c>
      <c r="P1032">
        <v>2.2430498E-2</v>
      </c>
      <c r="Q1032">
        <v>-4.05685E-2</v>
      </c>
      <c r="R1032">
        <v>-2.1972394999999999E-2</v>
      </c>
      <c r="S1032">
        <v>-4.1450556E-2</v>
      </c>
      <c r="T1032">
        <v>-1.2581691000000001E-2</v>
      </c>
      <c r="U1032">
        <v>3.9805862999999997E-2</v>
      </c>
      <c r="X1032">
        <f t="shared" si="53"/>
        <v>0</v>
      </c>
      <c r="Y1032">
        <f t="shared" si="53"/>
        <v>0</v>
      </c>
      <c r="Z1032">
        <f t="shared" si="53"/>
        <v>0</v>
      </c>
      <c r="AA1032">
        <f t="shared" si="52"/>
        <v>0</v>
      </c>
      <c r="AB1032">
        <f t="shared" si="52"/>
        <v>0</v>
      </c>
      <c r="AC1032">
        <f t="shared" si="52"/>
        <v>0</v>
      </c>
      <c r="AD1032">
        <f t="shared" si="52"/>
        <v>0</v>
      </c>
      <c r="AE1032">
        <f t="shared" si="54"/>
        <v>0</v>
      </c>
      <c r="AF1032">
        <f t="shared" si="54"/>
        <v>0</v>
      </c>
    </row>
    <row r="1033" spans="1:32" x14ac:dyDescent="0.3">
      <c r="B1033">
        <v>4.4340751999999997E-2</v>
      </c>
      <c r="C1033">
        <v>-3.5473150000000002E-2</v>
      </c>
      <c r="D1033">
        <v>1.1349768E-2</v>
      </c>
      <c r="E1033">
        <v>1.7940042999999999E-2</v>
      </c>
      <c r="F1033">
        <v>2.577749E-2</v>
      </c>
      <c r="G1033">
        <v>3.1849059999999998E-2</v>
      </c>
      <c r="H1033">
        <v>3.4883033000000001E-2</v>
      </c>
      <c r="I1033">
        <v>-3.9026018000000002E-3</v>
      </c>
      <c r="J1033">
        <v>1.6276822999999999E-2</v>
      </c>
      <c r="M1033">
        <v>4.2760020000000003E-2</v>
      </c>
      <c r="N1033">
        <v>-3.1568110000000003E-2</v>
      </c>
      <c r="O1033">
        <v>-3.1919330000000001E-3</v>
      </c>
      <c r="P1033">
        <v>9.5120480000000004E-3</v>
      </c>
      <c r="Q1033">
        <v>2.6307170000000001E-2</v>
      </c>
      <c r="R1033">
        <v>3.3577543000000001E-2</v>
      </c>
      <c r="S1033">
        <v>4.1521194999999997E-2</v>
      </c>
      <c r="T1033">
        <v>-1.7802416999999999E-3</v>
      </c>
      <c r="U1033">
        <v>3.4222119E-3</v>
      </c>
      <c r="X1033">
        <f t="shared" si="53"/>
        <v>1.5807319999999944E-3</v>
      </c>
      <c r="Y1033">
        <f t="shared" si="53"/>
        <v>-3.9050399999999985E-3</v>
      </c>
      <c r="Z1033">
        <f t="shared" si="53"/>
        <v>1.4541701000000001E-2</v>
      </c>
      <c r="AA1033">
        <f t="shared" si="52"/>
        <v>8.4279949999999989E-3</v>
      </c>
      <c r="AB1033">
        <f t="shared" si="52"/>
        <v>-5.2968000000000112E-4</v>
      </c>
      <c r="AC1033">
        <f t="shared" si="52"/>
        <v>-1.7284830000000029E-3</v>
      </c>
      <c r="AD1033">
        <f t="shared" si="52"/>
        <v>-6.6381619999999961E-3</v>
      </c>
      <c r="AE1033">
        <f t="shared" si="54"/>
        <v>-2.1223601000000003E-3</v>
      </c>
      <c r="AF1033">
        <f t="shared" si="54"/>
        <v>1.28546111E-2</v>
      </c>
    </row>
    <row r="1034" spans="1:32" x14ac:dyDescent="0.3">
      <c r="B1034">
        <v>-2.2157389999999999E-2</v>
      </c>
      <c r="C1034">
        <v>2.8410962000000001E-2</v>
      </c>
      <c r="D1034">
        <v>4.1958620000000002E-2</v>
      </c>
      <c r="E1034">
        <v>-1.6304322E-2</v>
      </c>
      <c r="F1034">
        <v>-3.7837784999999999E-2</v>
      </c>
      <c r="G1034">
        <v>-1.7010865999999999E-2</v>
      </c>
      <c r="H1034">
        <v>6.7866569999999998E-3</v>
      </c>
      <c r="I1034">
        <v>3.8784680000000002E-2</v>
      </c>
      <c r="J1034">
        <v>-1.3059763E-2</v>
      </c>
      <c r="M1034">
        <v>-2.2231283000000001E-2</v>
      </c>
      <c r="N1034">
        <v>2.79429E-2</v>
      </c>
      <c r="O1034">
        <v>4.2152975000000002E-2</v>
      </c>
      <c r="P1034">
        <v>-1.6665731999999999E-2</v>
      </c>
      <c r="Q1034">
        <v>-3.7945474999999999E-2</v>
      </c>
      <c r="R1034">
        <v>-1.7441403000000001E-2</v>
      </c>
      <c r="S1034">
        <v>6.3815712999999996E-3</v>
      </c>
      <c r="T1034">
        <v>3.8733642999999998E-2</v>
      </c>
      <c r="U1034">
        <v>-1.3086649000000001E-2</v>
      </c>
      <c r="X1034">
        <f t="shared" si="53"/>
        <v>7.3893000000001957E-5</v>
      </c>
      <c r="Y1034">
        <f t="shared" si="53"/>
        <v>4.6806200000000173E-4</v>
      </c>
      <c r="Z1034">
        <f t="shared" si="53"/>
        <v>-1.9435500000000022E-4</v>
      </c>
      <c r="AA1034">
        <f t="shared" si="52"/>
        <v>3.6140999999999951E-4</v>
      </c>
      <c r="AB1034">
        <f t="shared" si="52"/>
        <v>1.0769000000000056E-4</v>
      </c>
      <c r="AC1034">
        <f t="shared" si="52"/>
        <v>4.3053700000000167E-4</v>
      </c>
      <c r="AD1034">
        <f t="shared" si="52"/>
        <v>4.0508570000000015E-4</v>
      </c>
      <c r="AE1034">
        <f t="shared" si="54"/>
        <v>5.1037000000003774E-5</v>
      </c>
      <c r="AF1034">
        <f t="shared" si="54"/>
        <v>2.6886000000000271E-5</v>
      </c>
    </row>
    <row r="1035" spans="1:32" x14ac:dyDescent="0.3">
      <c r="B1035">
        <v>-1.7629333000000001E-2</v>
      </c>
      <c r="C1035">
        <v>-1.1458108999999999E-2</v>
      </c>
      <c r="D1035">
        <v>-1.8111809999999999E-2</v>
      </c>
      <c r="E1035">
        <v>3.5902973999999998E-3</v>
      </c>
      <c r="F1035">
        <v>-1.2214480999999999E-2</v>
      </c>
      <c r="G1035">
        <v>3.5449467999999998E-2</v>
      </c>
      <c r="H1035">
        <v>-4.4878010000000003E-2</v>
      </c>
      <c r="I1035">
        <v>-4.4030220000000004E-3</v>
      </c>
      <c r="J1035">
        <v>2.4695452E-2</v>
      </c>
      <c r="M1035">
        <v>-1.7273831999999999E-2</v>
      </c>
      <c r="N1035">
        <v>-1.2336659999999999E-2</v>
      </c>
      <c r="O1035">
        <v>-2.1428573999999999E-2</v>
      </c>
      <c r="P1035">
        <v>-6.7296997000000002E-3</v>
      </c>
      <c r="Q1035">
        <v>-1.0594416000000001E-2</v>
      </c>
      <c r="R1035">
        <v>2.8759208000000001E-2</v>
      </c>
      <c r="S1035">
        <v>-4.1724216000000001E-2</v>
      </c>
      <c r="T1035">
        <v>-2.7087106999999998E-3</v>
      </c>
      <c r="U1035">
        <v>1.9838523E-2</v>
      </c>
      <c r="X1035">
        <f t="shared" si="53"/>
        <v>-3.5550100000000112E-4</v>
      </c>
      <c r="Y1035">
        <f t="shared" si="53"/>
        <v>8.7855099999999998E-4</v>
      </c>
      <c r="Z1035">
        <f t="shared" si="53"/>
        <v>3.3167639999999998E-3</v>
      </c>
      <c r="AA1035">
        <f t="shared" si="52"/>
        <v>1.03199971E-2</v>
      </c>
      <c r="AB1035">
        <f t="shared" si="52"/>
        <v>-1.6200649999999987E-3</v>
      </c>
      <c r="AC1035">
        <f t="shared" si="52"/>
        <v>6.6902599999999965E-3</v>
      </c>
      <c r="AD1035">
        <f t="shared" si="52"/>
        <v>-3.1537940000000014E-3</v>
      </c>
      <c r="AE1035">
        <f t="shared" si="54"/>
        <v>-1.6943113000000005E-3</v>
      </c>
      <c r="AF1035">
        <f t="shared" si="54"/>
        <v>4.8569289999999994E-3</v>
      </c>
    </row>
    <row r="1036" spans="1:32" x14ac:dyDescent="0.3">
      <c r="B1036">
        <v>2.6124423000000001E-2</v>
      </c>
      <c r="C1036">
        <v>-3.9201104000000002E-3</v>
      </c>
      <c r="D1036">
        <v>3.3328040000000003E-2</v>
      </c>
      <c r="E1036">
        <v>-4.3478966000000001E-2</v>
      </c>
      <c r="F1036">
        <v>3.6510013000000001E-2</v>
      </c>
      <c r="G1036">
        <v>-6.734187E-3</v>
      </c>
      <c r="H1036">
        <v>-3.0560344E-2</v>
      </c>
      <c r="I1036">
        <v>-1.9022186999999999E-2</v>
      </c>
      <c r="J1036">
        <v>4.8564844000000003E-2</v>
      </c>
      <c r="M1036">
        <v>2.2431966000000001E-2</v>
      </c>
      <c r="N1036">
        <v>-9.8086449999999995E-3</v>
      </c>
      <c r="O1036">
        <v>3.9247367999999998E-2</v>
      </c>
      <c r="P1036">
        <v>-4.1505609999999998E-2</v>
      </c>
      <c r="Q1036">
        <v>2.7134987999999999E-2</v>
      </c>
      <c r="R1036">
        <v>-9.2651209999999994E-3</v>
      </c>
      <c r="S1036">
        <v>-3.4118280000000001E-2</v>
      </c>
      <c r="T1036">
        <v>-1.9487115999999999E-2</v>
      </c>
      <c r="U1036">
        <v>4.399815E-2</v>
      </c>
      <c r="X1036">
        <f t="shared" si="53"/>
        <v>3.6924569999999997E-3</v>
      </c>
      <c r="Y1036">
        <f t="shared" si="53"/>
        <v>5.8885345999999993E-3</v>
      </c>
      <c r="Z1036">
        <f t="shared" si="53"/>
        <v>-5.9193279999999945E-3</v>
      </c>
      <c r="AA1036">
        <f t="shared" si="52"/>
        <v>-1.9733560000000025E-3</v>
      </c>
      <c r="AB1036">
        <f t="shared" si="52"/>
        <v>9.3750250000000021E-3</v>
      </c>
      <c r="AC1036">
        <f t="shared" si="52"/>
        <v>2.5309339999999994E-3</v>
      </c>
      <c r="AD1036">
        <f t="shared" si="52"/>
        <v>3.5579360000000011E-3</v>
      </c>
      <c r="AE1036">
        <f t="shared" si="54"/>
        <v>4.6492899999999934E-4</v>
      </c>
      <c r="AF1036">
        <f t="shared" si="54"/>
        <v>4.5666940000000031E-3</v>
      </c>
    </row>
    <row r="1037" spans="1:32" x14ac:dyDescent="0.3">
      <c r="B1037">
        <v>3.1098507000000001E-2</v>
      </c>
      <c r="C1037">
        <v>1.1986353E-2</v>
      </c>
      <c r="D1037">
        <v>-2.1376592999999999E-2</v>
      </c>
      <c r="E1037">
        <v>-3.4647192999999999E-3</v>
      </c>
      <c r="F1037">
        <v>-1.1574704999999999E-2</v>
      </c>
      <c r="G1037">
        <v>-6.0690264000000001E-3</v>
      </c>
      <c r="H1037">
        <v>-2.9475732000000001E-2</v>
      </c>
      <c r="I1037">
        <v>-1.7257011000000001E-3</v>
      </c>
      <c r="J1037">
        <v>-1.8363108999999999E-2</v>
      </c>
      <c r="M1037">
        <v>3.2787706999999999E-2</v>
      </c>
      <c r="N1037">
        <v>8.3684659999999998E-3</v>
      </c>
      <c r="O1037">
        <v>-1.6224480999999999E-2</v>
      </c>
      <c r="P1037">
        <v>-5.7052485999999998E-3</v>
      </c>
      <c r="Q1037">
        <v>-1.0025308E-2</v>
      </c>
      <c r="R1037">
        <v>-1.2512445000000001E-2</v>
      </c>
      <c r="S1037">
        <v>-3.1541979999999997E-2</v>
      </c>
      <c r="T1037">
        <v>-2.3267046E-3</v>
      </c>
      <c r="U1037">
        <v>-1.4231242E-2</v>
      </c>
      <c r="X1037">
        <f t="shared" si="53"/>
        <v>-1.6891999999999983E-3</v>
      </c>
      <c r="Y1037">
        <f t="shared" si="53"/>
        <v>3.6178870000000002E-3</v>
      </c>
      <c r="Z1037">
        <f t="shared" si="53"/>
        <v>-5.1521120000000004E-3</v>
      </c>
      <c r="AA1037">
        <f t="shared" si="52"/>
        <v>2.2405292999999999E-3</v>
      </c>
      <c r="AB1037">
        <f t="shared" si="52"/>
        <v>-1.5493969999999992E-3</v>
      </c>
      <c r="AC1037">
        <f t="shared" si="52"/>
        <v>6.4434186000000004E-3</v>
      </c>
      <c r="AD1037">
        <f t="shared" si="52"/>
        <v>2.0662479999999962E-3</v>
      </c>
      <c r="AE1037">
        <f t="shared" si="54"/>
        <v>6.0100349999999986E-4</v>
      </c>
      <c r="AF1037">
        <f t="shared" si="54"/>
        <v>-4.1318669999999991E-3</v>
      </c>
    </row>
    <row r="1038" spans="1:32" x14ac:dyDescent="0.3">
      <c r="B1038">
        <v>1.4192484999999999E-2</v>
      </c>
      <c r="C1038">
        <v>-1.3811117E-3</v>
      </c>
      <c r="D1038">
        <v>-4.1725070000000003E-2</v>
      </c>
      <c r="E1038">
        <v>-1.4274182999999999E-2</v>
      </c>
      <c r="F1038">
        <v>-1.3093524E-2</v>
      </c>
      <c r="G1038">
        <v>-1.6845451E-3</v>
      </c>
      <c r="H1038">
        <v>-1.2155434E-2</v>
      </c>
      <c r="I1038">
        <v>4.2648852000000001E-2</v>
      </c>
      <c r="J1038">
        <v>-3.7256035999999999E-2</v>
      </c>
      <c r="M1038">
        <v>1.4185723000000001E-2</v>
      </c>
      <c r="N1038">
        <v>-1.3894252E-3</v>
      </c>
      <c r="O1038">
        <v>-4.1617877999999997E-2</v>
      </c>
      <c r="P1038">
        <v>-1.427402E-2</v>
      </c>
      <c r="Q1038">
        <v>-1.3145179999999999E-2</v>
      </c>
      <c r="R1038">
        <v>-1.6163996999999999E-3</v>
      </c>
      <c r="S1038">
        <v>-1.2152232000000001E-2</v>
      </c>
      <c r="T1038">
        <v>4.2644423000000001E-2</v>
      </c>
      <c r="U1038">
        <v>-3.7184620000000002E-2</v>
      </c>
      <c r="X1038">
        <f t="shared" si="53"/>
        <v>6.7619999999986996E-6</v>
      </c>
      <c r="Y1038">
        <f t="shared" si="53"/>
        <v>8.3134999999999806E-6</v>
      </c>
      <c r="Z1038">
        <f t="shared" si="53"/>
        <v>-1.0719200000000595E-4</v>
      </c>
      <c r="AA1038">
        <f t="shared" si="52"/>
        <v>-1.6299999999920545E-7</v>
      </c>
      <c r="AB1038">
        <f t="shared" si="52"/>
        <v>5.1655999999998883E-5</v>
      </c>
      <c r="AC1038">
        <f t="shared" si="52"/>
        <v>-6.8145400000000061E-5</v>
      </c>
      <c r="AD1038">
        <f t="shared" si="52"/>
        <v>-3.2019999999990251E-6</v>
      </c>
      <c r="AE1038">
        <f t="shared" si="54"/>
        <v>4.4290000000002383E-6</v>
      </c>
      <c r="AF1038">
        <f t="shared" si="54"/>
        <v>-7.1415999999997759E-5</v>
      </c>
    </row>
    <row r="1039" spans="1:32" x14ac:dyDescent="0.3">
      <c r="B1039">
        <v>8.7775289999999992E-3</v>
      </c>
      <c r="C1039">
        <v>-3.2206483000000001E-2</v>
      </c>
      <c r="D1039">
        <v>1.2734456999999999E-2</v>
      </c>
      <c r="E1039">
        <v>-3.8043334999999998E-2</v>
      </c>
      <c r="F1039">
        <v>3.6363380000000001E-2</v>
      </c>
      <c r="G1039">
        <v>-1.9133609999999999E-2</v>
      </c>
      <c r="H1039">
        <v>-3.5941123999999998E-2</v>
      </c>
      <c r="I1039">
        <v>3.1361981999999997E-2</v>
      </c>
      <c r="J1039">
        <v>1.3057856E-2</v>
      </c>
      <c r="M1039">
        <v>1.7250568000000001E-2</v>
      </c>
      <c r="N1039">
        <v>-2.7758260999999999E-2</v>
      </c>
      <c r="O1039">
        <v>1.8815193000000001E-2</v>
      </c>
      <c r="P1039">
        <v>-3.0709283E-2</v>
      </c>
      <c r="Q1039">
        <v>3.6145296E-2</v>
      </c>
      <c r="R1039">
        <v>-1.3002934000000001E-2</v>
      </c>
      <c r="S1039">
        <v>-4.3061322999999999E-2</v>
      </c>
      <c r="T1039">
        <v>2.6477161999999999E-2</v>
      </c>
      <c r="U1039">
        <v>1.9427788000000001E-2</v>
      </c>
      <c r="X1039">
        <f t="shared" si="53"/>
        <v>-8.4730390000000017E-3</v>
      </c>
      <c r="Y1039">
        <f t="shared" si="53"/>
        <v>-4.4482220000000017E-3</v>
      </c>
      <c r="Z1039">
        <f t="shared" si="53"/>
        <v>-6.0807360000000015E-3</v>
      </c>
      <c r="AA1039">
        <f t="shared" si="52"/>
        <v>-7.3340519999999972E-3</v>
      </c>
      <c r="AB1039">
        <f t="shared" si="52"/>
        <v>2.1808400000000033E-4</v>
      </c>
      <c r="AC1039">
        <f t="shared" si="52"/>
        <v>-6.1306759999999981E-3</v>
      </c>
      <c r="AD1039">
        <f t="shared" si="52"/>
        <v>7.1201990000000007E-3</v>
      </c>
      <c r="AE1039">
        <f t="shared" si="54"/>
        <v>4.8848199999999981E-3</v>
      </c>
      <c r="AF1039">
        <f t="shared" si="54"/>
        <v>-6.3699320000000018E-3</v>
      </c>
    </row>
    <row r="1040" spans="1:32" x14ac:dyDescent="0.3">
      <c r="B1040">
        <v>-8.0137230000000004E-3</v>
      </c>
      <c r="C1040">
        <v>1.0948249E-2</v>
      </c>
      <c r="D1040">
        <v>-6.3535883E-3</v>
      </c>
      <c r="E1040">
        <v>-3.5828378000000001E-2</v>
      </c>
      <c r="F1040">
        <v>1.1635174999999999E-2</v>
      </c>
      <c r="G1040">
        <v>1.1789243E-2</v>
      </c>
      <c r="H1040">
        <v>8.8416859999999996E-3</v>
      </c>
      <c r="I1040">
        <v>-1.5686061000000001E-2</v>
      </c>
      <c r="J1040">
        <v>-3.1038256E-2</v>
      </c>
      <c r="M1040">
        <v>-7.9833830000000001E-3</v>
      </c>
      <c r="N1040">
        <v>1.1842973499999999E-2</v>
      </c>
      <c r="O1040">
        <v>-6.2888563000000003E-3</v>
      </c>
      <c r="P1040">
        <v>-3.4569807000000001E-2</v>
      </c>
      <c r="Q1040">
        <v>1.1634137500000001E-2</v>
      </c>
      <c r="R1040">
        <v>1.4413311999999999E-2</v>
      </c>
      <c r="S1040">
        <v>9.08168E-3</v>
      </c>
      <c r="T1040">
        <v>-1.5662570000000001E-2</v>
      </c>
      <c r="U1040">
        <v>-3.0557022999999999E-2</v>
      </c>
      <c r="X1040">
        <f t="shared" si="53"/>
        <v>-3.0340000000000228E-5</v>
      </c>
      <c r="Y1040">
        <f t="shared" si="53"/>
        <v>-8.9472449999999926E-4</v>
      </c>
      <c r="Z1040">
        <f t="shared" si="53"/>
        <v>-6.4731999999999637E-5</v>
      </c>
      <c r="AA1040">
        <f t="shared" si="52"/>
        <v>-1.258571E-3</v>
      </c>
      <c r="AB1040">
        <f t="shared" si="52"/>
        <v>1.037499999998609E-6</v>
      </c>
      <c r="AC1040">
        <f t="shared" si="52"/>
        <v>-2.6240689999999997E-3</v>
      </c>
      <c r="AD1040">
        <f t="shared" si="52"/>
        <v>-2.3999400000000032E-4</v>
      </c>
      <c r="AE1040">
        <f t="shared" si="54"/>
        <v>-2.3491000000000484E-5</v>
      </c>
      <c r="AF1040">
        <f t="shared" si="54"/>
        <v>-4.8123300000000105E-4</v>
      </c>
    </row>
    <row r="1041" spans="2:32" x14ac:dyDescent="0.3">
      <c r="B1041">
        <v>-4.8000509999999996E-3</v>
      </c>
      <c r="C1041">
        <v>3.5644825999999998E-2</v>
      </c>
      <c r="D1041">
        <v>3.1900520000000002E-2</v>
      </c>
      <c r="E1041">
        <v>7.1873370000000002E-3</v>
      </c>
      <c r="F1041">
        <v>2.0878172E-2</v>
      </c>
      <c r="G1041">
        <v>-3.9822709999999997E-2</v>
      </c>
      <c r="H1041">
        <v>-3.2574930000000002E-2</v>
      </c>
      <c r="I1041">
        <v>8.7434439999999995E-3</v>
      </c>
      <c r="J1041">
        <v>-2.1372828999999999E-2</v>
      </c>
      <c r="M1041">
        <v>-2.6945285E-3</v>
      </c>
      <c r="N1041">
        <v>3.5437370000000003E-2</v>
      </c>
      <c r="O1041">
        <v>3.5499280000000001E-2</v>
      </c>
      <c r="P1041">
        <v>6.5633245000000003E-3</v>
      </c>
      <c r="Q1041">
        <v>1.6533922E-2</v>
      </c>
      <c r="R1041">
        <v>-4.0219593999999997E-2</v>
      </c>
      <c r="S1041">
        <v>-3.366326E-2</v>
      </c>
      <c r="T1041">
        <v>6.6952260000000003E-3</v>
      </c>
      <c r="U1041">
        <v>-2.3183764999999999E-2</v>
      </c>
      <c r="X1041">
        <f t="shared" si="53"/>
        <v>-2.1055224999999996E-3</v>
      </c>
      <c r="Y1041">
        <f t="shared" si="53"/>
        <v>2.0745599999999476E-4</v>
      </c>
      <c r="Z1041">
        <f t="shared" si="53"/>
        <v>-3.5987599999999995E-3</v>
      </c>
      <c r="AA1041">
        <f t="shared" si="52"/>
        <v>6.2401249999999991E-4</v>
      </c>
      <c r="AB1041">
        <f t="shared" si="52"/>
        <v>4.3442500000000009E-3</v>
      </c>
      <c r="AC1041">
        <f t="shared" si="52"/>
        <v>3.9688400000000013E-4</v>
      </c>
      <c r="AD1041">
        <f t="shared" si="52"/>
        <v>1.0883299999999985E-3</v>
      </c>
      <c r="AE1041">
        <f t="shared" si="54"/>
        <v>2.0482179999999992E-3</v>
      </c>
      <c r="AF1041">
        <f t="shared" si="54"/>
        <v>1.8109359999999991E-3</v>
      </c>
    </row>
    <row r="1042" spans="2:32" x14ac:dyDescent="0.3">
      <c r="B1042">
        <v>-1.4192887E-2</v>
      </c>
      <c r="C1042">
        <v>2.9035205000000001E-2</v>
      </c>
      <c r="D1042">
        <v>3.9361252999999999E-2</v>
      </c>
      <c r="E1042">
        <v>1.9249802E-2</v>
      </c>
      <c r="F1042">
        <v>3.8871013000000003E-2</v>
      </c>
      <c r="G1042">
        <v>3.0192139E-2</v>
      </c>
      <c r="H1042">
        <v>-4.5450350000000002E-3</v>
      </c>
      <c r="I1042">
        <v>2.9941853000000001E-2</v>
      </c>
      <c r="J1042">
        <v>2.4997757999999998E-2</v>
      </c>
      <c r="M1042">
        <v>-1.1290166500000001E-2</v>
      </c>
      <c r="N1042">
        <v>2.5030601999999999E-2</v>
      </c>
      <c r="O1042">
        <v>3.7728365999999999E-2</v>
      </c>
      <c r="P1042">
        <v>1.2031164E-2</v>
      </c>
      <c r="Q1042">
        <v>3.7451375000000002E-2</v>
      </c>
      <c r="R1042">
        <v>2.3437154000000002E-2</v>
      </c>
      <c r="S1042">
        <v>-3.7684775999999999E-3</v>
      </c>
      <c r="T1042">
        <v>2.9107068E-2</v>
      </c>
      <c r="U1042">
        <v>1.7673131000000002E-2</v>
      </c>
      <c r="X1042">
        <f t="shared" si="53"/>
        <v>-2.902720499999999E-3</v>
      </c>
      <c r="Y1042">
        <f t="shared" si="53"/>
        <v>4.0046030000000024E-3</v>
      </c>
      <c r="Z1042">
        <f t="shared" si="53"/>
        <v>1.6328869999999995E-3</v>
      </c>
      <c r="AA1042">
        <f t="shared" si="52"/>
        <v>7.2186379999999994E-3</v>
      </c>
      <c r="AB1042">
        <f t="shared" si="52"/>
        <v>1.4196380000000008E-3</v>
      </c>
      <c r="AC1042">
        <f t="shared" si="52"/>
        <v>6.7549849999999981E-3</v>
      </c>
      <c r="AD1042">
        <f t="shared" si="52"/>
        <v>-7.7655740000000034E-4</v>
      </c>
      <c r="AE1042">
        <f t="shared" si="54"/>
        <v>8.3478500000000108E-4</v>
      </c>
      <c r="AF1042">
        <f t="shared" si="54"/>
        <v>7.3246269999999968E-3</v>
      </c>
    </row>
    <row r="1043" spans="2:32" x14ac:dyDescent="0.3">
      <c r="B1043">
        <v>-4.7534777E-4</v>
      </c>
      <c r="C1043">
        <v>3.5083544000000001E-2</v>
      </c>
      <c r="D1043">
        <v>4.167713E-2</v>
      </c>
      <c r="E1043">
        <v>-1.0392498E-2</v>
      </c>
      <c r="F1043">
        <v>4.2937892999999998E-2</v>
      </c>
      <c r="G1043">
        <v>2.9118600000000001E-2</v>
      </c>
      <c r="H1043">
        <v>-1.7966576000000001E-2</v>
      </c>
      <c r="I1043">
        <v>-3.6161270000000002E-2</v>
      </c>
      <c r="J1043">
        <v>2.5818899999999999E-2</v>
      </c>
      <c r="M1043">
        <v>-1.1456836E-2</v>
      </c>
      <c r="N1043">
        <v>2.77518E-2</v>
      </c>
      <c r="O1043">
        <v>4.1131925E-2</v>
      </c>
      <c r="P1043">
        <v>-1.110249E-2</v>
      </c>
      <c r="Q1043">
        <v>4.1716290000000003E-2</v>
      </c>
      <c r="R1043">
        <v>2.5149893E-2</v>
      </c>
      <c r="S1043">
        <v>-7.5355656000000003E-3</v>
      </c>
      <c r="T1043">
        <v>-3.231763E-2</v>
      </c>
      <c r="U1043">
        <v>2.4350699E-2</v>
      </c>
      <c r="X1043">
        <f t="shared" si="53"/>
        <v>1.0981488229999999E-2</v>
      </c>
      <c r="Y1043">
        <f t="shared" si="53"/>
        <v>7.3317440000000011E-3</v>
      </c>
      <c r="Z1043">
        <f t="shared" si="53"/>
        <v>5.45205E-4</v>
      </c>
      <c r="AA1043">
        <f t="shared" si="52"/>
        <v>7.0999199999999957E-4</v>
      </c>
      <c r="AB1043">
        <f t="shared" si="52"/>
        <v>1.2216029999999947E-3</v>
      </c>
      <c r="AC1043">
        <f t="shared" si="52"/>
        <v>3.9687070000000019E-3</v>
      </c>
      <c r="AD1043">
        <f t="shared" si="52"/>
        <v>-1.0431010400000001E-2</v>
      </c>
      <c r="AE1043">
        <f t="shared" si="54"/>
        <v>-3.8436400000000023E-3</v>
      </c>
      <c r="AF1043">
        <f t="shared" si="54"/>
        <v>1.4682009999999988E-3</v>
      </c>
    </row>
    <row r="1044" spans="2:32" x14ac:dyDescent="0.3">
      <c r="B1044">
        <v>2.0031846999999998E-2</v>
      </c>
      <c r="C1044">
        <v>1.9503314000000001E-2</v>
      </c>
      <c r="D1044">
        <v>-3.0005230000000001E-2</v>
      </c>
      <c r="E1044">
        <v>-4.1459612999999999E-2</v>
      </c>
      <c r="F1044">
        <v>3.7972190000000003E-2</v>
      </c>
      <c r="G1044">
        <v>-1.4989822E-2</v>
      </c>
      <c r="H1044">
        <v>1.5478621E-2</v>
      </c>
      <c r="I1044">
        <v>-2.8000243E-3</v>
      </c>
      <c r="J1044">
        <v>1.6581994999999999E-2</v>
      </c>
      <c r="M1044">
        <v>2.0286169E-2</v>
      </c>
      <c r="N1044">
        <v>1.9638936999999999E-2</v>
      </c>
      <c r="O1044">
        <v>-2.9791700000000001E-2</v>
      </c>
      <c r="P1044">
        <v>-4.1405699999999997E-2</v>
      </c>
      <c r="Q1044">
        <v>3.645959E-2</v>
      </c>
      <c r="R1044">
        <v>-1.4898125E-2</v>
      </c>
      <c r="S1044">
        <v>1.4576692E-2</v>
      </c>
      <c r="T1044">
        <v>-3.0491017E-3</v>
      </c>
      <c r="U1044">
        <v>1.5903354000000001E-2</v>
      </c>
      <c r="X1044">
        <f t="shared" si="53"/>
        <v>-2.5432200000000127E-4</v>
      </c>
      <c r="Y1044">
        <f t="shared" si="53"/>
        <v>-1.3562299999999791E-4</v>
      </c>
      <c r="Z1044">
        <f t="shared" si="53"/>
        <v>-2.1352999999999997E-4</v>
      </c>
      <c r="AA1044">
        <f t="shared" si="52"/>
        <v>-5.3913000000002653E-5</v>
      </c>
      <c r="AB1044">
        <f t="shared" si="52"/>
        <v>1.5126000000000028E-3</v>
      </c>
      <c r="AC1044">
        <f t="shared" si="52"/>
        <v>-9.1696999999999959E-5</v>
      </c>
      <c r="AD1044">
        <f t="shared" si="52"/>
        <v>9.0192899999999923E-4</v>
      </c>
      <c r="AE1044">
        <f t="shared" si="54"/>
        <v>2.4907740000000003E-4</v>
      </c>
      <c r="AF1044">
        <f t="shared" si="54"/>
        <v>6.7864099999999719E-4</v>
      </c>
    </row>
    <row r="1045" spans="2:32" x14ac:dyDescent="0.3">
      <c r="B1045">
        <v>-4.2550249999999998E-2</v>
      </c>
      <c r="C1045">
        <v>1.6743668999999999E-3</v>
      </c>
      <c r="D1045">
        <v>2.7617487999999999E-2</v>
      </c>
      <c r="E1045">
        <v>-3.8773920000000003E-2</v>
      </c>
      <c r="F1045">
        <v>-2.5567262E-2</v>
      </c>
      <c r="G1045">
        <v>-6.8687135E-3</v>
      </c>
      <c r="H1045">
        <v>-2.0762160000000002E-2</v>
      </c>
      <c r="I1045">
        <v>-2.9680112000000002E-2</v>
      </c>
      <c r="J1045">
        <v>3.4016192000000001E-2</v>
      </c>
      <c r="M1045">
        <v>-4.2117003E-2</v>
      </c>
      <c r="N1045">
        <v>-4.5491790000000004E-3</v>
      </c>
      <c r="O1045">
        <v>3.5432970000000001E-2</v>
      </c>
      <c r="P1045">
        <v>-4.2760180000000002E-2</v>
      </c>
      <c r="Q1045">
        <v>-2.5559434999999998E-2</v>
      </c>
      <c r="R1045">
        <v>-1.4218671E-2</v>
      </c>
      <c r="S1045">
        <v>-2.0991037000000001E-2</v>
      </c>
      <c r="T1045">
        <v>-2.9428769E-2</v>
      </c>
      <c r="U1045">
        <v>3.7187089999999999E-2</v>
      </c>
      <c r="X1045">
        <f t="shared" si="53"/>
        <v>-4.3324699999999772E-4</v>
      </c>
      <c r="Y1045">
        <f t="shared" si="53"/>
        <v>6.2235459000000003E-3</v>
      </c>
      <c r="Z1045">
        <f t="shared" si="53"/>
        <v>-7.8154820000000021E-3</v>
      </c>
      <c r="AA1045">
        <f t="shared" si="52"/>
        <v>3.9862599999999984E-3</v>
      </c>
      <c r="AB1045">
        <f t="shared" si="52"/>
        <v>-7.8270000000019158E-6</v>
      </c>
      <c r="AC1045">
        <f t="shared" si="52"/>
        <v>7.3499575000000004E-3</v>
      </c>
      <c r="AD1045">
        <f t="shared" si="52"/>
        <v>2.2887699999999886E-4</v>
      </c>
      <c r="AE1045">
        <f t="shared" si="54"/>
        <v>-2.5134300000000109E-4</v>
      </c>
      <c r="AF1045">
        <f t="shared" si="54"/>
        <v>-3.1708979999999984E-3</v>
      </c>
    </row>
    <row r="1046" spans="2:32" x14ac:dyDescent="0.3">
      <c r="B1046">
        <v>-5.5576675000000002E-3</v>
      </c>
      <c r="C1046">
        <v>1.4188747999999999E-2</v>
      </c>
      <c r="D1046">
        <v>3.4031793000000002E-3</v>
      </c>
      <c r="E1046">
        <v>-1.3465912999999999E-2</v>
      </c>
      <c r="F1046">
        <v>2.053075E-2</v>
      </c>
      <c r="G1046">
        <v>4.0726515999999997E-2</v>
      </c>
      <c r="H1046">
        <v>-4.0955423999999997E-2</v>
      </c>
      <c r="I1046">
        <v>-2.9819548000000001E-2</v>
      </c>
      <c r="J1046">
        <v>7.1519575999999998E-3</v>
      </c>
      <c r="M1046">
        <v>-5.5576675000000002E-3</v>
      </c>
      <c r="N1046">
        <v>1.4188747999999999E-2</v>
      </c>
      <c r="O1046">
        <v>3.4031793000000002E-3</v>
      </c>
      <c r="P1046">
        <v>-1.3465912999999999E-2</v>
      </c>
      <c r="Q1046">
        <v>2.053075E-2</v>
      </c>
      <c r="R1046">
        <v>4.0726515999999997E-2</v>
      </c>
      <c r="S1046">
        <v>-4.0955423999999997E-2</v>
      </c>
      <c r="T1046">
        <v>-2.9819548000000001E-2</v>
      </c>
      <c r="U1046">
        <v>7.1519575999999998E-3</v>
      </c>
      <c r="X1046">
        <f t="shared" si="53"/>
        <v>0</v>
      </c>
      <c r="Y1046">
        <f t="shared" si="53"/>
        <v>0</v>
      </c>
      <c r="Z1046">
        <f t="shared" si="53"/>
        <v>0</v>
      </c>
      <c r="AA1046">
        <f t="shared" si="52"/>
        <v>0</v>
      </c>
      <c r="AB1046">
        <f t="shared" si="52"/>
        <v>0</v>
      </c>
      <c r="AC1046">
        <f t="shared" si="52"/>
        <v>0</v>
      </c>
      <c r="AD1046">
        <f t="shared" si="52"/>
        <v>0</v>
      </c>
      <c r="AE1046">
        <f t="shared" si="54"/>
        <v>0</v>
      </c>
      <c r="AF1046">
        <f t="shared" si="54"/>
        <v>0</v>
      </c>
    </row>
    <row r="1047" spans="2:32" x14ac:dyDescent="0.3">
      <c r="B1047">
        <v>4.7480590000000003E-2</v>
      </c>
      <c r="C1047">
        <v>-3.0586381999999999E-2</v>
      </c>
      <c r="D1047">
        <v>3.4833326999999997E-2</v>
      </c>
      <c r="E1047">
        <v>1.2178904000000001E-2</v>
      </c>
      <c r="F1047">
        <v>2.2710925E-2</v>
      </c>
      <c r="G1047">
        <v>-2.5024953999999999E-2</v>
      </c>
      <c r="H1047">
        <v>3.6001574000000001E-2</v>
      </c>
      <c r="I1047">
        <v>2.8443362999999999E-2</v>
      </c>
      <c r="J1047">
        <v>-9.5367799999999999E-3</v>
      </c>
      <c r="M1047">
        <v>3.9371999999999997E-2</v>
      </c>
      <c r="N1047">
        <v>-3.1949826000000001E-2</v>
      </c>
      <c r="O1047">
        <v>2.9143404000000001E-2</v>
      </c>
      <c r="P1047">
        <v>1.1863712E-2</v>
      </c>
      <c r="Q1047">
        <v>1.7084467999999998E-2</v>
      </c>
      <c r="R1047">
        <v>-2.3916759999999999E-2</v>
      </c>
      <c r="S1047">
        <v>4.0332506999999997E-2</v>
      </c>
      <c r="T1047">
        <v>3.0362528E-2</v>
      </c>
      <c r="U1047">
        <v>-1.8532053E-2</v>
      </c>
      <c r="X1047">
        <f t="shared" si="53"/>
        <v>8.1085900000000058E-3</v>
      </c>
      <c r="Y1047">
        <f t="shared" si="53"/>
        <v>1.3634440000000018E-3</v>
      </c>
      <c r="Z1047">
        <f t="shared" si="53"/>
        <v>5.689922999999996E-3</v>
      </c>
      <c r="AA1047">
        <f t="shared" si="52"/>
        <v>3.151920000000006E-4</v>
      </c>
      <c r="AB1047">
        <f t="shared" si="52"/>
        <v>5.6264570000000014E-3</v>
      </c>
      <c r="AC1047">
        <f t="shared" si="52"/>
        <v>-1.1081939999999998E-3</v>
      </c>
      <c r="AD1047">
        <f t="shared" si="52"/>
        <v>-4.3309329999999951E-3</v>
      </c>
      <c r="AE1047">
        <f t="shared" si="54"/>
        <v>-1.9191650000000005E-3</v>
      </c>
      <c r="AF1047">
        <f t="shared" si="54"/>
        <v>8.9952729999999998E-3</v>
      </c>
    </row>
    <row r="1048" spans="2:32" x14ac:dyDescent="0.3">
      <c r="B1048">
        <v>-9.0439279999999997E-3</v>
      </c>
      <c r="C1048">
        <v>-2.5882524000000001E-2</v>
      </c>
      <c r="D1048">
        <v>-2.0423342000000001E-2</v>
      </c>
      <c r="E1048">
        <v>2.5749711000000002E-2</v>
      </c>
      <c r="F1048">
        <v>-1.8867592999999998E-2</v>
      </c>
      <c r="G1048">
        <v>-6.0671809999999996E-3</v>
      </c>
      <c r="H1048">
        <v>-3.5350687999999998E-2</v>
      </c>
      <c r="I1048">
        <v>4.2923573E-2</v>
      </c>
      <c r="J1048">
        <v>4.7045539999999997E-2</v>
      </c>
      <c r="M1048">
        <v>-1.3444113000000001E-2</v>
      </c>
      <c r="N1048">
        <v>-2.5104906E-2</v>
      </c>
      <c r="O1048">
        <v>-3.0695180999999998E-2</v>
      </c>
      <c r="P1048">
        <v>2.8236273999999999E-2</v>
      </c>
      <c r="Q1048">
        <v>-2.5706563000000002E-2</v>
      </c>
      <c r="R1048">
        <v>-4.4428369999999998E-3</v>
      </c>
      <c r="S1048">
        <v>-3.893746E-2</v>
      </c>
      <c r="T1048">
        <v>4.3735255000000001E-2</v>
      </c>
      <c r="U1048">
        <v>3.9070774000000003E-2</v>
      </c>
      <c r="X1048">
        <f t="shared" si="53"/>
        <v>4.4001850000000009E-3</v>
      </c>
      <c r="Y1048">
        <f t="shared" si="53"/>
        <v>-7.7761800000000075E-4</v>
      </c>
      <c r="Z1048">
        <f t="shared" si="53"/>
        <v>1.0271838999999998E-2</v>
      </c>
      <c r="AA1048">
        <f t="shared" si="52"/>
        <v>-2.4865629999999972E-3</v>
      </c>
      <c r="AB1048">
        <f t="shared" si="52"/>
        <v>6.8389700000000032E-3</v>
      </c>
      <c r="AC1048">
        <f t="shared" si="52"/>
        <v>-1.6243439999999998E-3</v>
      </c>
      <c r="AD1048">
        <f t="shared" si="52"/>
        <v>3.586772000000002E-3</v>
      </c>
      <c r="AE1048">
        <f t="shared" si="54"/>
        <v>-8.1168200000000107E-4</v>
      </c>
      <c r="AF1048">
        <f t="shared" si="54"/>
        <v>7.9747659999999942E-3</v>
      </c>
    </row>
    <row r="1049" spans="2:32" x14ac:dyDescent="0.3">
      <c r="B1049">
        <v>-3.3079850000000001E-2</v>
      </c>
      <c r="C1049">
        <v>4.8651555999999997E-3</v>
      </c>
      <c r="D1049">
        <v>4.137366E-2</v>
      </c>
      <c r="E1049">
        <v>-1.0534688E-2</v>
      </c>
      <c r="F1049">
        <v>1.7474630999999999E-3</v>
      </c>
      <c r="G1049">
        <v>-1.2305218999999999E-2</v>
      </c>
      <c r="H1049">
        <v>4.0380713000000004E-3</v>
      </c>
      <c r="I1049">
        <v>-3.2216396000000001E-2</v>
      </c>
      <c r="J1049">
        <v>-5.0507802999999997E-2</v>
      </c>
      <c r="M1049">
        <v>-3.4564152000000001E-2</v>
      </c>
      <c r="N1049">
        <v>2.0943247000000001E-3</v>
      </c>
      <c r="O1049">
        <v>4.3615620000000001E-2</v>
      </c>
      <c r="P1049">
        <v>-6.0596727000000001E-3</v>
      </c>
      <c r="Q1049">
        <v>5.7595149999999998E-3</v>
      </c>
      <c r="R1049">
        <v>-1.5546687E-2</v>
      </c>
      <c r="S1049">
        <v>4.3995680000000004E-3</v>
      </c>
      <c r="T1049">
        <v>-3.17729E-2</v>
      </c>
      <c r="U1049">
        <v>-4.2382984999999998E-2</v>
      </c>
      <c r="X1049">
        <f t="shared" si="53"/>
        <v>1.4843019999999998E-3</v>
      </c>
      <c r="Y1049">
        <f t="shared" si="53"/>
        <v>2.7708308999999996E-3</v>
      </c>
      <c r="Z1049">
        <f t="shared" si="53"/>
        <v>-2.2419600000000012E-3</v>
      </c>
      <c r="AA1049">
        <f t="shared" si="52"/>
        <v>-4.4750153000000003E-3</v>
      </c>
      <c r="AB1049">
        <f t="shared" si="52"/>
        <v>-4.0120518999999999E-3</v>
      </c>
      <c r="AC1049">
        <f t="shared" si="52"/>
        <v>3.2414680000000008E-3</v>
      </c>
      <c r="AD1049">
        <f t="shared" si="52"/>
        <v>-3.6149670000000002E-4</v>
      </c>
      <c r="AE1049">
        <f t="shared" si="54"/>
        <v>-4.4349600000000156E-4</v>
      </c>
      <c r="AF1049">
        <f t="shared" si="54"/>
        <v>-8.1248179999999989E-3</v>
      </c>
    </row>
    <row r="1050" spans="2:32" x14ac:dyDescent="0.3">
      <c r="B1050">
        <v>-2.2985103999999999E-2</v>
      </c>
      <c r="C1050">
        <v>-1.9115811E-2</v>
      </c>
      <c r="D1050">
        <v>1.3935314000000001E-2</v>
      </c>
      <c r="E1050">
        <v>3.9586026000000003E-2</v>
      </c>
      <c r="F1050">
        <v>3.9591960000000002E-2</v>
      </c>
      <c r="G1050">
        <v>1.758499E-3</v>
      </c>
      <c r="H1050">
        <v>-2.7706930000000001E-2</v>
      </c>
      <c r="I1050">
        <v>-9.2773879999999993E-3</v>
      </c>
      <c r="J1050">
        <v>3.1139661999999999E-2</v>
      </c>
      <c r="M1050">
        <v>-2.2984893999999999E-2</v>
      </c>
      <c r="N1050">
        <v>-1.9116035E-2</v>
      </c>
      <c r="O1050">
        <v>1.3935126000000001E-2</v>
      </c>
      <c r="P1050">
        <v>3.9586004000000001E-2</v>
      </c>
      <c r="Q1050">
        <v>3.9591920000000003E-2</v>
      </c>
      <c r="R1050">
        <v>1.7591976000000001E-3</v>
      </c>
      <c r="S1050">
        <v>-2.7707026999999999E-2</v>
      </c>
      <c r="T1050">
        <v>-9.2772540000000004E-3</v>
      </c>
      <c r="U1050">
        <v>3.1138841E-2</v>
      </c>
      <c r="X1050">
        <f t="shared" si="53"/>
        <v>-2.1000000000048757E-7</v>
      </c>
      <c r="Y1050">
        <f t="shared" si="53"/>
        <v>2.2400000000005749E-7</v>
      </c>
      <c r="Z1050">
        <f t="shared" si="53"/>
        <v>1.8799999999992434E-7</v>
      </c>
      <c r="AA1050">
        <f t="shared" si="52"/>
        <v>2.2000000002297959E-8</v>
      </c>
      <c r="AB1050">
        <f t="shared" si="52"/>
        <v>3.9999999999762448E-8</v>
      </c>
      <c r="AC1050">
        <f t="shared" si="52"/>
        <v>-6.9860000000013592E-7</v>
      </c>
      <c r="AD1050">
        <f t="shared" si="52"/>
        <v>9.699999999751574E-8</v>
      </c>
      <c r="AE1050">
        <f t="shared" si="54"/>
        <v>-1.3399999999885726E-7</v>
      </c>
      <c r="AF1050">
        <f t="shared" si="54"/>
        <v>8.2099999999807327E-7</v>
      </c>
    </row>
    <row r="1051" spans="2:32" x14ac:dyDescent="0.3">
      <c r="B1051">
        <v>-5.9753247000000004E-3</v>
      </c>
      <c r="C1051">
        <v>-3.5262134000000001E-2</v>
      </c>
      <c r="D1051">
        <v>-2.403868E-2</v>
      </c>
      <c r="E1051">
        <v>3.2083567E-2</v>
      </c>
      <c r="F1051">
        <v>8.6852560000000006E-3</v>
      </c>
      <c r="G1051">
        <v>-4.3504349999999997E-2</v>
      </c>
      <c r="H1051">
        <v>-2.9513001000000001E-2</v>
      </c>
      <c r="I1051">
        <v>9.9940280000000003E-3</v>
      </c>
      <c r="J1051">
        <v>7.3509300000000003E-3</v>
      </c>
      <c r="M1051">
        <v>-1.4391866999999999E-2</v>
      </c>
      <c r="N1051">
        <v>-3.6404666000000002E-2</v>
      </c>
      <c r="O1051">
        <v>-2.3825553999999999E-2</v>
      </c>
      <c r="P1051">
        <v>3.4394833999999999E-2</v>
      </c>
      <c r="Q1051">
        <v>3.723994E-3</v>
      </c>
      <c r="R1051">
        <v>-4.2549285999999999E-2</v>
      </c>
      <c r="S1051">
        <v>-2.6506774E-2</v>
      </c>
      <c r="T1051">
        <v>1.2545072000000001E-2</v>
      </c>
      <c r="U1051">
        <v>6.2190889999999997E-3</v>
      </c>
      <c r="X1051">
        <f t="shared" si="53"/>
        <v>8.4165422999999996E-3</v>
      </c>
      <c r="Y1051">
        <f t="shared" si="53"/>
        <v>1.1425320000000017E-3</v>
      </c>
      <c r="Z1051">
        <f t="shared" si="53"/>
        <v>-2.1312600000000098E-4</v>
      </c>
      <c r="AA1051">
        <f t="shared" si="52"/>
        <v>-2.3112669999999988E-3</v>
      </c>
      <c r="AB1051">
        <f t="shared" si="52"/>
        <v>4.961262000000001E-3</v>
      </c>
      <c r="AC1051">
        <f t="shared" si="52"/>
        <v>-9.5506399999999853E-4</v>
      </c>
      <c r="AD1051">
        <f t="shared" si="52"/>
        <v>-3.0062270000000002E-3</v>
      </c>
      <c r="AE1051">
        <f t="shared" si="54"/>
        <v>-2.5510440000000006E-3</v>
      </c>
      <c r="AF1051">
        <f t="shared" si="54"/>
        <v>1.1318410000000006E-3</v>
      </c>
    </row>
    <row r="1052" spans="2:32" x14ac:dyDescent="0.3">
      <c r="B1052">
        <v>4.0487903999999998E-2</v>
      </c>
      <c r="C1052">
        <v>4.6764802000000001E-2</v>
      </c>
      <c r="D1052">
        <v>-3.156726E-2</v>
      </c>
      <c r="E1052">
        <v>3.9188306999999999E-2</v>
      </c>
      <c r="F1052">
        <v>-1.0027566999999999E-2</v>
      </c>
      <c r="G1052">
        <v>-2.9915219999999999E-2</v>
      </c>
      <c r="H1052">
        <v>-6.4563034000000002E-3</v>
      </c>
      <c r="I1052">
        <v>6.2155337000000003E-3</v>
      </c>
      <c r="J1052">
        <v>1.7476019999999998E-2</v>
      </c>
      <c r="M1052">
        <v>4.0278170000000002E-2</v>
      </c>
      <c r="N1052">
        <v>4.1914071999999997E-2</v>
      </c>
      <c r="O1052">
        <v>-3.1141809999999999E-2</v>
      </c>
      <c r="P1052">
        <v>3.6245223E-2</v>
      </c>
      <c r="Q1052">
        <v>-6.5503829999999999E-3</v>
      </c>
      <c r="R1052">
        <v>-4.3054505999999999E-2</v>
      </c>
      <c r="S1052">
        <v>-5.26423E-3</v>
      </c>
      <c r="T1052">
        <v>7.7376253999999998E-3</v>
      </c>
      <c r="U1052">
        <v>2.2971901999999999E-2</v>
      </c>
      <c r="X1052">
        <f t="shared" si="53"/>
        <v>2.0973399999999615E-4</v>
      </c>
      <c r="Y1052">
        <f t="shared" si="53"/>
        <v>4.8507300000000045E-3</v>
      </c>
      <c r="Z1052">
        <f t="shared" si="53"/>
        <v>-4.2545000000000083E-4</v>
      </c>
      <c r="AA1052">
        <f t="shared" si="52"/>
        <v>2.9430839999999986E-3</v>
      </c>
      <c r="AB1052">
        <f t="shared" si="52"/>
        <v>-3.4771839999999995E-3</v>
      </c>
      <c r="AC1052">
        <f t="shared" si="52"/>
        <v>1.3139286E-2</v>
      </c>
      <c r="AD1052">
        <f t="shared" si="52"/>
        <v>-1.1920734000000002E-3</v>
      </c>
      <c r="AE1052">
        <f t="shared" si="54"/>
        <v>-1.5220916999999995E-3</v>
      </c>
      <c r="AF1052">
        <f t="shared" si="54"/>
        <v>-5.4958820000000005E-3</v>
      </c>
    </row>
    <row r="1053" spans="2:32" x14ac:dyDescent="0.3">
      <c r="B1053">
        <v>-2.0930499000000002E-2</v>
      </c>
      <c r="C1053">
        <v>-1.2674856999999999E-2</v>
      </c>
      <c r="D1053">
        <v>-2.3810329000000002E-2</v>
      </c>
      <c r="E1053">
        <v>3.5168405999999999E-2</v>
      </c>
      <c r="F1053">
        <v>3.3642012999999998E-2</v>
      </c>
      <c r="G1053">
        <v>8.2166010000000005E-3</v>
      </c>
      <c r="H1053">
        <v>-1.9178923E-2</v>
      </c>
      <c r="I1053">
        <v>-1.3580732000000001E-3</v>
      </c>
      <c r="J1053">
        <v>2.6381847E-2</v>
      </c>
      <c r="M1053">
        <v>-2.0930499000000002E-2</v>
      </c>
      <c r="N1053">
        <v>-1.2674856999999999E-2</v>
      </c>
      <c r="O1053">
        <v>-2.3810329000000002E-2</v>
      </c>
      <c r="P1053">
        <v>3.5168405999999999E-2</v>
      </c>
      <c r="Q1053">
        <v>3.3642012999999998E-2</v>
      </c>
      <c r="R1053">
        <v>8.2166010000000005E-3</v>
      </c>
      <c r="S1053">
        <v>-1.9178923E-2</v>
      </c>
      <c r="T1053">
        <v>-1.3580732000000001E-3</v>
      </c>
      <c r="U1053">
        <v>2.6381847E-2</v>
      </c>
      <c r="X1053">
        <f t="shared" si="53"/>
        <v>0</v>
      </c>
      <c r="Y1053">
        <f t="shared" si="53"/>
        <v>0</v>
      </c>
      <c r="Z1053">
        <f t="shared" si="53"/>
        <v>0</v>
      </c>
      <c r="AA1053">
        <f t="shared" si="52"/>
        <v>0</v>
      </c>
      <c r="AB1053">
        <f t="shared" si="52"/>
        <v>0</v>
      </c>
      <c r="AC1053">
        <f t="shared" si="52"/>
        <v>0</v>
      </c>
      <c r="AD1053">
        <f t="shared" si="52"/>
        <v>0</v>
      </c>
      <c r="AE1053">
        <f t="shared" si="54"/>
        <v>0</v>
      </c>
      <c r="AF1053">
        <f t="shared" si="54"/>
        <v>0</v>
      </c>
    </row>
    <row r="1054" spans="2:32" x14ac:dyDescent="0.3">
      <c r="B1054">
        <v>-3.2499476999999999E-2</v>
      </c>
      <c r="C1054">
        <v>-3.1593252000000002E-2</v>
      </c>
      <c r="D1054">
        <v>-2.0983925E-2</v>
      </c>
      <c r="E1054">
        <v>-2.3452975000000001E-2</v>
      </c>
      <c r="F1054">
        <v>-2.9461484E-2</v>
      </c>
      <c r="G1054">
        <v>-3.0013831000000001E-2</v>
      </c>
      <c r="H1054">
        <v>-2.5931565E-2</v>
      </c>
      <c r="I1054">
        <v>-9.9797199999999992E-3</v>
      </c>
      <c r="J1054">
        <v>-4.3010525000000001E-2</v>
      </c>
      <c r="M1054">
        <v>-3.2491609999999997E-2</v>
      </c>
      <c r="N1054">
        <v>-3.1585111999999999E-2</v>
      </c>
      <c r="O1054">
        <v>-2.1115476000000001E-2</v>
      </c>
      <c r="P1054">
        <v>-2.3454616000000001E-2</v>
      </c>
      <c r="Q1054">
        <v>-2.9329068999999999E-2</v>
      </c>
      <c r="R1054">
        <v>-3.0027195999999999E-2</v>
      </c>
      <c r="S1054">
        <v>-2.5879244999999999E-2</v>
      </c>
      <c r="T1054">
        <v>-9.9981689999999995E-3</v>
      </c>
      <c r="U1054">
        <v>-4.3048999999999997E-2</v>
      </c>
      <c r="X1054">
        <f t="shared" si="53"/>
        <v>-7.8670000000016782E-6</v>
      </c>
      <c r="Y1054">
        <f t="shared" si="53"/>
        <v>-8.1400000000036998E-6</v>
      </c>
      <c r="Z1054">
        <f t="shared" si="53"/>
        <v>1.3155100000000058E-4</v>
      </c>
      <c r="AA1054">
        <f t="shared" si="52"/>
        <v>1.6410000000001423E-6</v>
      </c>
      <c r="AB1054">
        <f t="shared" si="52"/>
        <v>-1.3241500000000031E-4</v>
      </c>
      <c r="AC1054">
        <f t="shared" si="52"/>
        <v>1.3364999999997823E-5</v>
      </c>
      <c r="AD1054">
        <f t="shared" si="52"/>
        <v>-5.2320000000001532E-5</v>
      </c>
      <c r="AE1054">
        <f t="shared" si="54"/>
        <v>1.8449000000000243E-5</v>
      </c>
      <c r="AF1054">
        <f t="shared" si="54"/>
        <v>3.8474999999996151E-5</v>
      </c>
    </row>
    <row r="1055" spans="2:32" x14ac:dyDescent="0.3">
      <c r="B1055">
        <v>-3.1294975000000003E-2</v>
      </c>
      <c r="C1055">
        <v>-1.7645296000000001E-2</v>
      </c>
      <c r="D1055">
        <v>5.0337337000000003E-2</v>
      </c>
      <c r="E1055">
        <v>7.6439539999999997E-3</v>
      </c>
      <c r="F1055">
        <v>-8.5229729999999997E-3</v>
      </c>
      <c r="G1055">
        <v>-1.7821336E-2</v>
      </c>
      <c r="H1055">
        <v>-4.6813738000000001E-2</v>
      </c>
      <c r="I1055">
        <v>7.7593721999999997E-3</v>
      </c>
      <c r="J1055">
        <v>-2.4483128E-2</v>
      </c>
      <c r="M1055">
        <v>-3.4625980000000001E-2</v>
      </c>
      <c r="N1055">
        <v>-8.4875490000000005E-3</v>
      </c>
      <c r="O1055">
        <v>2.0633195E-2</v>
      </c>
      <c r="P1055">
        <v>-6.1370544000000004E-3</v>
      </c>
      <c r="Q1055">
        <v>-7.5647496000000002E-3</v>
      </c>
      <c r="R1055">
        <v>-1.4600148E-2</v>
      </c>
      <c r="S1055">
        <v>-3.6176649999999998E-2</v>
      </c>
      <c r="T1055">
        <v>1.0908179E-2</v>
      </c>
      <c r="U1055">
        <v>-4.2855936999999997E-2</v>
      </c>
      <c r="X1055">
        <f t="shared" si="53"/>
        <v>3.331004999999998E-3</v>
      </c>
      <c r="Y1055">
        <f t="shared" si="53"/>
        <v>-9.1577470000000008E-3</v>
      </c>
      <c r="Z1055">
        <f t="shared" si="53"/>
        <v>2.9704142000000003E-2</v>
      </c>
      <c r="AA1055">
        <f t="shared" si="52"/>
        <v>1.3781008399999999E-2</v>
      </c>
      <c r="AB1055">
        <f t="shared" si="52"/>
        <v>-9.582233999999995E-4</v>
      </c>
      <c r="AC1055">
        <f t="shared" si="52"/>
        <v>-3.2211879999999998E-3</v>
      </c>
      <c r="AD1055">
        <f t="shared" si="52"/>
        <v>-1.0637088000000003E-2</v>
      </c>
      <c r="AE1055">
        <f t="shared" si="54"/>
        <v>-3.1488068000000008E-3</v>
      </c>
      <c r="AF1055">
        <f t="shared" si="54"/>
        <v>1.8372808999999997E-2</v>
      </c>
    </row>
    <row r="1056" spans="2:32" x14ac:dyDescent="0.3">
      <c r="B1056">
        <v>-4.9046713999999998E-2</v>
      </c>
      <c r="C1056">
        <v>-4.2758049999999999E-2</v>
      </c>
      <c r="D1056">
        <v>-4.1421964E-3</v>
      </c>
      <c r="E1056">
        <v>-1.3104433E-2</v>
      </c>
      <c r="F1056">
        <v>2.2091908E-2</v>
      </c>
      <c r="G1056">
        <v>-3.2057013000000002E-2</v>
      </c>
      <c r="H1056">
        <v>7.1565565000000003E-3</v>
      </c>
      <c r="I1056">
        <v>3.5591770000000002E-2</v>
      </c>
      <c r="J1056">
        <v>1.5092286999999999E-2</v>
      </c>
      <c r="M1056">
        <v>-4.0812448000000001E-2</v>
      </c>
      <c r="N1056">
        <v>-4.1226998000000001E-2</v>
      </c>
      <c r="O1056">
        <v>-2.4113730000000001E-3</v>
      </c>
      <c r="P1056">
        <v>-1.5977749999999999E-2</v>
      </c>
      <c r="Q1056">
        <v>1.9019958E-2</v>
      </c>
      <c r="R1056">
        <v>-4.0115375000000002E-2</v>
      </c>
      <c r="S1056">
        <v>2.0784251000000001E-3</v>
      </c>
      <c r="T1056">
        <v>3.1522403999999997E-2</v>
      </c>
      <c r="U1056">
        <v>2.1535140000000001E-2</v>
      </c>
      <c r="X1056">
        <f t="shared" si="53"/>
        <v>-8.234265999999997E-3</v>
      </c>
      <c r="Y1056">
        <f t="shared" si="53"/>
        <v>-1.531051999999998E-3</v>
      </c>
      <c r="Z1056">
        <f t="shared" si="53"/>
        <v>-1.7308234E-3</v>
      </c>
      <c r="AA1056">
        <f t="shared" si="52"/>
        <v>2.8733169999999985E-3</v>
      </c>
      <c r="AB1056">
        <f t="shared" si="52"/>
        <v>3.0719500000000004E-3</v>
      </c>
      <c r="AC1056">
        <f t="shared" si="52"/>
        <v>8.0583619999999995E-3</v>
      </c>
      <c r="AD1056">
        <f t="shared" si="52"/>
        <v>5.0781313999999998E-3</v>
      </c>
      <c r="AE1056">
        <f t="shared" si="54"/>
        <v>4.0693660000000048E-3</v>
      </c>
      <c r="AF1056">
        <f t="shared" si="54"/>
        <v>-6.4428530000000019E-3</v>
      </c>
    </row>
    <row r="1057" spans="2:32" x14ac:dyDescent="0.3">
      <c r="B1057">
        <v>4.3732774000000002E-2</v>
      </c>
      <c r="C1057">
        <v>-1.25161E-2</v>
      </c>
      <c r="D1057">
        <v>-6.8309614000000001E-3</v>
      </c>
      <c r="E1057">
        <v>8.6389120000000003E-3</v>
      </c>
      <c r="F1057">
        <v>3.8642620000000003E-2</v>
      </c>
      <c r="G1057">
        <v>1.8521962999999999E-2</v>
      </c>
      <c r="H1057">
        <v>3.6534810000000001E-2</v>
      </c>
      <c r="I1057">
        <v>-4.1574750000000001E-2</v>
      </c>
      <c r="J1057">
        <v>-2.3706037999999999E-2</v>
      </c>
      <c r="M1057">
        <v>4.3723848000000003E-2</v>
      </c>
      <c r="N1057">
        <v>-1.2589384E-2</v>
      </c>
      <c r="O1057">
        <v>-6.1526857000000004E-3</v>
      </c>
      <c r="P1057">
        <v>8.7639239999999993E-3</v>
      </c>
      <c r="Q1057">
        <v>3.8651104999999998E-2</v>
      </c>
      <c r="R1057">
        <v>1.9139323E-2</v>
      </c>
      <c r="S1057">
        <v>3.6893944999999997E-2</v>
      </c>
      <c r="T1057">
        <v>-4.1562513000000002E-2</v>
      </c>
      <c r="U1057">
        <v>-2.3478249999999999E-2</v>
      </c>
      <c r="X1057">
        <f t="shared" si="53"/>
        <v>8.9259999999993789E-6</v>
      </c>
      <c r="Y1057">
        <f t="shared" si="53"/>
        <v>7.3283999999999849E-5</v>
      </c>
      <c r="Z1057">
        <f t="shared" si="53"/>
        <v>-6.7827569999999969E-4</v>
      </c>
      <c r="AA1057">
        <f t="shared" si="52"/>
        <v>-1.25011999999999E-4</v>
      </c>
      <c r="AB1057">
        <f t="shared" si="52"/>
        <v>-8.4849999999955794E-6</v>
      </c>
      <c r="AC1057">
        <f t="shared" si="52"/>
        <v>-6.1736000000000082E-4</v>
      </c>
      <c r="AD1057">
        <f t="shared" si="52"/>
        <v>-3.5913499999999654E-4</v>
      </c>
      <c r="AE1057">
        <f t="shared" si="54"/>
        <v>-1.2236999999998277E-5</v>
      </c>
      <c r="AF1057">
        <f t="shared" si="54"/>
        <v>-2.277879999999996E-4</v>
      </c>
    </row>
    <row r="1058" spans="2:32" x14ac:dyDescent="0.3">
      <c r="B1058">
        <v>-2.8383427999999999E-2</v>
      </c>
      <c r="C1058">
        <v>1.7641103000000002E-2</v>
      </c>
      <c r="D1058">
        <v>1.2814394999999999E-2</v>
      </c>
      <c r="E1058">
        <v>-8.7896980000000003E-3</v>
      </c>
      <c r="F1058">
        <v>4.1180926999999999E-2</v>
      </c>
      <c r="G1058">
        <v>3.4030436999999997E-2</v>
      </c>
      <c r="H1058">
        <v>7.5907309999999999E-3</v>
      </c>
      <c r="I1058">
        <v>-2.8184608E-2</v>
      </c>
      <c r="J1058">
        <v>6.6680647000000003E-3</v>
      </c>
      <c r="M1058">
        <v>-2.6314557999999998E-2</v>
      </c>
      <c r="N1058">
        <v>1.6146295000000001E-2</v>
      </c>
      <c r="O1058">
        <v>1.2991488000000001E-2</v>
      </c>
      <c r="P1058">
        <v>-4.4241174999999997E-3</v>
      </c>
      <c r="Q1058">
        <v>4.2537678000000002E-2</v>
      </c>
      <c r="R1058">
        <v>3.4355190000000001E-2</v>
      </c>
      <c r="S1058">
        <v>-1.404956E-3</v>
      </c>
      <c r="T1058">
        <v>-3.0723434000000001E-2</v>
      </c>
      <c r="U1058">
        <v>7.6641664000000002E-3</v>
      </c>
      <c r="X1058">
        <f t="shared" si="53"/>
        <v>-2.0688700000000004E-3</v>
      </c>
      <c r="Y1058">
        <f t="shared" si="53"/>
        <v>1.4948080000000002E-3</v>
      </c>
      <c r="Z1058">
        <f t="shared" si="53"/>
        <v>-1.7709300000000143E-4</v>
      </c>
      <c r="AA1058">
        <f t="shared" si="52"/>
        <v>-4.3655805000000006E-3</v>
      </c>
      <c r="AB1058">
        <f t="shared" si="52"/>
        <v>-1.3567510000000033E-3</v>
      </c>
      <c r="AC1058">
        <f t="shared" si="52"/>
        <v>-3.2475300000000401E-4</v>
      </c>
      <c r="AD1058">
        <f t="shared" si="52"/>
        <v>8.9956870000000005E-3</v>
      </c>
      <c r="AE1058">
        <f t="shared" si="54"/>
        <v>2.538826000000001E-3</v>
      </c>
      <c r="AF1058">
        <f t="shared" si="54"/>
        <v>-9.9610169999999991E-4</v>
      </c>
    </row>
    <row r="1059" spans="2:32" x14ac:dyDescent="0.3">
      <c r="B1059">
        <v>-4.1540444000000003E-2</v>
      </c>
      <c r="C1059">
        <v>-4.5370220000000003E-2</v>
      </c>
      <c r="D1059">
        <v>3.3014676999999999E-2</v>
      </c>
      <c r="E1059">
        <v>3.8144916000000001E-2</v>
      </c>
      <c r="F1059">
        <v>-2.9410999999999999E-3</v>
      </c>
      <c r="G1059">
        <v>3.7140596999999997E-2</v>
      </c>
      <c r="H1059">
        <v>-2.1604261999999999E-2</v>
      </c>
      <c r="I1059">
        <v>-2.9992451999999999E-2</v>
      </c>
      <c r="J1059">
        <v>-3.6760963000000001E-2</v>
      </c>
      <c r="M1059">
        <v>-4.3461079999999999E-2</v>
      </c>
      <c r="N1059">
        <v>-4.1715090000000003E-2</v>
      </c>
      <c r="O1059">
        <v>2.5808778000000001E-2</v>
      </c>
      <c r="P1059">
        <v>3.8894076E-2</v>
      </c>
      <c r="Q1059">
        <v>-3.1681955000000001E-3</v>
      </c>
      <c r="R1059">
        <v>4.3435085999999998E-2</v>
      </c>
      <c r="S1059">
        <v>-2.2121795E-2</v>
      </c>
      <c r="T1059">
        <v>-2.8752368E-2</v>
      </c>
      <c r="U1059">
        <v>-4.3304483999999997E-2</v>
      </c>
      <c r="X1059">
        <f t="shared" si="53"/>
        <v>1.9206359999999964E-3</v>
      </c>
      <c r="Y1059">
        <f t="shared" si="53"/>
        <v>-3.6551299999999995E-3</v>
      </c>
      <c r="Z1059">
        <f t="shared" si="53"/>
        <v>7.2058989999999983E-3</v>
      </c>
      <c r="AA1059">
        <f t="shared" si="52"/>
        <v>-7.4915999999999872E-4</v>
      </c>
      <c r="AB1059">
        <f t="shared" si="52"/>
        <v>2.2709550000000025E-4</v>
      </c>
      <c r="AC1059">
        <f t="shared" si="52"/>
        <v>-6.2944890000000003E-3</v>
      </c>
      <c r="AD1059">
        <f t="shared" si="52"/>
        <v>5.1753300000000058E-4</v>
      </c>
      <c r="AE1059">
        <f t="shared" si="54"/>
        <v>-1.2400839999999989E-3</v>
      </c>
      <c r="AF1059">
        <f t="shared" si="54"/>
        <v>6.5435209999999966E-3</v>
      </c>
    </row>
    <row r="1060" spans="2:32" x14ac:dyDescent="0.3">
      <c r="B1060">
        <v>-3.0255589999999999E-2</v>
      </c>
      <c r="C1060">
        <v>-2.6151238E-2</v>
      </c>
      <c r="D1060">
        <v>-2.5492103000000002E-3</v>
      </c>
      <c r="E1060">
        <v>2.9368583E-2</v>
      </c>
      <c r="F1060">
        <v>2.6168983E-2</v>
      </c>
      <c r="G1060">
        <v>3.4431602999999998E-2</v>
      </c>
      <c r="H1060">
        <v>3.101162E-2</v>
      </c>
      <c r="I1060">
        <v>2.1504200000000001E-2</v>
      </c>
      <c r="J1060">
        <v>-3.4416559999999999E-2</v>
      </c>
      <c r="M1060">
        <v>-2.9749807E-2</v>
      </c>
      <c r="N1060">
        <v>-2.6890684000000002E-2</v>
      </c>
      <c r="O1060">
        <v>-3.0922517000000002E-4</v>
      </c>
      <c r="P1060">
        <v>2.9736754000000001E-2</v>
      </c>
      <c r="Q1060">
        <v>2.6632484000000001E-2</v>
      </c>
      <c r="R1060">
        <v>3.6557008000000002E-2</v>
      </c>
      <c r="S1060">
        <v>3.159066E-2</v>
      </c>
      <c r="T1060">
        <v>2.069408E-2</v>
      </c>
      <c r="U1060">
        <v>-3.3289340000000001E-2</v>
      </c>
      <c r="X1060">
        <f t="shared" si="53"/>
        <v>-5.0578299999999923E-4</v>
      </c>
      <c r="Y1060">
        <f t="shared" si="53"/>
        <v>7.3944600000000124E-4</v>
      </c>
      <c r="Z1060">
        <f t="shared" si="53"/>
        <v>-2.2399851300000002E-3</v>
      </c>
      <c r="AA1060">
        <f t="shared" si="52"/>
        <v>-3.6817100000000047E-4</v>
      </c>
      <c r="AB1060">
        <f t="shared" si="52"/>
        <v>-4.6350100000000158E-4</v>
      </c>
      <c r="AC1060">
        <f t="shared" si="52"/>
        <v>-2.1254050000000038E-3</v>
      </c>
      <c r="AD1060">
        <f t="shared" si="52"/>
        <v>-5.7903999999999942E-4</v>
      </c>
      <c r="AE1060">
        <f t="shared" si="54"/>
        <v>8.1012000000000098E-4</v>
      </c>
      <c r="AF1060">
        <f t="shared" si="54"/>
        <v>-1.1272199999999982E-3</v>
      </c>
    </row>
    <row r="1061" spans="2:32" x14ac:dyDescent="0.3">
      <c r="B1061">
        <v>-3.2559454000000002E-2</v>
      </c>
      <c r="C1061">
        <v>-6.0242359999999997E-3</v>
      </c>
      <c r="D1061">
        <v>3.5462529999999999E-2</v>
      </c>
      <c r="E1061">
        <v>3.5168417E-2</v>
      </c>
      <c r="F1061">
        <v>-1.6058152999999999E-2</v>
      </c>
      <c r="G1061">
        <v>2.4300748E-2</v>
      </c>
      <c r="H1061">
        <v>-3.9223053000000001E-2</v>
      </c>
      <c r="I1061">
        <v>2.7115317E-2</v>
      </c>
      <c r="J1061">
        <v>4.6495564000000003E-2</v>
      </c>
      <c r="M1061">
        <v>-3.5802691999999997E-2</v>
      </c>
      <c r="N1061">
        <v>-1.8040538E-3</v>
      </c>
      <c r="O1061">
        <v>2.5024127E-2</v>
      </c>
      <c r="P1061">
        <v>3.7283049999999998E-2</v>
      </c>
      <c r="Q1061">
        <v>-1.2819495E-2</v>
      </c>
      <c r="R1061">
        <v>3.2597516E-2</v>
      </c>
      <c r="S1061">
        <v>-3.5641020000000002E-2</v>
      </c>
      <c r="T1061">
        <v>2.7831595000000001E-2</v>
      </c>
      <c r="U1061">
        <v>3.9751532999999999E-2</v>
      </c>
      <c r="X1061">
        <f t="shared" si="53"/>
        <v>3.2432379999999955E-3</v>
      </c>
      <c r="Y1061">
        <f t="shared" si="53"/>
        <v>-4.2201821999999995E-3</v>
      </c>
      <c r="Z1061">
        <f t="shared" si="53"/>
        <v>1.0438402999999999E-2</v>
      </c>
      <c r="AA1061">
        <f t="shared" si="52"/>
        <v>-2.1146329999999977E-3</v>
      </c>
      <c r="AB1061">
        <f t="shared" si="52"/>
        <v>-3.2386579999999984E-3</v>
      </c>
      <c r="AC1061">
        <f t="shared" si="52"/>
        <v>-8.2967679999999995E-3</v>
      </c>
      <c r="AD1061">
        <f t="shared" si="52"/>
        <v>-3.5820329999999984E-3</v>
      </c>
      <c r="AE1061">
        <f t="shared" si="54"/>
        <v>-7.1627800000000075E-4</v>
      </c>
      <c r="AF1061">
        <f t="shared" si="54"/>
        <v>6.7440310000000045E-3</v>
      </c>
    </row>
    <row r="1062" spans="2:32" x14ac:dyDescent="0.3">
      <c r="B1062">
        <v>-1.6968783000000001E-2</v>
      </c>
      <c r="C1062">
        <v>1.6637163E-2</v>
      </c>
      <c r="D1062">
        <v>-2.5942551000000001E-2</v>
      </c>
      <c r="E1062">
        <v>1.4295349000000001E-2</v>
      </c>
      <c r="F1062">
        <v>-4.1908342000000001E-3</v>
      </c>
      <c r="G1062">
        <v>2.8758049999999999E-3</v>
      </c>
      <c r="H1062">
        <v>2.5679733999999999E-2</v>
      </c>
      <c r="I1062">
        <v>-3.8155479999999999E-2</v>
      </c>
      <c r="J1062">
        <v>-3.1563263000000001E-2</v>
      </c>
      <c r="M1062">
        <v>-1.1785507000000001E-2</v>
      </c>
      <c r="N1062">
        <v>2.0717348999999999E-2</v>
      </c>
      <c r="O1062">
        <v>-2.9640876E-2</v>
      </c>
      <c r="P1062">
        <v>1.6609962999999998E-2</v>
      </c>
      <c r="Q1062">
        <v>2.8076581999999998E-3</v>
      </c>
      <c r="R1062">
        <v>2.1281316999999999E-3</v>
      </c>
      <c r="S1062">
        <v>2.2965151999999999E-2</v>
      </c>
      <c r="T1062">
        <v>-3.9962478000000003E-2</v>
      </c>
      <c r="U1062">
        <v>-2.7104685E-2</v>
      </c>
      <c r="X1062">
        <f t="shared" si="53"/>
        <v>-5.1832760000000005E-3</v>
      </c>
      <c r="Y1062">
        <f t="shared" si="53"/>
        <v>-4.0801859999999995E-3</v>
      </c>
      <c r="Z1062">
        <f t="shared" si="53"/>
        <v>3.6983249999999988E-3</v>
      </c>
      <c r="AA1062">
        <f t="shared" si="52"/>
        <v>-2.3146139999999978E-3</v>
      </c>
      <c r="AB1062">
        <f t="shared" si="52"/>
        <v>-6.9984924000000004E-3</v>
      </c>
      <c r="AC1062">
        <f t="shared" si="52"/>
        <v>7.4767330000000002E-4</v>
      </c>
      <c r="AD1062">
        <f t="shared" si="52"/>
        <v>2.7145820000000001E-3</v>
      </c>
      <c r="AE1062">
        <f t="shared" si="54"/>
        <v>1.8069980000000041E-3</v>
      </c>
      <c r="AF1062">
        <f t="shared" si="54"/>
        <v>-4.4585780000000012E-3</v>
      </c>
    </row>
    <row r="1063" spans="2:32" x14ac:dyDescent="0.3">
      <c r="B1063">
        <v>2.9865204999999999E-2</v>
      </c>
      <c r="C1063">
        <v>6.5888235999999999E-3</v>
      </c>
      <c r="D1063">
        <v>-3.8791029999999997E-2</v>
      </c>
      <c r="E1063">
        <v>2.0352651999999999E-2</v>
      </c>
      <c r="F1063">
        <v>-3.6379469999999997E-2</v>
      </c>
      <c r="G1063">
        <v>-1.6045170000000001E-2</v>
      </c>
      <c r="H1063">
        <v>3.4263874999999999E-2</v>
      </c>
      <c r="I1063">
        <v>1.7110904999999999E-2</v>
      </c>
      <c r="J1063">
        <v>1.5141464E-2</v>
      </c>
      <c r="M1063">
        <v>2.9922437E-2</v>
      </c>
      <c r="N1063">
        <v>4.9979463000000002E-3</v>
      </c>
      <c r="O1063">
        <v>-3.6119659999999998E-2</v>
      </c>
      <c r="P1063">
        <v>2.0487536000000001E-2</v>
      </c>
      <c r="Q1063">
        <v>-3.6353379999999998E-2</v>
      </c>
      <c r="R1063">
        <v>-1.6483668E-2</v>
      </c>
      <c r="S1063">
        <v>3.4040604000000002E-2</v>
      </c>
      <c r="T1063">
        <v>1.7120328000000001E-2</v>
      </c>
      <c r="U1063">
        <v>1.6235541999999999E-2</v>
      </c>
      <c r="X1063">
        <f t="shared" si="53"/>
        <v>-5.723200000000081E-5</v>
      </c>
      <c r="Y1063">
        <f t="shared" si="53"/>
        <v>1.5908772999999998E-3</v>
      </c>
      <c r="Z1063">
        <f t="shared" si="53"/>
        <v>-2.6713699999999993E-3</v>
      </c>
      <c r="AA1063">
        <f t="shared" si="52"/>
        <v>-1.3488400000000178E-4</v>
      </c>
      <c r="AB1063">
        <f t="shared" si="52"/>
        <v>-2.6089999999999447E-5</v>
      </c>
      <c r="AC1063">
        <f t="shared" si="52"/>
        <v>4.3849799999999897E-4</v>
      </c>
      <c r="AD1063">
        <f t="shared" si="52"/>
        <v>2.2327099999999711E-4</v>
      </c>
      <c r="AE1063">
        <f t="shared" si="54"/>
        <v>-9.423000000001458E-6</v>
      </c>
      <c r="AF1063">
        <f t="shared" si="54"/>
        <v>-1.0940779999999983E-3</v>
      </c>
    </row>
    <row r="1064" spans="2:32" x14ac:dyDescent="0.3">
      <c r="B1064">
        <v>-1.7193053E-2</v>
      </c>
      <c r="C1064">
        <v>-4.7626389999999998E-2</v>
      </c>
      <c r="D1064">
        <v>3.8862593000000001E-2</v>
      </c>
      <c r="E1064">
        <v>4.2930000000000003E-2</v>
      </c>
      <c r="F1064">
        <v>-5.8661959999999997E-3</v>
      </c>
      <c r="G1064">
        <v>-1.0022524E-2</v>
      </c>
      <c r="H1064">
        <v>-1.2210828999999999E-2</v>
      </c>
      <c r="I1064">
        <v>1.8375178999999998E-2</v>
      </c>
      <c r="J1064">
        <v>-1.3567905999999999E-2</v>
      </c>
      <c r="M1064">
        <v>-1.6286675E-2</v>
      </c>
      <c r="N1064">
        <v>-4.3722602999999999E-2</v>
      </c>
      <c r="O1064">
        <v>3.3009167999999998E-2</v>
      </c>
      <c r="P1064">
        <v>3.7227469999999999E-2</v>
      </c>
      <c r="Q1064">
        <v>-1.0794155E-2</v>
      </c>
      <c r="R1064">
        <v>-1.1607978499999999E-2</v>
      </c>
      <c r="S1064">
        <v>-1.4747746000000001E-2</v>
      </c>
      <c r="T1064">
        <v>1.6927872E-2</v>
      </c>
      <c r="U1064">
        <v>-1.8735717999999998E-2</v>
      </c>
      <c r="X1064">
        <f t="shared" si="53"/>
        <v>-9.0637799999999935E-4</v>
      </c>
      <c r="Y1064">
        <f t="shared" si="53"/>
        <v>-3.9037869999999988E-3</v>
      </c>
      <c r="Z1064">
        <f t="shared" si="53"/>
        <v>5.8534250000000024E-3</v>
      </c>
      <c r="AA1064">
        <f t="shared" si="52"/>
        <v>5.7025300000000043E-3</v>
      </c>
      <c r="AB1064">
        <f t="shared" si="52"/>
        <v>4.927959E-3</v>
      </c>
      <c r="AC1064">
        <f t="shared" si="52"/>
        <v>1.5854544999999998E-3</v>
      </c>
      <c r="AD1064">
        <f t="shared" si="52"/>
        <v>2.5369170000000014E-3</v>
      </c>
      <c r="AE1064">
        <f t="shared" si="54"/>
        <v>1.4473069999999984E-3</v>
      </c>
      <c r="AF1064">
        <f t="shared" si="54"/>
        <v>5.1678119999999991E-3</v>
      </c>
    </row>
    <row r="1065" spans="2:32" x14ac:dyDescent="0.3">
      <c r="B1065">
        <v>4.1898347000000002E-2</v>
      </c>
      <c r="C1065">
        <v>-1.36266025E-2</v>
      </c>
      <c r="D1065">
        <v>3.4647207999999999E-2</v>
      </c>
      <c r="E1065">
        <v>1.2401465E-2</v>
      </c>
      <c r="F1065">
        <v>1.5934993000000001E-2</v>
      </c>
      <c r="G1065">
        <v>-3.2009397000000002E-2</v>
      </c>
      <c r="H1065">
        <v>2.0224994E-2</v>
      </c>
      <c r="I1065">
        <v>2.6461469000000001E-2</v>
      </c>
      <c r="J1065">
        <v>3.5486490000000002E-2</v>
      </c>
      <c r="M1065">
        <v>3.4745757000000002E-2</v>
      </c>
      <c r="N1065">
        <v>-1.0662563E-2</v>
      </c>
      <c r="O1065">
        <v>1.3406437E-2</v>
      </c>
      <c r="P1065">
        <v>1.0996778E-2</v>
      </c>
      <c r="Q1065">
        <v>1.3422660499999999E-2</v>
      </c>
      <c r="R1065">
        <v>-2.9378971E-2</v>
      </c>
      <c r="S1065">
        <v>2.4132397E-2</v>
      </c>
      <c r="T1065">
        <v>2.9318657000000001E-2</v>
      </c>
      <c r="U1065">
        <v>2.4393822999999999E-2</v>
      </c>
      <c r="X1065">
        <f t="shared" si="53"/>
        <v>7.1525900000000003E-3</v>
      </c>
      <c r="Y1065">
        <f t="shared" si="53"/>
        <v>-2.9640394999999996E-3</v>
      </c>
      <c r="Z1065">
        <f t="shared" si="53"/>
        <v>2.1240770999999999E-2</v>
      </c>
      <c r="AA1065">
        <f t="shared" si="52"/>
        <v>1.4046869999999999E-3</v>
      </c>
      <c r="AB1065">
        <f t="shared" si="52"/>
        <v>2.5123325000000023E-3</v>
      </c>
      <c r="AC1065">
        <f t="shared" si="52"/>
        <v>-2.6304260000000017E-3</v>
      </c>
      <c r="AD1065">
        <f t="shared" si="52"/>
        <v>-3.9074030000000003E-3</v>
      </c>
      <c r="AE1065">
        <f t="shared" si="54"/>
        <v>-2.8571880000000001E-3</v>
      </c>
      <c r="AF1065">
        <f t="shared" si="54"/>
        <v>1.1092667000000004E-2</v>
      </c>
    </row>
    <row r="1066" spans="2:32" x14ac:dyDescent="0.3">
      <c r="B1066">
        <v>-1.1360284E-2</v>
      </c>
      <c r="C1066">
        <v>-2.4437105000000001E-2</v>
      </c>
      <c r="D1066">
        <v>-4.2481883999999998E-2</v>
      </c>
      <c r="E1066">
        <v>-2.2901959999999999E-2</v>
      </c>
      <c r="F1066">
        <v>3.525474E-2</v>
      </c>
      <c r="G1066">
        <v>8.3066765000000004E-3</v>
      </c>
      <c r="H1066">
        <v>-2.9323195999999999E-2</v>
      </c>
      <c r="I1066">
        <v>-7.1749719999999999E-3</v>
      </c>
      <c r="J1066">
        <v>6.3771909999999999E-3</v>
      </c>
      <c r="M1066">
        <v>-9.703405E-3</v>
      </c>
      <c r="N1066">
        <v>-2.5843524999999999E-2</v>
      </c>
      <c r="O1066">
        <v>-4.015146E-2</v>
      </c>
      <c r="P1066">
        <v>-2.6745551999999999E-2</v>
      </c>
      <c r="Q1066">
        <v>3.2926586000000001E-2</v>
      </c>
      <c r="R1066">
        <v>3.9399713000000001E-3</v>
      </c>
      <c r="S1066">
        <v>-3.3650797000000003E-2</v>
      </c>
      <c r="T1066">
        <v>-8.6061135E-3</v>
      </c>
      <c r="U1066">
        <v>6.0525387999999999E-3</v>
      </c>
      <c r="X1066">
        <f t="shared" si="53"/>
        <v>-1.656879E-3</v>
      </c>
      <c r="Y1066">
        <f t="shared" si="53"/>
        <v>1.4064199999999985E-3</v>
      </c>
      <c r="Z1066">
        <f t="shared" si="53"/>
        <v>-2.3304239999999976E-3</v>
      </c>
      <c r="AA1066">
        <f t="shared" si="52"/>
        <v>3.8435919999999998E-3</v>
      </c>
      <c r="AB1066">
        <f t="shared" si="52"/>
        <v>2.3281539999999989E-3</v>
      </c>
      <c r="AC1066">
        <f t="shared" si="52"/>
        <v>4.3667052000000003E-3</v>
      </c>
      <c r="AD1066">
        <f t="shared" si="52"/>
        <v>4.3276010000000038E-3</v>
      </c>
      <c r="AE1066">
        <f t="shared" si="54"/>
        <v>1.4311415000000001E-3</v>
      </c>
      <c r="AF1066">
        <f t="shared" si="54"/>
        <v>3.2465219999999999E-4</v>
      </c>
    </row>
    <row r="1067" spans="2:32" x14ac:dyDescent="0.3">
      <c r="B1067">
        <v>5.8141737000000004E-3</v>
      </c>
      <c r="C1067">
        <v>4.2158689999999999E-2</v>
      </c>
      <c r="D1067">
        <v>2.8937999999999998E-2</v>
      </c>
      <c r="E1067">
        <v>-1.1685770999999999E-2</v>
      </c>
      <c r="F1067">
        <v>2.4437133E-2</v>
      </c>
      <c r="G1067">
        <v>-1.0847562E-2</v>
      </c>
      <c r="H1067">
        <v>-1.5371193E-2</v>
      </c>
      <c r="I1067">
        <v>-3.8060552999999997E-2</v>
      </c>
      <c r="J1067">
        <v>2.9899624999999999E-2</v>
      </c>
      <c r="M1067">
        <v>5.0446466000000001E-3</v>
      </c>
      <c r="N1067">
        <v>4.3946262E-2</v>
      </c>
      <c r="O1067">
        <v>1.5437927000000001E-2</v>
      </c>
      <c r="P1067">
        <v>-1.7618525999999999E-2</v>
      </c>
      <c r="Q1067">
        <v>2.2013891000000001E-2</v>
      </c>
      <c r="R1067">
        <v>-1.0673836000000001E-2</v>
      </c>
      <c r="S1067">
        <v>-1.0081384000000001E-2</v>
      </c>
      <c r="T1067">
        <v>-3.7163920000000003E-2</v>
      </c>
      <c r="U1067">
        <v>1.9329991000000001E-2</v>
      </c>
      <c r="X1067">
        <f t="shared" si="53"/>
        <v>7.6952710000000035E-4</v>
      </c>
      <c r="Y1067">
        <f t="shared" si="53"/>
        <v>-1.7875720000000012E-3</v>
      </c>
      <c r="Z1067">
        <f t="shared" si="53"/>
        <v>1.3500072999999998E-2</v>
      </c>
      <c r="AA1067">
        <f t="shared" si="52"/>
        <v>5.9327549999999996E-3</v>
      </c>
      <c r="AB1067">
        <f t="shared" si="52"/>
        <v>2.4232419999999991E-3</v>
      </c>
      <c r="AC1067">
        <f t="shared" si="52"/>
        <v>-1.7372599999999905E-4</v>
      </c>
      <c r="AD1067">
        <f t="shared" si="52"/>
        <v>-5.2898089999999995E-3</v>
      </c>
      <c r="AE1067">
        <f t="shared" si="54"/>
        <v>-8.9663299999999391E-4</v>
      </c>
      <c r="AF1067">
        <f t="shared" si="54"/>
        <v>1.0569633999999998E-2</v>
      </c>
    </row>
    <row r="1068" spans="2:32" x14ac:dyDescent="0.3">
      <c r="B1068">
        <v>-2.0494346E-2</v>
      </c>
      <c r="C1068">
        <v>1.8818296000000002E-2</v>
      </c>
      <c r="D1068">
        <v>-9.5772584999999997E-3</v>
      </c>
      <c r="E1068">
        <v>8.5418290000000008E-3</v>
      </c>
      <c r="F1068">
        <v>-4.8568784000000004E-3</v>
      </c>
      <c r="G1068">
        <v>-8.6599969999999991E-3</v>
      </c>
      <c r="H1068">
        <v>-4.1729790000000003E-2</v>
      </c>
      <c r="I1068">
        <v>5.9342569999999999E-4</v>
      </c>
      <c r="J1068">
        <v>2.4057559999999999E-2</v>
      </c>
      <c r="M1068">
        <v>-2.2456467000000001E-2</v>
      </c>
      <c r="N1068">
        <v>1.6563690999999998E-2</v>
      </c>
      <c r="O1068">
        <v>-1.003883E-2</v>
      </c>
      <c r="P1068">
        <v>8.9056310000000007E-3</v>
      </c>
      <c r="Q1068">
        <v>-1.5653446E-3</v>
      </c>
      <c r="R1068">
        <v>-1.2164164E-2</v>
      </c>
      <c r="S1068">
        <v>-3.9278816000000001E-2</v>
      </c>
      <c r="T1068">
        <v>3.0337497999999999E-3</v>
      </c>
      <c r="U1068">
        <v>3.0008975E-2</v>
      </c>
      <c r="X1068">
        <f t="shared" si="53"/>
        <v>1.9621210000000007E-3</v>
      </c>
      <c r="Y1068">
        <f t="shared" si="53"/>
        <v>2.2546050000000033E-3</v>
      </c>
      <c r="Z1068">
        <f t="shared" si="53"/>
        <v>4.6157150000000063E-4</v>
      </c>
      <c r="AA1068">
        <f t="shared" si="52"/>
        <v>-3.6380199999999988E-4</v>
      </c>
      <c r="AB1068">
        <f t="shared" si="52"/>
        <v>-3.2915338000000004E-3</v>
      </c>
      <c r="AC1068">
        <f t="shared" si="52"/>
        <v>3.5041670000000007E-3</v>
      </c>
      <c r="AD1068">
        <f t="shared" si="52"/>
        <v>-2.4509740000000016E-3</v>
      </c>
      <c r="AE1068">
        <f t="shared" si="54"/>
        <v>-2.4403240999999998E-3</v>
      </c>
      <c r="AF1068">
        <f t="shared" si="54"/>
        <v>-5.9514150000000016E-3</v>
      </c>
    </row>
    <row r="1069" spans="2:32" x14ac:dyDescent="0.3">
      <c r="B1069">
        <v>-3.0195883999999999E-2</v>
      </c>
      <c r="C1069">
        <v>-6.3706403999999996E-3</v>
      </c>
      <c r="D1069">
        <v>3.5352809999999998E-2</v>
      </c>
      <c r="E1069">
        <v>1.7396624999999999E-2</v>
      </c>
      <c r="F1069">
        <v>2.2674320000000001E-2</v>
      </c>
      <c r="G1069">
        <v>2.1707549999999999E-2</v>
      </c>
      <c r="H1069">
        <v>3.3702443999999998E-2</v>
      </c>
      <c r="I1069">
        <v>-3.1421749999999998E-2</v>
      </c>
      <c r="J1069">
        <v>-2.1256232999999999E-2</v>
      </c>
      <c r="M1069">
        <v>-3.0177290999999998E-2</v>
      </c>
      <c r="N1069">
        <v>-6.3077769999999997E-3</v>
      </c>
      <c r="O1069">
        <v>3.6019574999999998E-2</v>
      </c>
      <c r="P1069">
        <v>1.7402596999999999E-2</v>
      </c>
      <c r="Q1069">
        <v>2.273592E-2</v>
      </c>
      <c r="R1069">
        <v>2.2110689999999999E-2</v>
      </c>
      <c r="S1069">
        <v>3.3879199999999998E-2</v>
      </c>
      <c r="T1069">
        <v>-3.1357016000000001E-2</v>
      </c>
      <c r="U1069">
        <v>-2.1072523999999999E-2</v>
      </c>
      <c r="X1069">
        <f t="shared" si="53"/>
        <v>-1.8593000000000776E-5</v>
      </c>
      <c r="Y1069">
        <f t="shared" si="53"/>
        <v>-6.2863399999999944E-5</v>
      </c>
      <c r="Z1069">
        <f t="shared" si="53"/>
        <v>-6.6676499999999972E-4</v>
      </c>
      <c r="AA1069">
        <f t="shared" si="52"/>
        <v>-5.9719999999999218E-6</v>
      </c>
      <c r="AB1069">
        <f t="shared" si="52"/>
        <v>-6.1599999999998462E-5</v>
      </c>
      <c r="AC1069">
        <f t="shared" si="52"/>
        <v>-4.0313999999999975E-4</v>
      </c>
      <c r="AD1069">
        <f t="shared" si="52"/>
        <v>-1.7675600000000014E-4</v>
      </c>
      <c r="AE1069">
        <f t="shared" si="54"/>
        <v>-6.473399999999685E-5</v>
      </c>
      <c r="AF1069">
        <f t="shared" si="54"/>
        <v>-1.8370900000000065E-4</v>
      </c>
    </row>
    <row r="1070" spans="2:32" x14ac:dyDescent="0.3">
      <c r="B1070">
        <v>4.0714779999999999E-2</v>
      </c>
      <c r="C1070">
        <v>4.1851754999999997E-2</v>
      </c>
      <c r="D1070">
        <v>3.1180752000000002E-3</v>
      </c>
      <c r="E1070">
        <v>-3.0325161E-2</v>
      </c>
      <c r="F1070">
        <v>2.6650697000000001E-2</v>
      </c>
      <c r="G1070">
        <v>-4.3033927999999999E-2</v>
      </c>
      <c r="H1070">
        <v>-3.1499770000000003E-2</v>
      </c>
      <c r="I1070">
        <v>4.1005105E-2</v>
      </c>
      <c r="J1070">
        <v>3.3156199999999997E-2</v>
      </c>
      <c r="M1070">
        <v>3.5191269999999997E-2</v>
      </c>
      <c r="N1070">
        <v>4.3070983E-2</v>
      </c>
      <c r="O1070">
        <v>-8.6735149999999997E-3</v>
      </c>
      <c r="P1070">
        <v>-2.6979777999999999E-2</v>
      </c>
      <c r="Q1070">
        <v>3.4794423999999997E-2</v>
      </c>
      <c r="R1070">
        <v>-4.2788997000000002E-2</v>
      </c>
      <c r="S1070">
        <v>-2.5062190000000002E-2</v>
      </c>
      <c r="T1070">
        <v>4.3957639999999999E-2</v>
      </c>
      <c r="U1070">
        <v>3.5174799999999999E-2</v>
      </c>
      <c r="X1070">
        <f t="shared" si="53"/>
        <v>5.5235100000000023E-3</v>
      </c>
      <c r="Y1070">
        <f t="shared" si="53"/>
        <v>-1.2192280000000028E-3</v>
      </c>
      <c r="Z1070">
        <f t="shared" si="53"/>
        <v>1.17915902E-2</v>
      </c>
      <c r="AA1070">
        <f t="shared" si="52"/>
        <v>-3.3453830000000004E-3</v>
      </c>
      <c r="AB1070">
        <f t="shared" si="52"/>
        <v>-8.1437269999999964E-3</v>
      </c>
      <c r="AC1070">
        <f t="shared" si="52"/>
        <v>-2.4493099999999685E-4</v>
      </c>
      <c r="AD1070">
        <f t="shared" si="52"/>
        <v>-6.4375800000000018E-3</v>
      </c>
      <c r="AE1070">
        <f t="shared" si="54"/>
        <v>-2.9525349999999992E-3</v>
      </c>
      <c r="AF1070">
        <f t="shared" si="54"/>
        <v>-2.0186000000000023E-3</v>
      </c>
    </row>
    <row r="1071" spans="2:32" x14ac:dyDescent="0.3">
      <c r="B1071">
        <v>-8.4871770000000005E-4</v>
      </c>
      <c r="C1071">
        <v>2.2905154E-2</v>
      </c>
      <c r="D1071">
        <v>-2.8471212999999999E-3</v>
      </c>
      <c r="E1071">
        <v>-2.6512536999999999E-2</v>
      </c>
      <c r="F1071">
        <v>-5.4063929999999998E-3</v>
      </c>
      <c r="G1071">
        <v>-4.4317465E-2</v>
      </c>
      <c r="H1071">
        <v>2.3609392E-2</v>
      </c>
      <c r="I1071">
        <v>-9.2249210000000005E-3</v>
      </c>
      <c r="J1071">
        <v>7.3105013000000002E-3</v>
      </c>
      <c r="M1071">
        <v>-4.7079660000000001E-3</v>
      </c>
      <c r="N1071">
        <v>2.6570449999999999E-2</v>
      </c>
      <c r="O1071">
        <v>-1.6294113999999998E-2</v>
      </c>
      <c r="P1071">
        <v>-2.8617183000000001E-2</v>
      </c>
      <c r="Q1071">
        <v>-4.5179948E-4</v>
      </c>
      <c r="R1071">
        <v>-4.2959063999999998E-2</v>
      </c>
      <c r="S1071">
        <v>2.9049601000000001E-2</v>
      </c>
      <c r="T1071">
        <v>-6.1849280000000001E-3</v>
      </c>
      <c r="U1071">
        <v>4.38457E-3</v>
      </c>
      <c r="X1071">
        <f t="shared" si="53"/>
        <v>3.8592483000000001E-3</v>
      </c>
      <c r="Y1071">
        <f t="shared" si="53"/>
        <v>-3.6652959999999984E-3</v>
      </c>
      <c r="Z1071">
        <f t="shared" si="53"/>
        <v>1.3446992699999999E-2</v>
      </c>
      <c r="AA1071">
        <f t="shared" si="52"/>
        <v>2.1046460000000017E-3</v>
      </c>
      <c r="AB1071">
        <f t="shared" si="52"/>
        <v>-4.9545935199999998E-3</v>
      </c>
      <c r="AC1071">
        <f t="shared" si="52"/>
        <v>-1.3584010000000021E-3</v>
      </c>
      <c r="AD1071">
        <f t="shared" si="52"/>
        <v>-5.4402090000000014E-3</v>
      </c>
      <c r="AE1071">
        <f t="shared" si="54"/>
        <v>-3.0399930000000004E-3</v>
      </c>
      <c r="AF1071">
        <f t="shared" si="54"/>
        <v>2.9259313000000002E-3</v>
      </c>
    </row>
    <row r="1072" spans="2:32" x14ac:dyDescent="0.3">
      <c r="B1072">
        <v>-1.0274108000000001E-2</v>
      </c>
      <c r="C1072">
        <v>3.550391E-2</v>
      </c>
      <c r="D1072">
        <v>2.1104870000000001E-2</v>
      </c>
      <c r="E1072">
        <v>5.1403530000000003E-3</v>
      </c>
      <c r="F1072">
        <v>1.3142976000000001E-2</v>
      </c>
      <c r="G1072">
        <v>-2.4627780000000001E-3</v>
      </c>
      <c r="H1072">
        <v>-2.3203497999999999E-2</v>
      </c>
      <c r="I1072">
        <v>-4.4039186000000001E-2</v>
      </c>
      <c r="J1072">
        <v>-2.1386536000000001E-2</v>
      </c>
      <c r="M1072">
        <v>-9.3744290000000001E-3</v>
      </c>
      <c r="N1072">
        <v>3.5742704E-2</v>
      </c>
      <c r="O1072">
        <v>2.4495635000000002E-2</v>
      </c>
      <c r="P1072">
        <v>5.1416420000000001E-3</v>
      </c>
      <c r="Q1072">
        <v>1.4092863000000001E-2</v>
      </c>
      <c r="R1072">
        <v>-2.1880679E-3</v>
      </c>
      <c r="S1072">
        <v>-2.316261E-2</v>
      </c>
      <c r="T1072">
        <v>-4.4042204000000001E-2</v>
      </c>
      <c r="U1072">
        <v>-1.8867162999999999E-2</v>
      </c>
      <c r="X1072">
        <f t="shared" si="53"/>
        <v>-8.9967900000000045E-4</v>
      </c>
      <c r="Y1072">
        <f t="shared" si="53"/>
        <v>-2.3879400000000051E-4</v>
      </c>
      <c r="Z1072">
        <f t="shared" si="53"/>
        <v>-3.3907650000000004E-3</v>
      </c>
      <c r="AA1072">
        <f t="shared" si="52"/>
        <v>-1.2889999999998042E-6</v>
      </c>
      <c r="AB1072">
        <f t="shared" si="52"/>
        <v>-9.4988699999999995E-4</v>
      </c>
      <c r="AC1072">
        <f t="shared" si="52"/>
        <v>-2.7471010000000009E-4</v>
      </c>
      <c r="AD1072">
        <f t="shared" si="52"/>
        <v>-4.0887999999999342E-5</v>
      </c>
      <c r="AE1072">
        <f t="shared" si="54"/>
        <v>3.0180000000004648E-6</v>
      </c>
      <c r="AF1072">
        <f t="shared" si="54"/>
        <v>-2.5193730000000018E-3</v>
      </c>
    </row>
    <row r="1073" spans="2:32" x14ac:dyDescent="0.3">
      <c r="B1073">
        <v>4.402317E-2</v>
      </c>
      <c r="C1073">
        <v>1.9251420000000002E-2</v>
      </c>
      <c r="D1073">
        <v>2.4239004000000001E-2</v>
      </c>
      <c r="E1073">
        <v>-1.7493175E-2</v>
      </c>
      <c r="F1073">
        <v>-2.2923393E-2</v>
      </c>
      <c r="G1073">
        <v>1.2065625999999999E-2</v>
      </c>
      <c r="H1073">
        <v>-3.1191694999999998E-2</v>
      </c>
      <c r="I1073">
        <v>2.5698986E-2</v>
      </c>
      <c r="J1073">
        <v>-1.437175E-3</v>
      </c>
      <c r="M1073">
        <v>4.4022140000000001E-2</v>
      </c>
      <c r="N1073">
        <v>1.9189660000000001E-2</v>
      </c>
      <c r="O1073">
        <v>2.4220530000000001E-2</v>
      </c>
      <c r="P1073">
        <v>-1.7556948999999999E-2</v>
      </c>
      <c r="Q1073">
        <v>-2.2924191999999999E-2</v>
      </c>
      <c r="R1073">
        <v>1.1971331999999999E-2</v>
      </c>
      <c r="S1073">
        <v>-3.1204998000000001E-2</v>
      </c>
      <c r="T1073">
        <v>2.5698986E-2</v>
      </c>
      <c r="U1073">
        <v>-1.4616586E-3</v>
      </c>
      <c r="X1073">
        <f t="shared" si="53"/>
        <v>1.0299999999990872E-6</v>
      </c>
      <c r="Y1073">
        <f t="shared" si="53"/>
        <v>6.1760000000000981E-5</v>
      </c>
      <c r="Z1073">
        <f t="shared" si="53"/>
        <v>1.8474000000000962E-5</v>
      </c>
      <c r="AA1073">
        <f t="shared" si="52"/>
        <v>6.3773999999999081E-5</v>
      </c>
      <c r="AB1073">
        <f t="shared" si="52"/>
        <v>7.9899999999924476E-7</v>
      </c>
      <c r="AC1073">
        <f t="shared" si="52"/>
        <v>9.4293999999999975E-5</v>
      </c>
      <c r="AD1073">
        <f t="shared" si="52"/>
        <v>1.3303000000002702E-5</v>
      </c>
      <c r="AE1073">
        <f t="shared" si="54"/>
        <v>0</v>
      </c>
      <c r="AF1073">
        <f t="shared" si="54"/>
        <v>2.4483600000000045E-5</v>
      </c>
    </row>
    <row r="1074" spans="2:32" x14ac:dyDescent="0.3">
      <c r="B1074">
        <v>-2.0851585999999998E-2</v>
      </c>
      <c r="C1074">
        <v>4.1580199999999998E-2</v>
      </c>
      <c r="D1074">
        <v>-2.875049E-2</v>
      </c>
      <c r="E1074">
        <v>-3.5398850000000003E-2</v>
      </c>
      <c r="F1074">
        <v>-2.8003312999999998E-2</v>
      </c>
      <c r="G1074">
        <v>-3.0610314E-2</v>
      </c>
      <c r="H1074">
        <v>3.684552E-2</v>
      </c>
      <c r="I1074">
        <v>-3.2117899999999998E-2</v>
      </c>
      <c r="J1074">
        <v>1.1656120000000001E-2</v>
      </c>
      <c r="M1074">
        <v>-2.084542E-2</v>
      </c>
      <c r="N1074">
        <v>4.161169E-2</v>
      </c>
      <c r="O1074">
        <v>-2.884428E-2</v>
      </c>
      <c r="P1074">
        <v>-3.5393282999999998E-2</v>
      </c>
      <c r="Q1074">
        <v>-2.8007092000000001E-2</v>
      </c>
      <c r="R1074">
        <v>-3.0624727000000001E-2</v>
      </c>
      <c r="S1074">
        <v>3.6769953000000001E-2</v>
      </c>
      <c r="T1074">
        <v>-3.2139830000000001E-2</v>
      </c>
      <c r="U1074">
        <v>1.1399027000000001E-2</v>
      </c>
      <c r="X1074">
        <f t="shared" si="53"/>
        <v>-6.1659999999984227E-6</v>
      </c>
      <c r="Y1074">
        <f t="shared" si="53"/>
        <v>-3.1490000000002072E-5</v>
      </c>
      <c r="Z1074">
        <f t="shared" si="53"/>
        <v>9.3789999999999846E-5</v>
      </c>
      <c r="AA1074">
        <f t="shared" si="52"/>
        <v>-5.5670000000049291E-6</v>
      </c>
      <c r="AB1074">
        <f t="shared" si="52"/>
        <v>3.7790000000023638E-6</v>
      </c>
      <c r="AC1074">
        <f t="shared" si="52"/>
        <v>1.4413000000001314E-5</v>
      </c>
      <c r="AD1074">
        <f t="shared" si="52"/>
        <v>7.5566999999998608E-5</v>
      </c>
      <c r="AE1074">
        <f t="shared" si="54"/>
        <v>2.1930000000003336E-5</v>
      </c>
      <c r="AF1074">
        <f t="shared" si="54"/>
        <v>2.570929999999999E-4</v>
      </c>
    </row>
    <row r="1075" spans="2:32" x14ac:dyDescent="0.3">
      <c r="B1075">
        <v>-1.8250612999999999E-2</v>
      </c>
      <c r="C1075">
        <v>-5.1605584999999997E-3</v>
      </c>
      <c r="D1075">
        <v>1.6926058000000001E-2</v>
      </c>
      <c r="E1075">
        <v>7.7899090000000002E-3</v>
      </c>
      <c r="F1075">
        <v>3.2857373000000002E-2</v>
      </c>
      <c r="G1075">
        <v>2.4473958000000001E-2</v>
      </c>
      <c r="H1075">
        <v>-3.5487751999999997E-2</v>
      </c>
      <c r="I1075">
        <v>-3.9417676999999998E-2</v>
      </c>
      <c r="J1075">
        <v>9.7263899999999997E-3</v>
      </c>
      <c r="M1075">
        <v>-2.4599256E-2</v>
      </c>
      <c r="N1075">
        <v>-1.6271323E-3</v>
      </c>
      <c r="O1075">
        <v>7.1533583E-3</v>
      </c>
      <c r="P1075">
        <v>1.2173731E-2</v>
      </c>
      <c r="Q1075">
        <v>3.6796245999999998E-2</v>
      </c>
      <c r="R1075">
        <v>2.8302799999999999E-2</v>
      </c>
      <c r="S1075">
        <v>-3.0310615999999999E-2</v>
      </c>
      <c r="T1075">
        <v>-3.5938480000000002E-2</v>
      </c>
      <c r="U1075">
        <v>1.2533881E-2</v>
      </c>
      <c r="X1075">
        <f t="shared" si="53"/>
        <v>6.348643000000001E-3</v>
      </c>
      <c r="Y1075">
        <f t="shared" si="53"/>
        <v>-3.5334261999999997E-3</v>
      </c>
      <c r="Z1075">
        <f t="shared" si="53"/>
        <v>9.7726997000000017E-3</v>
      </c>
      <c r="AA1075">
        <f t="shared" si="52"/>
        <v>-4.3838219999999999E-3</v>
      </c>
      <c r="AB1075">
        <f t="shared" si="52"/>
        <v>-3.9388729999999955E-3</v>
      </c>
      <c r="AC1075">
        <f t="shared" si="52"/>
        <v>-3.828841999999999E-3</v>
      </c>
      <c r="AD1075">
        <f t="shared" si="52"/>
        <v>-5.1771359999999988E-3</v>
      </c>
      <c r="AE1075">
        <f t="shared" si="54"/>
        <v>-3.4791969999999964E-3</v>
      </c>
      <c r="AF1075">
        <f t="shared" si="54"/>
        <v>-2.8074910000000005E-3</v>
      </c>
    </row>
    <row r="1076" spans="2:32" x14ac:dyDescent="0.3">
      <c r="B1076">
        <v>3.2731797999999999E-2</v>
      </c>
      <c r="C1076">
        <v>-3.643163E-2</v>
      </c>
      <c r="D1076">
        <v>-6.0604083999999999E-3</v>
      </c>
      <c r="E1076">
        <v>-3.4396169999999997E-2</v>
      </c>
      <c r="F1076">
        <v>3.7371809999999998E-2</v>
      </c>
      <c r="G1076">
        <v>-3.6450400000000001E-2</v>
      </c>
      <c r="H1076">
        <v>4.5809240000000001E-3</v>
      </c>
      <c r="I1076">
        <v>2.2369219999999999E-2</v>
      </c>
      <c r="J1076">
        <v>3.9411083E-2</v>
      </c>
      <c r="M1076">
        <v>3.2698276999999998E-2</v>
      </c>
      <c r="N1076">
        <v>-3.6428016000000001E-2</v>
      </c>
      <c r="O1076">
        <v>-5.9784725E-3</v>
      </c>
      <c r="P1076">
        <v>-3.4380760000000003E-2</v>
      </c>
      <c r="Q1076">
        <v>3.7141856000000001E-2</v>
      </c>
      <c r="R1076">
        <v>-3.6312755000000002E-2</v>
      </c>
      <c r="S1076">
        <v>4.5147759999999999E-3</v>
      </c>
      <c r="T1076">
        <v>2.2342335000000001E-2</v>
      </c>
      <c r="U1076">
        <v>3.9724740000000001E-2</v>
      </c>
      <c r="X1076">
        <f t="shared" si="53"/>
        <v>3.3521000000001633E-5</v>
      </c>
      <c r="Y1076">
        <f t="shared" si="53"/>
        <v>-3.6139999999990069E-6</v>
      </c>
      <c r="Z1076">
        <f t="shared" si="53"/>
        <v>-8.1935899999999867E-5</v>
      </c>
      <c r="AA1076">
        <f t="shared" si="52"/>
        <v>-1.5409999999993484E-5</v>
      </c>
      <c r="AB1076">
        <f t="shared" si="52"/>
        <v>2.2995399999999749E-4</v>
      </c>
      <c r="AC1076">
        <f t="shared" si="52"/>
        <v>-1.3764499999999874E-4</v>
      </c>
      <c r="AD1076">
        <f t="shared" si="52"/>
        <v>6.6148000000000248E-5</v>
      </c>
      <c r="AE1076">
        <f t="shared" si="54"/>
        <v>2.6884999999997328E-5</v>
      </c>
      <c r="AF1076">
        <f t="shared" si="54"/>
        <v>-3.1365700000000191E-4</v>
      </c>
    </row>
    <row r="1077" spans="2:32" x14ac:dyDescent="0.3">
      <c r="B1077">
        <v>1.4922281000000001E-2</v>
      </c>
      <c r="C1077">
        <v>-4.3702194999999996E-3</v>
      </c>
      <c r="D1077">
        <v>-2.0087200999999999E-2</v>
      </c>
      <c r="E1077">
        <v>5.2892449999999997E-3</v>
      </c>
      <c r="F1077">
        <v>-3.7815870000000001E-2</v>
      </c>
      <c r="G1077">
        <v>-2.9787230000000001E-2</v>
      </c>
      <c r="H1077">
        <v>3.5089187000000001E-2</v>
      </c>
      <c r="I1077">
        <v>-7.6591274999999997E-3</v>
      </c>
      <c r="J1077">
        <v>-5.0301424999999997E-2</v>
      </c>
      <c r="M1077">
        <v>1.6979322000000002E-2</v>
      </c>
      <c r="N1077">
        <v>-5.5952520000000002E-3</v>
      </c>
      <c r="O1077">
        <v>-1.5115460000000001E-2</v>
      </c>
      <c r="P1077">
        <v>1.4730103E-2</v>
      </c>
      <c r="Q1077">
        <v>-3.5670159999999999E-2</v>
      </c>
      <c r="R1077">
        <v>-2.8093155000000002E-2</v>
      </c>
      <c r="S1077">
        <v>3.1197313000000001E-2</v>
      </c>
      <c r="T1077">
        <v>-8.2531010000000005E-3</v>
      </c>
      <c r="U1077">
        <v>-4.1058205E-2</v>
      </c>
      <c r="X1077">
        <f t="shared" si="53"/>
        <v>-2.0570410000000008E-3</v>
      </c>
      <c r="Y1077">
        <f t="shared" si="53"/>
        <v>1.2250325000000006E-3</v>
      </c>
      <c r="Z1077">
        <f t="shared" si="53"/>
        <v>-4.9717409999999983E-3</v>
      </c>
      <c r="AA1077">
        <f t="shared" si="52"/>
        <v>-9.4408579999999999E-3</v>
      </c>
      <c r="AB1077">
        <f t="shared" si="52"/>
        <v>-2.1457100000000021E-3</v>
      </c>
      <c r="AC1077">
        <f t="shared" si="52"/>
        <v>-1.6940749999999997E-3</v>
      </c>
      <c r="AD1077">
        <f t="shared" si="52"/>
        <v>3.891874E-3</v>
      </c>
      <c r="AE1077">
        <f t="shared" si="54"/>
        <v>5.9397350000000085E-4</v>
      </c>
      <c r="AF1077">
        <f t="shared" si="54"/>
        <v>-9.2432199999999964E-3</v>
      </c>
    </row>
    <row r="1078" spans="2:32" x14ac:dyDescent="0.3">
      <c r="B1078">
        <v>-8.2627840000000004E-3</v>
      </c>
      <c r="C1078">
        <v>-1.2458164000000001E-2</v>
      </c>
      <c r="D1078">
        <v>6.1140372000000002E-3</v>
      </c>
      <c r="E1078">
        <v>-1.7844195E-2</v>
      </c>
      <c r="F1078">
        <v>-2.636256E-2</v>
      </c>
      <c r="G1078">
        <v>9.4644689999999997E-3</v>
      </c>
      <c r="H1078">
        <v>-5.1119275999999998E-3</v>
      </c>
      <c r="I1078">
        <v>4.1737374000000001E-2</v>
      </c>
      <c r="J1078">
        <v>-2.9866619000000001E-2</v>
      </c>
      <c r="M1078">
        <v>-1.0552213E-2</v>
      </c>
      <c r="N1078">
        <v>-2.1361249999999998E-2</v>
      </c>
      <c r="O1078">
        <v>1.5159406E-2</v>
      </c>
      <c r="P1078">
        <v>-1.5520781000000001E-2</v>
      </c>
      <c r="Q1078">
        <v>-3.2842163000000001E-2</v>
      </c>
      <c r="R1078">
        <v>6.7487284999999996E-3</v>
      </c>
      <c r="S1078">
        <v>-5.4134354000000004E-3</v>
      </c>
      <c r="T1078">
        <v>4.1022339999999997E-2</v>
      </c>
      <c r="U1078">
        <v>-3.302911E-2</v>
      </c>
      <c r="X1078">
        <f t="shared" si="53"/>
        <v>2.2894289999999991E-3</v>
      </c>
      <c r="Y1078">
        <f t="shared" si="53"/>
        <v>8.9030859999999976E-3</v>
      </c>
      <c r="Z1078">
        <f t="shared" si="53"/>
        <v>-9.0453688000000001E-3</v>
      </c>
      <c r="AA1078">
        <f t="shared" si="52"/>
        <v>-2.3234139999999993E-3</v>
      </c>
      <c r="AB1078">
        <f t="shared" si="52"/>
        <v>6.4796030000000004E-3</v>
      </c>
      <c r="AC1078">
        <f t="shared" si="52"/>
        <v>2.7157405000000001E-3</v>
      </c>
      <c r="AD1078">
        <f t="shared" si="52"/>
        <v>3.0150780000000061E-4</v>
      </c>
      <c r="AE1078">
        <f t="shared" si="54"/>
        <v>7.1503400000000328E-4</v>
      </c>
      <c r="AF1078">
        <f t="shared" si="54"/>
        <v>3.1624909999999999E-3</v>
      </c>
    </row>
    <row r="1079" spans="2:32" x14ac:dyDescent="0.3">
      <c r="B1079">
        <v>-1.6393914999999998E-2</v>
      </c>
      <c r="C1079">
        <v>2.0898673999999999E-2</v>
      </c>
      <c r="D1079">
        <v>1.462571E-2</v>
      </c>
      <c r="E1079">
        <v>-3.0079095E-2</v>
      </c>
      <c r="F1079">
        <v>-1.126748E-2</v>
      </c>
      <c r="G1079">
        <v>-3.2291250000000001E-2</v>
      </c>
      <c r="H1079">
        <v>-2.6137818E-2</v>
      </c>
      <c r="I1079">
        <v>-9.3268210000000008E-3</v>
      </c>
      <c r="J1079">
        <v>4.9085149999999996E-3</v>
      </c>
      <c r="M1079">
        <v>-1.578883E-2</v>
      </c>
      <c r="N1079">
        <v>2.1740611999999999E-2</v>
      </c>
      <c r="O1079">
        <v>9.4125379999999998E-3</v>
      </c>
      <c r="P1079">
        <v>-2.759646E-2</v>
      </c>
      <c r="Q1079">
        <v>-7.311873E-3</v>
      </c>
      <c r="R1079">
        <v>-3.6895409999999997E-2</v>
      </c>
      <c r="S1079">
        <v>-2.9618670999999999E-2</v>
      </c>
      <c r="T1079">
        <v>-9.2854570000000004E-3</v>
      </c>
      <c r="U1079">
        <v>1.1414964E-2</v>
      </c>
      <c r="X1079">
        <f t="shared" si="53"/>
        <v>-6.0508499999999826E-4</v>
      </c>
      <c r="Y1079">
        <f t="shared" si="53"/>
        <v>-8.4193800000000041E-4</v>
      </c>
      <c r="Z1079">
        <f t="shared" si="53"/>
        <v>5.2131720000000003E-3</v>
      </c>
      <c r="AA1079">
        <f t="shared" si="52"/>
        <v>-2.4826350000000004E-3</v>
      </c>
      <c r="AB1079">
        <f t="shared" si="52"/>
        <v>-3.9556069999999999E-3</v>
      </c>
      <c r="AC1079">
        <f t="shared" si="52"/>
        <v>4.604159999999996E-3</v>
      </c>
      <c r="AD1079">
        <f t="shared" si="52"/>
        <v>3.480852999999999E-3</v>
      </c>
      <c r="AE1079">
        <f t="shared" si="54"/>
        <v>-4.1364000000000331E-5</v>
      </c>
      <c r="AF1079">
        <f t="shared" si="54"/>
        <v>-6.5064490000000001E-3</v>
      </c>
    </row>
    <row r="1080" spans="2:32" x14ac:dyDescent="0.3">
      <c r="B1080">
        <v>-7.4769672999999998E-3</v>
      </c>
      <c r="C1080">
        <v>3.6143812999999997E-2</v>
      </c>
      <c r="D1080">
        <v>-1.6590892999999999E-2</v>
      </c>
      <c r="E1080">
        <v>7.8570850000000004E-4</v>
      </c>
      <c r="F1080">
        <v>1.5154236E-2</v>
      </c>
      <c r="G1080">
        <v>-1.1663745E-2</v>
      </c>
      <c r="H1080">
        <v>4.1791080000000001E-2</v>
      </c>
      <c r="I1080">
        <v>2.5229154E-2</v>
      </c>
      <c r="J1080">
        <v>-3.1438649999999999E-2</v>
      </c>
      <c r="M1080">
        <v>-7.4855759999999999E-3</v>
      </c>
      <c r="N1080">
        <v>3.6138844000000003E-2</v>
      </c>
      <c r="O1080">
        <v>-1.6682890999999998E-2</v>
      </c>
      <c r="P1080">
        <v>9.1522559999999997E-4</v>
      </c>
      <c r="Q1080">
        <v>1.51477195E-2</v>
      </c>
      <c r="R1080">
        <v>-1.1474053999999999E-2</v>
      </c>
      <c r="S1080">
        <v>4.1814570000000002E-2</v>
      </c>
      <c r="T1080">
        <v>2.5229942000000002E-2</v>
      </c>
      <c r="U1080">
        <v>-3.1714159999999998E-2</v>
      </c>
      <c r="X1080">
        <f t="shared" si="53"/>
        <v>8.6087000000000316E-6</v>
      </c>
      <c r="Y1080">
        <f t="shared" si="53"/>
        <v>4.9689999999935619E-6</v>
      </c>
      <c r="Z1080">
        <f t="shared" si="53"/>
        <v>9.1997999999999386E-5</v>
      </c>
      <c r="AA1080">
        <f t="shared" si="52"/>
        <v>-1.2951709999999993E-4</v>
      </c>
      <c r="AB1080">
        <f t="shared" si="52"/>
        <v>6.5164999999995504E-6</v>
      </c>
      <c r="AC1080">
        <f t="shared" si="52"/>
        <v>-1.8969100000000051E-4</v>
      </c>
      <c r="AD1080">
        <f t="shared" si="52"/>
        <v>-2.349000000000101E-5</v>
      </c>
      <c r="AE1080">
        <f t="shared" si="54"/>
        <v>-7.8800000000156523E-7</v>
      </c>
      <c r="AF1080">
        <f t="shared" si="54"/>
        <v>2.7550999999999964E-4</v>
      </c>
    </row>
    <row r="1081" spans="2:32" x14ac:dyDescent="0.3">
      <c r="B1081">
        <v>-2.284715E-2</v>
      </c>
      <c r="C1081">
        <v>-7.991873E-3</v>
      </c>
      <c r="D1081">
        <v>-1.0045024E-2</v>
      </c>
      <c r="E1081">
        <v>-3.3124726E-2</v>
      </c>
      <c r="F1081">
        <v>3.1805930000000003E-2</v>
      </c>
      <c r="G1081">
        <v>-1.8155655E-2</v>
      </c>
      <c r="H1081">
        <v>2.8725315000000001E-2</v>
      </c>
      <c r="I1081">
        <v>-8.8053300000000001E-3</v>
      </c>
      <c r="J1081">
        <v>-3.3263060999999998E-3</v>
      </c>
      <c r="M1081">
        <v>-1.3599249000000001E-2</v>
      </c>
      <c r="N1081">
        <v>-5.4510534000000001E-3</v>
      </c>
      <c r="O1081">
        <v>-3.5917907999999999E-3</v>
      </c>
      <c r="P1081">
        <v>-2.7152717E-2</v>
      </c>
      <c r="Q1081">
        <v>2.9500406E-2</v>
      </c>
      <c r="R1081">
        <v>-1.5026378999999999E-2</v>
      </c>
      <c r="S1081">
        <v>2.1222580000000001E-2</v>
      </c>
      <c r="T1081">
        <v>-1.50619615E-2</v>
      </c>
      <c r="U1081">
        <v>-5.934499E-4</v>
      </c>
      <c r="X1081">
        <f t="shared" si="53"/>
        <v>-9.2479009999999993E-3</v>
      </c>
      <c r="Y1081">
        <f t="shared" si="53"/>
        <v>-2.5408195999999999E-3</v>
      </c>
      <c r="Z1081">
        <f t="shared" si="53"/>
        <v>-6.4532332000000001E-3</v>
      </c>
      <c r="AA1081">
        <f t="shared" si="52"/>
        <v>-5.9720090000000003E-3</v>
      </c>
      <c r="AB1081">
        <f t="shared" si="52"/>
        <v>2.3055240000000032E-3</v>
      </c>
      <c r="AC1081">
        <f t="shared" si="52"/>
        <v>-3.1292760000000003E-3</v>
      </c>
      <c r="AD1081">
        <f t="shared" si="52"/>
        <v>7.502735E-3</v>
      </c>
      <c r="AE1081">
        <f t="shared" si="54"/>
        <v>6.2566315000000001E-3</v>
      </c>
      <c r="AF1081">
        <f t="shared" si="54"/>
        <v>-2.7328561999999997E-3</v>
      </c>
    </row>
    <row r="1082" spans="2:32" x14ac:dyDescent="0.3">
      <c r="B1082">
        <v>-5.8173290000000004E-3</v>
      </c>
      <c r="C1082">
        <v>2.286185E-2</v>
      </c>
      <c r="D1082">
        <v>-7.5817005999999996E-3</v>
      </c>
      <c r="E1082">
        <v>-3.8565059999999998E-2</v>
      </c>
      <c r="F1082">
        <v>2.2691004000000001E-2</v>
      </c>
      <c r="G1082">
        <v>-1.1855734E-2</v>
      </c>
      <c r="H1082">
        <v>-3.8136574999999999E-2</v>
      </c>
      <c r="I1082">
        <v>2.6321117000000002E-2</v>
      </c>
      <c r="J1082">
        <v>1.7073147E-2</v>
      </c>
      <c r="M1082">
        <v>-1.0026645000000001E-2</v>
      </c>
      <c r="N1082">
        <v>1.9562337999999999E-2</v>
      </c>
      <c r="O1082">
        <v>-8.9932009999999993E-3</v>
      </c>
      <c r="P1082">
        <v>-3.9797526E-2</v>
      </c>
      <c r="Q1082">
        <v>1.542899E-2</v>
      </c>
      <c r="R1082">
        <v>-1.2017954000000001E-2</v>
      </c>
      <c r="S1082">
        <v>-3.8094080000000002E-2</v>
      </c>
      <c r="T1082">
        <v>2.5644217E-2</v>
      </c>
      <c r="U1082">
        <v>7.5372010000000003E-3</v>
      </c>
      <c r="X1082">
        <f t="shared" si="53"/>
        <v>4.2093160000000003E-3</v>
      </c>
      <c r="Y1082">
        <f t="shared" si="53"/>
        <v>3.299512000000001E-3</v>
      </c>
      <c r="Z1082">
        <f t="shared" si="53"/>
        <v>1.4115003999999997E-3</v>
      </c>
      <c r="AA1082">
        <f t="shared" si="52"/>
        <v>1.2324660000000015E-3</v>
      </c>
      <c r="AB1082">
        <f t="shared" si="52"/>
        <v>7.2620140000000007E-3</v>
      </c>
      <c r="AC1082">
        <f t="shared" si="52"/>
        <v>1.6222000000000111E-4</v>
      </c>
      <c r="AD1082">
        <f t="shared" si="52"/>
        <v>-4.2494999999996563E-5</v>
      </c>
      <c r="AE1082">
        <f t="shared" si="54"/>
        <v>6.7690000000000111E-4</v>
      </c>
      <c r="AF1082">
        <f t="shared" si="54"/>
        <v>9.535946E-3</v>
      </c>
    </row>
    <row r="1083" spans="2:32" x14ac:dyDescent="0.3">
      <c r="B1083">
        <v>-3.9996307000000002E-2</v>
      </c>
      <c r="C1083">
        <v>3.8185286999999998E-2</v>
      </c>
      <c r="D1083">
        <v>2.6830276E-2</v>
      </c>
      <c r="E1083">
        <v>-4.5708555999999997E-2</v>
      </c>
      <c r="F1083">
        <v>-2.1306808999999999E-2</v>
      </c>
      <c r="G1083">
        <v>4.4857380000000002E-4</v>
      </c>
      <c r="H1083">
        <v>-3.3588205000000003E-2</v>
      </c>
      <c r="I1083">
        <v>-2.9485096999999998E-2</v>
      </c>
      <c r="J1083">
        <v>-1.0255576000000001E-2</v>
      </c>
      <c r="M1083">
        <v>-4.2312740000000001E-2</v>
      </c>
      <c r="N1083">
        <v>3.9909135999999998E-2</v>
      </c>
      <c r="O1083">
        <v>1.8385480999999999E-2</v>
      </c>
      <c r="P1083">
        <v>-3.1924835999999998E-2</v>
      </c>
      <c r="Q1083">
        <v>-1.7863683000000002E-2</v>
      </c>
      <c r="R1083">
        <v>8.0970120000000007E-3</v>
      </c>
      <c r="S1083">
        <v>-3.5772762999999999E-2</v>
      </c>
      <c r="T1083">
        <v>-2.9410899000000001E-2</v>
      </c>
      <c r="U1083">
        <v>-7.1300679999999998E-3</v>
      </c>
      <c r="X1083">
        <f t="shared" si="53"/>
        <v>2.3164329999999997E-3</v>
      </c>
      <c r="Y1083">
        <f t="shared" si="53"/>
        <v>-1.7238489999999995E-3</v>
      </c>
      <c r="Z1083">
        <f t="shared" si="53"/>
        <v>8.4447950000000015E-3</v>
      </c>
      <c r="AA1083">
        <f t="shared" si="52"/>
        <v>-1.3783719999999999E-2</v>
      </c>
      <c r="AB1083">
        <f t="shared" si="52"/>
        <v>-3.4431259999999977E-3</v>
      </c>
      <c r="AC1083">
        <f t="shared" si="52"/>
        <v>-7.6484382000000005E-3</v>
      </c>
      <c r="AD1083">
        <f t="shared" si="52"/>
        <v>2.1845579999999962E-3</v>
      </c>
      <c r="AE1083">
        <f t="shared" si="54"/>
        <v>-7.4197999999997544E-5</v>
      </c>
      <c r="AF1083">
        <f t="shared" si="54"/>
        <v>-3.1255080000000008E-3</v>
      </c>
    </row>
    <row r="1084" spans="2:32" x14ac:dyDescent="0.3">
      <c r="B1084">
        <v>-1.6948629999999999E-2</v>
      </c>
      <c r="C1084">
        <v>3.6372599999999998E-2</v>
      </c>
      <c r="D1084">
        <v>3.096045E-2</v>
      </c>
      <c r="E1084">
        <v>-2.321905E-3</v>
      </c>
      <c r="F1084">
        <v>3.5158349999999998E-2</v>
      </c>
      <c r="G1084">
        <v>-1.6895509999999999E-2</v>
      </c>
      <c r="H1084">
        <v>4.2619039999999997E-2</v>
      </c>
      <c r="I1084">
        <v>4.0641933999999998E-2</v>
      </c>
      <c r="J1084">
        <v>2.4823721E-2</v>
      </c>
      <c r="M1084">
        <v>-1.5013708000000001E-2</v>
      </c>
      <c r="N1084">
        <v>3.6832612000000001E-2</v>
      </c>
      <c r="O1084">
        <v>2.8927159000000001E-2</v>
      </c>
      <c r="P1084">
        <v>-8.384809E-3</v>
      </c>
      <c r="Q1084">
        <v>3.2675740000000002E-2</v>
      </c>
      <c r="R1084">
        <v>-2.4261653000000001E-2</v>
      </c>
      <c r="S1084">
        <v>4.3887812999999998E-2</v>
      </c>
      <c r="T1084">
        <v>4.1363996E-2</v>
      </c>
      <c r="U1084">
        <v>2.574591E-2</v>
      </c>
      <c r="X1084">
        <f t="shared" si="53"/>
        <v>-1.9349219999999986E-3</v>
      </c>
      <c r="Y1084">
        <f t="shared" si="53"/>
        <v>-4.600120000000027E-4</v>
      </c>
      <c r="Z1084">
        <f t="shared" si="53"/>
        <v>2.0332909999999996E-3</v>
      </c>
      <c r="AA1084">
        <f t="shared" si="52"/>
        <v>6.062904E-3</v>
      </c>
      <c r="AB1084">
        <f t="shared" si="52"/>
        <v>2.4826099999999962E-3</v>
      </c>
      <c r="AC1084">
        <f t="shared" si="52"/>
        <v>7.3661430000000021E-3</v>
      </c>
      <c r="AD1084">
        <f t="shared" si="52"/>
        <v>-1.2687730000000008E-3</v>
      </c>
      <c r="AE1084">
        <f t="shared" si="54"/>
        <v>-7.2206200000000248E-4</v>
      </c>
      <c r="AF1084">
        <f t="shared" si="54"/>
        <v>-9.2218900000000034E-4</v>
      </c>
    </row>
    <row r="1085" spans="2:32" x14ac:dyDescent="0.3">
      <c r="B1085">
        <v>2.7237134E-2</v>
      </c>
      <c r="C1085">
        <v>1.4194785E-2</v>
      </c>
      <c r="D1085">
        <v>-1.7223742E-2</v>
      </c>
      <c r="E1085">
        <v>4.2273750000000002E-3</v>
      </c>
      <c r="F1085">
        <v>-9.8402360000000009E-4</v>
      </c>
      <c r="G1085">
        <v>-1.2923224000000001E-2</v>
      </c>
      <c r="H1085">
        <v>-1.0102628000000001E-2</v>
      </c>
      <c r="I1085">
        <v>-3.1229786999999998E-2</v>
      </c>
      <c r="J1085">
        <v>-1.3319539E-2</v>
      </c>
      <c r="M1085">
        <v>2.4836566000000001E-2</v>
      </c>
      <c r="N1085">
        <v>1.2824807000000001E-2</v>
      </c>
      <c r="O1085">
        <v>-1.3944415E-2</v>
      </c>
      <c r="P1085">
        <v>-2.9834284999999999E-3</v>
      </c>
      <c r="Q1085">
        <v>-7.2205029999999996E-3</v>
      </c>
      <c r="R1085">
        <v>-1.4053955999999999E-2</v>
      </c>
      <c r="S1085">
        <v>-9.3514989999999992E-3</v>
      </c>
      <c r="T1085">
        <v>-3.2141469999999998E-2</v>
      </c>
      <c r="U1085">
        <v>-2.1217419000000001E-2</v>
      </c>
      <c r="X1085">
        <f t="shared" si="53"/>
        <v>2.4005679999999988E-3</v>
      </c>
      <c r="Y1085">
        <f t="shared" si="53"/>
        <v>1.3699779999999991E-3</v>
      </c>
      <c r="Z1085">
        <f t="shared" si="53"/>
        <v>-3.2793270000000003E-3</v>
      </c>
      <c r="AA1085">
        <f t="shared" si="52"/>
        <v>7.2108034999999997E-3</v>
      </c>
      <c r="AB1085">
        <f t="shared" si="52"/>
        <v>6.2364793999999998E-3</v>
      </c>
      <c r="AC1085">
        <f t="shared" si="52"/>
        <v>1.1307319999999989E-3</v>
      </c>
      <c r="AD1085">
        <f t="shared" si="52"/>
        <v>-7.5112900000000142E-4</v>
      </c>
      <c r="AE1085">
        <f t="shared" si="54"/>
        <v>9.1168299999999994E-4</v>
      </c>
      <c r="AF1085">
        <f t="shared" si="54"/>
        <v>7.8978800000000012E-3</v>
      </c>
    </row>
    <row r="1086" spans="2:32" x14ac:dyDescent="0.3">
      <c r="B1086">
        <v>-3.5846952000000001E-2</v>
      </c>
      <c r="C1086">
        <v>1.7531788E-2</v>
      </c>
      <c r="D1086">
        <v>-3.9258327000000003E-2</v>
      </c>
      <c r="E1086">
        <v>4.0947890000000001E-2</v>
      </c>
      <c r="F1086">
        <v>2.3135800000000002E-2</v>
      </c>
      <c r="G1086">
        <v>3.2086870000000003E-2</v>
      </c>
      <c r="H1086">
        <v>-3.3911955000000001E-2</v>
      </c>
      <c r="I1086">
        <v>-1.4258033E-2</v>
      </c>
      <c r="J1086">
        <v>-2.9585199999999999E-2</v>
      </c>
      <c r="M1086">
        <v>-2.9869433000000001E-2</v>
      </c>
      <c r="N1086">
        <v>2.3538890999999999E-2</v>
      </c>
      <c r="O1086">
        <v>-4.1579145999999997E-2</v>
      </c>
      <c r="P1086">
        <v>4.3114993999999997E-2</v>
      </c>
      <c r="Q1086">
        <v>2.1914448999999999E-2</v>
      </c>
      <c r="R1086">
        <v>4.0966530000000001E-2</v>
      </c>
      <c r="S1086">
        <v>-3.997262E-2</v>
      </c>
      <c r="T1086">
        <v>-1.6451295000000001E-2</v>
      </c>
      <c r="U1086">
        <v>-3.0919591E-2</v>
      </c>
      <c r="X1086">
        <f t="shared" si="53"/>
        <v>-5.9775190000000006E-3</v>
      </c>
      <c r="Y1086">
        <f t="shared" si="53"/>
        <v>-6.0071029999999997E-3</v>
      </c>
      <c r="Z1086">
        <f t="shared" si="53"/>
        <v>2.3208189999999948E-3</v>
      </c>
      <c r="AA1086">
        <f t="shared" si="52"/>
        <v>-2.1671039999999961E-3</v>
      </c>
      <c r="AB1086">
        <f t="shared" si="52"/>
        <v>1.2213510000000025E-3</v>
      </c>
      <c r="AC1086">
        <f t="shared" si="52"/>
        <v>-8.8796599999999976E-3</v>
      </c>
      <c r="AD1086">
        <f t="shared" si="52"/>
        <v>6.0606649999999998E-3</v>
      </c>
      <c r="AE1086">
        <f t="shared" si="54"/>
        <v>2.1932620000000014E-3</v>
      </c>
      <c r="AF1086">
        <f t="shared" si="54"/>
        <v>1.3343910000000007E-3</v>
      </c>
    </row>
    <row r="1087" spans="2:32" x14ac:dyDescent="0.3">
      <c r="B1087">
        <v>3.3549540000000003E-2</v>
      </c>
      <c r="C1087">
        <v>1.3064528000000001E-2</v>
      </c>
      <c r="D1087">
        <v>2.3488801E-2</v>
      </c>
      <c r="E1087">
        <v>1.0134745000000001E-2</v>
      </c>
      <c r="F1087">
        <v>-4.2138908000000003E-2</v>
      </c>
      <c r="G1087">
        <v>3.0349712000000001E-3</v>
      </c>
      <c r="H1087">
        <v>-3.2400627000000001E-2</v>
      </c>
      <c r="I1087">
        <v>-5.2412823000000004E-3</v>
      </c>
      <c r="J1087">
        <v>2.759145E-2</v>
      </c>
      <c r="M1087">
        <v>3.3550302999999997E-2</v>
      </c>
      <c r="N1087">
        <v>1.3064660000000001E-2</v>
      </c>
      <c r="O1087">
        <v>2.3490141999999999E-2</v>
      </c>
      <c r="P1087">
        <v>1.0134432000000001E-2</v>
      </c>
      <c r="Q1087">
        <v>-4.2139217E-2</v>
      </c>
      <c r="R1087">
        <v>3.0406640000000002E-3</v>
      </c>
      <c r="S1087">
        <v>-3.2397565000000003E-2</v>
      </c>
      <c r="T1087">
        <v>-5.2410327000000003E-3</v>
      </c>
      <c r="U1087">
        <v>2.7591015999999999E-2</v>
      </c>
      <c r="X1087">
        <f t="shared" si="53"/>
        <v>-7.6299999999390744E-7</v>
      </c>
      <c r="Y1087">
        <f t="shared" si="53"/>
        <v>-1.3199999999990997E-7</v>
      </c>
      <c r="Z1087">
        <f t="shared" si="53"/>
        <v>-1.3409999999984545E-6</v>
      </c>
      <c r="AA1087">
        <f t="shared" si="52"/>
        <v>3.1300000000004935E-7</v>
      </c>
      <c r="AB1087">
        <f t="shared" si="52"/>
        <v>3.089999999969506E-7</v>
      </c>
      <c r="AC1087">
        <f t="shared" si="52"/>
        <v>-5.6928000000001228E-6</v>
      </c>
      <c r="AD1087">
        <f t="shared" si="52"/>
        <v>-3.0619999999981218E-6</v>
      </c>
      <c r="AE1087">
        <f t="shared" si="54"/>
        <v>-2.4960000000011362E-7</v>
      </c>
      <c r="AF1087">
        <f t="shared" si="54"/>
        <v>4.3400000000054506E-7</v>
      </c>
    </row>
    <row r="1088" spans="2:32" x14ac:dyDescent="0.3">
      <c r="B1088">
        <v>2.2446949000000001E-2</v>
      </c>
      <c r="C1088">
        <v>1.5442473E-2</v>
      </c>
      <c r="D1088">
        <v>-2.3518885E-2</v>
      </c>
      <c r="E1088">
        <v>-2.4855780000000001E-2</v>
      </c>
      <c r="F1088">
        <v>-6.4225899999999995E-4</v>
      </c>
      <c r="G1088">
        <v>-2.2747152999999999E-2</v>
      </c>
      <c r="H1088">
        <v>-2.9571193999999999E-2</v>
      </c>
      <c r="I1088">
        <v>-1.3315933E-2</v>
      </c>
      <c r="J1088">
        <v>-3.9322067000000002E-2</v>
      </c>
      <c r="M1088">
        <v>2.5417034000000002E-2</v>
      </c>
      <c r="N1088">
        <v>1.3391383E-2</v>
      </c>
      <c r="O1088">
        <v>-2.7687302E-2</v>
      </c>
      <c r="P1088">
        <v>-2.6077909999999999E-2</v>
      </c>
      <c r="Q1088">
        <v>4.2065456999999997E-3</v>
      </c>
      <c r="R1088">
        <v>-3.3825732999999997E-2</v>
      </c>
      <c r="S1088">
        <v>-3.1718336E-2</v>
      </c>
      <c r="T1088">
        <v>-1.6129225000000001E-2</v>
      </c>
      <c r="U1088">
        <v>-3.4177451999999997E-2</v>
      </c>
      <c r="X1088">
        <f t="shared" si="53"/>
        <v>-2.9700850000000008E-3</v>
      </c>
      <c r="Y1088">
        <f t="shared" si="53"/>
        <v>2.0510900000000002E-3</v>
      </c>
      <c r="Z1088">
        <f t="shared" si="53"/>
        <v>4.1684170000000006E-3</v>
      </c>
      <c r="AA1088">
        <f t="shared" si="52"/>
        <v>1.2221299999999984E-3</v>
      </c>
      <c r="AB1088">
        <f t="shared" si="52"/>
        <v>-4.8488046999999998E-3</v>
      </c>
      <c r="AC1088">
        <f t="shared" si="52"/>
        <v>1.1078579999999998E-2</v>
      </c>
      <c r="AD1088">
        <f t="shared" si="52"/>
        <v>2.1471420000000012E-3</v>
      </c>
      <c r="AE1088">
        <f t="shared" si="54"/>
        <v>2.8132920000000002E-3</v>
      </c>
      <c r="AF1088">
        <f t="shared" si="54"/>
        <v>-5.1446150000000052E-3</v>
      </c>
    </row>
    <row r="1089" spans="2:32" x14ac:dyDescent="0.3">
      <c r="B1089">
        <v>-3.3160283999999998E-2</v>
      </c>
      <c r="C1089">
        <v>2.6841275000000001E-2</v>
      </c>
      <c r="D1089">
        <v>-3.2652963E-2</v>
      </c>
      <c r="E1089">
        <v>3.4038864000000002E-2</v>
      </c>
      <c r="F1089">
        <v>-2.0438923000000001E-2</v>
      </c>
      <c r="G1089">
        <v>-7.5257407000000002E-3</v>
      </c>
      <c r="H1089">
        <v>-3.4721879999999997E-2</v>
      </c>
      <c r="I1089">
        <v>-2.2329535000000001E-2</v>
      </c>
      <c r="J1089">
        <v>-3.1589657E-2</v>
      </c>
      <c r="M1089">
        <v>-3.8149915999999999E-2</v>
      </c>
      <c r="N1089">
        <v>2.6070627999999998E-2</v>
      </c>
      <c r="O1089">
        <v>-3.5957219999999998E-2</v>
      </c>
      <c r="P1089">
        <v>3.4317184000000001E-2</v>
      </c>
      <c r="Q1089">
        <v>-2.5294372999999998E-2</v>
      </c>
      <c r="R1089">
        <v>-8.0665540000000001E-3</v>
      </c>
      <c r="S1089">
        <v>-3.5491332E-2</v>
      </c>
      <c r="T1089">
        <v>-2.073639E-2</v>
      </c>
      <c r="U1089">
        <v>-3.4520799999999997E-2</v>
      </c>
      <c r="X1089">
        <f t="shared" si="53"/>
        <v>4.9896320000000008E-3</v>
      </c>
      <c r="Y1089">
        <f t="shared" si="53"/>
        <v>7.7064700000000277E-4</v>
      </c>
      <c r="Z1089">
        <f t="shared" si="53"/>
        <v>3.3042569999999979E-3</v>
      </c>
      <c r="AA1089">
        <f t="shared" si="53"/>
        <v>-2.7831999999999857E-4</v>
      </c>
      <c r="AB1089">
        <f t="shared" si="53"/>
        <v>4.8554499999999973E-3</v>
      </c>
      <c r="AC1089">
        <f t="shared" si="53"/>
        <v>5.408132999999999E-4</v>
      </c>
      <c r="AD1089">
        <f t="shared" si="53"/>
        <v>7.694520000000038E-4</v>
      </c>
      <c r="AE1089">
        <f t="shared" si="54"/>
        <v>-1.5931450000000007E-3</v>
      </c>
      <c r="AF1089">
        <f t="shared" si="54"/>
        <v>2.9311429999999972E-3</v>
      </c>
    </row>
    <row r="1090" spans="2:32" x14ac:dyDescent="0.3">
      <c r="B1090">
        <v>-1.6487515000000001E-2</v>
      </c>
      <c r="C1090">
        <v>7.6114110000000002E-3</v>
      </c>
      <c r="D1090">
        <v>3.2792120000000001E-2</v>
      </c>
      <c r="E1090">
        <v>-8.7989269999999998E-3</v>
      </c>
      <c r="F1090">
        <v>-1.9878612000000001E-3</v>
      </c>
      <c r="G1090">
        <v>1.4494559000000001E-2</v>
      </c>
      <c r="H1090">
        <v>1.917785E-2</v>
      </c>
      <c r="I1090">
        <v>-3.9467559999999999E-2</v>
      </c>
      <c r="J1090">
        <v>-3.1931605000000002E-2</v>
      </c>
      <c r="M1090">
        <v>-1.090911E-2</v>
      </c>
      <c r="N1090">
        <v>8.4394104999999994E-3</v>
      </c>
      <c r="O1090">
        <v>4.0824043999999997E-2</v>
      </c>
      <c r="P1090">
        <v>-9.1808510000000003E-3</v>
      </c>
      <c r="Q1090">
        <v>-5.5740996999999997E-3</v>
      </c>
      <c r="R1090">
        <v>1.4323812E-2</v>
      </c>
      <c r="S1090">
        <v>1.6457613999999999E-2</v>
      </c>
      <c r="T1090">
        <v>-4.2964429999999998E-2</v>
      </c>
      <c r="U1090">
        <v>-3.0397724000000001E-2</v>
      </c>
      <c r="X1090">
        <f t="shared" ref="X1090:AA1153" si="56">B1090-M1090</f>
        <v>-5.5784050000000016E-3</v>
      </c>
      <c r="Y1090">
        <f t="shared" si="56"/>
        <v>-8.2799949999999914E-4</v>
      </c>
      <c r="Z1090">
        <f t="shared" si="56"/>
        <v>-8.0319239999999958E-3</v>
      </c>
      <c r="AA1090">
        <f t="shared" si="56"/>
        <v>3.819240000000005E-4</v>
      </c>
      <c r="AB1090">
        <f t="shared" ref="AB1090:AF1153" si="57">F1090-Q1090</f>
        <v>3.5862384999999996E-3</v>
      </c>
      <c r="AC1090">
        <f t="shared" si="57"/>
        <v>1.7074700000000061E-4</v>
      </c>
      <c r="AD1090">
        <f t="shared" si="57"/>
        <v>2.7202360000000009E-3</v>
      </c>
      <c r="AE1090">
        <f t="shared" si="54"/>
        <v>3.4968699999999991E-3</v>
      </c>
      <c r="AF1090">
        <f t="shared" si="54"/>
        <v>-1.5338810000000008E-3</v>
      </c>
    </row>
    <row r="1091" spans="2:32" x14ac:dyDescent="0.3">
      <c r="B1091">
        <v>9.5791339999999996E-3</v>
      </c>
      <c r="C1091">
        <v>-3.6827613000000002E-2</v>
      </c>
      <c r="D1091">
        <v>4.8728827000000002E-2</v>
      </c>
      <c r="E1091">
        <v>-1.4001751999999999E-2</v>
      </c>
      <c r="F1091">
        <v>-1.5559089E-2</v>
      </c>
      <c r="G1091">
        <v>-4.3806374000000002E-2</v>
      </c>
      <c r="H1091">
        <v>5.595582E-4</v>
      </c>
      <c r="I1091">
        <v>4.8963649999999997E-3</v>
      </c>
      <c r="J1091">
        <v>-1.5782847999999999E-2</v>
      </c>
      <c r="M1091">
        <v>1.3897076E-2</v>
      </c>
      <c r="N1091">
        <v>-3.1557490000000001E-2</v>
      </c>
      <c r="O1091">
        <v>4.0168370000000002E-2</v>
      </c>
      <c r="P1091">
        <v>-1.2436897000000001E-2</v>
      </c>
      <c r="Q1091">
        <v>-9.2512930000000007E-3</v>
      </c>
      <c r="R1091">
        <v>-4.1268724999999999E-2</v>
      </c>
      <c r="S1091">
        <v>9.4358249999999995E-4</v>
      </c>
      <c r="T1091">
        <v>4.1796079999999996E-3</v>
      </c>
      <c r="U1091">
        <v>-1.4236663E-2</v>
      </c>
      <c r="X1091">
        <f t="shared" si="56"/>
        <v>-4.317942E-3</v>
      </c>
      <c r="Y1091">
        <f t="shared" si="56"/>
        <v>-5.2701230000000016E-3</v>
      </c>
      <c r="Z1091">
        <f t="shared" si="56"/>
        <v>8.5604570000000005E-3</v>
      </c>
      <c r="AA1091">
        <f t="shared" si="56"/>
        <v>-1.5648549999999987E-3</v>
      </c>
      <c r="AB1091">
        <f t="shared" si="57"/>
        <v>-6.3077959999999992E-3</v>
      </c>
      <c r="AC1091">
        <f t="shared" si="57"/>
        <v>-2.5376490000000029E-3</v>
      </c>
      <c r="AD1091">
        <f t="shared" si="57"/>
        <v>-3.8402429999999995E-4</v>
      </c>
      <c r="AE1091">
        <f t="shared" si="54"/>
        <v>7.1675700000000016E-4</v>
      </c>
      <c r="AF1091">
        <f t="shared" si="54"/>
        <v>-1.5461849999999985E-3</v>
      </c>
    </row>
    <row r="1092" spans="2:32" x14ac:dyDescent="0.3">
      <c r="B1092">
        <v>3.0675560000000001E-2</v>
      </c>
      <c r="C1092">
        <v>2.9092085E-2</v>
      </c>
      <c r="D1092">
        <v>-9.1689000000000007E-3</v>
      </c>
      <c r="E1092">
        <v>2.2678453000000001E-2</v>
      </c>
      <c r="F1092">
        <v>2.9681873000000001E-2</v>
      </c>
      <c r="G1092">
        <v>-7.9533532999999997E-4</v>
      </c>
      <c r="H1092">
        <v>-3.9935865000000001E-2</v>
      </c>
      <c r="I1092">
        <v>2.3193386999999999E-2</v>
      </c>
      <c r="J1092">
        <v>-1.3920016E-2</v>
      </c>
      <c r="M1092">
        <v>3.5929019999999999E-2</v>
      </c>
      <c r="N1092">
        <v>3.0447897000000002E-2</v>
      </c>
      <c r="O1092">
        <v>-5.8523899999999998E-3</v>
      </c>
      <c r="P1092">
        <v>2.3713420999999998E-2</v>
      </c>
      <c r="Q1092">
        <v>2.8593259999999999E-2</v>
      </c>
      <c r="R1092">
        <v>3.7338883E-3</v>
      </c>
      <c r="S1092">
        <v>-4.2226326000000002E-2</v>
      </c>
      <c r="T1092">
        <v>2.0895045000000001E-2</v>
      </c>
      <c r="U1092">
        <v>-1.6435310000000002E-2</v>
      </c>
      <c r="X1092">
        <f t="shared" si="56"/>
        <v>-5.253459999999998E-3</v>
      </c>
      <c r="Y1092">
        <f t="shared" si="56"/>
        <v>-1.3558120000000014E-3</v>
      </c>
      <c r="Z1092">
        <f t="shared" si="56"/>
        <v>-3.3165100000000008E-3</v>
      </c>
      <c r="AA1092">
        <f t="shared" si="56"/>
        <v>-1.0349679999999972E-3</v>
      </c>
      <c r="AB1092">
        <f t="shared" si="57"/>
        <v>1.0886130000000022E-3</v>
      </c>
      <c r="AC1092">
        <f t="shared" si="57"/>
        <v>-4.5292236299999998E-3</v>
      </c>
      <c r="AD1092">
        <f t="shared" si="57"/>
        <v>2.2904610000000006E-3</v>
      </c>
      <c r="AE1092">
        <f t="shared" si="57"/>
        <v>2.2983419999999984E-3</v>
      </c>
      <c r="AF1092">
        <f t="shared" si="57"/>
        <v>2.5152940000000013E-3</v>
      </c>
    </row>
    <row r="1093" spans="2:32" x14ac:dyDescent="0.3">
      <c r="B1093">
        <v>-2.1088119999999998E-2</v>
      </c>
      <c r="C1093">
        <v>2.2488259999999999E-2</v>
      </c>
      <c r="D1093">
        <v>2.1039832000000001E-2</v>
      </c>
      <c r="E1093">
        <v>-2.0618160000000002E-3</v>
      </c>
      <c r="F1093">
        <v>4.8148949999999996E-3</v>
      </c>
      <c r="G1093">
        <v>-1.5493945E-2</v>
      </c>
      <c r="H1093">
        <v>-3.8297459999999998E-2</v>
      </c>
      <c r="I1093">
        <v>3.9063312000000003E-2</v>
      </c>
      <c r="J1093">
        <v>-3.5293255000000003E-2</v>
      </c>
      <c r="M1093">
        <v>-2.3071257000000001E-2</v>
      </c>
      <c r="N1093">
        <v>2.2771288000000001E-2</v>
      </c>
      <c r="O1093">
        <v>2.1285359E-2</v>
      </c>
      <c r="P1093">
        <v>-1.6768798000000001E-3</v>
      </c>
      <c r="Q1093">
        <v>3.5445504000000002E-3</v>
      </c>
      <c r="R1093">
        <v>-1.5101088E-2</v>
      </c>
      <c r="S1093">
        <v>-3.8489435000000002E-2</v>
      </c>
      <c r="T1093">
        <v>4.0283146999999998E-2</v>
      </c>
      <c r="U1093">
        <v>-3.4612387000000001E-2</v>
      </c>
      <c r="X1093">
        <f t="shared" si="56"/>
        <v>1.9831370000000029E-3</v>
      </c>
      <c r="Y1093">
        <f t="shared" si="56"/>
        <v>-2.8302800000000114E-4</v>
      </c>
      <c r="Z1093">
        <f t="shared" si="56"/>
        <v>-2.4552699999999886E-4</v>
      </c>
      <c r="AA1093">
        <f t="shared" si="56"/>
        <v>-3.8493620000000007E-4</v>
      </c>
      <c r="AB1093">
        <f t="shared" si="57"/>
        <v>1.2703445999999994E-3</v>
      </c>
      <c r="AC1093">
        <f t="shared" si="57"/>
        <v>-3.9285699999999993E-4</v>
      </c>
      <c r="AD1093">
        <f t="shared" si="57"/>
        <v>1.9197500000000395E-4</v>
      </c>
      <c r="AE1093">
        <f t="shared" si="57"/>
        <v>-1.2198349999999955E-3</v>
      </c>
      <c r="AF1093">
        <f t="shared" ref="AF1093:AF1156" si="58">J1093-U1093</f>
        <v>-6.8086800000000114E-4</v>
      </c>
    </row>
    <row r="1094" spans="2:32" x14ac:dyDescent="0.3">
      <c r="B1094">
        <v>3.0490296E-2</v>
      </c>
      <c r="C1094">
        <v>-2.6263756999999999E-2</v>
      </c>
      <c r="D1094">
        <v>-3.2464010000000001E-2</v>
      </c>
      <c r="E1094">
        <v>-6.1737129999999999E-3</v>
      </c>
      <c r="F1094">
        <v>4.6738513000000002E-2</v>
      </c>
      <c r="G1094">
        <v>-7.6883189999999999E-3</v>
      </c>
      <c r="H1094">
        <v>3.5135760000000002E-2</v>
      </c>
      <c r="I1094">
        <v>1.1932253E-2</v>
      </c>
      <c r="J1094">
        <v>-4.7428556999999996E-3</v>
      </c>
      <c r="M1094">
        <v>2.9214058000000001E-2</v>
      </c>
      <c r="N1094">
        <v>-2.4843601999999999E-2</v>
      </c>
      <c r="O1094">
        <v>-4.1272006999999999E-2</v>
      </c>
      <c r="P1094">
        <v>-9.2899130000000003E-3</v>
      </c>
      <c r="Q1094">
        <v>3.7877510000000003E-2</v>
      </c>
      <c r="R1094">
        <v>-5.206179E-3</v>
      </c>
      <c r="S1094">
        <v>3.0171182000000001E-2</v>
      </c>
      <c r="T1094">
        <v>1.0146227000000001E-2</v>
      </c>
      <c r="U1094">
        <v>-1.9653179999999999E-2</v>
      </c>
      <c r="X1094">
        <f t="shared" si="56"/>
        <v>1.276237999999999E-3</v>
      </c>
      <c r="Y1094">
        <f t="shared" si="56"/>
        <v>-1.4201549999999993E-3</v>
      </c>
      <c r="Z1094">
        <f t="shared" si="56"/>
        <v>8.807996999999998E-3</v>
      </c>
      <c r="AA1094">
        <f t="shared" si="56"/>
        <v>3.1162000000000004E-3</v>
      </c>
      <c r="AB1094">
        <f t="shared" si="57"/>
        <v>8.8610029999999992E-3</v>
      </c>
      <c r="AC1094">
        <f t="shared" si="57"/>
        <v>-2.4821399999999999E-3</v>
      </c>
      <c r="AD1094">
        <f t="shared" si="57"/>
        <v>4.9645780000000007E-3</v>
      </c>
      <c r="AE1094">
        <f t="shared" si="57"/>
        <v>1.7860259999999996E-3</v>
      </c>
      <c r="AF1094">
        <f t="shared" si="58"/>
        <v>1.49103243E-2</v>
      </c>
    </row>
    <row r="1095" spans="2:32" x14ac:dyDescent="0.3">
      <c r="B1095">
        <v>3.5211366000000001E-2</v>
      </c>
      <c r="C1095">
        <v>3.3527899999999999E-2</v>
      </c>
      <c r="D1095">
        <v>-3.1787536999999998E-2</v>
      </c>
      <c r="E1095">
        <v>2.2968802999999999E-2</v>
      </c>
      <c r="F1095">
        <v>3.4472234999999997E-2</v>
      </c>
      <c r="G1095">
        <v>-2.4595944000000002E-2</v>
      </c>
      <c r="H1095">
        <v>-2.0671535000000001E-2</v>
      </c>
      <c r="I1095">
        <v>-1.8352756000000001E-2</v>
      </c>
      <c r="J1095">
        <v>4.9168717000000001E-2</v>
      </c>
      <c r="M1095">
        <v>3.3222828000000003E-2</v>
      </c>
      <c r="N1095">
        <v>3.4875709999999997E-2</v>
      </c>
      <c r="O1095">
        <v>-3.8030803000000002E-2</v>
      </c>
      <c r="P1095">
        <v>2.495851E-2</v>
      </c>
      <c r="Q1095">
        <v>2.951612E-2</v>
      </c>
      <c r="R1095">
        <v>-2.2079179000000001E-2</v>
      </c>
      <c r="S1095">
        <v>-2.2802223999999999E-2</v>
      </c>
      <c r="T1095">
        <v>-2.0001166000000001E-2</v>
      </c>
      <c r="U1095">
        <v>3.9352369999999998E-2</v>
      </c>
      <c r="X1095">
        <f t="shared" si="56"/>
        <v>1.988537999999998E-3</v>
      </c>
      <c r="Y1095">
        <f t="shared" si="56"/>
        <v>-1.3478099999999979E-3</v>
      </c>
      <c r="Z1095">
        <f t="shared" si="56"/>
        <v>6.2432660000000043E-3</v>
      </c>
      <c r="AA1095">
        <f t="shared" si="56"/>
        <v>-1.9897070000000003E-3</v>
      </c>
      <c r="AB1095">
        <f t="shared" si="57"/>
        <v>4.9561149999999971E-3</v>
      </c>
      <c r="AC1095">
        <f t="shared" si="57"/>
        <v>-2.5167650000000007E-3</v>
      </c>
      <c r="AD1095">
        <f t="shared" si="57"/>
        <v>2.1306889999999981E-3</v>
      </c>
      <c r="AE1095">
        <f t="shared" si="57"/>
        <v>1.6484099999999995E-3</v>
      </c>
      <c r="AF1095">
        <f t="shared" si="58"/>
        <v>9.816347000000003E-3</v>
      </c>
    </row>
    <row r="1096" spans="2:32" x14ac:dyDescent="0.3">
      <c r="B1096">
        <v>-2.7740437999999999E-2</v>
      </c>
      <c r="C1096">
        <v>-1.8730521999999999E-3</v>
      </c>
      <c r="D1096">
        <v>-4.0518917000000002E-2</v>
      </c>
      <c r="E1096">
        <v>3.7687025999999998E-2</v>
      </c>
      <c r="F1096">
        <v>-4.0165454000000003E-2</v>
      </c>
      <c r="G1096">
        <v>4.0092179999999998E-2</v>
      </c>
      <c r="H1096">
        <v>-3.5292405999999998E-2</v>
      </c>
      <c r="I1096">
        <v>1.1627581999999999E-2</v>
      </c>
      <c r="J1096">
        <v>2.7446957000000001E-2</v>
      </c>
      <c r="M1096">
        <v>-2.7752899000000001E-2</v>
      </c>
      <c r="N1096">
        <v>-1.9757113999999999E-3</v>
      </c>
      <c r="O1096">
        <v>-4.0520050000000002E-2</v>
      </c>
      <c r="P1096">
        <v>3.7590075000000001E-2</v>
      </c>
      <c r="Q1096">
        <v>-4.0165454000000003E-2</v>
      </c>
      <c r="R1096">
        <v>3.9931620000000001E-2</v>
      </c>
      <c r="S1096">
        <v>-3.5315037000000001E-2</v>
      </c>
      <c r="T1096">
        <v>1.1627451E-2</v>
      </c>
      <c r="U1096">
        <v>2.7436387E-2</v>
      </c>
      <c r="X1096">
        <f t="shared" si="56"/>
        <v>1.2461000000001804E-5</v>
      </c>
      <c r="Y1096">
        <f t="shared" si="56"/>
        <v>1.0265920000000002E-4</v>
      </c>
      <c r="Z1096">
        <f t="shared" si="56"/>
        <v>1.1330000000003837E-6</v>
      </c>
      <c r="AA1096">
        <f t="shared" si="56"/>
        <v>9.69509999999979E-5</v>
      </c>
      <c r="AB1096">
        <f t="shared" si="57"/>
        <v>0</v>
      </c>
      <c r="AC1096">
        <f t="shared" si="57"/>
        <v>1.6055999999999709E-4</v>
      </c>
      <c r="AD1096">
        <f t="shared" si="57"/>
        <v>2.2631000000002122E-5</v>
      </c>
      <c r="AE1096">
        <f t="shared" si="57"/>
        <v>1.309999999987016E-7</v>
      </c>
      <c r="AF1096">
        <f t="shared" si="58"/>
        <v>1.0570000000001412E-5</v>
      </c>
    </row>
    <row r="1097" spans="2:32" x14ac:dyDescent="0.3">
      <c r="B1097">
        <v>2.2198934E-2</v>
      </c>
      <c r="C1097">
        <v>-1.9330619E-2</v>
      </c>
      <c r="D1097">
        <v>6.5678762999999999E-3</v>
      </c>
      <c r="E1097">
        <v>2.8001104999999998E-2</v>
      </c>
      <c r="F1097">
        <v>-4.4197515E-2</v>
      </c>
      <c r="G1097">
        <v>-1.8403953000000001E-2</v>
      </c>
      <c r="H1097">
        <v>-1.9129365999999998E-2</v>
      </c>
      <c r="I1097">
        <v>-2.2246841E-2</v>
      </c>
      <c r="J1097">
        <v>-3.023938E-2</v>
      </c>
      <c r="M1097">
        <v>2.2236753000000001E-2</v>
      </c>
      <c r="N1097">
        <v>-1.9310737000000001E-2</v>
      </c>
      <c r="O1097">
        <v>6.6777505000000003E-3</v>
      </c>
      <c r="P1097">
        <v>2.8013814000000001E-2</v>
      </c>
      <c r="Q1097">
        <v>-4.4140345999999997E-2</v>
      </c>
      <c r="R1097">
        <v>-1.8413426E-2</v>
      </c>
      <c r="S1097">
        <v>-1.9182311000000001E-2</v>
      </c>
      <c r="T1097">
        <v>-2.2238840999999999E-2</v>
      </c>
      <c r="U1097">
        <v>-3.0027047000000001E-2</v>
      </c>
      <c r="X1097">
        <f t="shared" si="56"/>
        <v>-3.7819000000001435E-5</v>
      </c>
      <c r="Y1097">
        <f t="shared" si="56"/>
        <v>-1.9881999999998845E-5</v>
      </c>
      <c r="Z1097">
        <f t="shared" si="56"/>
        <v>-1.0987420000000032E-4</v>
      </c>
      <c r="AA1097">
        <f t="shared" si="56"/>
        <v>-1.2709000000003107E-5</v>
      </c>
      <c r="AB1097">
        <f t="shared" si="57"/>
        <v>-5.7169000000002745E-5</v>
      </c>
      <c r="AC1097">
        <f t="shared" si="57"/>
        <v>9.4729999999994263E-6</v>
      </c>
      <c r="AD1097">
        <f t="shared" si="57"/>
        <v>5.2945000000002157E-5</v>
      </c>
      <c r="AE1097">
        <f t="shared" si="57"/>
        <v>-8.0000000000010618E-6</v>
      </c>
      <c r="AF1097">
        <f t="shared" si="58"/>
        <v>-2.1233299999999858E-4</v>
      </c>
    </row>
    <row r="1098" spans="2:32" x14ac:dyDescent="0.3">
      <c r="B1098">
        <v>-2.1487635000000001E-2</v>
      </c>
      <c r="C1098">
        <v>2.6195989999999999E-2</v>
      </c>
      <c r="D1098">
        <v>1.15563935E-2</v>
      </c>
      <c r="E1098">
        <v>2.5851734000000001E-2</v>
      </c>
      <c r="F1098">
        <v>-1.9697927E-2</v>
      </c>
      <c r="G1098">
        <v>-4.2351014999999999E-2</v>
      </c>
      <c r="H1098">
        <v>2.5534127E-2</v>
      </c>
      <c r="I1098">
        <v>-3.3496213000000002E-3</v>
      </c>
      <c r="J1098">
        <v>-3.1437873999999998E-2</v>
      </c>
      <c r="M1098">
        <v>-1.4059888E-2</v>
      </c>
      <c r="N1098">
        <v>2.9693115999999999E-2</v>
      </c>
      <c r="O1098">
        <v>1.5779174999999999E-2</v>
      </c>
      <c r="P1098">
        <v>2.7157184000000001E-2</v>
      </c>
      <c r="Q1098">
        <v>-1.981894E-2</v>
      </c>
      <c r="R1098">
        <v>-4.0079142999999998E-2</v>
      </c>
      <c r="S1098">
        <v>2.0125005000000001E-2</v>
      </c>
      <c r="T1098">
        <v>-7.1902049999999999E-3</v>
      </c>
      <c r="U1098">
        <v>-3.0469441999999999E-2</v>
      </c>
      <c r="X1098">
        <f t="shared" si="56"/>
        <v>-7.4277470000000019E-3</v>
      </c>
      <c r="Y1098">
        <f t="shared" si="56"/>
        <v>-3.4971259999999997E-3</v>
      </c>
      <c r="Z1098">
        <f t="shared" si="56"/>
        <v>-4.2227814999999998E-3</v>
      </c>
      <c r="AA1098">
        <f t="shared" si="56"/>
        <v>-1.3054499999999997E-3</v>
      </c>
      <c r="AB1098">
        <f t="shared" si="57"/>
        <v>1.2101299999999968E-4</v>
      </c>
      <c r="AC1098">
        <f t="shared" si="57"/>
        <v>-2.2718720000000012E-3</v>
      </c>
      <c r="AD1098">
        <f t="shared" si="57"/>
        <v>5.4091219999999988E-3</v>
      </c>
      <c r="AE1098">
        <f t="shared" si="57"/>
        <v>3.8405836999999996E-3</v>
      </c>
      <c r="AF1098">
        <f t="shared" si="58"/>
        <v>-9.6843199999999824E-4</v>
      </c>
    </row>
    <row r="1099" spans="2:32" x14ac:dyDescent="0.3">
      <c r="B1099">
        <v>2.7751544999999999E-3</v>
      </c>
      <c r="C1099">
        <v>-2.8229456E-2</v>
      </c>
      <c r="D1099">
        <v>4.1980505000000001E-2</v>
      </c>
      <c r="E1099">
        <v>4.3237403000000001E-2</v>
      </c>
      <c r="F1099">
        <v>-3.872505E-3</v>
      </c>
      <c r="G1099">
        <v>-1.5731113000000001E-2</v>
      </c>
      <c r="H1099">
        <v>9.5339989999999996E-3</v>
      </c>
      <c r="I1099">
        <v>2.4872267999999999E-2</v>
      </c>
      <c r="J1099">
        <v>-7.4745330000000002E-3</v>
      </c>
      <c r="M1099">
        <v>1.5453286000000001E-3</v>
      </c>
      <c r="N1099">
        <v>-2.4420125000000001E-2</v>
      </c>
      <c r="O1099">
        <v>3.1994204999999998E-2</v>
      </c>
      <c r="P1099">
        <v>3.6038514000000001E-2</v>
      </c>
      <c r="Q1099">
        <v>-2.5699249999999998E-3</v>
      </c>
      <c r="R1099">
        <v>-1.6180782000000001E-2</v>
      </c>
      <c r="S1099">
        <v>1.4449917E-2</v>
      </c>
      <c r="T1099">
        <v>2.6991833E-2</v>
      </c>
      <c r="U1099">
        <v>-1.2719329E-2</v>
      </c>
      <c r="X1099">
        <f t="shared" si="56"/>
        <v>1.2298258999999998E-3</v>
      </c>
      <c r="Y1099">
        <f t="shared" si="56"/>
        <v>-3.8093309999999991E-3</v>
      </c>
      <c r="Z1099">
        <f t="shared" si="56"/>
        <v>9.9863000000000035E-3</v>
      </c>
      <c r="AA1099">
        <f t="shared" si="56"/>
        <v>7.198889E-3</v>
      </c>
      <c r="AB1099">
        <f t="shared" si="57"/>
        <v>-1.3025800000000002E-3</v>
      </c>
      <c r="AC1099">
        <f t="shared" si="57"/>
        <v>4.4966899999999976E-4</v>
      </c>
      <c r="AD1099">
        <f t="shared" si="57"/>
        <v>-4.915918E-3</v>
      </c>
      <c r="AE1099">
        <f t="shared" si="57"/>
        <v>-2.1195650000000003E-3</v>
      </c>
      <c r="AF1099">
        <f t="shared" si="58"/>
        <v>5.2447959999999995E-3</v>
      </c>
    </row>
    <row r="1100" spans="2:32" x14ac:dyDescent="0.3">
      <c r="B1100">
        <v>-2.2381252000000001E-2</v>
      </c>
      <c r="C1100">
        <v>4.2538279999999998E-2</v>
      </c>
      <c r="D1100">
        <v>-1.9320785E-3</v>
      </c>
      <c r="E1100">
        <v>-3.2516055000000002E-2</v>
      </c>
      <c r="F1100">
        <v>-9.0087029999999998E-3</v>
      </c>
      <c r="G1100">
        <v>3.6848802E-2</v>
      </c>
      <c r="H1100">
        <v>-1.4444626E-2</v>
      </c>
      <c r="I1100">
        <v>2.0653402000000001E-2</v>
      </c>
      <c r="J1100">
        <v>-1.0552977E-2</v>
      </c>
      <c r="M1100">
        <v>-2.2383E-2</v>
      </c>
      <c r="N1100">
        <v>4.254194E-2</v>
      </c>
      <c r="O1100">
        <v>-1.9223876E-3</v>
      </c>
      <c r="P1100">
        <v>-3.2573893999999999E-2</v>
      </c>
      <c r="Q1100">
        <v>-8.9920090000000005E-3</v>
      </c>
      <c r="R1100">
        <v>3.6818888000000001E-2</v>
      </c>
      <c r="S1100">
        <v>-1.4318265E-2</v>
      </c>
      <c r="T1100">
        <v>2.065562E-2</v>
      </c>
      <c r="U1100">
        <v>-1.0457825E-2</v>
      </c>
      <c r="X1100">
        <f t="shared" si="56"/>
        <v>1.7479999999993334E-6</v>
      </c>
      <c r="Y1100">
        <f t="shared" si="56"/>
        <v>-3.6600000000025501E-6</v>
      </c>
      <c r="Z1100">
        <f t="shared" si="56"/>
        <v>-9.6909000000000058E-6</v>
      </c>
      <c r="AA1100">
        <f t="shared" si="56"/>
        <v>5.7838999999997032E-5</v>
      </c>
      <c r="AB1100">
        <f t="shared" si="57"/>
        <v>-1.669399999999939E-5</v>
      </c>
      <c r="AC1100">
        <f t="shared" si="57"/>
        <v>2.9913999999998941E-5</v>
      </c>
      <c r="AD1100">
        <f t="shared" si="57"/>
        <v>-1.2636100000000018E-4</v>
      </c>
      <c r="AE1100">
        <f t="shared" si="57"/>
        <v>-2.2179999999982769E-6</v>
      </c>
      <c r="AF1100">
        <f t="shared" si="58"/>
        <v>-9.515199999999939E-5</v>
      </c>
    </row>
    <row r="1101" spans="2:32" x14ac:dyDescent="0.3">
      <c r="B1101">
        <v>4.2048442999999998E-2</v>
      </c>
      <c r="C1101">
        <v>2.2056803E-2</v>
      </c>
      <c r="D1101">
        <v>3.6753725000000001E-2</v>
      </c>
      <c r="E1101">
        <v>1.7644554E-2</v>
      </c>
      <c r="F1101">
        <v>9.2131969999999994E-3</v>
      </c>
      <c r="G1101">
        <v>-2.2529245999999999E-2</v>
      </c>
      <c r="H1101">
        <v>-3.2765943999999998E-2</v>
      </c>
      <c r="I1101">
        <v>-2.2968136E-2</v>
      </c>
      <c r="J1101">
        <v>1.6881974000000001E-2</v>
      </c>
      <c r="M1101">
        <v>4.0711652000000001E-2</v>
      </c>
      <c r="N1101">
        <v>2.4445649999999999E-2</v>
      </c>
      <c r="O1101">
        <v>3.3620875000000001E-2</v>
      </c>
      <c r="P1101">
        <v>1.9611474E-2</v>
      </c>
      <c r="Q1101">
        <v>7.8447199999999995E-3</v>
      </c>
      <c r="R1101">
        <v>-1.6958622E-2</v>
      </c>
      <c r="S1101">
        <v>-3.2682225000000002E-2</v>
      </c>
      <c r="T1101">
        <v>-2.3827498999999999E-2</v>
      </c>
      <c r="U1101">
        <v>1.0809839E-2</v>
      </c>
      <c r="X1101">
        <f t="shared" si="56"/>
        <v>1.3367909999999969E-3</v>
      </c>
      <c r="Y1101">
        <f t="shared" si="56"/>
        <v>-2.3888469999999995E-3</v>
      </c>
      <c r="Z1101">
        <f t="shared" si="56"/>
        <v>3.1328499999999995E-3</v>
      </c>
      <c r="AA1101">
        <f t="shared" si="56"/>
        <v>-1.9669200000000005E-3</v>
      </c>
      <c r="AB1101">
        <f t="shared" si="57"/>
        <v>1.3684769999999999E-3</v>
      </c>
      <c r="AC1101">
        <f t="shared" si="57"/>
        <v>-5.5706239999999997E-3</v>
      </c>
      <c r="AD1101">
        <f t="shared" si="57"/>
        <v>-8.3718999999995991E-5</v>
      </c>
      <c r="AE1101">
        <f t="shared" si="57"/>
        <v>8.5936299999999841E-4</v>
      </c>
      <c r="AF1101">
        <f t="shared" si="58"/>
        <v>6.0721350000000011E-3</v>
      </c>
    </row>
    <row r="1102" spans="2:32" x14ac:dyDescent="0.3">
      <c r="B1102">
        <v>1.1408722E-2</v>
      </c>
      <c r="C1102">
        <v>-3.3921572999999997E-2</v>
      </c>
      <c r="D1102">
        <v>2.5876672999999999E-2</v>
      </c>
      <c r="E1102">
        <v>-2.9702267000000001E-2</v>
      </c>
      <c r="F1102">
        <v>-2.630215E-2</v>
      </c>
      <c r="G1102">
        <v>3.9159739999999998E-2</v>
      </c>
      <c r="H1102">
        <v>-4.2300685999999997E-2</v>
      </c>
      <c r="I1102">
        <v>4.1172866000000002E-2</v>
      </c>
      <c r="J1102">
        <v>6.4744334999999997E-3</v>
      </c>
      <c r="M1102">
        <v>1.1408698E-2</v>
      </c>
      <c r="N1102">
        <v>-3.392158E-2</v>
      </c>
      <c r="O1102">
        <v>2.5876645E-2</v>
      </c>
      <c r="P1102">
        <v>-2.9702104999999999E-2</v>
      </c>
      <c r="Q1102">
        <v>-2.6302157E-2</v>
      </c>
      <c r="R1102">
        <v>3.915826E-2</v>
      </c>
      <c r="S1102">
        <v>-4.2300804999999997E-2</v>
      </c>
      <c r="T1102">
        <v>4.1172933000000002E-2</v>
      </c>
      <c r="U1102">
        <v>6.4737125999999997E-3</v>
      </c>
      <c r="X1102">
        <f t="shared" si="56"/>
        <v>2.3999999999510524E-8</v>
      </c>
      <c r="Y1102">
        <f t="shared" si="56"/>
        <v>7.000000003254403E-9</v>
      </c>
      <c r="Z1102">
        <f t="shared" si="56"/>
        <v>2.7999999999139824E-8</v>
      </c>
      <c r="AA1102">
        <f t="shared" si="56"/>
        <v>-1.6200000000146653E-7</v>
      </c>
      <c r="AB1102">
        <f t="shared" si="57"/>
        <v>6.999999999784956E-9</v>
      </c>
      <c r="AC1102">
        <f t="shared" si="57"/>
        <v>1.4799999999981495E-6</v>
      </c>
      <c r="AD1102">
        <f t="shared" si="57"/>
        <v>1.189999999998137E-7</v>
      </c>
      <c r="AE1102">
        <f t="shared" si="57"/>
        <v>-6.6999999999428628E-8</v>
      </c>
      <c r="AF1102">
        <f t="shared" si="58"/>
        <v>7.2089999999993409E-7</v>
      </c>
    </row>
    <row r="1103" spans="2:32" x14ac:dyDescent="0.3">
      <c r="B1103">
        <v>9.3376980000000002E-3</v>
      </c>
      <c r="C1103">
        <v>-4.0103428000000003E-2</v>
      </c>
      <c r="D1103">
        <v>-3.4413144E-2</v>
      </c>
      <c r="E1103">
        <v>-7.0580529999999999E-3</v>
      </c>
      <c r="F1103">
        <v>-1.7980483999999999E-3</v>
      </c>
      <c r="G1103">
        <v>-2.9885478E-2</v>
      </c>
      <c r="H1103">
        <v>1.44942105E-2</v>
      </c>
      <c r="I1103">
        <v>-2.2090987999999999E-2</v>
      </c>
      <c r="J1103">
        <v>7.2317175000000003E-4</v>
      </c>
      <c r="M1103">
        <v>1.5659640999999998E-2</v>
      </c>
      <c r="N1103">
        <v>-3.6786705000000003E-2</v>
      </c>
      <c r="O1103">
        <v>-3.795494E-2</v>
      </c>
      <c r="P1103">
        <v>-1.0490111999999999E-2</v>
      </c>
      <c r="Q1103">
        <v>-5.2226894000000001E-3</v>
      </c>
      <c r="R1103">
        <v>-3.0360430000000001E-2</v>
      </c>
      <c r="S1103">
        <v>1.3211995000000001E-2</v>
      </c>
      <c r="T1103">
        <v>-2.4322234000000002E-2</v>
      </c>
      <c r="U1103">
        <v>-2.2309124E-3</v>
      </c>
      <c r="X1103">
        <f t="shared" si="56"/>
        <v>-6.3219429999999983E-3</v>
      </c>
      <c r="Y1103">
        <f t="shared" si="56"/>
        <v>-3.3167230000000006E-3</v>
      </c>
      <c r="Z1103">
        <f t="shared" si="56"/>
        <v>3.5417959999999998E-3</v>
      </c>
      <c r="AA1103">
        <f t="shared" si="56"/>
        <v>3.4320589999999995E-3</v>
      </c>
      <c r="AB1103">
        <f t="shared" si="57"/>
        <v>3.424641E-3</v>
      </c>
      <c r="AC1103">
        <f t="shared" si="57"/>
        <v>4.7495200000000071E-4</v>
      </c>
      <c r="AD1103">
        <f t="shared" si="57"/>
        <v>1.2822154999999995E-3</v>
      </c>
      <c r="AE1103">
        <f t="shared" si="57"/>
        <v>2.2312460000000027E-3</v>
      </c>
      <c r="AF1103">
        <f t="shared" si="58"/>
        <v>2.9540841499999999E-3</v>
      </c>
    </row>
    <row r="1104" spans="2:32" x14ac:dyDescent="0.3">
      <c r="B1104">
        <v>3.5098966000000002E-2</v>
      </c>
      <c r="C1104">
        <v>-2.5415760999999999E-2</v>
      </c>
      <c r="D1104">
        <v>9.9366779999999991E-3</v>
      </c>
      <c r="E1104">
        <v>-8.3044160000000002E-3</v>
      </c>
      <c r="F1104">
        <v>2.8350014E-2</v>
      </c>
      <c r="G1104">
        <v>-3.3461135000000003E-2</v>
      </c>
      <c r="H1104">
        <v>-3.2996694999999999E-2</v>
      </c>
      <c r="I1104">
        <v>1.9528029999999998E-2</v>
      </c>
      <c r="J1104">
        <v>-1.4848594999999999E-2</v>
      </c>
      <c r="M1104">
        <v>3.3202130000000003E-2</v>
      </c>
      <c r="N1104">
        <v>-3.2552533000000002E-2</v>
      </c>
      <c r="O1104">
        <v>1.8271553999999999E-2</v>
      </c>
      <c r="P1104">
        <v>-1.9524726999999999E-2</v>
      </c>
      <c r="Q1104">
        <v>2.1059435000000001E-2</v>
      </c>
      <c r="R1104">
        <v>-4.0617313000000002E-2</v>
      </c>
      <c r="S1104">
        <v>-3.4099847000000003E-2</v>
      </c>
      <c r="T1104">
        <v>1.909313E-2</v>
      </c>
      <c r="U1104">
        <v>-2.7568094000000001E-2</v>
      </c>
      <c r="X1104">
        <f t="shared" si="56"/>
        <v>1.896835999999999E-3</v>
      </c>
      <c r="Y1104">
        <f t="shared" si="56"/>
        <v>7.136772000000003E-3</v>
      </c>
      <c r="Z1104">
        <f t="shared" si="56"/>
        <v>-8.3348759999999997E-3</v>
      </c>
      <c r="AA1104">
        <f t="shared" si="56"/>
        <v>1.1220310999999998E-2</v>
      </c>
      <c r="AB1104">
        <f t="shared" si="57"/>
        <v>7.2905789999999984E-3</v>
      </c>
      <c r="AC1104">
        <f t="shared" si="57"/>
        <v>7.1561779999999992E-3</v>
      </c>
      <c r="AD1104">
        <f t="shared" si="57"/>
        <v>1.1031520000000031E-3</v>
      </c>
      <c r="AE1104">
        <f t="shared" si="57"/>
        <v>4.3489999999999848E-4</v>
      </c>
      <c r="AF1104">
        <f t="shared" si="58"/>
        <v>1.2719499000000002E-2</v>
      </c>
    </row>
    <row r="1105" spans="2:32" x14ac:dyDescent="0.3">
      <c r="B1105">
        <v>4.3727238000000002E-2</v>
      </c>
      <c r="C1105">
        <v>-3.0674117000000001E-2</v>
      </c>
      <c r="D1105">
        <v>4.939027E-2</v>
      </c>
      <c r="E1105">
        <v>-1.0175323E-2</v>
      </c>
      <c r="F1105">
        <v>-4.2852580000000001E-2</v>
      </c>
      <c r="G1105">
        <v>2.360688E-2</v>
      </c>
      <c r="H1105">
        <v>-1.849485E-2</v>
      </c>
      <c r="I1105">
        <v>-2.4313692000000001E-2</v>
      </c>
      <c r="J1105">
        <v>5.174049E-2</v>
      </c>
      <c r="M1105">
        <v>3.6136556E-2</v>
      </c>
      <c r="N1105">
        <v>-2.6321911999999999E-2</v>
      </c>
      <c r="O1105">
        <v>3.5391618E-2</v>
      </c>
      <c r="P1105">
        <v>-9.0376180000000007E-3</v>
      </c>
      <c r="Q1105">
        <v>-4.1689385000000002E-2</v>
      </c>
      <c r="R1105">
        <v>3.1383614999999997E-2</v>
      </c>
      <c r="S1105">
        <v>-1.1694845000000001E-2</v>
      </c>
      <c r="T1105">
        <v>-2.1888927999999998E-2</v>
      </c>
      <c r="U1105">
        <v>4.3715219999999999E-2</v>
      </c>
      <c r="X1105">
        <f t="shared" si="56"/>
        <v>7.5906820000000014E-3</v>
      </c>
      <c r="Y1105">
        <f t="shared" si="56"/>
        <v>-4.3522050000000014E-3</v>
      </c>
      <c r="Z1105">
        <f t="shared" si="56"/>
        <v>1.3998652E-2</v>
      </c>
      <c r="AA1105">
        <f t="shared" si="56"/>
        <v>-1.1377049999999993E-3</v>
      </c>
      <c r="AB1105">
        <f t="shared" si="57"/>
        <v>-1.1631949999999988E-3</v>
      </c>
      <c r="AC1105">
        <f t="shared" si="57"/>
        <v>-7.7767349999999964E-3</v>
      </c>
      <c r="AD1105">
        <f t="shared" si="57"/>
        <v>-6.8000049999999996E-3</v>
      </c>
      <c r="AE1105">
        <f t="shared" si="57"/>
        <v>-2.4247640000000029E-3</v>
      </c>
      <c r="AF1105">
        <f t="shared" si="58"/>
        <v>8.025270000000001E-3</v>
      </c>
    </row>
    <row r="1106" spans="2:32" x14ac:dyDescent="0.3">
      <c r="B1106">
        <v>4.2328459999999998E-2</v>
      </c>
      <c r="C1106">
        <v>1.7462854999999999E-2</v>
      </c>
      <c r="D1106">
        <v>-4.7231846000000001E-2</v>
      </c>
      <c r="E1106">
        <v>4.0936075000000002E-2</v>
      </c>
      <c r="F1106">
        <v>-2.9487196E-2</v>
      </c>
      <c r="G1106">
        <v>9.1644220000000002E-3</v>
      </c>
      <c r="H1106">
        <v>8.6042730000000008E-3</v>
      </c>
      <c r="I1106">
        <v>-4.2414609999999998E-2</v>
      </c>
      <c r="J1106">
        <v>6.5657240000000002E-3</v>
      </c>
      <c r="M1106">
        <v>3.5385291999999999E-2</v>
      </c>
      <c r="N1106">
        <v>5.0977618000000004E-3</v>
      </c>
      <c r="O1106">
        <v>-4.2557436999999997E-2</v>
      </c>
      <c r="P1106">
        <v>4.236583E-2</v>
      </c>
      <c r="Q1106">
        <v>-3.6018986000000003E-2</v>
      </c>
      <c r="R1106">
        <v>2.6854349999999999E-3</v>
      </c>
      <c r="S1106">
        <v>3.3320188999999998E-3</v>
      </c>
      <c r="T1106">
        <v>-4.1289739999999998E-2</v>
      </c>
      <c r="U1106">
        <v>1.8518418000000001E-4</v>
      </c>
      <c r="X1106">
        <f t="shared" si="56"/>
        <v>6.9431679999999996E-3</v>
      </c>
      <c r="Y1106">
        <f t="shared" si="56"/>
        <v>1.23650932E-2</v>
      </c>
      <c r="Z1106">
        <f t="shared" si="56"/>
        <v>-4.6744090000000044E-3</v>
      </c>
      <c r="AA1106">
        <f t="shared" si="56"/>
        <v>-1.4297549999999978E-3</v>
      </c>
      <c r="AB1106">
        <f t="shared" si="57"/>
        <v>6.5317900000000026E-3</v>
      </c>
      <c r="AC1106">
        <f t="shared" si="57"/>
        <v>6.4789870000000003E-3</v>
      </c>
      <c r="AD1106">
        <f t="shared" si="57"/>
        <v>5.272254100000001E-3</v>
      </c>
      <c r="AE1106">
        <f t="shared" si="57"/>
        <v>-1.12487E-3</v>
      </c>
      <c r="AF1106">
        <f t="shared" si="58"/>
        <v>6.3805398200000004E-3</v>
      </c>
    </row>
    <row r="1107" spans="2:32" x14ac:dyDescent="0.3">
      <c r="B1107">
        <v>1.347482E-2</v>
      </c>
      <c r="C1107">
        <v>3.7421610000000001E-2</v>
      </c>
      <c r="D1107">
        <v>3.1326890000000003E-2</v>
      </c>
      <c r="E1107">
        <v>-2.6452150000000001E-2</v>
      </c>
      <c r="F1107">
        <v>-3.7152789999999998E-2</v>
      </c>
      <c r="G1107">
        <v>3.9287500000000003E-2</v>
      </c>
      <c r="H1107">
        <v>1.7199791E-3</v>
      </c>
      <c r="I1107">
        <v>-3.6611686999999997E-2</v>
      </c>
      <c r="J1107">
        <v>1.2768102E-2</v>
      </c>
      <c r="M1107">
        <v>1.3476271E-2</v>
      </c>
      <c r="N1107">
        <v>3.7423369999999997E-2</v>
      </c>
      <c r="O1107">
        <v>3.1338985999999999E-2</v>
      </c>
      <c r="P1107">
        <v>-2.6450297000000001E-2</v>
      </c>
      <c r="Q1107">
        <v>-3.7149849999999998E-2</v>
      </c>
      <c r="R1107">
        <v>3.9292116000000002E-2</v>
      </c>
      <c r="S1107">
        <v>1.7205514E-3</v>
      </c>
      <c r="T1107">
        <v>-3.6610834000000002E-2</v>
      </c>
      <c r="U1107">
        <v>1.2790531000000001E-2</v>
      </c>
      <c r="X1107">
        <f t="shared" si="56"/>
        <v>-1.450999999999536E-6</v>
      </c>
      <c r="Y1107">
        <f t="shared" si="56"/>
        <v>-1.7599999999964866E-6</v>
      </c>
      <c r="Z1107">
        <f t="shared" si="56"/>
        <v>-1.2095999999996165E-5</v>
      </c>
      <c r="AA1107">
        <f t="shared" si="56"/>
        <v>-1.8529999999995772E-6</v>
      </c>
      <c r="AB1107">
        <f t="shared" si="57"/>
        <v>-2.9399999999998871E-6</v>
      </c>
      <c r="AC1107">
        <f t="shared" si="57"/>
        <v>-4.6159999999989543E-6</v>
      </c>
      <c r="AD1107">
        <f t="shared" si="57"/>
        <v>-5.7230000000000128E-7</v>
      </c>
      <c r="AE1107">
        <f t="shared" si="57"/>
        <v>-8.5299999999510767E-7</v>
      </c>
      <c r="AF1107">
        <f t="shared" si="58"/>
        <v>-2.2429000000000893E-5</v>
      </c>
    </row>
    <row r="1108" spans="2:32" x14ac:dyDescent="0.3">
      <c r="B1108">
        <v>-4.8217996999999997E-3</v>
      </c>
      <c r="C1108">
        <v>-1.9800501000000002E-2</v>
      </c>
      <c r="D1108">
        <v>1.0686251000000001E-2</v>
      </c>
      <c r="E1108">
        <v>2.2264915999999999E-2</v>
      </c>
      <c r="F1108">
        <v>1.6834004E-2</v>
      </c>
      <c r="G1108">
        <v>-1.4820745000000001E-3</v>
      </c>
      <c r="H1108">
        <v>-2.0966406999999999E-2</v>
      </c>
      <c r="I1108">
        <v>-1.2176865E-2</v>
      </c>
      <c r="J1108">
        <v>2.4983438E-2</v>
      </c>
      <c r="M1108">
        <v>-2.4696998E-3</v>
      </c>
      <c r="N1108">
        <v>-1.5387497999999999E-2</v>
      </c>
      <c r="O1108">
        <v>4.5785718000000003E-3</v>
      </c>
      <c r="P1108">
        <v>3.0030098000000002E-2</v>
      </c>
      <c r="Q1108">
        <v>1.9830268000000002E-2</v>
      </c>
      <c r="R1108">
        <v>2.5577172999999998E-3</v>
      </c>
      <c r="S1108">
        <v>-2.6112538000000001E-2</v>
      </c>
      <c r="T1108">
        <v>-1.2774192E-2</v>
      </c>
      <c r="U1108">
        <v>2.9160294999999999E-2</v>
      </c>
      <c r="X1108">
        <f t="shared" si="56"/>
        <v>-2.3520998999999997E-3</v>
      </c>
      <c r="Y1108">
        <f t="shared" si="56"/>
        <v>-4.4130030000000021E-3</v>
      </c>
      <c r="Z1108">
        <f t="shared" si="56"/>
        <v>6.1076792000000005E-3</v>
      </c>
      <c r="AA1108">
        <f t="shared" si="56"/>
        <v>-7.7651820000000024E-3</v>
      </c>
      <c r="AB1108">
        <f t="shared" si="57"/>
        <v>-2.996264000000002E-3</v>
      </c>
      <c r="AC1108">
        <f t="shared" si="57"/>
        <v>-4.0397917999999994E-3</v>
      </c>
      <c r="AD1108">
        <f t="shared" si="57"/>
        <v>5.1461310000000017E-3</v>
      </c>
      <c r="AE1108">
        <f t="shared" si="57"/>
        <v>5.9732699999999993E-4</v>
      </c>
      <c r="AF1108">
        <f t="shared" si="58"/>
        <v>-4.1768569999999991E-3</v>
      </c>
    </row>
    <row r="1109" spans="2:32" x14ac:dyDescent="0.3">
      <c r="B1109">
        <v>-2.8352115000000001E-2</v>
      </c>
      <c r="C1109">
        <v>4.1601934E-2</v>
      </c>
      <c r="D1109">
        <v>-8.0258789999999997E-3</v>
      </c>
      <c r="E1109">
        <v>-2.2410873000000001E-2</v>
      </c>
      <c r="F1109">
        <v>4.2743493E-2</v>
      </c>
      <c r="G1109">
        <v>3.4094452999999997E-2</v>
      </c>
      <c r="H1109">
        <v>-1.2284570000000001E-3</v>
      </c>
      <c r="I1109">
        <v>-2.4554241000000001E-2</v>
      </c>
      <c r="J1109">
        <v>-4.7726436999999997E-2</v>
      </c>
      <c r="M1109">
        <v>-2.4863389999999999E-2</v>
      </c>
      <c r="N1109">
        <v>4.3931100000000001E-2</v>
      </c>
      <c r="O1109">
        <v>-1.417614E-2</v>
      </c>
      <c r="P1109">
        <v>-2.4933364E-2</v>
      </c>
      <c r="Q1109">
        <v>4.3208014000000003E-2</v>
      </c>
      <c r="R1109">
        <v>2.6748689999999999E-2</v>
      </c>
      <c r="S1109">
        <v>-4.0252133999999998E-3</v>
      </c>
      <c r="T1109">
        <v>-2.5761597000000001E-2</v>
      </c>
      <c r="U1109">
        <v>-4.1847309999999999E-2</v>
      </c>
      <c r="X1109">
        <f t="shared" si="56"/>
        <v>-3.4887250000000015E-3</v>
      </c>
      <c r="Y1109">
        <f t="shared" si="56"/>
        <v>-2.3291660000000006E-3</v>
      </c>
      <c r="Z1109">
        <f t="shared" si="56"/>
        <v>6.1502610000000006E-3</v>
      </c>
      <c r="AA1109">
        <f t="shared" si="56"/>
        <v>2.5224909999999982E-3</v>
      </c>
      <c r="AB1109">
        <f t="shared" si="57"/>
        <v>-4.6452100000000246E-4</v>
      </c>
      <c r="AC1109">
        <f t="shared" si="57"/>
        <v>7.3457629999999982E-3</v>
      </c>
      <c r="AD1109">
        <f t="shared" si="57"/>
        <v>2.7967563999999998E-3</v>
      </c>
      <c r="AE1109">
        <f t="shared" si="57"/>
        <v>1.2073559999999997E-3</v>
      </c>
      <c r="AF1109">
        <f t="shared" si="58"/>
        <v>-5.8791269999999979E-3</v>
      </c>
    </row>
    <row r="1110" spans="2:32" x14ac:dyDescent="0.3">
      <c r="B1110">
        <v>3.7960764000000001E-2</v>
      </c>
      <c r="C1110">
        <v>3.738042E-3</v>
      </c>
      <c r="D1110">
        <v>3.5277200000000002E-2</v>
      </c>
      <c r="E1110">
        <v>-1.9610844999999998E-2</v>
      </c>
      <c r="F1110">
        <v>3.1328946E-3</v>
      </c>
      <c r="G1110">
        <v>-1.6510536999999999E-2</v>
      </c>
      <c r="H1110">
        <v>2.0266216E-2</v>
      </c>
      <c r="I1110">
        <v>1.3673566E-2</v>
      </c>
      <c r="J1110">
        <v>3.9392549999999998E-2</v>
      </c>
      <c r="M1110">
        <v>3.7960764000000001E-2</v>
      </c>
      <c r="N1110">
        <v>3.738042E-3</v>
      </c>
      <c r="O1110">
        <v>3.5277200000000002E-2</v>
      </c>
      <c r="P1110">
        <v>-1.9610844999999998E-2</v>
      </c>
      <c r="Q1110">
        <v>3.1328946E-3</v>
      </c>
      <c r="R1110">
        <v>-1.6510536999999999E-2</v>
      </c>
      <c r="S1110">
        <v>2.0266216E-2</v>
      </c>
      <c r="T1110">
        <v>1.3673566E-2</v>
      </c>
      <c r="U1110">
        <v>3.9392549999999998E-2</v>
      </c>
      <c r="X1110">
        <f t="shared" si="56"/>
        <v>0</v>
      </c>
      <c r="Y1110">
        <f t="shared" si="56"/>
        <v>0</v>
      </c>
      <c r="Z1110">
        <f t="shared" si="56"/>
        <v>0</v>
      </c>
      <c r="AA1110">
        <f t="shared" si="56"/>
        <v>0</v>
      </c>
      <c r="AB1110">
        <f t="shared" si="57"/>
        <v>0</v>
      </c>
      <c r="AC1110">
        <f t="shared" si="57"/>
        <v>0</v>
      </c>
      <c r="AD1110">
        <f t="shared" si="57"/>
        <v>0</v>
      </c>
      <c r="AE1110">
        <f t="shared" si="57"/>
        <v>0</v>
      </c>
      <c r="AF1110">
        <f t="shared" si="58"/>
        <v>0</v>
      </c>
    </row>
    <row r="1111" spans="2:32" x14ac:dyDescent="0.3">
      <c r="B1111">
        <v>-1.9349333E-2</v>
      </c>
      <c r="C1111">
        <v>2.4962613000000002E-2</v>
      </c>
      <c r="D1111">
        <v>4.1783519999999998E-2</v>
      </c>
      <c r="E1111">
        <v>3.8283659999999997E-2</v>
      </c>
      <c r="F1111">
        <v>4.7021116999999999E-3</v>
      </c>
      <c r="G1111">
        <v>-6.3449205000000002E-3</v>
      </c>
      <c r="H1111">
        <v>3.7795793000000001E-2</v>
      </c>
      <c r="I1111">
        <v>-2.8786669000000001E-2</v>
      </c>
      <c r="J1111">
        <v>3.472981E-2</v>
      </c>
      <c r="M1111">
        <v>-1.9349412999999999E-2</v>
      </c>
      <c r="N1111">
        <v>2.4963517000000001E-2</v>
      </c>
      <c r="O1111">
        <v>4.1793655999999998E-2</v>
      </c>
      <c r="P1111">
        <v>3.8284289999999999E-2</v>
      </c>
      <c r="Q1111">
        <v>4.7088712E-3</v>
      </c>
      <c r="R1111">
        <v>-6.3348149999999997E-3</v>
      </c>
      <c r="S1111">
        <v>3.7803624000000001E-2</v>
      </c>
      <c r="T1111">
        <v>-2.8784547000000001E-2</v>
      </c>
      <c r="U1111">
        <v>3.4748043999999999E-2</v>
      </c>
      <c r="X1111">
        <f t="shared" si="56"/>
        <v>7.9999999999524896E-8</v>
      </c>
      <c r="Y1111">
        <f t="shared" si="56"/>
        <v>-9.0399999999948855E-7</v>
      </c>
      <c r="Z1111">
        <f t="shared" si="56"/>
        <v>-1.0136000000000867E-5</v>
      </c>
      <c r="AA1111">
        <f t="shared" si="56"/>
        <v>-6.3000000000146272E-7</v>
      </c>
      <c r="AB1111">
        <f t="shared" si="57"/>
        <v>-6.7595000000000155E-6</v>
      </c>
      <c r="AC1111">
        <f t="shared" si="57"/>
        <v>-1.0105500000000441E-5</v>
      </c>
      <c r="AD1111">
        <f t="shared" si="57"/>
        <v>-7.8309999999998103E-6</v>
      </c>
      <c r="AE1111">
        <f t="shared" si="57"/>
        <v>-2.1220000000002348E-6</v>
      </c>
      <c r="AF1111">
        <f t="shared" si="58"/>
        <v>-1.8233999999998918E-5</v>
      </c>
    </row>
    <row r="1112" spans="2:32" x14ac:dyDescent="0.3">
      <c r="B1112">
        <v>4.2377076999999999E-2</v>
      </c>
      <c r="C1112">
        <v>2.1434307E-2</v>
      </c>
      <c r="D1112">
        <v>1.3424545E-2</v>
      </c>
      <c r="E1112">
        <v>2.1130282E-2</v>
      </c>
      <c r="F1112">
        <v>1.9137647000000001E-2</v>
      </c>
      <c r="G1112">
        <v>3.7887495E-2</v>
      </c>
      <c r="H1112">
        <v>9.6061810000000001E-3</v>
      </c>
      <c r="I1112">
        <v>-1.1682691E-2</v>
      </c>
      <c r="J1112">
        <v>-3.1259179999999998E-2</v>
      </c>
      <c r="M1112">
        <v>3.7447090000000002E-2</v>
      </c>
      <c r="N1112">
        <v>2.1410245000000001E-2</v>
      </c>
      <c r="O1112">
        <v>1.2859099000000001E-2</v>
      </c>
      <c r="P1112">
        <v>2.8291453000000001E-2</v>
      </c>
      <c r="Q1112">
        <v>1.9619364E-2</v>
      </c>
      <c r="R1112">
        <v>4.1589620000000001E-2</v>
      </c>
      <c r="S1112">
        <v>1.7323438E-2</v>
      </c>
      <c r="T1112">
        <v>-1.1826191E-2</v>
      </c>
      <c r="U1112">
        <v>-3.031785E-2</v>
      </c>
      <c r="X1112">
        <f t="shared" si="56"/>
        <v>4.9299869999999968E-3</v>
      </c>
      <c r="Y1112">
        <f t="shared" si="56"/>
        <v>2.4061999999998307E-5</v>
      </c>
      <c r="Z1112">
        <f t="shared" si="56"/>
        <v>5.6544599999999896E-4</v>
      </c>
      <c r="AA1112">
        <f t="shared" si="56"/>
        <v>-7.1611710000000009E-3</v>
      </c>
      <c r="AB1112">
        <f t="shared" si="57"/>
        <v>-4.8171699999999956E-4</v>
      </c>
      <c r="AC1112">
        <f t="shared" si="57"/>
        <v>-3.7021250000000006E-3</v>
      </c>
      <c r="AD1112">
        <f t="shared" si="57"/>
        <v>-7.7172569999999999E-3</v>
      </c>
      <c r="AE1112">
        <f t="shared" si="57"/>
        <v>1.4349999999999953E-4</v>
      </c>
      <c r="AF1112">
        <f t="shared" si="58"/>
        <v>-9.4132999999999717E-4</v>
      </c>
    </row>
    <row r="1113" spans="2:32" x14ac:dyDescent="0.3">
      <c r="B1113">
        <v>2.0576377999999999E-2</v>
      </c>
      <c r="C1113">
        <v>-6.7087529999999996E-3</v>
      </c>
      <c r="D1113">
        <v>1.47128E-2</v>
      </c>
      <c r="E1113">
        <v>-2.3322318000000002E-2</v>
      </c>
      <c r="F1113">
        <v>3.7976176E-2</v>
      </c>
      <c r="G1113">
        <v>2.2279996E-2</v>
      </c>
      <c r="H1113">
        <v>9.9293330000000003E-3</v>
      </c>
      <c r="I1113">
        <v>-1.6085275999999999E-2</v>
      </c>
      <c r="J1113">
        <v>2.4995802000000001E-2</v>
      </c>
      <c r="M1113">
        <v>2.8118814999999998E-2</v>
      </c>
      <c r="N1113">
        <v>-3.3885539000000002E-3</v>
      </c>
      <c r="O1113">
        <v>1.6021863000000001E-2</v>
      </c>
      <c r="P1113">
        <v>-2.1127699E-2</v>
      </c>
      <c r="Q1113">
        <v>3.49948E-2</v>
      </c>
      <c r="R1113">
        <v>2.6863877000000001E-2</v>
      </c>
      <c r="S1113">
        <v>2.4143122000000001E-3</v>
      </c>
      <c r="T1113">
        <v>-2.0541166999999999E-2</v>
      </c>
      <c r="U1113">
        <v>2.348629E-2</v>
      </c>
      <c r="X1113">
        <f t="shared" si="56"/>
        <v>-7.5424369999999991E-3</v>
      </c>
      <c r="Y1113">
        <f t="shared" si="56"/>
        <v>-3.3201990999999994E-3</v>
      </c>
      <c r="Z1113">
        <f t="shared" si="56"/>
        <v>-1.3090630000000009E-3</v>
      </c>
      <c r="AA1113">
        <f t="shared" si="56"/>
        <v>-2.1946190000000018E-3</v>
      </c>
      <c r="AB1113">
        <f t="shared" si="57"/>
        <v>2.9813760000000009E-3</v>
      </c>
      <c r="AC1113">
        <f t="shared" si="57"/>
        <v>-4.5838810000000015E-3</v>
      </c>
      <c r="AD1113">
        <f t="shared" si="57"/>
        <v>7.5150208000000001E-3</v>
      </c>
      <c r="AE1113">
        <f t="shared" si="57"/>
        <v>4.455891E-3</v>
      </c>
      <c r="AF1113">
        <f t="shared" si="58"/>
        <v>1.509512000000001E-3</v>
      </c>
    </row>
    <row r="1114" spans="2:32" x14ac:dyDescent="0.3">
      <c r="B1114">
        <v>-4.3008986999999999E-2</v>
      </c>
      <c r="C1114">
        <v>-9.0699460000000006E-3</v>
      </c>
      <c r="D1114">
        <v>-3.2962494000000002E-2</v>
      </c>
      <c r="E1114">
        <v>-2.390339E-2</v>
      </c>
      <c r="F1114">
        <v>-2.6620370000000001E-2</v>
      </c>
      <c r="G1114">
        <v>3.7073314000000003E-2</v>
      </c>
      <c r="H1114">
        <v>-1.1246762E-2</v>
      </c>
      <c r="I1114">
        <v>8.6422349999999998E-3</v>
      </c>
      <c r="J1114">
        <v>-1.3546756E-2</v>
      </c>
      <c r="M1114">
        <v>-4.1913416000000002E-2</v>
      </c>
      <c r="N1114">
        <v>-6.2073989999999997E-3</v>
      </c>
      <c r="O1114">
        <v>-3.7814899999999999E-2</v>
      </c>
      <c r="P1114">
        <v>-2.1503475000000001E-2</v>
      </c>
      <c r="Q1114">
        <v>-3.2378445999999998E-2</v>
      </c>
      <c r="R1114">
        <v>3.952423E-2</v>
      </c>
      <c r="S1114">
        <v>-1.9140068E-2</v>
      </c>
      <c r="T1114">
        <v>5.586695E-3</v>
      </c>
      <c r="U1114">
        <v>-2.07133E-2</v>
      </c>
      <c r="X1114">
        <f t="shared" si="56"/>
        <v>-1.0955709999999966E-3</v>
      </c>
      <c r="Y1114">
        <f t="shared" si="56"/>
        <v>-2.8625470000000009E-3</v>
      </c>
      <c r="Z1114">
        <f t="shared" si="56"/>
        <v>4.8524059999999966E-3</v>
      </c>
      <c r="AA1114">
        <f t="shared" si="56"/>
        <v>-2.399914999999999E-3</v>
      </c>
      <c r="AB1114">
        <f t="shared" si="57"/>
        <v>5.7580759999999974E-3</v>
      </c>
      <c r="AC1114">
        <f t="shared" si="57"/>
        <v>-2.4509159999999974E-3</v>
      </c>
      <c r="AD1114">
        <f t="shared" si="57"/>
        <v>7.8933059999999992E-3</v>
      </c>
      <c r="AE1114">
        <f t="shared" si="57"/>
        <v>3.0555399999999998E-3</v>
      </c>
      <c r="AF1114">
        <f t="shared" si="58"/>
        <v>7.1665440000000004E-3</v>
      </c>
    </row>
    <row r="1115" spans="2:32" x14ac:dyDescent="0.3">
      <c r="B1115">
        <v>-1.5687772999999999E-2</v>
      </c>
      <c r="C1115">
        <v>-3.2983866000000001E-2</v>
      </c>
      <c r="D1115">
        <v>-1.8420975999999999E-2</v>
      </c>
      <c r="E1115">
        <v>-3.8657077000000001E-3</v>
      </c>
      <c r="F1115">
        <v>2.3110162E-2</v>
      </c>
      <c r="G1115">
        <v>-1.507901E-2</v>
      </c>
      <c r="H1115">
        <v>7.3187909999999998E-3</v>
      </c>
      <c r="I1115">
        <v>-7.0484653E-3</v>
      </c>
      <c r="J1115">
        <v>3.6775271999999998E-2</v>
      </c>
      <c r="M1115">
        <v>-1.5687772999999999E-2</v>
      </c>
      <c r="N1115">
        <v>-3.2983866000000001E-2</v>
      </c>
      <c r="O1115">
        <v>-1.8420975999999999E-2</v>
      </c>
      <c r="P1115">
        <v>-3.8657077000000001E-3</v>
      </c>
      <c r="Q1115">
        <v>2.3110162E-2</v>
      </c>
      <c r="R1115">
        <v>-1.507901E-2</v>
      </c>
      <c r="S1115">
        <v>7.3187909999999998E-3</v>
      </c>
      <c r="T1115">
        <v>-7.0484653E-3</v>
      </c>
      <c r="U1115">
        <v>3.6775271999999998E-2</v>
      </c>
      <c r="X1115">
        <f t="shared" si="56"/>
        <v>0</v>
      </c>
      <c r="Y1115">
        <f t="shared" si="56"/>
        <v>0</v>
      </c>
      <c r="Z1115">
        <f t="shared" si="56"/>
        <v>0</v>
      </c>
      <c r="AA1115">
        <f t="shared" si="56"/>
        <v>0</v>
      </c>
      <c r="AB1115">
        <f t="shared" si="57"/>
        <v>0</v>
      </c>
      <c r="AC1115">
        <f t="shared" si="57"/>
        <v>0</v>
      </c>
      <c r="AD1115">
        <f t="shared" si="57"/>
        <v>0</v>
      </c>
      <c r="AE1115">
        <f t="shared" si="57"/>
        <v>0</v>
      </c>
      <c r="AF1115">
        <f t="shared" si="58"/>
        <v>0</v>
      </c>
    </row>
    <row r="1116" spans="2:32" x14ac:dyDescent="0.3">
      <c r="B1116">
        <v>-4.1217274999999998E-2</v>
      </c>
      <c r="C1116">
        <v>-2.9202407E-2</v>
      </c>
      <c r="D1116">
        <v>4.0736564000000003E-2</v>
      </c>
      <c r="E1116">
        <v>4.3812036999999998E-2</v>
      </c>
      <c r="F1116">
        <v>2.0052246999999999E-2</v>
      </c>
      <c r="G1116">
        <v>3.4755759999999997E-2</v>
      </c>
      <c r="H1116">
        <v>1.9986711000000001E-2</v>
      </c>
      <c r="I1116">
        <v>3.2262772000000002E-2</v>
      </c>
      <c r="J1116">
        <v>-8.0872779999999998E-3</v>
      </c>
      <c r="M1116">
        <v>-3.5826246999999999E-2</v>
      </c>
      <c r="N1116">
        <v>-2.4422860000000001E-2</v>
      </c>
      <c r="O1116">
        <v>3.5536106999999997E-2</v>
      </c>
      <c r="P1116">
        <v>2.9412279999999999E-2</v>
      </c>
      <c r="Q1116">
        <v>2.39808E-2</v>
      </c>
      <c r="R1116">
        <v>2.6462201000000001E-2</v>
      </c>
      <c r="S1116">
        <v>1.9598181999999999E-2</v>
      </c>
      <c r="T1116">
        <v>3.1630184999999998E-2</v>
      </c>
      <c r="U1116">
        <v>-9.3758999999999995E-3</v>
      </c>
      <c r="X1116">
        <f t="shared" si="56"/>
        <v>-5.3910279999999991E-3</v>
      </c>
      <c r="Y1116">
        <f t="shared" si="56"/>
        <v>-4.7795469999999986E-3</v>
      </c>
      <c r="Z1116">
        <f t="shared" si="56"/>
        <v>5.2004570000000055E-3</v>
      </c>
      <c r="AA1116">
        <f t="shared" si="56"/>
        <v>1.4399756999999999E-2</v>
      </c>
      <c r="AB1116">
        <f t="shared" si="57"/>
        <v>-3.9285530000000013E-3</v>
      </c>
      <c r="AC1116">
        <f t="shared" si="57"/>
        <v>8.2935589999999955E-3</v>
      </c>
      <c r="AD1116">
        <f t="shared" si="57"/>
        <v>3.8852900000000204E-4</v>
      </c>
      <c r="AE1116">
        <f t="shared" si="57"/>
        <v>6.325870000000039E-4</v>
      </c>
      <c r="AF1116">
        <f t="shared" si="58"/>
        <v>1.2886219999999997E-3</v>
      </c>
    </row>
    <row r="1117" spans="2:32" x14ac:dyDescent="0.3">
      <c r="B1117">
        <v>6.9175720000000003E-3</v>
      </c>
      <c r="C1117">
        <v>-3.2719135000000003E-2</v>
      </c>
      <c r="D1117">
        <v>4.1987225000000003E-2</v>
      </c>
      <c r="E1117">
        <v>3.6212649999999999E-2</v>
      </c>
      <c r="F1117">
        <v>1.9256626999999998E-2</v>
      </c>
      <c r="G1117">
        <v>1.7721399999999998E-2</v>
      </c>
      <c r="H1117">
        <v>3.3944160000000001E-2</v>
      </c>
      <c r="I1117">
        <v>-3.6070060000000001E-2</v>
      </c>
      <c r="J1117">
        <v>-1.1268775E-2</v>
      </c>
      <c r="M1117">
        <v>8.7619010000000008E-3</v>
      </c>
      <c r="N1117">
        <v>-3.3193880000000002E-2</v>
      </c>
      <c r="O1117">
        <v>4.0007870000000001E-2</v>
      </c>
      <c r="P1117">
        <v>3.4497444000000002E-2</v>
      </c>
      <c r="Q1117">
        <v>1.5768904E-2</v>
      </c>
      <c r="R1117">
        <v>1.3326354E-2</v>
      </c>
      <c r="S1117">
        <v>3.1176883999999998E-2</v>
      </c>
      <c r="T1117">
        <v>-3.7391484000000003E-2</v>
      </c>
      <c r="U1117">
        <v>-1.1021352999999999E-2</v>
      </c>
      <c r="X1117">
        <f t="shared" si="56"/>
        <v>-1.8443290000000005E-3</v>
      </c>
      <c r="Y1117">
        <f t="shared" si="56"/>
        <v>4.7474499999999864E-4</v>
      </c>
      <c r="Z1117">
        <f t="shared" si="56"/>
        <v>1.9793550000000021E-3</v>
      </c>
      <c r="AA1117">
        <f t="shared" si="56"/>
        <v>1.7152059999999969E-3</v>
      </c>
      <c r="AB1117">
        <f t="shared" si="57"/>
        <v>3.4877229999999981E-3</v>
      </c>
      <c r="AC1117">
        <f t="shared" si="57"/>
        <v>4.3950459999999979E-3</v>
      </c>
      <c r="AD1117">
        <f t="shared" si="57"/>
        <v>2.7672760000000025E-3</v>
      </c>
      <c r="AE1117">
        <f t="shared" si="57"/>
        <v>1.3214240000000016E-3</v>
      </c>
      <c r="AF1117">
        <f t="shared" si="58"/>
        <v>-2.4742200000000061E-4</v>
      </c>
    </row>
    <row r="1118" spans="2:32" x14ac:dyDescent="0.3">
      <c r="B1118">
        <v>-4.3387268E-2</v>
      </c>
      <c r="C1118">
        <v>-1.7186968E-2</v>
      </c>
      <c r="D1118">
        <v>-4.9324832999999998E-2</v>
      </c>
      <c r="E1118">
        <v>1.4875922999999999E-2</v>
      </c>
      <c r="F1118">
        <v>-3.1115348000000001E-2</v>
      </c>
      <c r="G1118">
        <v>-3.7907286999999998E-2</v>
      </c>
      <c r="H1118">
        <v>-1.1899218E-2</v>
      </c>
      <c r="I1118">
        <v>9.4489020000000003E-3</v>
      </c>
      <c r="J1118">
        <v>-2.2104329999999998E-2</v>
      </c>
      <c r="M1118">
        <v>-3.7473447999999999E-2</v>
      </c>
      <c r="N1118">
        <v>-2.3258401000000001E-2</v>
      </c>
      <c r="O1118">
        <v>-2.8138357999999999E-2</v>
      </c>
      <c r="P1118">
        <v>2.238335E-2</v>
      </c>
      <c r="Q1118">
        <v>-3.3323134999999997E-2</v>
      </c>
      <c r="R1118">
        <v>-3.9278149999999998E-2</v>
      </c>
      <c r="S1118">
        <v>-1.9443775E-2</v>
      </c>
      <c r="T1118">
        <v>4.6791992999999999E-3</v>
      </c>
      <c r="U1118">
        <v>-1.2433156000000001E-2</v>
      </c>
      <c r="X1118">
        <f t="shared" si="56"/>
        <v>-5.9138200000000002E-3</v>
      </c>
      <c r="Y1118">
        <f t="shared" si="56"/>
        <v>6.0714330000000011E-3</v>
      </c>
      <c r="Z1118">
        <f t="shared" si="56"/>
        <v>-2.1186475E-2</v>
      </c>
      <c r="AA1118">
        <f t="shared" si="56"/>
        <v>-7.5074270000000005E-3</v>
      </c>
      <c r="AB1118">
        <f t="shared" si="57"/>
        <v>2.2077869999999958E-3</v>
      </c>
      <c r="AC1118">
        <f t="shared" si="57"/>
        <v>1.3708629999999999E-3</v>
      </c>
      <c r="AD1118">
        <f t="shared" si="57"/>
        <v>7.5445570000000003E-3</v>
      </c>
      <c r="AE1118">
        <f t="shared" si="57"/>
        <v>4.7697027000000005E-3</v>
      </c>
      <c r="AF1118">
        <f t="shared" si="58"/>
        <v>-9.6711739999999977E-3</v>
      </c>
    </row>
    <row r="1119" spans="2:32" x14ac:dyDescent="0.3">
      <c r="B1119">
        <v>-3.5124375999999999E-2</v>
      </c>
      <c r="C1119">
        <v>-2.2260071999999999E-2</v>
      </c>
      <c r="D1119">
        <v>-2.7240509999999999E-2</v>
      </c>
      <c r="E1119">
        <v>3.4141600000000001E-2</v>
      </c>
      <c r="F1119">
        <v>-2.3773356999999998E-2</v>
      </c>
      <c r="G1119">
        <v>-2.6411728999999998E-2</v>
      </c>
      <c r="H1119">
        <v>1.6017877999999999E-2</v>
      </c>
      <c r="I1119">
        <v>-3.5270820000000001E-2</v>
      </c>
      <c r="J1119">
        <v>4.0507577000000003E-2</v>
      </c>
      <c r="M1119">
        <v>-3.5132490000000002E-2</v>
      </c>
      <c r="N1119">
        <v>-2.2260537E-2</v>
      </c>
      <c r="O1119">
        <v>-2.7255855999999998E-2</v>
      </c>
      <c r="P1119">
        <v>3.4143355E-2</v>
      </c>
      <c r="Q1119">
        <v>-2.3781875000000001E-2</v>
      </c>
      <c r="R1119">
        <v>-2.6412971E-2</v>
      </c>
      <c r="S1119">
        <v>1.6018688999999999E-2</v>
      </c>
      <c r="T1119">
        <v>-3.5269139999999997E-2</v>
      </c>
      <c r="U1119">
        <v>4.0490907E-2</v>
      </c>
      <c r="X1119">
        <f t="shared" si="56"/>
        <v>8.1140000000035073E-6</v>
      </c>
      <c r="Y1119">
        <f t="shared" si="56"/>
        <v>4.6500000000157526E-7</v>
      </c>
      <c r="Z1119">
        <f t="shared" si="56"/>
        <v>1.5345999999999416E-5</v>
      </c>
      <c r="AA1119">
        <f t="shared" si="56"/>
        <v>-1.7549999999991184E-6</v>
      </c>
      <c r="AB1119">
        <f t="shared" si="57"/>
        <v>8.5180000000024958E-6</v>
      </c>
      <c r="AC1119">
        <f t="shared" si="57"/>
        <v>1.2420000000019915E-6</v>
      </c>
      <c r="AD1119">
        <f t="shared" si="57"/>
        <v>-8.1099999999986738E-7</v>
      </c>
      <c r="AE1119">
        <f t="shared" si="57"/>
        <v>-1.6800000000039006E-6</v>
      </c>
      <c r="AF1119">
        <f t="shared" si="58"/>
        <v>1.6670000000003349E-5</v>
      </c>
    </row>
    <row r="1120" spans="2:32" x14ac:dyDescent="0.3">
      <c r="B1120">
        <v>-2.8314563000000001E-2</v>
      </c>
      <c r="C1120">
        <v>3.5617272999999998E-2</v>
      </c>
      <c r="D1120">
        <v>2.4122981000000002E-2</v>
      </c>
      <c r="E1120">
        <v>2.9159642999999999E-2</v>
      </c>
      <c r="F1120">
        <v>4.8832726E-2</v>
      </c>
      <c r="G1120">
        <v>4.3263192999999998E-2</v>
      </c>
      <c r="H1120">
        <v>4.8559700000000003E-3</v>
      </c>
      <c r="I1120">
        <v>1.1134079E-2</v>
      </c>
      <c r="J1120">
        <v>-3.8541876000000003E-2</v>
      </c>
      <c r="M1120">
        <v>-3.0146617000000001E-2</v>
      </c>
      <c r="N1120">
        <v>3.2921690000000003E-2</v>
      </c>
      <c r="O1120">
        <v>2.5920551E-2</v>
      </c>
      <c r="P1120">
        <v>3.0394170000000002E-2</v>
      </c>
      <c r="Q1120">
        <v>4.4017304E-2</v>
      </c>
      <c r="R1120">
        <v>4.1757124999999999E-2</v>
      </c>
      <c r="S1120">
        <v>3.8008019999999998E-3</v>
      </c>
      <c r="T1120">
        <v>1.1906557E-2</v>
      </c>
      <c r="U1120">
        <v>-4.0573783000000002E-2</v>
      </c>
      <c r="X1120">
        <f t="shared" si="56"/>
        <v>1.8320539999999996E-3</v>
      </c>
      <c r="Y1120">
        <f t="shared" si="56"/>
        <v>2.6955829999999945E-3</v>
      </c>
      <c r="Z1120">
        <f t="shared" si="56"/>
        <v>-1.7975699999999983E-3</v>
      </c>
      <c r="AA1120">
        <f t="shared" si="56"/>
        <v>-1.2345270000000026E-3</v>
      </c>
      <c r="AB1120">
        <f t="shared" si="57"/>
        <v>4.8154219999999998E-3</v>
      </c>
      <c r="AC1120">
        <f t="shared" si="57"/>
        <v>1.5060679999999993E-3</v>
      </c>
      <c r="AD1120">
        <f t="shared" si="57"/>
        <v>1.0551680000000004E-3</v>
      </c>
      <c r="AE1120">
        <f t="shared" si="57"/>
        <v>-7.7247800000000005E-4</v>
      </c>
      <c r="AF1120">
        <f t="shared" si="58"/>
        <v>2.0319069999999995E-3</v>
      </c>
    </row>
    <row r="1121" spans="2:32" x14ac:dyDescent="0.3">
      <c r="B1121">
        <v>2.8735687999999999E-2</v>
      </c>
      <c r="C1121">
        <v>1.0843134000000001E-2</v>
      </c>
      <c r="D1121">
        <v>-4.825691E-3</v>
      </c>
      <c r="E1121">
        <v>2.3256958000000001E-2</v>
      </c>
      <c r="F1121">
        <v>-1.5225905E-2</v>
      </c>
      <c r="G1121">
        <v>1.7139730999999998E-2</v>
      </c>
      <c r="H1121">
        <v>3.7163099999999998E-2</v>
      </c>
      <c r="I1121">
        <v>-1.9185706000000001E-3</v>
      </c>
      <c r="J1121">
        <v>-6.3200365E-3</v>
      </c>
      <c r="M1121">
        <v>2.8744045999999999E-2</v>
      </c>
      <c r="N1121">
        <v>1.0832615E-2</v>
      </c>
      <c r="O1121">
        <v>-4.7405175999999999E-3</v>
      </c>
      <c r="P1121">
        <v>2.3301157999999999E-2</v>
      </c>
      <c r="Q1121">
        <v>-1.5225974999999999E-2</v>
      </c>
      <c r="R1121">
        <v>1.7386111999999999E-2</v>
      </c>
      <c r="S1121">
        <v>3.7198868000000003E-2</v>
      </c>
      <c r="T1121">
        <v>-1.9167661999999999E-3</v>
      </c>
      <c r="U1121">
        <v>-6.2415637000000001E-3</v>
      </c>
      <c r="X1121">
        <f t="shared" si="56"/>
        <v>-8.3579999999999766E-6</v>
      </c>
      <c r="Y1121">
        <f t="shared" si="56"/>
        <v>1.05190000000005E-5</v>
      </c>
      <c r="Z1121">
        <f t="shared" si="56"/>
        <v>-8.5173400000000156E-5</v>
      </c>
      <c r="AA1121">
        <f t="shared" si="56"/>
        <v>-4.4199999999997713E-5</v>
      </c>
      <c r="AB1121">
        <f t="shared" si="57"/>
        <v>6.9999999999584284E-8</v>
      </c>
      <c r="AC1121">
        <f t="shared" si="57"/>
        <v>-2.4638100000000038E-4</v>
      </c>
      <c r="AD1121">
        <f t="shared" si="57"/>
        <v>-3.5768000000005462E-5</v>
      </c>
      <c r="AE1121">
        <f t="shared" si="57"/>
        <v>-1.8044000000001347E-6</v>
      </c>
      <c r="AF1121">
        <f t="shared" si="58"/>
        <v>-7.8472799999999843E-5</v>
      </c>
    </row>
    <row r="1122" spans="2:32" x14ac:dyDescent="0.3">
      <c r="B1122">
        <v>2.8203972000000001E-2</v>
      </c>
      <c r="C1122">
        <v>-6.2425939999999997E-3</v>
      </c>
      <c r="D1122">
        <v>4.5498746999999999E-2</v>
      </c>
      <c r="E1122">
        <v>1.9820502E-2</v>
      </c>
      <c r="F1122">
        <v>-4.2242676E-2</v>
      </c>
      <c r="G1122">
        <v>-4.1299414E-2</v>
      </c>
      <c r="H1122">
        <v>2.0400577999999999E-2</v>
      </c>
      <c r="I1122">
        <v>4.0743355000000002E-2</v>
      </c>
      <c r="J1122">
        <v>2.6387523999999999E-2</v>
      </c>
      <c r="M1122">
        <v>3.5931636000000003E-2</v>
      </c>
      <c r="N1122">
        <v>5.6259893000000002E-3</v>
      </c>
      <c r="O1122">
        <v>1.9818204999999998E-2</v>
      </c>
      <c r="P1122">
        <v>1.3667189E-2</v>
      </c>
      <c r="Q1122">
        <v>-3.8947463000000002E-2</v>
      </c>
      <c r="R1122">
        <v>-4.0081029999999997E-2</v>
      </c>
      <c r="S1122">
        <v>1.9059662000000002E-2</v>
      </c>
      <c r="T1122">
        <v>3.8581933999999998E-2</v>
      </c>
      <c r="U1122">
        <v>2.1120261000000001E-2</v>
      </c>
      <c r="X1122">
        <f t="shared" si="56"/>
        <v>-7.7276640000000021E-3</v>
      </c>
      <c r="Y1122">
        <f t="shared" si="56"/>
        <v>-1.1868583299999999E-2</v>
      </c>
      <c r="Z1122">
        <f t="shared" si="56"/>
        <v>2.5680542000000001E-2</v>
      </c>
      <c r="AA1122">
        <f t="shared" si="56"/>
        <v>6.1533130000000005E-3</v>
      </c>
      <c r="AB1122">
        <f t="shared" si="57"/>
        <v>-3.2952129999999982E-3</v>
      </c>
      <c r="AC1122">
        <f t="shared" si="57"/>
        <v>-1.2183840000000029E-3</v>
      </c>
      <c r="AD1122">
        <f t="shared" si="57"/>
        <v>1.3409159999999976E-3</v>
      </c>
      <c r="AE1122">
        <f t="shared" si="57"/>
        <v>2.1614210000000036E-3</v>
      </c>
      <c r="AF1122">
        <f t="shared" si="58"/>
        <v>5.2672629999999977E-3</v>
      </c>
    </row>
    <row r="1123" spans="2:32" x14ac:dyDescent="0.3">
      <c r="B1123">
        <v>-2.3183927E-2</v>
      </c>
      <c r="C1123">
        <v>3.3801153E-2</v>
      </c>
      <c r="D1123">
        <v>4.3582320000000001E-2</v>
      </c>
      <c r="E1123">
        <v>-2.7962359999999999E-2</v>
      </c>
      <c r="F1123">
        <v>-9.3266319999999996E-3</v>
      </c>
      <c r="G1123">
        <v>4.1928809999999997E-2</v>
      </c>
      <c r="H1123">
        <v>2.4350413999999999E-3</v>
      </c>
      <c r="I1123">
        <v>-3.6251650000000003E-2</v>
      </c>
      <c r="J1123">
        <v>-1.5582062000000001E-2</v>
      </c>
      <c r="M1123">
        <v>-2.5262762000000001E-2</v>
      </c>
      <c r="N1123">
        <v>3.1967679999999998E-2</v>
      </c>
      <c r="O1123">
        <v>3.9017823E-2</v>
      </c>
      <c r="P1123">
        <v>-3.2509148000000002E-2</v>
      </c>
      <c r="Q1123">
        <v>-7.8257550000000002E-3</v>
      </c>
      <c r="R1123">
        <v>3.4846870000000002E-2</v>
      </c>
      <c r="S1123">
        <v>6.8166219999999996E-3</v>
      </c>
      <c r="T1123">
        <v>-3.4145170000000002E-2</v>
      </c>
      <c r="U1123">
        <v>-1.6089280000000001E-2</v>
      </c>
      <c r="X1123">
        <f t="shared" si="56"/>
        <v>2.0788350000000011E-3</v>
      </c>
      <c r="Y1123">
        <f t="shared" si="56"/>
        <v>1.8334730000000021E-3</v>
      </c>
      <c r="Z1123">
        <f t="shared" si="56"/>
        <v>4.5644970000000007E-3</v>
      </c>
      <c r="AA1123">
        <f t="shared" si="56"/>
        <v>4.546788000000003E-3</v>
      </c>
      <c r="AB1123">
        <f t="shared" si="57"/>
        <v>-1.5008769999999994E-3</v>
      </c>
      <c r="AC1123">
        <f t="shared" si="57"/>
        <v>7.0819399999999949E-3</v>
      </c>
      <c r="AD1123">
        <f t="shared" si="57"/>
        <v>-4.3815805999999997E-3</v>
      </c>
      <c r="AE1123">
        <f t="shared" si="57"/>
        <v>-2.1064800000000009E-3</v>
      </c>
      <c r="AF1123">
        <f t="shared" si="58"/>
        <v>5.0721800000000025E-4</v>
      </c>
    </row>
    <row r="1124" spans="2:32" x14ac:dyDescent="0.3">
      <c r="B1124">
        <v>1.39269335E-2</v>
      </c>
      <c r="C1124">
        <v>-3.7536312000000002E-2</v>
      </c>
      <c r="D1124">
        <v>2.2085810000000001E-2</v>
      </c>
      <c r="E1124">
        <v>-7.3607919999999997E-3</v>
      </c>
      <c r="F1124">
        <v>2.006291E-2</v>
      </c>
      <c r="G1124">
        <v>-2.2806528999999999E-2</v>
      </c>
      <c r="H1124">
        <v>2.5534982000000001E-2</v>
      </c>
      <c r="I1124">
        <v>4.2397725999999997E-2</v>
      </c>
      <c r="J1124">
        <v>-2.5877587000000001E-2</v>
      </c>
      <c r="M1124">
        <v>2.1094311000000001E-2</v>
      </c>
      <c r="N1124">
        <v>-3.7507499999999999E-2</v>
      </c>
      <c r="O1124">
        <v>3.3112634000000002E-2</v>
      </c>
      <c r="P1124">
        <v>3.1332113E-3</v>
      </c>
      <c r="Q1124">
        <v>1.3078034000000001E-2</v>
      </c>
      <c r="R1124">
        <v>-1.9098449999999999E-2</v>
      </c>
      <c r="S1124">
        <v>1.5092529E-2</v>
      </c>
      <c r="T1124">
        <v>3.7074375999999999E-2</v>
      </c>
      <c r="U1124">
        <v>-2.1444654E-2</v>
      </c>
      <c r="X1124">
        <f t="shared" si="56"/>
        <v>-7.1673775000000006E-3</v>
      </c>
      <c r="Y1124">
        <f t="shared" si="56"/>
        <v>-2.8812000000003057E-5</v>
      </c>
      <c r="Z1124">
        <f t="shared" si="56"/>
        <v>-1.1026824000000001E-2</v>
      </c>
      <c r="AA1124">
        <f t="shared" si="56"/>
        <v>-1.0494003299999999E-2</v>
      </c>
      <c r="AB1124">
        <f t="shared" si="57"/>
        <v>6.9848759999999992E-3</v>
      </c>
      <c r="AC1124">
        <f t="shared" si="57"/>
        <v>-3.7080789999999995E-3</v>
      </c>
      <c r="AD1124">
        <f t="shared" si="57"/>
        <v>1.0442453000000001E-2</v>
      </c>
      <c r="AE1124">
        <f t="shared" si="57"/>
        <v>5.3233499999999975E-3</v>
      </c>
      <c r="AF1124">
        <f t="shared" si="58"/>
        <v>-4.432933E-3</v>
      </c>
    </row>
    <row r="1125" spans="2:32" x14ac:dyDescent="0.3">
      <c r="B1125">
        <v>2.8086460000000001E-2</v>
      </c>
      <c r="C1125">
        <v>2.1579307999999998E-2</v>
      </c>
      <c r="D1125">
        <v>2.616891E-2</v>
      </c>
      <c r="E1125">
        <v>4.213998E-2</v>
      </c>
      <c r="F1125">
        <v>-3.5090789999999997E-2</v>
      </c>
      <c r="G1125">
        <v>-1.9001974000000001E-2</v>
      </c>
      <c r="H1125">
        <v>6.2964064999999998E-3</v>
      </c>
      <c r="I1125">
        <v>-2.0791275000000001E-2</v>
      </c>
      <c r="J1125">
        <v>4.0192656E-2</v>
      </c>
      <c r="M1125">
        <v>2.8103146999999998E-2</v>
      </c>
      <c r="N1125">
        <v>2.1316814999999999E-2</v>
      </c>
      <c r="O1125">
        <v>2.6570868000000001E-2</v>
      </c>
      <c r="P1125">
        <v>4.1639719999999998E-2</v>
      </c>
      <c r="Q1125">
        <v>-3.5106890000000002E-2</v>
      </c>
      <c r="R1125">
        <v>-1.9929005E-2</v>
      </c>
      <c r="S1125">
        <v>6.1039329999999998E-3</v>
      </c>
      <c r="T1125">
        <v>-2.0810204999999998E-2</v>
      </c>
      <c r="U1125">
        <v>4.0436078E-2</v>
      </c>
      <c r="X1125">
        <f t="shared" si="56"/>
        <v>-1.668699999999787E-5</v>
      </c>
      <c r="Y1125">
        <f t="shared" si="56"/>
        <v>2.6249299999999906E-4</v>
      </c>
      <c r="Z1125">
        <f t="shared" si="56"/>
        <v>-4.0195800000000087E-4</v>
      </c>
      <c r="AA1125">
        <f t="shared" si="56"/>
        <v>5.0026000000000237E-4</v>
      </c>
      <c r="AB1125">
        <f t="shared" si="57"/>
        <v>1.6100000000004999E-5</v>
      </c>
      <c r="AC1125">
        <f t="shared" si="57"/>
        <v>9.270309999999983E-4</v>
      </c>
      <c r="AD1125">
        <f t="shared" si="57"/>
        <v>1.9247350000000003E-4</v>
      </c>
      <c r="AE1125">
        <f t="shared" si="57"/>
        <v>1.8929999999996866E-5</v>
      </c>
      <c r="AF1125">
        <f t="shared" si="58"/>
        <v>-2.4342200000000008E-4</v>
      </c>
    </row>
    <row r="1126" spans="2:32" x14ac:dyDescent="0.3">
      <c r="B1126">
        <v>3.3503972E-2</v>
      </c>
      <c r="C1126">
        <v>-1.5874894000000001E-2</v>
      </c>
      <c r="D1126">
        <v>4.4164132000000002E-2</v>
      </c>
      <c r="E1126">
        <v>-3.0204497E-2</v>
      </c>
      <c r="F1126">
        <v>2.1369075000000001E-2</v>
      </c>
      <c r="G1126">
        <v>-4.2695414000000001E-2</v>
      </c>
      <c r="H1126">
        <v>-2.4124363000000001E-3</v>
      </c>
      <c r="I1126">
        <v>6.0657649999999999E-3</v>
      </c>
      <c r="J1126">
        <v>1.3189836999999999E-2</v>
      </c>
      <c r="M1126">
        <v>1.7616414E-2</v>
      </c>
      <c r="N1126">
        <v>-1.7384167999999998E-2</v>
      </c>
      <c r="O1126">
        <v>3.3120040000000003E-2</v>
      </c>
      <c r="P1126">
        <v>-2.8114661999999999E-2</v>
      </c>
      <c r="Q1126">
        <v>1.9813279999999999E-2</v>
      </c>
      <c r="R1126">
        <v>-4.1831920000000002E-2</v>
      </c>
      <c r="S1126">
        <v>7.0968606000000002E-3</v>
      </c>
      <c r="T1126">
        <v>1.183613E-2</v>
      </c>
      <c r="U1126">
        <v>9.3827879999999995E-3</v>
      </c>
      <c r="X1126">
        <f t="shared" si="56"/>
        <v>1.5887558E-2</v>
      </c>
      <c r="Y1126">
        <f t="shared" si="56"/>
        <v>1.509273999999998E-3</v>
      </c>
      <c r="Z1126">
        <f t="shared" si="56"/>
        <v>1.1044091999999998E-2</v>
      </c>
      <c r="AA1126">
        <f t="shared" si="56"/>
        <v>-2.0898350000000017E-3</v>
      </c>
      <c r="AB1126">
        <f t="shared" si="57"/>
        <v>1.5557950000000022E-3</v>
      </c>
      <c r="AC1126">
        <f t="shared" si="57"/>
        <v>-8.6349399999999937E-4</v>
      </c>
      <c r="AD1126">
        <f t="shared" si="57"/>
        <v>-9.5092969000000003E-3</v>
      </c>
      <c r="AE1126">
        <f t="shared" si="57"/>
        <v>-5.7703650000000004E-3</v>
      </c>
      <c r="AF1126">
        <f t="shared" si="58"/>
        <v>3.8070489999999998E-3</v>
      </c>
    </row>
    <row r="1127" spans="2:32" x14ac:dyDescent="0.3">
      <c r="B1127">
        <v>-2.9555472999999999E-2</v>
      </c>
      <c r="C1127">
        <v>-1.0547835E-2</v>
      </c>
      <c r="D1127">
        <v>3.9384193999999997E-2</v>
      </c>
      <c r="E1127">
        <v>8.6323674999999999E-3</v>
      </c>
      <c r="F1127">
        <v>-1.5298312499999999E-2</v>
      </c>
      <c r="G1127">
        <v>6.1173136000000003E-3</v>
      </c>
      <c r="H1127">
        <v>-1.7494760000000002E-2</v>
      </c>
      <c r="I1127">
        <v>-1.6081519999999998E-2</v>
      </c>
      <c r="J1127">
        <v>3.4349366999999999E-2</v>
      </c>
      <c r="M1127">
        <v>-2.9553469999999998E-2</v>
      </c>
      <c r="N1127">
        <v>-1.0545254E-2</v>
      </c>
      <c r="O1127">
        <v>3.9385106000000003E-2</v>
      </c>
      <c r="P1127">
        <v>8.6324069999999999E-3</v>
      </c>
      <c r="Q1127">
        <v>-1.5294507000000001E-2</v>
      </c>
      <c r="R1127">
        <v>6.1143860000000003E-3</v>
      </c>
      <c r="S1127">
        <v>-1.7494903999999999E-2</v>
      </c>
      <c r="T1127">
        <v>-1.6078644E-2</v>
      </c>
      <c r="U1127">
        <v>3.4353923000000001E-2</v>
      </c>
      <c r="X1127">
        <f t="shared" si="56"/>
        <v>-2.0030000000004211E-6</v>
      </c>
      <c r="Y1127">
        <f t="shared" si="56"/>
        <v>-2.580999999999764E-6</v>
      </c>
      <c r="Z1127">
        <f t="shared" si="56"/>
        <v>-9.1200000000568604E-7</v>
      </c>
      <c r="AA1127">
        <f t="shared" si="56"/>
        <v>-3.9500000000025626E-8</v>
      </c>
      <c r="AB1127">
        <f t="shared" si="57"/>
        <v>-3.8054999999988237E-6</v>
      </c>
      <c r="AC1127">
        <f t="shared" si="57"/>
        <v>2.9275999999999955E-6</v>
      </c>
      <c r="AD1127">
        <f t="shared" si="57"/>
        <v>1.4399999999706314E-7</v>
      </c>
      <c r="AE1127">
        <f t="shared" si="57"/>
        <v>-2.8759999999988795E-6</v>
      </c>
      <c r="AF1127">
        <f t="shared" si="58"/>
        <v>-4.55600000000278E-6</v>
      </c>
    </row>
    <row r="1128" spans="2:32" x14ac:dyDescent="0.3">
      <c r="B1128">
        <v>-1.0629054000000001E-2</v>
      </c>
      <c r="C1128">
        <v>-3.0526978999999999E-2</v>
      </c>
      <c r="D1128">
        <v>-1.5415091000000001E-2</v>
      </c>
      <c r="E1128">
        <v>9.4491899999999997E-3</v>
      </c>
      <c r="F1128">
        <v>1.3690855E-2</v>
      </c>
      <c r="G1128">
        <v>3.8497615999999998E-2</v>
      </c>
      <c r="H1128">
        <v>3.0056515999999998E-2</v>
      </c>
      <c r="I1128">
        <v>1.9390129999999998E-2</v>
      </c>
      <c r="J1128">
        <v>3.3741765E-2</v>
      </c>
      <c r="M1128">
        <v>-1.0629054000000001E-2</v>
      </c>
      <c r="N1128">
        <v>-3.0526596999999999E-2</v>
      </c>
      <c r="O1128">
        <v>-1.5409793999999999E-2</v>
      </c>
      <c r="P1128">
        <v>9.4604830000000004E-3</v>
      </c>
      <c r="Q1128">
        <v>1.3690855E-2</v>
      </c>
      <c r="R1128">
        <v>3.8522090000000002E-2</v>
      </c>
      <c r="S1128">
        <v>3.0057753999999999E-2</v>
      </c>
      <c r="T1128">
        <v>1.9390289000000002E-2</v>
      </c>
      <c r="U1128">
        <v>3.3751514000000003E-2</v>
      </c>
      <c r="X1128">
        <f t="shared" si="56"/>
        <v>0</v>
      </c>
      <c r="Y1128">
        <f t="shared" si="56"/>
        <v>-3.8200000000015999E-7</v>
      </c>
      <c r="Z1128">
        <f t="shared" si="56"/>
        <v>-5.2970000000013284E-6</v>
      </c>
      <c r="AA1128">
        <f t="shared" si="56"/>
        <v>-1.1293000000000761E-5</v>
      </c>
      <c r="AB1128">
        <f t="shared" si="57"/>
        <v>0</v>
      </c>
      <c r="AC1128">
        <f t="shared" si="57"/>
        <v>-2.4474000000003493E-5</v>
      </c>
      <c r="AD1128">
        <f t="shared" si="57"/>
        <v>-1.2380000000006275E-6</v>
      </c>
      <c r="AE1128">
        <f t="shared" si="57"/>
        <v>-1.5900000000304559E-7</v>
      </c>
      <c r="AF1128">
        <f t="shared" si="58"/>
        <v>-9.7490000000033383E-6</v>
      </c>
    </row>
    <row r="1129" spans="2:32" x14ac:dyDescent="0.3">
      <c r="B1129">
        <v>4.0390660000000002E-2</v>
      </c>
      <c r="C1129">
        <v>-4.3580635999999999E-2</v>
      </c>
      <c r="D1129">
        <v>-1.8585572000000002E-2</v>
      </c>
      <c r="E1129">
        <v>2.1750492000000001E-3</v>
      </c>
      <c r="F1129">
        <v>9.9963229999999997E-3</v>
      </c>
      <c r="G1129">
        <v>1.6193833000000001E-2</v>
      </c>
      <c r="H1129">
        <v>3.3707339999999998E-3</v>
      </c>
      <c r="I1129">
        <v>2.4300921999999999E-2</v>
      </c>
      <c r="J1129">
        <v>-1.9321913E-2</v>
      </c>
      <c r="M1129">
        <v>3.9435249999999998E-2</v>
      </c>
      <c r="N1129">
        <v>-4.3300405E-2</v>
      </c>
      <c r="O1129">
        <v>-1.9393420000000001E-2</v>
      </c>
      <c r="P1129">
        <v>2.2243484999999999E-3</v>
      </c>
      <c r="Q1129">
        <v>8.5663089999999994E-3</v>
      </c>
      <c r="R1129">
        <v>1.6655653999999999E-2</v>
      </c>
      <c r="S1129">
        <v>2.9931366000000002E-3</v>
      </c>
      <c r="T1129">
        <v>2.4701524999999998E-2</v>
      </c>
      <c r="U1129">
        <v>-2.0331901999999999E-2</v>
      </c>
      <c r="X1129">
        <f t="shared" si="56"/>
        <v>9.5541000000000376E-4</v>
      </c>
      <c r="Y1129">
        <f t="shared" si="56"/>
        <v>-2.8023099999999884E-4</v>
      </c>
      <c r="Z1129">
        <f t="shared" si="56"/>
        <v>8.078479999999999E-4</v>
      </c>
      <c r="AA1129">
        <f t="shared" si="56"/>
        <v>-4.9299299999999713E-5</v>
      </c>
      <c r="AB1129">
        <f t="shared" si="57"/>
        <v>1.4300140000000003E-3</v>
      </c>
      <c r="AC1129">
        <f t="shared" si="57"/>
        <v>-4.6182099999999768E-4</v>
      </c>
      <c r="AD1129">
        <f t="shared" si="57"/>
        <v>3.7759739999999962E-4</v>
      </c>
      <c r="AE1129">
        <f t="shared" si="57"/>
        <v>-4.0060299999999938E-4</v>
      </c>
      <c r="AF1129">
        <f t="shared" si="58"/>
        <v>1.0099889999999993E-3</v>
      </c>
    </row>
    <row r="1130" spans="2:32" x14ac:dyDescent="0.3">
      <c r="B1130">
        <v>-3.2643433999999999E-2</v>
      </c>
      <c r="C1130">
        <v>-2.3006487999999999E-2</v>
      </c>
      <c r="D1130">
        <v>-9.4022289999999998E-3</v>
      </c>
      <c r="E1130">
        <v>3.6438942000000002E-2</v>
      </c>
      <c r="F1130">
        <v>-2.7059059999999999E-2</v>
      </c>
      <c r="G1130">
        <v>-4.1577764000000003E-2</v>
      </c>
      <c r="H1130">
        <v>1.7301032000000001E-2</v>
      </c>
      <c r="I1130">
        <v>-3.2760058000000002E-2</v>
      </c>
      <c r="J1130">
        <v>-1.3689782500000001E-2</v>
      </c>
      <c r="M1130">
        <v>-3.3645853000000003E-2</v>
      </c>
      <c r="N1130">
        <v>-1.9814881999999999E-2</v>
      </c>
      <c r="O1130">
        <v>-1.6121406000000001E-2</v>
      </c>
      <c r="P1130">
        <v>3.5192210000000002E-2</v>
      </c>
      <c r="Q1130">
        <v>-3.3202782E-2</v>
      </c>
      <c r="R1130">
        <v>-3.5959613000000001E-2</v>
      </c>
      <c r="S1130">
        <v>1.5587352E-2</v>
      </c>
      <c r="T1130">
        <v>-3.4956474000000001E-2</v>
      </c>
      <c r="U1130">
        <v>-2.9490395999999999E-2</v>
      </c>
      <c r="X1130">
        <f t="shared" si="56"/>
        <v>1.0024190000000044E-3</v>
      </c>
      <c r="Y1130">
        <f t="shared" si="56"/>
        <v>-3.1916059999999996E-3</v>
      </c>
      <c r="Z1130">
        <f t="shared" si="56"/>
        <v>6.7191770000000015E-3</v>
      </c>
      <c r="AA1130">
        <f t="shared" si="56"/>
        <v>1.2467320000000004E-3</v>
      </c>
      <c r="AB1130">
        <f t="shared" si="57"/>
        <v>6.1437220000000008E-3</v>
      </c>
      <c r="AC1130">
        <f t="shared" si="57"/>
        <v>-5.6181510000000018E-3</v>
      </c>
      <c r="AD1130">
        <f t="shared" si="57"/>
        <v>1.7136800000000004E-3</v>
      </c>
      <c r="AE1130">
        <f t="shared" si="57"/>
        <v>2.1964159999999996E-3</v>
      </c>
      <c r="AF1130">
        <f t="shared" si="58"/>
        <v>1.5800613499999998E-2</v>
      </c>
    </row>
    <row r="1131" spans="2:32" x14ac:dyDescent="0.3">
      <c r="B1131">
        <v>-3.1414240000000003E-2</v>
      </c>
      <c r="C1131">
        <v>-3.4370387000000001E-3</v>
      </c>
      <c r="D1131">
        <v>-6.5938784000000002E-3</v>
      </c>
      <c r="E1131">
        <v>-1.4708301999999999E-2</v>
      </c>
      <c r="F1131">
        <v>-2.3465943E-2</v>
      </c>
      <c r="G1131">
        <v>-1.721001E-3</v>
      </c>
      <c r="H1131">
        <v>4.2061515000000001E-2</v>
      </c>
      <c r="I1131">
        <v>4.5799665000000003E-2</v>
      </c>
      <c r="J1131">
        <v>-4.4100384999999999E-2</v>
      </c>
      <c r="M1131">
        <v>-2.4253271999999999E-2</v>
      </c>
      <c r="N1131">
        <v>-2.9225274999999999E-4</v>
      </c>
      <c r="O1131">
        <v>-8.2134419999999996E-3</v>
      </c>
      <c r="P1131">
        <v>-9.4728769999999993E-3</v>
      </c>
      <c r="Q1131">
        <v>-2.2455392000000001E-2</v>
      </c>
      <c r="R1131">
        <v>3.8019680000000002E-3</v>
      </c>
      <c r="S1131">
        <v>3.6320026999999998E-2</v>
      </c>
      <c r="T1131">
        <v>4.3789359999999999E-2</v>
      </c>
      <c r="U1131">
        <v>-4.3667949999999997E-2</v>
      </c>
      <c r="X1131">
        <f t="shared" si="56"/>
        <v>-7.1609680000000037E-3</v>
      </c>
      <c r="Y1131">
        <f t="shared" si="56"/>
        <v>-3.1447859500000003E-3</v>
      </c>
      <c r="Z1131">
        <f t="shared" si="56"/>
        <v>1.6195635999999994E-3</v>
      </c>
      <c r="AA1131">
        <f t="shared" si="56"/>
        <v>-5.2354250000000001E-3</v>
      </c>
      <c r="AB1131">
        <f t="shared" si="57"/>
        <v>-1.0105509999999984E-3</v>
      </c>
      <c r="AC1131">
        <f t="shared" si="57"/>
        <v>-5.522969E-3</v>
      </c>
      <c r="AD1131">
        <f t="shared" si="57"/>
        <v>5.7414880000000029E-3</v>
      </c>
      <c r="AE1131">
        <f t="shared" si="57"/>
        <v>2.0103050000000039E-3</v>
      </c>
      <c r="AF1131">
        <f t="shared" si="58"/>
        <v>-4.3243500000000185E-4</v>
      </c>
    </row>
    <row r="1132" spans="2:32" x14ac:dyDescent="0.3">
      <c r="B1132">
        <v>4.3154110000000002E-2</v>
      </c>
      <c r="C1132">
        <v>4.8767693000000001E-2</v>
      </c>
      <c r="D1132">
        <v>-1.6911550000000001E-2</v>
      </c>
      <c r="E1132">
        <v>-1.6370984000000002E-2</v>
      </c>
      <c r="F1132">
        <v>3.8438045999999999E-3</v>
      </c>
      <c r="G1132">
        <v>-1.6498324000000002E-2</v>
      </c>
      <c r="H1132">
        <v>4.2894049999999996E-3</v>
      </c>
      <c r="I1132">
        <v>-3.9635940000000001E-2</v>
      </c>
      <c r="J1132">
        <v>-3.3462499999999999E-2</v>
      </c>
      <c r="M1132">
        <v>4.2563174000000002E-2</v>
      </c>
      <c r="N1132">
        <v>4.2091141999999998E-2</v>
      </c>
      <c r="O1132">
        <v>-7.0704929999999997E-3</v>
      </c>
      <c r="P1132">
        <v>-1.0679502E-2</v>
      </c>
      <c r="Q1132">
        <v>3.950767E-3</v>
      </c>
      <c r="R1132">
        <v>-1.7286282E-2</v>
      </c>
      <c r="S1132">
        <v>3.3973269999999999E-3</v>
      </c>
      <c r="T1132">
        <v>-4.1337802999999999E-2</v>
      </c>
      <c r="U1132">
        <v>-3.0787486999999999E-2</v>
      </c>
      <c r="X1132">
        <f t="shared" si="56"/>
        <v>5.9093600000000024E-4</v>
      </c>
      <c r="Y1132">
        <f t="shared" si="56"/>
        <v>6.6765510000000028E-3</v>
      </c>
      <c r="Z1132">
        <f t="shared" si="56"/>
        <v>-9.8410570000000003E-3</v>
      </c>
      <c r="AA1132">
        <f t="shared" si="56"/>
        <v>-5.6914820000000012E-3</v>
      </c>
      <c r="AB1132">
        <f t="shared" si="57"/>
        <v>-1.0696240000000008E-4</v>
      </c>
      <c r="AC1132">
        <f t="shared" si="57"/>
        <v>7.8795799999999833E-4</v>
      </c>
      <c r="AD1132">
        <f t="shared" si="57"/>
        <v>8.9207799999999971E-4</v>
      </c>
      <c r="AE1132">
        <f t="shared" si="57"/>
        <v>1.7018629999999979E-3</v>
      </c>
      <c r="AF1132">
        <f t="shared" si="58"/>
        <v>-2.6750130000000004E-3</v>
      </c>
    </row>
    <row r="1133" spans="2:32" x14ac:dyDescent="0.3">
      <c r="B1133">
        <v>-3.8000915000000003E-2</v>
      </c>
      <c r="C1133">
        <v>7.8169239999999994E-3</v>
      </c>
      <c r="D1133">
        <v>-3.8212853999999997E-2</v>
      </c>
      <c r="E1133">
        <v>-3.1438958000000003E-2</v>
      </c>
      <c r="F1133">
        <v>-4.2448829999999996E-3</v>
      </c>
      <c r="G1133">
        <v>-1.1897385999999999E-2</v>
      </c>
      <c r="H1133">
        <v>4.205006E-2</v>
      </c>
      <c r="I1133">
        <v>9.0573570000000003E-3</v>
      </c>
      <c r="J1133">
        <v>1.0997150000000001E-2</v>
      </c>
      <c r="M1133">
        <v>-3.7637660000000003E-2</v>
      </c>
      <c r="N1133">
        <v>1.1029608999999999E-2</v>
      </c>
      <c r="O1133">
        <v>-4.3210659999999998E-2</v>
      </c>
      <c r="P1133">
        <v>-2.5926906999999999E-2</v>
      </c>
      <c r="Q1133">
        <v>-1.04426555E-2</v>
      </c>
      <c r="R1133">
        <v>-5.691804E-3</v>
      </c>
      <c r="S1133">
        <v>3.5432663000000003E-2</v>
      </c>
      <c r="T1133">
        <v>5.2999965999999997E-3</v>
      </c>
      <c r="U1133">
        <v>2.7629099999999999E-3</v>
      </c>
      <c r="X1133">
        <f t="shared" si="56"/>
        <v>-3.6325499999999983E-4</v>
      </c>
      <c r="Y1133">
        <f t="shared" si="56"/>
        <v>-3.2126849999999998E-3</v>
      </c>
      <c r="Z1133">
        <f t="shared" si="56"/>
        <v>4.9978060000000005E-3</v>
      </c>
      <c r="AA1133">
        <f t="shared" si="56"/>
        <v>-5.5120510000000039E-3</v>
      </c>
      <c r="AB1133">
        <f t="shared" si="57"/>
        <v>6.1977725000000004E-3</v>
      </c>
      <c r="AC1133">
        <f t="shared" si="57"/>
        <v>-6.2055819999999994E-3</v>
      </c>
      <c r="AD1133">
        <f t="shared" si="57"/>
        <v>6.6173969999999971E-3</v>
      </c>
      <c r="AE1133">
        <f t="shared" si="57"/>
        <v>3.7573604000000005E-3</v>
      </c>
      <c r="AF1133">
        <f t="shared" si="58"/>
        <v>8.2342400000000003E-3</v>
      </c>
    </row>
    <row r="1134" spans="2:32" x14ac:dyDescent="0.3">
      <c r="B1134">
        <v>2.0499658E-2</v>
      </c>
      <c r="C1134">
        <v>-2.6754923E-2</v>
      </c>
      <c r="D1134">
        <v>2.1588738999999999E-2</v>
      </c>
      <c r="E1134">
        <v>1.8187346E-2</v>
      </c>
      <c r="F1134">
        <v>-3.9358772E-2</v>
      </c>
      <c r="G1134">
        <v>-1.9327675999999998E-2</v>
      </c>
      <c r="H1134">
        <v>-5.0267502999999998E-2</v>
      </c>
      <c r="I1134">
        <v>-3.0715819999999998E-3</v>
      </c>
      <c r="J1134">
        <v>1.7680088E-2</v>
      </c>
      <c r="M1134">
        <v>1.3497021E-2</v>
      </c>
      <c r="N1134">
        <v>-2.4324715E-2</v>
      </c>
      <c r="O1134">
        <v>1.1114188000000001E-2</v>
      </c>
      <c r="P1134">
        <v>1.6116175999999999E-2</v>
      </c>
      <c r="Q1134">
        <v>-3.3027630000000002E-2</v>
      </c>
      <c r="R1134">
        <v>-2.0202912E-2</v>
      </c>
      <c r="S1134">
        <v>-4.1813324999999998E-2</v>
      </c>
      <c r="T1134">
        <v>-9.8025049999999996E-4</v>
      </c>
      <c r="U1134">
        <v>1.7239798000000001E-2</v>
      </c>
      <c r="X1134">
        <f t="shared" si="56"/>
        <v>7.0026370000000008E-3</v>
      </c>
      <c r="Y1134">
        <f t="shared" si="56"/>
        <v>-2.4302079999999997E-3</v>
      </c>
      <c r="Z1134">
        <f t="shared" si="56"/>
        <v>1.0474550999999999E-2</v>
      </c>
      <c r="AA1134">
        <f t="shared" si="56"/>
        <v>2.0711700000000006E-3</v>
      </c>
      <c r="AB1134">
        <f t="shared" si="57"/>
        <v>-6.3311419999999979E-3</v>
      </c>
      <c r="AC1134">
        <f t="shared" si="57"/>
        <v>8.7523600000000146E-4</v>
      </c>
      <c r="AD1134">
        <f t="shared" si="57"/>
        <v>-8.4541779999999997E-3</v>
      </c>
      <c r="AE1134">
        <f t="shared" si="57"/>
        <v>-2.0913314999999998E-3</v>
      </c>
      <c r="AF1134">
        <f t="shared" si="58"/>
        <v>4.4028999999999943E-4</v>
      </c>
    </row>
    <row r="1135" spans="2:32" x14ac:dyDescent="0.3">
      <c r="B1135">
        <v>3.5223070000000002E-2</v>
      </c>
      <c r="C1135">
        <v>-2.7835057999999999E-2</v>
      </c>
      <c r="D1135">
        <v>3.3593480000000002E-2</v>
      </c>
      <c r="E1135">
        <v>-2.8450703000000001E-2</v>
      </c>
      <c r="F1135">
        <v>4.3722934999999997E-2</v>
      </c>
      <c r="G1135">
        <v>-3.3310252999999998E-2</v>
      </c>
      <c r="H1135">
        <v>5.0228833999999998E-3</v>
      </c>
      <c r="I1135">
        <v>2.6214289000000002E-2</v>
      </c>
      <c r="J1135">
        <v>3.8412034999999997E-2</v>
      </c>
      <c r="M1135">
        <v>3.5222354999999997E-2</v>
      </c>
      <c r="N1135">
        <v>-2.7835057999999999E-2</v>
      </c>
      <c r="O1135">
        <v>3.3590387999999999E-2</v>
      </c>
      <c r="P1135">
        <v>-2.8450703000000001E-2</v>
      </c>
      <c r="Q1135">
        <v>4.3721635000000002E-2</v>
      </c>
      <c r="R1135">
        <v>-3.3310257000000003E-2</v>
      </c>
      <c r="S1135">
        <v>5.0228833999999998E-3</v>
      </c>
      <c r="T1135">
        <v>2.6214200999999999E-2</v>
      </c>
      <c r="U1135">
        <v>3.8409459999999999E-2</v>
      </c>
      <c r="X1135">
        <f t="shared" si="56"/>
        <v>7.1500000000529473E-7</v>
      </c>
      <c r="Y1135">
        <f t="shared" si="56"/>
        <v>0</v>
      </c>
      <c r="Z1135">
        <f t="shared" si="56"/>
        <v>3.0920000000031478E-6</v>
      </c>
      <c r="AA1135">
        <f t="shared" si="56"/>
        <v>0</v>
      </c>
      <c r="AB1135">
        <f t="shared" si="57"/>
        <v>1.299999999995749E-6</v>
      </c>
      <c r="AC1135">
        <f t="shared" si="57"/>
        <v>4.0000000048334705E-9</v>
      </c>
      <c r="AD1135">
        <f t="shared" si="57"/>
        <v>0</v>
      </c>
      <c r="AE1135">
        <f t="shared" si="57"/>
        <v>8.8000000002252943E-8</v>
      </c>
      <c r="AF1135">
        <f t="shared" si="58"/>
        <v>2.574999999997718E-6</v>
      </c>
    </row>
    <row r="1136" spans="2:32" x14ac:dyDescent="0.3">
      <c r="B1136">
        <v>-3.5566493999999997E-2</v>
      </c>
      <c r="C1136">
        <v>3.5337010000000002E-2</v>
      </c>
      <c r="D1136">
        <v>-2.6079353E-2</v>
      </c>
      <c r="E1136">
        <v>1.6893419E-2</v>
      </c>
      <c r="F1136">
        <v>-2.4506763000000001E-2</v>
      </c>
      <c r="G1136">
        <v>3.7705146000000002E-2</v>
      </c>
      <c r="H1136">
        <v>-2.8902957E-2</v>
      </c>
      <c r="I1136">
        <v>3.8512490000000003E-2</v>
      </c>
      <c r="J1136">
        <v>3.8526965999999998E-3</v>
      </c>
      <c r="M1136">
        <v>-3.6082490000000002E-2</v>
      </c>
      <c r="N1136">
        <v>2.8663154999999999E-2</v>
      </c>
      <c r="O1136">
        <v>-1.9081796000000002E-2</v>
      </c>
      <c r="P1136">
        <v>1.640337E-2</v>
      </c>
      <c r="Q1136">
        <v>-2.5895698000000002E-2</v>
      </c>
      <c r="R1136">
        <v>3.1984393E-2</v>
      </c>
      <c r="S1136">
        <v>-2.9701910000000002E-2</v>
      </c>
      <c r="T1136">
        <v>3.8472305999999998E-2</v>
      </c>
      <c r="U1136">
        <v>6.3119865999999997E-3</v>
      </c>
      <c r="X1136">
        <f t="shared" si="56"/>
        <v>5.1599600000000467E-4</v>
      </c>
      <c r="Y1136">
        <f t="shared" si="56"/>
        <v>6.6738550000000028E-3</v>
      </c>
      <c r="Z1136">
        <f t="shared" si="56"/>
        <v>-6.997556999999998E-3</v>
      </c>
      <c r="AA1136">
        <f t="shared" si="56"/>
        <v>4.9004899999999935E-4</v>
      </c>
      <c r="AB1136">
        <f t="shared" si="57"/>
        <v>1.3889350000000009E-3</v>
      </c>
      <c r="AC1136">
        <f t="shared" si="57"/>
        <v>5.720753000000002E-3</v>
      </c>
      <c r="AD1136">
        <f t="shared" si="57"/>
        <v>7.9895300000000155E-4</v>
      </c>
      <c r="AE1136">
        <f t="shared" si="57"/>
        <v>4.0184000000005604E-5</v>
      </c>
      <c r="AF1136">
        <f t="shared" si="58"/>
        <v>-2.4592899999999998E-3</v>
      </c>
    </row>
    <row r="1137" spans="2:32" x14ac:dyDescent="0.3">
      <c r="B1137">
        <v>4.9761840000000002E-2</v>
      </c>
      <c r="C1137">
        <v>-3.730116E-2</v>
      </c>
      <c r="D1137">
        <v>5.3460380000000002E-2</v>
      </c>
      <c r="E1137">
        <v>3.4786711999999997E-2</v>
      </c>
      <c r="F1137">
        <v>-3.250231E-2</v>
      </c>
      <c r="G1137">
        <v>-3.9479792E-2</v>
      </c>
      <c r="H1137">
        <v>-5.4818930000000002E-2</v>
      </c>
      <c r="I1137">
        <v>3.6455029999999999E-2</v>
      </c>
      <c r="J1137">
        <v>1.4183240999999999E-2</v>
      </c>
      <c r="M1137">
        <v>3.8114916999999998E-2</v>
      </c>
      <c r="N1137">
        <v>-3.6752935E-2</v>
      </c>
      <c r="O1137">
        <v>3.3224452000000002E-2</v>
      </c>
      <c r="P1137">
        <v>2.8371152E-2</v>
      </c>
      <c r="Q1137">
        <v>-3.5425155999999999E-2</v>
      </c>
      <c r="R1137">
        <v>-3.8074415E-2</v>
      </c>
      <c r="S1137">
        <v>-4.1370783000000001E-2</v>
      </c>
      <c r="T1137">
        <v>4.1367139999999997E-2</v>
      </c>
      <c r="U1137">
        <v>-2.9572510000000002E-3</v>
      </c>
      <c r="X1137">
        <f t="shared" si="56"/>
        <v>1.1646923000000003E-2</v>
      </c>
      <c r="Y1137">
        <f t="shared" si="56"/>
        <v>-5.4822499999999941E-4</v>
      </c>
      <c r="Z1137">
        <f t="shared" si="56"/>
        <v>2.0235928E-2</v>
      </c>
      <c r="AA1137">
        <f t="shared" si="56"/>
        <v>6.4155599999999972E-3</v>
      </c>
      <c r="AB1137">
        <f t="shared" si="57"/>
        <v>2.9228459999999998E-3</v>
      </c>
      <c r="AC1137">
        <f t="shared" si="57"/>
        <v>-1.4053769999999993E-3</v>
      </c>
      <c r="AD1137">
        <f t="shared" si="57"/>
        <v>-1.3448147000000001E-2</v>
      </c>
      <c r="AE1137">
        <f t="shared" si="57"/>
        <v>-4.9121099999999973E-3</v>
      </c>
      <c r="AF1137">
        <f t="shared" si="58"/>
        <v>1.7140492E-2</v>
      </c>
    </row>
    <row r="1138" spans="2:32" x14ac:dyDescent="0.3">
      <c r="B1138">
        <v>-2.7372635999999999E-2</v>
      </c>
      <c r="C1138">
        <v>1.9053765E-2</v>
      </c>
      <c r="D1138">
        <v>1.2386751E-2</v>
      </c>
      <c r="E1138">
        <v>2.0622269000000002E-3</v>
      </c>
      <c r="F1138">
        <v>7.5796465000000004E-3</v>
      </c>
      <c r="G1138">
        <v>-9.1184060000000008E-3</v>
      </c>
      <c r="H1138">
        <v>3.4614447999999999E-2</v>
      </c>
      <c r="I1138">
        <v>-3.3916387999999999E-2</v>
      </c>
      <c r="J1138">
        <v>-1.4719196E-2</v>
      </c>
      <c r="M1138">
        <v>-2.6283434000000001E-2</v>
      </c>
      <c r="N1138">
        <v>1.9269499999999998E-2</v>
      </c>
      <c r="O1138">
        <v>1.3311207E-2</v>
      </c>
      <c r="P1138">
        <v>2.5618337000000001E-3</v>
      </c>
      <c r="Q1138">
        <v>2.2430233999999999E-3</v>
      </c>
      <c r="R1138">
        <v>-8.5952949999999993E-3</v>
      </c>
      <c r="S1138">
        <v>3.1062055000000002E-2</v>
      </c>
      <c r="T1138">
        <v>-3.5393156000000002E-2</v>
      </c>
      <c r="U1138">
        <v>-1.7020684000000001E-2</v>
      </c>
      <c r="X1138">
        <f t="shared" si="56"/>
        <v>-1.0892019999999974E-3</v>
      </c>
      <c r="Y1138">
        <f t="shared" si="56"/>
        <v>-2.1573499999999815E-4</v>
      </c>
      <c r="Z1138">
        <f t="shared" si="56"/>
        <v>-9.2445600000000058E-4</v>
      </c>
      <c r="AA1138">
        <f t="shared" si="56"/>
        <v>-4.9960679999999993E-4</v>
      </c>
      <c r="AB1138">
        <f t="shared" si="57"/>
        <v>5.3366231E-3</v>
      </c>
      <c r="AC1138">
        <f t="shared" si="57"/>
        <v>-5.2311100000000145E-4</v>
      </c>
      <c r="AD1138">
        <f t="shared" si="57"/>
        <v>3.5523929999999974E-3</v>
      </c>
      <c r="AE1138">
        <f t="shared" si="57"/>
        <v>1.4767680000000033E-3</v>
      </c>
      <c r="AF1138">
        <f t="shared" si="58"/>
        <v>2.3014880000000008E-3</v>
      </c>
    </row>
    <row r="1139" spans="2:32" x14ac:dyDescent="0.3">
      <c r="B1139">
        <v>-1.4415794E-3</v>
      </c>
      <c r="C1139">
        <v>-3.8740101999999998E-2</v>
      </c>
      <c r="D1139">
        <v>3.164372E-2</v>
      </c>
      <c r="E1139">
        <v>2.477791E-2</v>
      </c>
      <c r="F1139">
        <v>2.8701576999999999E-2</v>
      </c>
      <c r="G1139">
        <v>-2.9364848999999998E-2</v>
      </c>
      <c r="H1139">
        <v>7.3619669999999996E-3</v>
      </c>
      <c r="I1139">
        <v>3.0598909000000001E-2</v>
      </c>
      <c r="J1139">
        <v>-7.1198920000000001E-3</v>
      </c>
      <c r="M1139">
        <v>-1.4373808999999999E-3</v>
      </c>
      <c r="N1139">
        <v>-3.8741615E-2</v>
      </c>
      <c r="O1139">
        <v>3.1671236999999998E-2</v>
      </c>
      <c r="P1139">
        <v>2.4856422E-2</v>
      </c>
      <c r="Q1139">
        <v>2.8690618000000001E-2</v>
      </c>
      <c r="R1139">
        <v>-2.923916E-2</v>
      </c>
      <c r="S1139">
        <v>7.2947964000000002E-3</v>
      </c>
      <c r="T1139">
        <v>3.0593539999999999E-2</v>
      </c>
      <c r="U1139">
        <v>-7.0734695000000004E-3</v>
      </c>
      <c r="X1139">
        <f t="shared" si="56"/>
        <v>-4.1985000000001327E-6</v>
      </c>
      <c r="Y1139">
        <f t="shared" si="56"/>
        <v>1.5130000000015964E-6</v>
      </c>
      <c r="Z1139">
        <f t="shared" si="56"/>
        <v>-2.7516999999997738E-5</v>
      </c>
      <c r="AA1139">
        <f t="shared" si="56"/>
        <v>-7.8511999999999332E-5</v>
      </c>
      <c r="AB1139">
        <f t="shared" si="57"/>
        <v>1.0958999999997887E-5</v>
      </c>
      <c r="AC1139">
        <f t="shared" si="57"/>
        <v>-1.2568899999999827E-4</v>
      </c>
      <c r="AD1139">
        <f t="shared" si="57"/>
        <v>6.7170599999999414E-5</v>
      </c>
      <c r="AE1139">
        <f t="shared" si="57"/>
        <v>5.3690000000015947E-6</v>
      </c>
      <c r="AF1139">
        <f t="shared" si="58"/>
        <v>-4.6422499999999693E-5</v>
      </c>
    </row>
    <row r="1140" spans="2:32" x14ac:dyDescent="0.3">
      <c r="B1140">
        <v>-2.0472149999999998E-3</v>
      </c>
      <c r="C1140">
        <v>-1.1261873E-2</v>
      </c>
      <c r="D1140">
        <v>2.2163253000000001E-2</v>
      </c>
      <c r="E1140">
        <v>1.9215189000000001E-2</v>
      </c>
      <c r="F1140">
        <v>-4.3798055000000002E-2</v>
      </c>
      <c r="G1140">
        <v>-2.6652247E-2</v>
      </c>
      <c r="H1140">
        <v>-2.4055499999999998E-3</v>
      </c>
      <c r="I1140">
        <v>-1.4582879999999999E-2</v>
      </c>
      <c r="J1140">
        <v>-3.1823386000000002E-2</v>
      </c>
      <c r="M1140">
        <v>9.1285260000000001E-4</v>
      </c>
      <c r="N1140">
        <v>-1.1439819E-2</v>
      </c>
      <c r="O1140">
        <v>2.9119302E-2</v>
      </c>
      <c r="P1140">
        <v>2.2375967E-2</v>
      </c>
      <c r="Q1140">
        <v>-4.2296822999999997E-2</v>
      </c>
      <c r="R1140">
        <v>-2.5401798999999999E-2</v>
      </c>
      <c r="S1140">
        <v>-5.9912167000000004E-3</v>
      </c>
      <c r="T1140">
        <v>-1.6552258E-2</v>
      </c>
      <c r="U1140">
        <v>-2.6112811999999999E-2</v>
      </c>
      <c r="X1140">
        <f t="shared" si="56"/>
        <v>-2.9600675999999996E-3</v>
      </c>
      <c r="Y1140">
        <f t="shared" si="56"/>
        <v>1.7794600000000001E-4</v>
      </c>
      <c r="Z1140">
        <f t="shared" si="56"/>
        <v>-6.9560489999999989E-3</v>
      </c>
      <c r="AA1140">
        <f t="shared" si="56"/>
        <v>-3.1607779999999995E-3</v>
      </c>
      <c r="AB1140">
        <f t="shared" si="57"/>
        <v>-1.5012320000000051E-3</v>
      </c>
      <c r="AC1140">
        <f t="shared" si="57"/>
        <v>-1.2504480000000012E-3</v>
      </c>
      <c r="AD1140">
        <f t="shared" si="57"/>
        <v>3.5856667000000006E-3</v>
      </c>
      <c r="AE1140">
        <f t="shared" si="57"/>
        <v>1.9693780000000008E-3</v>
      </c>
      <c r="AF1140">
        <f t="shared" si="58"/>
        <v>-5.710574000000003E-3</v>
      </c>
    </row>
    <row r="1141" spans="2:32" x14ac:dyDescent="0.3">
      <c r="B1141">
        <v>-2.8765365000000001E-2</v>
      </c>
      <c r="C1141">
        <v>-4.1855726000000003E-2</v>
      </c>
      <c r="D1141">
        <v>3.9396144000000001E-2</v>
      </c>
      <c r="E1141">
        <v>5.1760506E-3</v>
      </c>
      <c r="F1141">
        <v>-3.3999775000000003E-2</v>
      </c>
      <c r="G1141">
        <v>2.5936145000000001E-2</v>
      </c>
      <c r="H1141">
        <v>2.8359102000000001E-2</v>
      </c>
      <c r="I1141">
        <v>4.3419417000000002E-2</v>
      </c>
      <c r="J1141">
        <v>-3.2685246000000001E-2</v>
      </c>
      <c r="M1141">
        <v>-2.875397E-2</v>
      </c>
      <c r="N1141">
        <v>-4.1773980000000002E-2</v>
      </c>
      <c r="O1141">
        <v>3.9849120000000002E-2</v>
      </c>
      <c r="P1141">
        <v>5.5918545E-3</v>
      </c>
      <c r="Q1141">
        <v>-3.4001544000000002E-2</v>
      </c>
      <c r="R1141">
        <v>2.6931006E-2</v>
      </c>
      <c r="S1141">
        <v>2.8377715000000001E-2</v>
      </c>
      <c r="T1141">
        <v>4.3449285999999997E-2</v>
      </c>
      <c r="U1141">
        <v>-3.2181719999999997E-2</v>
      </c>
      <c r="X1141">
        <f t="shared" si="56"/>
        <v>-1.1395000000000849E-5</v>
      </c>
      <c r="Y1141">
        <f t="shared" si="56"/>
        <v>-8.1746000000000596E-5</v>
      </c>
      <c r="Z1141">
        <f t="shared" si="56"/>
        <v>-4.5297600000000077E-4</v>
      </c>
      <c r="AA1141">
        <f t="shared" si="56"/>
        <v>-4.1580390000000005E-4</v>
      </c>
      <c r="AB1141">
        <f t="shared" si="57"/>
        <v>1.7689999999986883E-6</v>
      </c>
      <c r="AC1141">
        <f t="shared" si="57"/>
        <v>-9.9486099999999966E-4</v>
      </c>
      <c r="AD1141">
        <f t="shared" si="57"/>
        <v>-1.8613000000000657E-5</v>
      </c>
      <c r="AE1141">
        <f t="shared" si="57"/>
        <v>-2.9868999999994872E-5</v>
      </c>
      <c r="AF1141">
        <f t="shared" si="58"/>
        <v>-5.0352600000000414E-4</v>
      </c>
    </row>
    <row r="1142" spans="2:32" x14ac:dyDescent="0.3">
      <c r="B1142">
        <v>6.7551903999999996E-3</v>
      </c>
      <c r="C1142">
        <v>-7.8562560000000007E-3</v>
      </c>
      <c r="D1142">
        <v>5.1082179999999998E-2</v>
      </c>
      <c r="E1142">
        <v>2.8469015E-2</v>
      </c>
      <c r="F1142">
        <v>-1.9821577E-2</v>
      </c>
      <c r="G1142">
        <v>-2.6745942999999999E-3</v>
      </c>
      <c r="H1142">
        <v>-2.2203357999999999E-2</v>
      </c>
      <c r="I1142">
        <v>-4.0245419999999997E-2</v>
      </c>
      <c r="J1142">
        <v>8.0351749999999997E-4</v>
      </c>
      <c r="M1142">
        <v>3.5373904000000002E-3</v>
      </c>
      <c r="N1142">
        <v>-6.0600489999999996E-3</v>
      </c>
      <c r="O1142">
        <v>4.3542374000000002E-2</v>
      </c>
      <c r="P1142">
        <v>2.4296936000000002E-2</v>
      </c>
      <c r="Q1142">
        <v>-1.8771036000000001E-2</v>
      </c>
      <c r="R1142">
        <v>-4.4148340000000003E-3</v>
      </c>
      <c r="S1142">
        <v>-1.9011784E-2</v>
      </c>
      <c r="T1142">
        <v>-3.9904139999999998E-2</v>
      </c>
      <c r="U1142">
        <v>-4.1209384999999999E-3</v>
      </c>
      <c r="X1142">
        <f t="shared" si="56"/>
        <v>3.2177999999999994E-3</v>
      </c>
      <c r="Y1142">
        <f t="shared" si="56"/>
        <v>-1.7962070000000011E-3</v>
      </c>
      <c r="Z1142">
        <f t="shared" si="56"/>
        <v>7.5398059999999961E-3</v>
      </c>
      <c r="AA1142">
        <f t="shared" si="56"/>
        <v>4.1720789999999987E-3</v>
      </c>
      <c r="AB1142">
        <f t="shared" si="57"/>
        <v>-1.0505409999999986E-3</v>
      </c>
      <c r="AC1142">
        <f t="shared" si="57"/>
        <v>1.7402397000000004E-3</v>
      </c>
      <c r="AD1142">
        <f t="shared" si="57"/>
        <v>-3.1915739999999991E-3</v>
      </c>
      <c r="AE1142">
        <f t="shared" si="57"/>
        <v>-3.4127999999999936E-4</v>
      </c>
      <c r="AF1142">
        <f t="shared" si="58"/>
        <v>4.9244559999999998E-3</v>
      </c>
    </row>
    <row r="1143" spans="2:32" x14ac:dyDescent="0.3">
      <c r="B1143">
        <v>2.6792771999999999E-2</v>
      </c>
      <c r="C1143">
        <v>-3.1853050000000001E-2</v>
      </c>
      <c r="D1143">
        <v>4.6488292999999998E-3</v>
      </c>
      <c r="E1143">
        <v>3.6944629999999999E-2</v>
      </c>
      <c r="F1143">
        <v>6.3384590000000005E-4</v>
      </c>
      <c r="G1143">
        <v>1.8093326999999999E-2</v>
      </c>
      <c r="H1143">
        <v>-1.7061916999999999E-2</v>
      </c>
      <c r="I1143">
        <v>1.6319179999999999E-2</v>
      </c>
      <c r="J1143">
        <v>-1.5978472000000001E-2</v>
      </c>
      <c r="M1143">
        <v>2.6793490999999999E-2</v>
      </c>
      <c r="N1143">
        <v>-3.1848274000000003E-2</v>
      </c>
      <c r="O1143">
        <v>4.6517104E-3</v>
      </c>
      <c r="P1143">
        <v>3.6953706000000003E-2</v>
      </c>
      <c r="Q1143">
        <v>6.3409283999999995E-4</v>
      </c>
      <c r="R1143">
        <v>1.8108065999999999E-2</v>
      </c>
      <c r="S1143">
        <v>-1.7062022999999999E-2</v>
      </c>
      <c r="T1143">
        <v>1.6318958000000001E-2</v>
      </c>
      <c r="U1143">
        <v>-1.5975320000000001E-2</v>
      </c>
      <c r="X1143">
        <f t="shared" si="56"/>
        <v>-7.1899999999971986E-7</v>
      </c>
      <c r="Y1143">
        <f t="shared" si="56"/>
        <v>-4.7759999999980041E-6</v>
      </c>
      <c r="Z1143">
        <f t="shared" si="56"/>
        <v>-2.8811000000001849E-6</v>
      </c>
      <c r="AA1143">
        <f t="shared" si="56"/>
        <v>-9.0760000000036922E-6</v>
      </c>
      <c r="AB1143">
        <f t="shared" si="57"/>
        <v>-2.4693999999990043E-7</v>
      </c>
      <c r="AC1143">
        <f t="shared" si="57"/>
        <v>-1.4738999999999725E-5</v>
      </c>
      <c r="AD1143">
        <f t="shared" si="57"/>
        <v>1.0599999999971743E-7</v>
      </c>
      <c r="AE1143">
        <f t="shared" si="57"/>
        <v>2.2199999999764075E-7</v>
      </c>
      <c r="AF1143">
        <f t="shared" si="58"/>
        <v>-3.151999999999322E-6</v>
      </c>
    </row>
    <row r="1144" spans="2:32" x14ac:dyDescent="0.3">
      <c r="B1144">
        <v>2.7309528E-2</v>
      </c>
      <c r="C1144">
        <v>2.0553201E-2</v>
      </c>
      <c r="D1144">
        <v>5.3469915999999999E-3</v>
      </c>
      <c r="E1144">
        <v>-2.6293335000000001E-2</v>
      </c>
      <c r="F1144">
        <v>-1.2373235E-2</v>
      </c>
      <c r="G1144">
        <v>1.4511954000000001E-2</v>
      </c>
      <c r="H1144">
        <v>-4.7415779999999998E-3</v>
      </c>
      <c r="I1144">
        <v>-4.1774586000000002E-2</v>
      </c>
      <c r="J1144">
        <v>5.1269423000000001E-2</v>
      </c>
      <c r="M1144">
        <v>2.2107963000000001E-2</v>
      </c>
      <c r="N1144">
        <v>1.5638540999999999E-2</v>
      </c>
      <c r="O1144">
        <v>2.6937052999999999E-3</v>
      </c>
      <c r="P1144">
        <v>-2.8418709E-2</v>
      </c>
      <c r="Q1144">
        <v>-1.1481170000000001E-2</v>
      </c>
      <c r="R1144">
        <v>1.5413318000000001E-2</v>
      </c>
      <c r="S1144">
        <v>7.8865885999999995E-4</v>
      </c>
      <c r="T1144">
        <v>-3.8252166999999997E-2</v>
      </c>
      <c r="U1144">
        <v>4.2791467E-2</v>
      </c>
      <c r="X1144">
        <f t="shared" si="56"/>
        <v>5.2015649999999983E-3</v>
      </c>
      <c r="Y1144">
        <f t="shared" si="56"/>
        <v>4.9146600000000012E-3</v>
      </c>
      <c r="Z1144">
        <f t="shared" si="56"/>
        <v>2.6532863E-3</v>
      </c>
      <c r="AA1144">
        <f t="shared" si="56"/>
        <v>2.1253739999999993E-3</v>
      </c>
      <c r="AB1144">
        <f t="shared" si="57"/>
        <v>-8.9206499999999918E-4</v>
      </c>
      <c r="AC1144">
        <f t="shared" si="57"/>
        <v>-9.0136399999999998E-4</v>
      </c>
      <c r="AD1144">
        <f t="shared" si="57"/>
        <v>-5.53023686E-3</v>
      </c>
      <c r="AE1144">
        <f t="shared" si="57"/>
        <v>-3.5224190000000058E-3</v>
      </c>
      <c r="AF1144">
        <f t="shared" si="58"/>
        <v>8.4779560000000018E-3</v>
      </c>
    </row>
    <row r="1145" spans="2:32" x14ac:dyDescent="0.3">
      <c r="B1145">
        <v>3.9998569999999999E-3</v>
      </c>
      <c r="C1145">
        <v>-2.3170811999999999E-2</v>
      </c>
      <c r="D1145">
        <v>4.2364935999999999E-2</v>
      </c>
      <c r="E1145">
        <v>-2.9382516000000001E-2</v>
      </c>
      <c r="F1145">
        <v>3.4638975000000002E-2</v>
      </c>
      <c r="G1145">
        <v>-1.7013032000000001E-2</v>
      </c>
      <c r="H1145">
        <v>1.9368762000000001E-2</v>
      </c>
      <c r="I1145">
        <v>-1.4879467E-3</v>
      </c>
      <c r="J1145">
        <v>5.3743859999999997E-2</v>
      </c>
      <c r="M1145">
        <v>5.5248626000000004E-3</v>
      </c>
      <c r="N1145">
        <v>-2.1269375E-2</v>
      </c>
      <c r="O1145">
        <v>3.7222843999999998E-2</v>
      </c>
      <c r="P1145">
        <v>-3.4320204999999999E-2</v>
      </c>
      <c r="Q1145">
        <v>2.6753883999999999E-2</v>
      </c>
      <c r="R1145">
        <v>-1.1758490999999999E-2</v>
      </c>
      <c r="S1145">
        <v>1.8286057000000001E-2</v>
      </c>
      <c r="T1145">
        <v>-2.5397725000000002E-3</v>
      </c>
      <c r="U1145">
        <v>3.6004047999999997E-2</v>
      </c>
      <c r="X1145">
        <f t="shared" si="56"/>
        <v>-1.5250056000000005E-3</v>
      </c>
      <c r="Y1145">
        <f t="shared" si="56"/>
        <v>-1.9014369999999989E-3</v>
      </c>
      <c r="Z1145">
        <f t="shared" si="56"/>
        <v>5.1420920000000009E-3</v>
      </c>
      <c r="AA1145">
        <f t="shared" si="56"/>
        <v>4.9376889999999986E-3</v>
      </c>
      <c r="AB1145">
        <f t="shared" si="57"/>
        <v>7.8850910000000038E-3</v>
      </c>
      <c r="AC1145">
        <f t="shared" si="57"/>
        <v>-5.2545410000000015E-3</v>
      </c>
      <c r="AD1145">
        <f t="shared" si="57"/>
        <v>1.0827049999999998E-3</v>
      </c>
      <c r="AE1145">
        <f t="shared" si="57"/>
        <v>1.0518258000000002E-3</v>
      </c>
      <c r="AF1145">
        <f t="shared" si="58"/>
        <v>1.7739812000000001E-2</v>
      </c>
    </row>
    <row r="1146" spans="2:32" x14ac:dyDescent="0.3">
      <c r="B1146">
        <v>3.7093222000000002E-2</v>
      </c>
      <c r="C1146">
        <v>3.8183323999999998E-2</v>
      </c>
      <c r="D1146">
        <v>2.8728661999999999E-2</v>
      </c>
      <c r="E1146">
        <v>-2.6270610999999999E-2</v>
      </c>
      <c r="F1146">
        <v>6.2220349999999999E-3</v>
      </c>
      <c r="G1146">
        <v>-2.4018424999999999E-2</v>
      </c>
      <c r="H1146">
        <v>2.1334061000000001E-2</v>
      </c>
      <c r="I1146">
        <v>-2.4507672000000001E-2</v>
      </c>
      <c r="J1146">
        <v>-1.3448928000000001E-2</v>
      </c>
      <c r="M1146">
        <v>3.4530755000000003E-2</v>
      </c>
      <c r="N1146">
        <v>2.7224037999999999E-2</v>
      </c>
      <c r="O1146">
        <v>4.2385723E-2</v>
      </c>
      <c r="P1146">
        <v>-2.3209158000000001E-2</v>
      </c>
      <c r="Q1146">
        <v>3.6305673E-3</v>
      </c>
      <c r="R1146">
        <v>-3.1031433000000001E-2</v>
      </c>
      <c r="S1146">
        <v>1.9545819999999998E-2</v>
      </c>
      <c r="T1146">
        <v>-2.5203420000000001E-2</v>
      </c>
      <c r="U1146">
        <v>-7.9853049999999998E-3</v>
      </c>
      <c r="X1146">
        <f t="shared" si="56"/>
        <v>2.5624669999999988E-3</v>
      </c>
      <c r="Y1146">
        <f t="shared" si="56"/>
        <v>1.0959285999999999E-2</v>
      </c>
      <c r="Z1146">
        <f t="shared" si="56"/>
        <v>-1.3657061000000002E-2</v>
      </c>
      <c r="AA1146">
        <f t="shared" si="56"/>
        <v>-3.0614529999999987E-3</v>
      </c>
      <c r="AB1146">
        <f t="shared" si="57"/>
        <v>2.5914676999999999E-3</v>
      </c>
      <c r="AC1146">
        <f t="shared" si="57"/>
        <v>7.0130080000000011E-3</v>
      </c>
      <c r="AD1146">
        <f t="shared" si="57"/>
        <v>1.7882410000000029E-3</v>
      </c>
      <c r="AE1146">
        <f t="shared" si="57"/>
        <v>6.9574799999999951E-4</v>
      </c>
      <c r="AF1146">
        <f t="shared" si="58"/>
        <v>-5.4636230000000008E-3</v>
      </c>
    </row>
    <row r="1147" spans="2:32" x14ac:dyDescent="0.3">
      <c r="B1147">
        <v>6.3687179999999998E-3</v>
      </c>
      <c r="C1147">
        <v>-3.3928223E-2</v>
      </c>
      <c r="D1147">
        <v>8.6942640000000002E-3</v>
      </c>
      <c r="E1147">
        <v>1.9108145E-3</v>
      </c>
      <c r="F1147">
        <v>-4.5492462999999997E-2</v>
      </c>
      <c r="G1147">
        <v>2.0964550000000001E-3</v>
      </c>
      <c r="H1147">
        <v>-4.2594269999999997E-2</v>
      </c>
      <c r="I1147">
        <v>4.0642083000000002E-2</v>
      </c>
      <c r="J1147">
        <v>3.3371016000000003E-2</v>
      </c>
      <c r="M1147">
        <v>3.3083595E-3</v>
      </c>
      <c r="N1147">
        <v>-3.2101266000000003E-2</v>
      </c>
      <c r="O1147">
        <v>1.5969686E-3</v>
      </c>
      <c r="P1147">
        <v>2.5045089999999998E-3</v>
      </c>
      <c r="Q1147">
        <v>-4.2143513000000001E-2</v>
      </c>
      <c r="R1147">
        <v>4.5888945000000002E-3</v>
      </c>
      <c r="S1147">
        <v>-4.0816129999999999E-2</v>
      </c>
      <c r="T1147">
        <v>4.2626824000000001E-2</v>
      </c>
      <c r="U1147">
        <v>3.3312994999999998E-2</v>
      </c>
      <c r="X1147">
        <f t="shared" si="56"/>
        <v>3.0603584999999997E-3</v>
      </c>
      <c r="Y1147">
        <f t="shared" si="56"/>
        <v>-1.8269569999999971E-3</v>
      </c>
      <c r="Z1147">
        <f t="shared" si="56"/>
        <v>7.0972954000000001E-3</v>
      </c>
      <c r="AA1147">
        <f t="shared" si="56"/>
        <v>-5.9369449999999982E-4</v>
      </c>
      <c r="AB1147">
        <f t="shared" si="57"/>
        <v>-3.3489499999999964E-3</v>
      </c>
      <c r="AC1147">
        <f t="shared" si="57"/>
        <v>-2.4924395000000001E-3</v>
      </c>
      <c r="AD1147">
        <f t="shared" si="57"/>
        <v>-1.7781399999999975E-3</v>
      </c>
      <c r="AE1147">
        <f t="shared" si="57"/>
        <v>-1.9847409999999982E-3</v>
      </c>
      <c r="AF1147">
        <f t="shared" si="58"/>
        <v>5.8021000000005318E-5</v>
      </c>
    </row>
    <row r="1148" spans="2:32" x14ac:dyDescent="0.3">
      <c r="B1148">
        <v>-1.2896393000000001E-2</v>
      </c>
      <c r="C1148">
        <v>4.8472452999999999E-2</v>
      </c>
      <c r="D1148">
        <v>-1.2839296E-2</v>
      </c>
      <c r="E1148">
        <v>1.8309935999999999E-2</v>
      </c>
      <c r="F1148">
        <v>3.1490285E-2</v>
      </c>
      <c r="G1148">
        <v>1.9189208999999999E-2</v>
      </c>
      <c r="H1148">
        <v>-3.8420559999999999E-2</v>
      </c>
      <c r="I1148">
        <v>9.0476519999999998E-3</v>
      </c>
      <c r="J1148">
        <v>-2.8262464000000001E-2</v>
      </c>
      <c r="M1148">
        <v>-2.4893947E-2</v>
      </c>
      <c r="N1148">
        <v>3.9621796000000001E-2</v>
      </c>
      <c r="O1148">
        <v>-1.2592002999999999E-2</v>
      </c>
      <c r="P1148">
        <v>1.6042958999999999E-2</v>
      </c>
      <c r="Q1148">
        <v>3.2434980000000002E-2</v>
      </c>
      <c r="R1148">
        <v>1.3390508000000001E-2</v>
      </c>
      <c r="S1148">
        <v>-3.2062140000000003E-2</v>
      </c>
      <c r="T1148">
        <v>1.40590295E-2</v>
      </c>
      <c r="U1148">
        <v>-3.1708202999999997E-2</v>
      </c>
      <c r="X1148">
        <f t="shared" si="56"/>
        <v>1.1997553999999999E-2</v>
      </c>
      <c r="Y1148">
        <f t="shared" si="56"/>
        <v>8.8506569999999979E-3</v>
      </c>
      <c r="Z1148">
        <f t="shared" si="56"/>
        <v>-2.4729300000000086E-4</v>
      </c>
      <c r="AA1148">
        <f t="shared" si="56"/>
        <v>2.2669769999999999E-3</v>
      </c>
      <c r="AB1148">
        <f t="shared" si="57"/>
        <v>-9.4469500000000234E-4</v>
      </c>
      <c r="AC1148">
        <f t="shared" si="57"/>
        <v>5.7987009999999981E-3</v>
      </c>
      <c r="AD1148">
        <f t="shared" si="57"/>
        <v>-6.3584199999999966E-3</v>
      </c>
      <c r="AE1148">
        <f t="shared" si="57"/>
        <v>-5.0113775000000006E-3</v>
      </c>
      <c r="AF1148">
        <f t="shared" si="58"/>
        <v>3.4457389999999963E-3</v>
      </c>
    </row>
    <row r="1149" spans="2:32" x14ac:dyDescent="0.3">
      <c r="B1149">
        <v>-3.3237368000000003E-2</v>
      </c>
      <c r="C1149">
        <v>1.7237064999999999E-2</v>
      </c>
      <c r="D1149">
        <v>3.2548427999999997E-2</v>
      </c>
      <c r="E1149">
        <v>-1.8918766E-2</v>
      </c>
      <c r="F1149">
        <v>-2.925678E-2</v>
      </c>
      <c r="G1149">
        <v>3.3287826999999999E-2</v>
      </c>
      <c r="H1149">
        <v>2.1154849999999998E-3</v>
      </c>
      <c r="I1149">
        <v>-2.4153179E-2</v>
      </c>
      <c r="J1149">
        <v>-4.5735669999999999E-2</v>
      </c>
      <c r="M1149">
        <v>-3.3064507E-2</v>
      </c>
      <c r="N1149">
        <v>1.3396043E-2</v>
      </c>
      <c r="O1149">
        <v>3.8845774E-2</v>
      </c>
      <c r="P1149">
        <v>-1.0239877E-2</v>
      </c>
      <c r="Q1149">
        <v>-2.5322184000000001E-2</v>
      </c>
      <c r="R1149">
        <v>3.0170392000000001E-2</v>
      </c>
      <c r="S1149" s="1">
        <v>-8.6348503999999999E-5</v>
      </c>
      <c r="T1149">
        <v>-2.4500173E-2</v>
      </c>
      <c r="U1149">
        <v>-3.4694348E-2</v>
      </c>
      <c r="X1149">
        <f t="shared" si="56"/>
        <v>-1.7286100000000332E-4</v>
      </c>
      <c r="Y1149">
        <f t="shared" si="56"/>
        <v>3.8410219999999995E-3</v>
      </c>
      <c r="Z1149">
        <f t="shared" si="56"/>
        <v>-6.2973460000000023E-3</v>
      </c>
      <c r="AA1149">
        <f t="shared" si="56"/>
        <v>-8.6788890000000004E-3</v>
      </c>
      <c r="AB1149">
        <f t="shared" si="57"/>
        <v>-3.9345959999999985E-3</v>
      </c>
      <c r="AC1149">
        <f t="shared" si="57"/>
        <v>3.1174349999999983E-3</v>
      </c>
      <c r="AD1149">
        <f t="shared" si="57"/>
        <v>2.201833504E-3</v>
      </c>
      <c r="AE1149">
        <f t="shared" si="57"/>
        <v>3.4699399999999977E-4</v>
      </c>
      <c r="AF1149">
        <f t="shared" si="58"/>
        <v>-1.1041321999999999E-2</v>
      </c>
    </row>
    <row r="1150" spans="2:32" x14ac:dyDescent="0.3">
      <c r="B1150">
        <v>3.4553225999999999E-2</v>
      </c>
      <c r="C1150">
        <v>8.659524E-3</v>
      </c>
      <c r="D1150">
        <v>3.4685532999999998E-2</v>
      </c>
      <c r="E1150">
        <v>4.0765589999999997E-2</v>
      </c>
      <c r="F1150">
        <v>-2.1156074E-2</v>
      </c>
      <c r="G1150">
        <v>2.8677623999999999E-2</v>
      </c>
      <c r="H1150">
        <v>-1.8040777999999999E-3</v>
      </c>
      <c r="I1150">
        <v>-1.5078888E-2</v>
      </c>
      <c r="J1150">
        <v>-2.4382936000000001E-2</v>
      </c>
      <c r="M1150">
        <v>3.3456337000000003E-2</v>
      </c>
      <c r="N1150">
        <v>2.7552395999999998E-3</v>
      </c>
      <c r="O1150">
        <v>3.6399210000000001E-2</v>
      </c>
      <c r="P1150">
        <v>3.4527229999999999E-2</v>
      </c>
      <c r="Q1150">
        <v>-2.1640139999999999E-2</v>
      </c>
      <c r="R1150">
        <v>1.9739482999999999E-2</v>
      </c>
      <c r="S1150">
        <v>2.1954253E-4</v>
      </c>
      <c r="T1150">
        <v>-1.36856865E-2</v>
      </c>
      <c r="U1150">
        <v>-2.516289E-2</v>
      </c>
      <c r="X1150">
        <f t="shared" si="56"/>
        <v>1.0968889999999967E-3</v>
      </c>
      <c r="Y1150">
        <f t="shared" si="56"/>
        <v>5.9042844000000002E-3</v>
      </c>
      <c r="Z1150">
        <f t="shared" si="56"/>
        <v>-1.7136770000000037E-3</v>
      </c>
      <c r="AA1150">
        <f t="shared" si="56"/>
        <v>6.2383599999999984E-3</v>
      </c>
      <c r="AB1150">
        <f t="shared" si="57"/>
        <v>4.8406599999999828E-4</v>
      </c>
      <c r="AC1150">
        <f t="shared" si="57"/>
        <v>8.9381410000000001E-3</v>
      </c>
      <c r="AD1150">
        <f t="shared" si="57"/>
        <v>-2.0236203299999998E-3</v>
      </c>
      <c r="AE1150">
        <f t="shared" si="57"/>
        <v>-1.3932014999999999E-3</v>
      </c>
      <c r="AF1150">
        <f t="shared" si="58"/>
        <v>7.7995399999999937E-4</v>
      </c>
    </row>
    <row r="1151" spans="2:32" x14ac:dyDescent="0.3">
      <c r="B1151">
        <v>3.0104985000000001E-2</v>
      </c>
      <c r="C1151">
        <v>-1.6050128E-2</v>
      </c>
      <c r="D1151">
        <v>4.5614215999999999E-2</v>
      </c>
      <c r="E1151">
        <v>-2.3382468E-2</v>
      </c>
      <c r="F1151">
        <v>3.9316150000000001E-2</v>
      </c>
      <c r="G1151">
        <v>-2.8110702000000001E-2</v>
      </c>
      <c r="H1151">
        <v>2.8482903E-2</v>
      </c>
      <c r="I1151">
        <v>5.6523404999999998E-4</v>
      </c>
      <c r="J1151">
        <v>4.6465162000000002E-4</v>
      </c>
      <c r="M1151">
        <v>2.4355176999999999E-2</v>
      </c>
      <c r="N1151">
        <v>-1.5971900000000001E-2</v>
      </c>
      <c r="O1151">
        <v>3.8454910000000002E-2</v>
      </c>
      <c r="P1151">
        <v>-1.6009453999999999E-2</v>
      </c>
      <c r="Q1151">
        <v>4.084405E-2</v>
      </c>
      <c r="R1151">
        <v>-2.1666149999999999E-2</v>
      </c>
      <c r="S1151">
        <v>2.8418789999999999E-2</v>
      </c>
      <c r="T1151">
        <v>2.9087216000000002E-3</v>
      </c>
      <c r="U1151">
        <v>-2.6891157E-3</v>
      </c>
      <c r="X1151">
        <f t="shared" si="56"/>
        <v>5.7498080000000021E-3</v>
      </c>
      <c r="Y1151">
        <f t="shared" si="56"/>
        <v>-7.8227999999999631E-5</v>
      </c>
      <c r="Z1151">
        <f t="shared" si="56"/>
        <v>7.1593059999999972E-3</v>
      </c>
      <c r="AA1151">
        <f t="shared" si="56"/>
        <v>-7.3730140000000007E-3</v>
      </c>
      <c r="AB1151">
        <f t="shared" si="57"/>
        <v>-1.5278999999999987E-3</v>
      </c>
      <c r="AC1151">
        <f t="shared" si="57"/>
        <v>-6.4445520000000027E-3</v>
      </c>
      <c r="AD1151">
        <f t="shared" si="57"/>
        <v>6.4113000000001058E-5</v>
      </c>
      <c r="AE1151">
        <f t="shared" si="57"/>
        <v>-2.3434875500000004E-3</v>
      </c>
      <c r="AF1151">
        <f t="shared" si="58"/>
        <v>3.1537673200000001E-3</v>
      </c>
    </row>
    <row r="1152" spans="2:32" x14ac:dyDescent="0.3">
      <c r="B1152">
        <v>-3.5221726000000002E-2</v>
      </c>
      <c r="C1152">
        <v>4.0075767999999998E-2</v>
      </c>
      <c r="D1152">
        <v>3.7500563E-3</v>
      </c>
      <c r="E1152">
        <v>-3.415907E-2</v>
      </c>
      <c r="F1152">
        <v>-1.7425776E-2</v>
      </c>
      <c r="G1152">
        <v>5.3811659999999997E-2</v>
      </c>
      <c r="H1152">
        <v>-3.0217556E-2</v>
      </c>
      <c r="I1152">
        <v>6.5753384999999998E-3</v>
      </c>
      <c r="J1152">
        <v>-4.3151083999999999E-2</v>
      </c>
      <c r="M1152">
        <v>-3.7388306000000003E-2</v>
      </c>
      <c r="N1152">
        <v>2.8280932000000002E-2</v>
      </c>
      <c r="O1152">
        <v>1.3873167E-2</v>
      </c>
      <c r="P1152">
        <v>-3.7876319999999998E-2</v>
      </c>
      <c r="Q1152">
        <v>-2.0361710000000002E-2</v>
      </c>
      <c r="R1152">
        <v>4.1510668000000001E-2</v>
      </c>
      <c r="S1152">
        <v>-2.9509622999999999E-2</v>
      </c>
      <c r="T1152">
        <v>7.8842159999999994E-3</v>
      </c>
      <c r="U1152">
        <v>-4.1303489999999998E-2</v>
      </c>
      <c r="X1152">
        <f t="shared" si="56"/>
        <v>2.1665800000000013E-3</v>
      </c>
      <c r="Y1152">
        <f t="shared" si="56"/>
        <v>1.1794835999999996E-2</v>
      </c>
      <c r="Z1152">
        <f t="shared" si="56"/>
        <v>-1.01231107E-2</v>
      </c>
      <c r="AA1152">
        <f t="shared" si="56"/>
        <v>3.7172499999999983E-3</v>
      </c>
      <c r="AB1152">
        <f t="shared" si="57"/>
        <v>2.9359340000000012E-3</v>
      </c>
      <c r="AC1152">
        <f t="shared" si="57"/>
        <v>1.2300991999999997E-2</v>
      </c>
      <c r="AD1152">
        <f t="shared" si="57"/>
        <v>-7.0793300000000087E-4</v>
      </c>
      <c r="AE1152">
        <f t="shared" si="57"/>
        <v>-1.3088774999999997E-3</v>
      </c>
      <c r="AF1152">
        <f t="shared" si="58"/>
        <v>-1.847594000000001E-3</v>
      </c>
    </row>
    <row r="1153" spans="2:32" x14ac:dyDescent="0.3">
      <c r="B1153">
        <v>2.5984673E-2</v>
      </c>
      <c r="C1153">
        <v>-4.8492476E-2</v>
      </c>
      <c r="D1153">
        <v>-8.1238564000000004E-4</v>
      </c>
      <c r="E1153">
        <v>-2.3370140000000001E-2</v>
      </c>
      <c r="F1153">
        <v>-3.6040902E-2</v>
      </c>
      <c r="G1153">
        <v>-3.3581364E-3</v>
      </c>
      <c r="H1153">
        <v>-1.0728354000000001E-2</v>
      </c>
      <c r="I1153">
        <v>1.8715315999999999E-2</v>
      </c>
      <c r="J1153">
        <v>1.2296278000000001E-2</v>
      </c>
      <c r="M1153">
        <v>2.6361894E-2</v>
      </c>
      <c r="N1153">
        <v>-4.3714553000000003E-2</v>
      </c>
      <c r="O1153">
        <v>-1.088253E-2</v>
      </c>
      <c r="P1153">
        <v>-2.15932E-2</v>
      </c>
      <c r="Q1153">
        <v>-4.0658355E-2</v>
      </c>
      <c r="R1153">
        <v>1.4549457E-3</v>
      </c>
      <c r="S1153">
        <v>-1.0860104000000001E-2</v>
      </c>
      <c r="T1153">
        <v>1.5112754000000001E-2</v>
      </c>
      <c r="U1153">
        <v>1.5459619999999999E-3</v>
      </c>
      <c r="X1153">
        <f t="shared" si="56"/>
        <v>-3.772210000000005E-4</v>
      </c>
      <c r="Y1153">
        <f t="shared" si="56"/>
        <v>-4.7779229999999964E-3</v>
      </c>
      <c r="Z1153">
        <f t="shared" si="56"/>
        <v>1.007014436E-2</v>
      </c>
      <c r="AA1153">
        <f t="shared" ref="AA1153:AE1216" si="59">E1153-P1153</f>
        <v>-1.7769400000000012E-3</v>
      </c>
      <c r="AB1153">
        <f t="shared" si="57"/>
        <v>4.6174530000000005E-3</v>
      </c>
      <c r="AC1153">
        <f t="shared" si="57"/>
        <v>-4.8130821000000002E-3</v>
      </c>
      <c r="AD1153">
        <f t="shared" si="57"/>
        <v>1.3174999999999992E-4</v>
      </c>
      <c r="AE1153">
        <f t="shared" si="57"/>
        <v>3.6025619999999984E-3</v>
      </c>
      <c r="AF1153">
        <f t="shared" si="58"/>
        <v>1.0750316000000001E-2</v>
      </c>
    </row>
    <row r="1154" spans="2:32" x14ac:dyDescent="0.3">
      <c r="B1154">
        <v>-2.8884840000000002E-3</v>
      </c>
      <c r="C1154">
        <v>2.4464052E-2</v>
      </c>
      <c r="D1154">
        <v>-4.0706113000000002E-2</v>
      </c>
      <c r="E1154">
        <v>5.2088197000000003E-2</v>
      </c>
      <c r="F1154">
        <v>4.7170017000000002E-2</v>
      </c>
      <c r="G1154">
        <v>1.1543789E-2</v>
      </c>
      <c r="H1154">
        <v>2.1916680000000001E-2</v>
      </c>
      <c r="I1154">
        <v>4.4248971999999998E-2</v>
      </c>
      <c r="J1154">
        <v>3.7787670000000002E-2</v>
      </c>
      <c r="M1154">
        <v>-2.4315976E-3</v>
      </c>
      <c r="N1154">
        <v>2.4330910000000001E-2</v>
      </c>
      <c r="O1154">
        <v>-4.1656169999999999E-2</v>
      </c>
      <c r="P1154">
        <v>4.2052340000000001E-2</v>
      </c>
      <c r="Q1154">
        <v>3.9294299999999997E-2</v>
      </c>
      <c r="R1154">
        <v>2.1199584E-3</v>
      </c>
      <c r="S1154">
        <v>2.1863069999999998E-2</v>
      </c>
      <c r="T1154">
        <v>4.3948653999999997E-2</v>
      </c>
      <c r="U1154">
        <v>3.6242295000000001E-2</v>
      </c>
      <c r="X1154">
        <f t="shared" ref="X1154:AD1217" si="60">B1154-M1154</f>
        <v>-4.5688640000000023E-4</v>
      </c>
      <c r="Y1154">
        <f t="shared" si="60"/>
        <v>1.3314199999999929E-4</v>
      </c>
      <c r="Z1154">
        <f t="shared" si="60"/>
        <v>9.5005699999999721E-4</v>
      </c>
      <c r="AA1154">
        <f t="shared" si="59"/>
        <v>1.0035857000000002E-2</v>
      </c>
      <c r="AB1154">
        <f t="shared" si="59"/>
        <v>7.8757170000000043E-3</v>
      </c>
      <c r="AC1154">
        <f t="shared" si="59"/>
        <v>9.4238306000000004E-3</v>
      </c>
      <c r="AD1154">
        <f t="shared" si="59"/>
        <v>5.3610000000002545E-5</v>
      </c>
      <c r="AE1154">
        <f t="shared" si="59"/>
        <v>3.0031800000000081E-4</v>
      </c>
      <c r="AF1154">
        <f t="shared" si="58"/>
        <v>1.5453750000000016E-3</v>
      </c>
    </row>
    <row r="1155" spans="2:32" x14ac:dyDescent="0.3">
      <c r="B1155">
        <v>-1.4603664000000001E-2</v>
      </c>
      <c r="C1155">
        <v>8.0979740000000008E-3</v>
      </c>
      <c r="D1155">
        <v>2.8033776E-2</v>
      </c>
      <c r="E1155">
        <v>4.8662239999999997E-3</v>
      </c>
      <c r="F1155">
        <v>2.1240044E-2</v>
      </c>
      <c r="G1155">
        <v>-2.2529225999999999E-2</v>
      </c>
      <c r="H1155">
        <v>-1.4626452999999999E-2</v>
      </c>
      <c r="I1155">
        <v>1.6252599999999999E-2</v>
      </c>
      <c r="J1155">
        <v>-3.3345464999999998E-2</v>
      </c>
      <c r="M1155">
        <v>-1.4603555000000001E-2</v>
      </c>
      <c r="N1155">
        <v>8.0979020000000006E-3</v>
      </c>
      <c r="O1155">
        <v>2.8033572999999999E-2</v>
      </c>
      <c r="P1155">
        <v>4.8662239999999997E-3</v>
      </c>
      <c r="Q1155">
        <v>2.1240044E-2</v>
      </c>
      <c r="R1155">
        <v>-2.2529713999999999E-2</v>
      </c>
      <c r="S1155">
        <v>-1.462689E-2</v>
      </c>
      <c r="T1155">
        <v>1.6252461999999999E-2</v>
      </c>
      <c r="U1155">
        <v>-3.3345710000000001E-2</v>
      </c>
      <c r="X1155">
        <f t="shared" si="60"/>
        <v>-1.0899999999987309E-7</v>
      </c>
      <c r="Y1155">
        <f t="shared" si="60"/>
        <v>7.2000000000266295E-8</v>
      </c>
      <c r="Z1155">
        <f t="shared" si="60"/>
        <v>2.0300000000070262E-7</v>
      </c>
      <c r="AA1155">
        <f t="shared" si="59"/>
        <v>0</v>
      </c>
      <c r="AB1155">
        <f t="shared" si="59"/>
        <v>0</v>
      </c>
      <c r="AC1155">
        <f t="shared" si="59"/>
        <v>4.8799999999987742E-7</v>
      </c>
      <c r="AD1155">
        <f t="shared" si="59"/>
        <v>4.3700000000070072E-7</v>
      </c>
      <c r="AE1155">
        <f t="shared" si="59"/>
        <v>1.3800000000022128E-7</v>
      </c>
      <c r="AF1155">
        <f t="shared" si="58"/>
        <v>2.450000000028818E-7</v>
      </c>
    </row>
    <row r="1156" spans="2:32" x14ac:dyDescent="0.3">
      <c r="B1156">
        <v>1.8683579000000001E-3</v>
      </c>
      <c r="C1156">
        <v>4.3829482000000003E-2</v>
      </c>
      <c r="D1156">
        <v>-5.4127104000000004E-3</v>
      </c>
      <c r="E1156">
        <v>4.1544525999999997E-3</v>
      </c>
      <c r="F1156">
        <v>-3.0755041E-2</v>
      </c>
      <c r="G1156">
        <v>1.9792740999999999E-2</v>
      </c>
      <c r="H1156">
        <v>1.2809581E-2</v>
      </c>
      <c r="I1156">
        <v>-1.589904E-2</v>
      </c>
      <c r="J1156">
        <v>2.3990529E-2</v>
      </c>
      <c r="M1156">
        <v>1.9450076000000001E-3</v>
      </c>
      <c r="N1156">
        <v>4.2214934000000003E-2</v>
      </c>
      <c r="O1156">
        <v>-2.2386572999999999E-3</v>
      </c>
      <c r="P1156">
        <v>5.5795424E-3</v>
      </c>
      <c r="Q1156">
        <v>-3.088602E-2</v>
      </c>
      <c r="R1156">
        <v>2.0720120000000002E-2</v>
      </c>
      <c r="S1156">
        <v>1.2377493E-2</v>
      </c>
      <c r="T1156">
        <v>-1.5916224999999999E-2</v>
      </c>
      <c r="U1156">
        <v>2.558614E-2</v>
      </c>
      <c r="X1156">
        <f t="shared" si="60"/>
        <v>-7.6649700000000053E-5</v>
      </c>
      <c r="Y1156">
        <f t="shared" si="60"/>
        <v>1.6145480000000004E-3</v>
      </c>
      <c r="Z1156">
        <f t="shared" si="60"/>
        <v>-3.1740531000000005E-3</v>
      </c>
      <c r="AA1156">
        <f t="shared" si="59"/>
        <v>-1.4250898000000003E-3</v>
      </c>
      <c r="AB1156">
        <f t="shared" si="59"/>
        <v>1.3097899999999982E-4</v>
      </c>
      <c r="AC1156">
        <f t="shared" si="59"/>
        <v>-9.2737900000000248E-4</v>
      </c>
      <c r="AD1156">
        <f t="shared" si="59"/>
        <v>4.3208800000000061E-4</v>
      </c>
      <c r="AE1156">
        <f t="shared" ref="AE1156:AF1219" si="61">I1156-T1156</f>
        <v>1.7184999999999423E-5</v>
      </c>
      <c r="AF1156">
        <f t="shared" si="58"/>
        <v>-1.5956110000000003E-3</v>
      </c>
    </row>
    <row r="1157" spans="2:32" x14ac:dyDescent="0.3">
      <c r="B1157">
        <v>2.3449910000000001E-2</v>
      </c>
      <c r="C1157">
        <v>1.5750787999999999E-4</v>
      </c>
      <c r="D1157">
        <v>2.1772030000000001E-2</v>
      </c>
      <c r="E1157">
        <v>6.2106270000000005E-4</v>
      </c>
      <c r="F1157">
        <v>2.9813536000000002E-2</v>
      </c>
      <c r="G1157">
        <v>-3.5716005000000002E-2</v>
      </c>
      <c r="H1157">
        <v>-2.1325750000000001E-2</v>
      </c>
      <c r="I1157">
        <v>3.9710174000000004E-3</v>
      </c>
      <c r="J1157">
        <v>1.4940831E-2</v>
      </c>
      <c r="M1157">
        <v>1.6402572000000001E-2</v>
      </c>
      <c r="N1157">
        <v>-3.4053624000000002E-4</v>
      </c>
      <c r="O1157">
        <v>1.7901714999999999E-2</v>
      </c>
      <c r="P1157">
        <v>1.5317053000000001E-3</v>
      </c>
      <c r="Q1157">
        <v>2.6250716E-2</v>
      </c>
      <c r="R1157">
        <v>-3.5492282E-2</v>
      </c>
      <c r="S1157">
        <v>-1.8777337000000002E-2</v>
      </c>
      <c r="T1157">
        <v>6.2888375999999996E-3</v>
      </c>
      <c r="U1157">
        <v>1.1492886000000001E-2</v>
      </c>
      <c r="X1157">
        <f t="shared" si="60"/>
        <v>7.0473380000000002E-3</v>
      </c>
      <c r="Y1157">
        <f t="shared" si="60"/>
        <v>4.9804411999999996E-4</v>
      </c>
      <c r="Z1157">
        <f t="shared" si="60"/>
        <v>3.8703150000000026E-3</v>
      </c>
      <c r="AA1157">
        <f t="shared" si="59"/>
        <v>-9.1064260000000001E-4</v>
      </c>
      <c r="AB1157">
        <f t="shared" si="59"/>
        <v>3.5628200000000013E-3</v>
      </c>
      <c r="AC1157">
        <f t="shared" si="59"/>
        <v>-2.2372300000000206E-4</v>
      </c>
      <c r="AD1157">
        <f t="shared" si="59"/>
        <v>-2.5484129999999994E-3</v>
      </c>
      <c r="AE1157">
        <f t="shared" si="61"/>
        <v>-2.3178201999999992E-3</v>
      </c>
      <c r="AF1157">
        <f t="shared" si="61"/>
        <v>3.4479449999999991E-3</v>
      </c>
    </row>
    <row r="1158" spans="2:32" x14ac:dyDescent="0.3">
      <c r="B1158">
        <v>-2.2777911000000001E-2</v>
      </c>
      <c r="C1158">
        <v>-1.5333792000000001E-2</v>
      </c>
      <c r="D1158">
        <v>-3.6255624E-2</v>
      </c>
      <c r="E1158">
        <v>4.408749E-2</v>
      </c>
      <c r="F1158">
        <v>3.0262325E-2</v>
      </c>
      <c r="G1158">
        <v>7.8566260000000002E-3</v>
      </c>
      <c r="H1158">
        <v>7.0795529999999997E-3</v>
      </c>
      <c r="I1158">
        <v>2.1948885000000001E-2</v>
      </c>
      <c r="J1158">
        <v>-1.8630475E-3</v>
      </c>
      <c r="M1158">
        <v>-2.2777911000000001E-2</v>
      </c>
      <c r="N1158">
        <v>-1.5333792000000001E-2</v>
      </c>
      <c r="O1158">
        <v>-3.6255624E-2</v>
      </c>
      <c r="P1158">
        <v>4.408749E-2</v>
      </c>
      <c r="Q1158">
        <v>3.0262325E-2</v>
      </c>
      <c r="R1158">
        <v>7.8566260000000002E-3</v>
      </c>
      <c r="S1158">
        <v>7.0795529999999997E-3</v>
      </c>
      <c r="T1158">
        <v>2.1948885000000001E-2</v>
      </c>
      <c r="U1158">
        <v>-1.8630475E-3</v>
      </c>
      <c r="X1158">
        <f t="shared" si="60"/>
        <v>0</v>
      </c>
      <c r="Y1158">
        <f t="shared" si="60"/>
        <v>0</v>
      </c>
      <c r="Z1158">
        <f t="shared" si="60"/>
        <v>0</v>
      </c>
      <c r="AA1158">
        <f t="shared" si="59"/>
        <v>0</v>
      </c>
      <c r="AB1158">
        <f t="shared" si="59"/>
        <v>0</v>
      </c>
      <c r="AC1158">
        <f t="shared" si="59"/>
        <v>0</v>
      </c>
      <c r="AD1158">
        <f t="shared" si="59"/>
        <v>0</v>
      </c>
      <c r="AE1158">
        <f t="shared" si="61"/>
        <v>0</v>
      </c>
      <c r="AF1158">
        <f t="shared" si="61"/>
        <v>0</v>
      </c>
    </row>
    <row r="1159" spans="2:32" x14ac:dyDescent="0.3">
      <c r="B1159">
        <v>-8.5779140000000007E-3</v>
      </c>
      <c r="C1159">
        <v>-3.1000679999999999E-2</v>
      </c>
      <c r="D1159">
        <v>-1.7270627E-2</v>
      </c>
      <c r="E1159">
        <v>-8.5392520000000006E-3</v>
      </c>
      <c r="F1159">
        <v>3.0328449E-2</v>
      </c>
      <c r="G1159">
        <v>4.3051909999999999E-2</v>
      </c>
      <c r="H1159">
        <v>1.3950496E-2</v>
      </c>
      <c r="I1159">
        <v>3.590401E-2</v>
      </c>
      <c r="J1159">
        <v>4.3582036999999997E-2</v>
      </c>
      <c r="M1159">
        <v>1.6684197E-3</v>
      </c>
      <c r="N1159">
        <v>-2.3199695999999999E-2</v>
      </c>
      <c r="O1159">
        <v>-2.1763563E-2</v>
      </c>
      <c r="P1159">
        <v>-1.9547297000000002E-2</v>
      </c>
      <c r="Q1159">
        <v>2.6830513E-2</v>
      </c>
      <c r="R1159">
        <v>3.9309230000000001E-2</v>
      </c>
      <c r="S1159">
        <v>1.0402065E-2</v>
      </c>
      <c r="T1159">
        <v>3.1991224999999998E-2</v>
      </c>
      <c r="U1159">
        <v>3.9263207000000001E-2</v>
      </c>
      <c r="X1159">
        <f t="shared" si="60"/>
        <v>-1.0246333700000001E-2</v>
      </c>
      <c r="Y1159">
        <f t="shared" si="60"/>
        <v>-7.8009840000000004E-3</v>
      </c>
      <c r="Z1159">
        <f t="shared" si="60"/>
        <v>4.4929359999999995E-3</v>
      </c>
      <c r="AA1159">
        <f t="shared" si="59"/>
        <v>1.1008045000000001E-2</v>
      </c>
      <c r="AB1159">
        <f t="shared" si="59"/>
        <v>3.4979360000000001E-3</v>
      </c>
      <c r="AC1159">
        <f t="shared" si="59"/>
        <v>3.7426799999999982E-3</v>
      </c>
      <c r="AD1159">
        <f t="shared" si="59"/>
        <v>3.5484309999999995E-3</v>
      </c>
      <c r="AE1159">
        <f t="shared" si="61"/>
        <v>3.912785000000002E-3</v>
      </c>
      <c r="AF1159">
        <f t="shared" si="61"/>
        <v>4.3188299999999957E-3</v>
      </c>
    </row>
    <row r="1160" spans="2:32" x14ac:dyDescent="0.3">
      <c r="B1160">
        <v>2.9772541999999999E-2</v>
      </c>
      <c r="C1160">
        <v>2.7444063000000001E-2</v>
      </c>
      <c r="D1160">
        <v>5.3014480000000003E-3</v>
      </c>
      <c r="E1160">
        <v>2.7169962999999998E-2</v>
      </c>
      <c r="F1160">
        <v>-1.02992095E-2</v>
      </c>
      <c r="G1160">
        <v>-4.0211222999999997E-2</v>
      </c>
      <c r="H1160">
        <v>1.9051578E-2</v>
      </c>
      <c r="I1160">
        <v>1.8028509000000002E-2</v>
      </c>
      <c r="J1160">
        <v>1.2957991E-2</v>
      </c>
      <c r="M1160">
        <v>2.9771994999999999E-2</v>
      </c>
      <c r="N1160">
        <v>2.7443301E-2</v>
      </c>
      <c r="O1160">
        <v>5.298596E-3</v>
      </c>
      <c r="P1160">
        <v>2.7168583E-2</v>
      </c>
      <c r="Q1160">
        <v>-1.02992095E-2</v>
      </c>
      <c r="R1160">
        <v>-4.0211565999999997E-2</v>
      </c>
      <c r="S1160">
        <v>1.9051228E-2</v>
      </c>
      <c r="T1160">
        <v>1.8029219999999999E-2</v>
      </c>
      <c r="U1160">
        <v>1.2956842999999999E-2</v>
      </c>
      <c r="X1160">
        <f t="shared" si="60"/>
        <v>5.4700000000004745E-7</v>
      </c>
      <c r="Y1160">
        <f t="shared" si="60"/>
        <v>7.6200000000137269E-7</v>
      </c>
      <c r="Z1160">
        <f t="shared" si="60"/>
        <v>2.8520000000002363E-6</v>
      </c>
      <c r="AA1160">
        <f t="shared" si="59"/>
        <v>1.3799999999987433E-6</v>
      </c>
      <c r="AB1160">
        <f t="shared" si="59"/>
        <v>0</v>
      </c>
      <c r="AC1160">
        <f t="shared" si="59"/>
        <v>3.4299999999987119E-7</v>
      </c>
      <c r="AD1160">
        <f t="shared" si="59"/>
        <v>3.4999999999965614E-7</v>
      </c>
      <c r="AE1160">
        <f t="shared" si="61"/>
        <v>-7.1099999999699182E-7</v>
      </c>
      <c r="AF1160">
        <f t="shared" si="61"/>
        <v>1.148000000001162E-6</v>
      </c>
    </row>
    <row r="1161" spans="2:32" x14ac:dyDescent="0.3">
      <c r="B1161">
        <v>2.5232330000000001E-2</v>
      </c>
      <c r="C1161">
        <v>4.3849724999999999E-2</v>
      </c>
      <c r="D1161">
        <v>2.5622924E-3</v>
      </c>
      <c r="E1161">
        <v>-3.7610576E-2</v>
      </c>
      <c r="F1161">
        <v>2.2094051999999999E-2</v>
      </c>
      <c r="G1161">
        <v>-1.3113484000000001E-3</v>
      </c>
      <c r="H1161">
        <v>-7.8302760000000006E-3</v>
      </c>
      <c r="I1161">
        <v>3.7913491999999999E-3</v>
      </c>
      <c r="J1161">
        <v>-1.5317025E-2</v>
      </c>
      <c r="M1161">
        <v>2.0291131E-2</v>
      </c>
      <c r="N1161">
        <v>4.2276229999999998E-2</v>
      </c>
      <c r="O1161">
        <v>2.5889761999999998E-3</v>
      </c>
      <c r="P1161">
        <v>-3.5215086999999999E-2</v>
      </c>
      <c r="Q1161">
        <v>2.7301277999999998E-2</v>
      </c>
      <c r="R1161">
        <v>-1.2293495E-3</v>
      </c>
      <c r="S1161">
        <v>-1.3860501E-3</v>
      </c>
      <c r="T1161">
        <v>6.1983949999999998E-3</v>
      </c>
      <c r="U1161">
        <v>-1.2653209E-2</v>
      </c>
      <c r="X1161">
        <f t="shared" si="60"/>
        <v>4.9411990000000003E-3</v>
      </c>
      <c r="Y1161">
        <f t="shared" si="60"/>
        <v>1.5734950000000011E-3</v>
      </c>
      <c r="Z1161">
        <f t="shared" si="60"/>
        <v>-2.6683799999999841E-5</v>
      </c>
      <c r="AA1161">
        <f t="shared" si="59"/>
        <v>-2.3954890000000006E-3</v>
      </c>
      <c r="AB1161">
        <f t="shared" si="59"/>
        <v>-5.2072259999999988E-3</v>
      </c>
      <c r="AC1161">
        <f t="shared" si="59"/>
        <v>-8.19989000000001E-5</v>
      </c>
      <c r="AD1161">
        <f t="shared" si="59"/>
        <v>-6.4442259000000003E-3</v>
      </c>
      <c r="AE1161">
        <f t="shared" si="61"/>
        <v>-2.4070457999999999E-3</v>
      </c>
      <c r="AF1161">
        <f t="shared" si="61"/>
        <v>-2.6638159999999994E-3</v>
      </c>
    </row>
    <row r="1162" spans="2:32" x14ac:dyDescent="0.3">
      <c r="B1162">
        <v>3.6477250000000003E-2</v>
      </c>
      <c r="C1162">
        <v>-1.8324779999999999E-2</v>
      </c>
      <c r="D1162">
        <v>-2.4841424000000001E-2</v>
      </c>
      <c r="E1162">
        <v>-1.4411887E-3</v>
      </c>
      <c r="F1162">
        <v>-7.3192874E-3</v>
      </c>
      <c r="G1162">
        <v>-3.1186367999999999E-2</v>
      </c>
      <c r="H1162">
        <v>3.8879324E-2</v>
      </c>
      <c r="I1162">
        <v>2.7070074999999999E-2</v>
      </c>
      <c r="J1162">
        <v>1.4582875E-2</v>
      </c>
      <c r="M1162">
        <v>4.0087860000000003E-2</v>
      </c>
      <c r="N1162">
        <v>-1.3674293000000001E-2</v>
      </c>
      <c r="O1162">
        <v>-3.1671869999999998E-2</v>
      </c>
      <c r="P1162">
        <v>-1.2020767000000001E-3</v>
      </c>
      <c r="Q1162">
        <v>-5.3707883000000001E-3</v>
      </c>
      <c r="R1162">
        <v>-2.9206887000000001E-2</v>
      </c>
      <c r="S1162">
        <v>3.7203963999999999E-2</v>
      </c>
      <c r="T1162">
        <v>2.5292378000000001E-2</v>
      </c>
      <c r="U1162">
        <v>1.4239129E-2</v>
      </c>
      <c r="X1162">
        <f t="shared" si="60"/>
        <v>-3.6106100000000002E-3</v>
      </c>
      <c r="Y1162">
        <f t="shared" si="60"/>
        <v>-4.6504869999999983E-3</v>
      </c>
      <c r="Z1162">
        <f t="shared" si="60"/>
        <v>6.830445999999997E-3</v>
      </c>
      <c r="AA1162">
        <f t="shared" si="59"/>
        <v>-2.3911199999999987E-4</v>
      </c>
      <c r="AB1162">
        <f t="shared" si="59"/>
        <v>-1.9484990999999998E-3</v>
      </c>
      <c r="AC1162">
        <f t="shared" si="59"/>
        <v>-1.9794809999999982E-3</v>
      </c>
      <c r="AD1162">
        <f t="shared" si="59"/>
        <v>1.6753600000000007E-3</v>
      </c>
      <c r="AE1162">
        <f t="shared" si="61"/>
        <v>1.7776969999999982E-3</v>
      </c>
      <c r="AF1162">
        <f t="shared" si="61"/>
        <v>3.4374600000000068E-4</v>
      </c>
    </row>
    <row r="1163" spans="2:32" x14ac:dyDescent="0.3">
      <c r="B1163">
        <v>-4.3444829999999997E-3</v>
      </c>
      <c r="C1163">
        <v>3.4160904999999998E-2</v>
      </c>
      <c r="D1163">
        <v>-4.6934900000000002E-2</v>
      </c>
      <c r="E1163">
        <v>-4.0399949999999997E-2</v>
      </c>
      <c r="F1163">
        <v>3.6423537999999998E-2</v>
      </c>
      <c r="G1163">
        <v>2.599452E-2</v>
      </c>
      <c r="H1163">
        <v>-1.0595722E-2</v>
      </c>
      <c r="I1163">
        <v>5.3461487E-3</v>
      </c>
      <c r="J1163">
        <v>-1.8325027000000001E-2</v>
      </c>
      <c r="M1163">
        <v>-1.1709575E-2</v>
      </c>
      <c r="N1163">
        <v>2.6140157000000001E-2</v>
      </c>
      <c r="O1163">
        <v>-3.9382324000000003E-2</v>
      </c>
      <c r="P1163">
        <v>-3.8569957000000002E-2</v>
      </c>
      <c r="Q1163">
        <v>4.2010430000000001E-2</v>
      </c>
      <c r="R1163">
        <v>2.3383785000000001E-2</v>
      </c>
      <c r="S1163">
        <v>-4.4787153999999996E-3</v>
      </c>
      <c r="T1163">
        <v>6.3794105999999996E-3</v>
      </c>
      <c r="U1163">
        <v>-1.9688483E-2</v>
      </c>
      <c r="X1163">
        <f t="shared" si="60"/>
        <v>7.3650920000000002E-3</v>
      </c>
      <c r="Y1163">
        <f t="shared" si="60"/>
        <v>8.0207479999999977E-3</v>
      </c>
      <c r="Z1163">
        <f t="shared" si="60"/>
        <v>-7.5525759999999983E-3</v>
      </c>
      <c r="AA1163">
        <f t="shared" si="59"/>
        <v>-1.829992999999995E-3</v>
      </c>
      <c r="AB1163">
        <f t="shared" si="59"/>
        <v>-5.586892000000003E-3</v>
      </c>
      <c r="AC1163">
        <f t="shared" si="59"/>
        <v>2.6107349999999994E-3</v>
      </c>
      <c r="AD1163">
        <f t="shared" si="59"/>
        <v>-6.1170066000000006E-3</v>
      </c>
      <c r="AE1163">
        <f t="shared" si="61"/>
        <v>-1.0332618999999996E-3</v>
      </c>
      <c r="AF1163">
        <f t="shared" si="61"/>
        <v>1.363455999999999E-3</v>
      </c>
    </row>
    <row r="1164" spans="2:32" x14ac:dyDescent="0.3">
      <c r="B1164">
        <v>-1.8622356999999999E-2</v>
      </c>
      <c r="C1164">
        <v>1.1519349999999999E-2</v>
      </c>
      <c r="D1164">
        <v>3.7557220000000002E-2</v>
      </c>
      <c r="E1164">
        <v>-4.6631787000000001E-2</v>
      </c>
      <c r="F1164">
        <v>4.5547289999999999E-4</v>
      </c>
      <c r="G1164">
        <v>-4.0617287000000002E-2</v>
      </c>
      <c r="H1164">
        <v>3.4552020000000003E-2</v>
      </c>
      <c r="I1164">
        <v>-3.7058733000000003E-2</v>
      </c>
      <c r="J1164">
        <v>6.1850330000000004E-3</v>
      </c>
      <c r="M1164">
        <v>-1.6434863000000001E-2</v>
      </c>
      <c r="N1164">
        <v>7.7160040000000003E-3</v>
      </c>
      <c r="O1164">
        <v>4.2366814000000003E-2</v>
      </c>
      <c r="P1164">
        <v>-3.987073E-2</v>
      </c>
      <c r="Q1164">
        <v>5.8202146999999996E-3</v>
      </c>
      <c r="R1164">
        <v>-4.3667062999999999E-2</v>
      </c>
      <c r="S1164">
        <v>2.9002514E-2</v>
      </c>
      <c r="T1164">
        <v>-3.9414980000000002E-2</v>
      </c>
      <c r="U1164">
        <v>1.4402710000000001E-2</v>
      </c>
      <c r="X1164">
        <f t="shared" si="60"/>
        <v>-2.1874939999999982E-3</v>
      </c>
      <c r="Y1164">
        <f t="shared" si="60"/>
        <v>3.8033459999999991E-3</v>
      </c>
      <c r="Z1164">
        <f t="shared" si="60"/>
        <v>-4.8095940000000004E-3</v>
      </c>
      <c r="AA1164">
        <f t="shared" si="59"/>
        <v>-6.7610570000000009E-3</v>
      </c>
      <c r="AB1164">
        <f t="shared" si="59"/>
        <v>-5.3647417999999995E-3</v>
      </c>
      <c r="AC1164">
        <f t="shared" si="59"/>
        <v>3.0497759999999971E-3</v>
      </c>
      <c r="AD1164">
        <f t="shared" si="59"/>
        <v>5.5495060000000027E-3</v>
      </c>
      <c r="AE1164">
        <f t="shared" si="61"/>
        <v>2.3562469999999988E-3</v>
      </c>
      <c r="AF1164">
        <f t="shared" si="61"/>
        <v>-8.2176769999999996E-3</v>
      </c>
    </row>
    <row r="1165" spans="2:32" x14ac:dyDescent="0.3">
      <c r="B1165">
        <v>-4.9434722999999996E-3</v>
      </c>
      <c r="C1165">
        <v>-4.2610693999999998E-2</v>
      </c>
      <c r="D1165">
        <v>-2.7208640999999999E-2</v>
      </c>
      <c r="E1165">
        <v>4.3192208000000003E-2</v>
      </c>
      <c r="F1165">
        <v>-3.7097499999999999E-2</v>
      </c>
      <c r="G1165">
        <v>-4.1832276000000002E-2</v>
      </c>
      <c r="H1165">
        <v>2.8716731999999998E-2</v>
      </c>
      <c r="I1165">
        <v>-3.3920172999999998E-2</v>
      </c>
      <c r="J1165">
        <v>3.0566545000000001E-2</v>
      </c>
      <c r="M1165">
        <v>-4.9370079999999997E-3</v>
      </c>
      <c r="N1165">
        <v>-4.2607296000000003E-2</v>
      </c>
      <c r="O1165">
        <v>-2.7159053999999998E-2</v>
      </c>
      <c r="P1165">
        <v>4.3203045000000002E-2</v>
      </c>
      <c r="Q1165">
        <v>-3.7085779999999999E-2</v>
      </c>
      <c r="R1165">
        <v>-4.1832358E-2</v>
      </c>
      <c r="S1165">
        <v>2.8710846000000002E-2</v>
      </c>
      <c r="T1165">
        <v>-3.3911370000000003E-2</v>
      </c>
      <c r="U1165">
        <v>3.0708361E-2</v>
      </c>
      <c r="X1165">
        <f t="shared" si="60"/>
        <v>-6.4642999999999645E-6</v>
      </c>
      <c r="Y1165">
        <f t="shared" si="60"/>
        <v>-3.3979999999947386E-6</v>
      </c>
      <c r="Z1165">
        <f t="shared" si="60"/>
        <v>-4.9587000000000242E-5</v>
      </c>
      <c r="AA1165">
        <f t="shared" si="59"/>
        <v>-1.0836999999999652E-5</v>
      </c>
      <c r="AB1165">
        <f t="shared" si="59"/>
        <v>-1.1719999999999786E-5</v>
      </c>
      <c r="AC1165">
        <f t="shared" si="59"/>
        <v>8.1999999998472184E-8</v>
      </c>
      <c r="AD1165">
        <f t="shared" si="59"/>
        <v>5.8859999999966162E-6</v>
      </c>
      <c r="AE1165">
        <f t="shared" si="61"/>
        <v>-8.8029999999947317E-6</v>
      </c>
      <c r="AF1165">
        <f t="shared" si="61"/>
        <v>-1.4181599999999947E-4</v>
      </c>
    </row>
    <row r="1166" spans="2:32" x14ac:dyDescent="0.3">
      <c r="B1166">
        <v>3.0947782E-2</v>
      </c>
      <c r="C1166">
        <v>-1.0569785E-2</v>
      </c>
      <c r="D1166">
        <v>4.0645583999999998E-2</v>
      </c>
      <c r="E1166">
        <v>4.3016322000000003E-2</v>
      </c>
      <c r="F1166">
        <v>2.3500480000000001E-2</v>
      </c>
      <c r="G1166">
        <v>7.4108469999999999E-3</v>
      </c>
      <c r="H1166">
        <v>1.3800912E-3</v>
      </c>
      <c r="I1166">
        <v>-4.3577289999999998E-2</v>
      </c>
      <c r="J1166">
        <v>-2.5769469999999999E-2</v>
      </c>
      <c r="M1166">
        <v>3.2987160000000001E-2</v>
      </c>
      <c r="N1166">
        <v>-7.7381990000000003E-3</v>
      </c>
      <c r="O1166">
        <v>2.8174732000000001E-2</v>
      </c>
      <c r="P1166">
        <v>3.9244514000000001E-2</v>
      </c>
      <c r="Q1166">
        <v>2.0889495000000001E-2</v>
      </c>
      <c r="R1166">
        <v>4.0536746000000004E-3</v>
      </c>
      <c r="S1166">
        <v>-5.9659407000000003E-4</v>
      </c>
      <c r="T1166">
        <v>-4.3881264000000003E-2</v>
      </c>
      <c r="U1166">
        <v>-2.9594932000000001E-2</v>
      </c>
      <c r="X1166">
        <f t="shared" si="60"/>
        <v>-2.0393780000000014E-3</v>
      </c>
      <c r="Y1166">
        <f t="shared" si="60"/>
        <v>-2.8315859999999997E-3</v>
      </c>
      <c r="Z1166">
        <f t="shared" si="60"/>
        <v>1.2470851999999998E-2</v>
      </c>
      <c r="AA1166">
        <f t="shared" si="59"/>
        <v>3.7718080000000015E-3</v>
      </c>
      <c r="AB1166">
        <f t="shared" si="59"/>
        <v>2.6109849999999997E-3</v>
      </c>
      <c r="AC1166">
        <f t="shared" si="59"/>
        <v>3.3571723999999995E-3</v>
      </c>
      <c r="AD1166">
        <f t="shared" si="59"/>
        <v>1.9766852699999999E-3</v>
      </c>
      <c r="AE1166">
        <f t="shared" si="61"/>
        <v>3.0397400000000546E-4</v>
      </c>
      <c r="AF1166">
        <f t="shared" si="61"/>
        <v>3.8254620000000017E-3</v>
      </c>
    </row>
    <row r="1167" spans="2:32" x14ac:dyDescent="0.3">
      <c r="B1167">
        <v>2.5479524999999999E-2</v>
      </c>
      <c r="C1167">
        <v>-1.2086889E-2</v>
      </c>
      <c r="D1167">
        <v>-2.6760306000000001E-2</v>
      </c>
      <c r="E1167">
        <v>-2.6260087000000001E-2</v>
      </c>
      <c r="F1167">
        <v>-1.4999577E-2</v>
      </c>
      <c r="G1167">
        <v>-3.0426399999999999E-2</v>
      </c>
      <c r="H1167">
        <v>-2.3808935999999999E-2</v>
      </c>
      <c r="I1167">
        <v>3.3797424E-2</v>
      </c>
      <c r="J1167">
        <v>3.1500865000000003E-2</v>
      </c>
      <c r="M1167">
        <v>2.5480319000000001E-2</v>
      </c>
      <c r="N1167">
        <v>-1.2076541999999999E-2</v>
      </c>
      <c r="O1167">
        <v>-2.6778026E-2</v>
      </c>
      <c r="P1167">
        <v>-2.6126529999999999E-2</v>
      </c>
      <c r="Q1167">
        <v>-1.4999500000000001E-2</v>
      </c>
      <c r="R1167">
        <v>-3.0250557000000001E-2</v>
      </c>
      <c r="S1167">
        <v>-2.3815999000000001E-2</v>
      </c>
      <c r="T1167">
        <v>3.3797809999999998E-2</v>
      </c>
      <c r="U1167">
        <v>3.1595829999999998E-2</v>
      </c>
      <c r="X1167">
        <f t="shared" si="60"/>
        <v>-7.9400000000187654E-7</v>
      </c>
      <c r="Y1167">
        <f t="shared" si="60"/>
        <v>-1.0347000000000828E-5</v>
      </c>
      <c r="Z1167">
        <f t="shared" si="60"/>
        <v>1.7719999999998848E-5</v>
      </c>
      <c r="AA1167">
        <f t="shared" si="59"/>
        <v>-1.335570000000029E-4</v>
      </c>
      <c r="AB1167">
        <f t="shared" si="59"/>
        <v>-7.699999999936924E-8</v>
      </c>
      <c r="AC1167">
        <f t="shared" si="59"/>
        <v>-1.7584299999999844E-4</v>
      </c>
      <c r="AD1167">
        <f t="shared" si="59"/>
        <v>7.0630000000015958E-6</v>
      </c>
      <c r="AE1167">
        <f t="shared" si="61"/>
        <v>-3.8599999999805457E-7</v>
      </c>
      <c r="AF1167">
        <f t="shared" si="61"/>
        <v>-9.496499999999547E-5</v>
      </c>
    </row>
    <row r="1168" spans="2:32" x14ac:dyDescent="0.3">
      <c r="B1168">
        <v>-3.7322462999999999E-3</v>
      </c>
      <c r="C1168">
        <v>1.6084911E-2</v>
      </c>
      <c r="D1168">
        <v>-3.0299451000000002E-2</v>
      </c>
      <c r="E1168">
        <v>-3.4642310000000003E-2</v>
      </c>
      <c r="F1168">
        <v>3.7332337E-2</v>
      </c>
      <c r="G1168">
        <v>2.1144177000000002E-3</v>
      </c>
      <c r="H1168">
        <v>-3.2584309999999998E-2</v>
      </c>
      <c r="I1168">
        <v>3.4525475999999999E-2</v>
      </c>
      <c r="J1168">
        <v>1.3761377999999999E-2</v>
      </c>
      <c r="M1168">
        <v>-3.2707155000000002E-3</v>
      </c>
      <c r="N1168">
        <v>1.5990779E-2</v>
      </c>
      <c r="O1168">
        <v>-2.6035631E-2</v>
      </c>
      <c r="P1168">
        <v>-3.5036772000000001E-2</v>
      </c>
      <c r="Q1168">
        <v>3.4547004999999999E-2</v>
      </c>
      <c r="R1168">
        <v>2.219759E-3</v>
      </c>
      <c r="S1168">
        <v>-3.1922329999999999E-2</v>
      </c>
      <c r="T1168">
        <v>3.3579666000000001E-2</v>
      </c>
      <c r="U1168">
        <v>1.3570089E-2</v>
      </c>
      <c r="X1168">
        <f t="shared" si="60"/>
        <v>-4.6153079999999977E-4</v>
      </c>
      <c r="Y1168">
        <f t="shared" si="60"/>
        <v>9.4132000000000243E-5</v>
      </c>
      <c r="Z1168">
        <f t="shared" si="60"/>
        <v>-4.2638200000000015E-3</v>
      </c>
      <c r="AA1168">
        <f t="shared" si="59"/>
        <v>3.944619999999982E-4</v>
      </c>
      <c r="AB1168">
        <f t="shared" si="59"/>
        <v>2.7853320000000015E-3</v>
      </c>
      <c r="AC1168">
        <f t="shared" si="59"/>
        <v>-1.0534129999999978E-4</v>
      </c>
      <c r="AD1168">
        <f t="shared" si="59"/>
        <v>-6.6197999999999951E-4</v>
      </c>
      <c r="AE1168">
        <f t="shared" si="61"/>
        <v>9.4580999999999832E-4</v>
      </c>
      <c r="AF1168">
        <f t="shared" si="61"/>
        <v>1.91288999999999E-4</v>
      </c>
    </row>
    <row r="1169" spans="2:32" x14ac:dyDescent="0.3">
      <c r="B1169">
        <v>4.2663305999999998E-2</v>
      </c>
      <c r="C1169">
        <v>-2.6462769999999999E-4</v>
      </c>
      <c r="D1169">
        <v>-1.1478065000000001E-2</v>
      </c>
      <c r="E1169">
        <v>-4.2121886999999997E-2</v>
      </c>
      <c r="F1169">
        <v>-4.006651E-3</v>
      </c>
      <c r="G1169">
        <v>-5.2405710000000003E-3</v>
      </c>
      <c r="H1169">
        <v>-6.5725706999999996E-3</v>
      </c>
      <c r="I1169">
        <v>1.9680724E-2</v>
      </c>
      <c r="J1169">
        <v>-3.8033406999999999E-3</v>
      </c>
      <c r="M1169">
        <v>3.186046E-2</v>
      </c>
      <c r="N1169">
        <v>-6.8420210000000002E-3</v>
      </c>
      <c r="O1169">
        <v>-1.0588943999999999E-2</v>
      </c>
      <c r="P1169">
        <v>-4.4127364000000002E-2</v>
      </c>
      <c r="Q1169">
        <v>2.4405493999999999E-4</v>
      </c>
      <c r="R1169">
        <v>-9.5959419999999997E-3</v>
      </c>
      <c r="S1169">
        <v>2.72711E-3</v>
      </c>
      <c r="T1169">
        <v>2.3076024000000001E-2</v>
      </c>
      <c r="U1169">
        <v>-8.1406199999999995E-3</v>
      </c>
      <c r="X1169">
        <f t="shared" si="60"/>
        <v>1.0802845999999998E-2</v>
      </c>
      <c r="Y1169">
        <f t="shared" si="60"/>
        <v>6.5773933000000005E-3</v>
      </c>
      <c r="Z1169">
        <f t="shared" si="60"/>
        <v>-8.891210000000014E-4</v>
      </c>
      <c r="AA1169">
        <f t="shared" si="59"/>
        <v>2.0054770000000055E-3</v>
      </c>
      <c r="AB1169">
        <f t="shared" si="59"/>
        <v>-4.2507059400000002E-3</v>
      </c>
      <c r="AC1169">
        <f t="shared" si="59"/>
        <v>4.3553709999999994E-3</v>
      </c>
      <c r="AD1169">
        <f t="shared" si="59"/>
        <v>-9.2996807000000001E-3</v>
      </c>
      <c r="AE1169">
        <f t="shared" si="61"/>
        <v>-3.3953000000000004E-3</v>
      </c>
      <c r="AF1169">
        <f t="shared" si="61"/>
        <v>4.3372793E-3</v>
      </c>
    </row>
    <row r="1170" spans="2:32" x14ac:dyDescent="0.3">
      <c r="B1170">
        <v>3.2412056000000002E-2</v>
      </c>
      <c r="C1170">
        <v>-3.3178992999999997E-2</v>
      </c>
      <c r="D1170">
        <v>-4.1927899999999997E-2</v>
      </c>
      <c r="E1170">
        <v>4.8072785E-2</v>
      </c>
      <c r="F1170">
        <v>6.4744153000000004E-3</v>
      </c>
      <c r="G1170">
        <v>2.8324233000000001E-2</v>
      </c>
      <c r="H1170">
        <v>2.8642000000000001E-2</v>
      </c>
      <c r="I1170">
        <v>2.4840991999999999E-2</v>
      </c>
      <c r="J1170">
        <v>-1.7568573000000001E-2</v>
      </c>
      <c r="M1170">
        <v>3.47745E-2</v>
      </c>
      <c r="N1170">
        <v>-3.6190174999999998E-2</v>
      </c>
      <c r="O1170">
        <v>-3.5419340000000001E-2</v>
      </c>
      <c r="P1170">
        <v>3.9853397999999998E-2</v>
      </c>
      <c r="Q1170">
        <v>1.2648909999999999E-2</v>
      </c>
      <c r="R1170">
        <v>1.50797255E-2</v>
      </c>
      <c r="S1170">
        <v>2.9084804999999998E-2</v>
      </c>
      <c r="T1170">
        <v>2.5060143E-2</v>
      </c>
      <c r="U1170">
        <v>-8.8909829999999999E-3</v>
      </c>
      <c r="X1170">
        <f t="shared" si="60"/>
        <v>-2.3624439999999983E-3</v>
      </c>
      <c r="Y1170">
        <f t="shared" si="60"/>
        <v>3.0111820000000011E-3</v>
      </c>
      <c r="Z1170">
        <f t="shared" si="60"/>
        <v>-6.5085599999999966E-3</v>
      </c>
      <c r="AA1170">
        <f t="shared" si="59"/>
        <v>8.2193870000000016E-3</v>
      </c>
      <c r="AB1170">
        <f t="shared" si="59"/>
        <v>-6.1744946999999989E-3</v>
      </c>
      <c r="AC1170">
        <f t="shared" si="59"/>
        <v>1.3244507500000001E-2</v>
      </c>
      <c r="AD1170">
        <f t="shared" si="59"/>
        <v>-4.4280499999999751E-4</v>
      </c>
      <c r="AE1170">
        <f t="shared" si="61"/>
        <v>-2.1915100000000076E-4</v>
      </c>
      <c r="AF1170">
        <f t="shared" si="61"/>
        <v>-8.6775900000000007E-3</v>
      </c>
    </row>
    <row r="1171" spans="2:32" x14ac:dyDescent="0.3">
      <c r="B1171">
        <v>2.1357900999999999E-2</v>
      </c>
      <c r="C1171">
        <v>3.7722692000000002E-2</v>
      </c>
      <c r="D1171">
        <v>-2.0132026000000001E-2</v>
      </c>
      <c r="E1171">
        <v>-2.5185778999999998E-2</v>
      </c>
      <c r="F1171">
        <v>4.7545124000000001E-2</v>
      </c>
      <c r="G1171">
        <v>9.7421930000000001E-4</v>
      </c>
      <c r="H1171">
        <v>-1.2698357E-3</v>
      </c>
      <c r="I1171">
        <v>-1.5070224E-2</v>
      </c>
      <c r="J1171">
        <v>-2.9612106999999999E-2</v>
      </c>
      <c r="M1171">
        <v>2.064005E-2</v>
      </c>
      <c r="N1171">
        <v>3.8818035000000001E-2</v>
      </c>
      <c r="O1171">
        <v>-2.1616176000000001E-2</v>
      </c>
      <c r="P1171">
        <v>-1.8132848999999999E-2</v>
      </c>
      <c r="Q1171">
        <v>3.4190150000000002E-2</v>
      </c>
      <c r="R1171">
        <v>4.4657810000000003E-3</v>
      </c>
      <c r="S1171">
        <v>-9.1144180000000009E-3</v>
      </c>
      <c r="T1171">
        <v>-1.9036705000000001E-2</v>
      </c>
      <c r="U1171">
        <v>-3.6237586000000002E-2</v>
      </c>
      <c r="X1171">
        <f t="shared" si="60"/>
        <v>7.1785099999999852E-4</v>
      </c>
      <c r="Y1171">
        <f t="shared" si="60"/>
        <v>-1.0953429999999986E-3</v>
      </c>
      <c r="Z1171">
        <f t="shared" si="60"/>
        <v>1.4841500000000001E-3</v>
      </c>
      <c r="AA1171">
        <f t="shared" si="59"/>
        <v>-7.0529299999999989E-3</v>
      </c>
      <c r="AB1171">
        <f t="shared" si="59"/>
        <v>1.3354973999999999E-2</v>
      </c>
      <c r="AC1171">
        <f t="shared" si="59"/>
        <v>-3.4915617000000005E-3</v>
      </c>
      <c r="AD1171">
        <f t="shared" si="59"/>
        <v>7.8445823000000015E-3</v>
      </c>
      <c r="AE1171">
        <f t="shared" si="61"/>
        <v>3.9664810000000009E-3</v>
      </c>
      <c r="AF1171">
        <f t="shared" si="61"/>
        <v>6.6254790000000036E-3</v>
      </c>
    </row>
    <row r="1172" spans="2:32" x14ac:dyDescent="0.3">
      <c r="B1172">
        <v>-3.1418735000000001E-3</v>
      </c>
      <c r="C1172">
        <v>-2.1059258000000001E-2</v>
      </c>
      <c r="D1172">
        <v>-4.1802145999999998E-2</v>
      </c>
      <c r="E1172">
        <v>2.3862540000000002E-2</v>
      </c>
      <c r="F1172">
        <v>1.1044155999999999E-2</v>
      </c>
      <c r="G1172">
        <v>6.3680754999999997E-3</v>
      </c>
      <c r="H1172">
        <v>1.6766474E-2</v>
      </c>
      <c r="I1172">
        <v>3.3780889999999999E-3</v>
      </c>
      <c r="J1172">
        <v>4.3912943000000003E-2</v>
      </c>
      <c r="M1172">
        <v>-2.9166713000000001E-3</v>
      </c>
      <c r="N1172">
        <v>-2.1174628000000001E-2</v>
      </c>
      <c r="O1172">
        <v>-4.3365470000000003E-2</v>
      </c>
      <c r="P1172">
        <v>2.3702625000000001E-2</v>
      </c>
      <c r="Q1172">
        <v>1.0547589499999999E-2</v>
      </c>
      <c r="R1172">
        <v>6.201476E-3</v>
      </c>
      <c r="S1172">
        <v>1.6458746E-2</v>
      </c>
      <c r="T1172">
        <v>2.7303955999999998E-3</v>
      </c>
      <c r="U1172">
        <v>4.2702924000000003E-2</v>
      </c>
      <c r="X1172">
        <f t="shared" si="60"/>
        <v>-2.2520219999999994E-4</v>
      </c>
      <c r="Y1172">
        <f t="shared" si="60"/>
        <v>1.1537000000000006E-4</v>
      </c>
      <c r="Z1172">
        <f t="shared" si="60"/>
        <v>1.5633240000000048E-3</v>
      </c>
      <c r="AA1172">
        <f t="shared" si="59"/>
        <v>1.5991500000000006E-4</v>
      </c>
      <c r="AB1172">
        <f t="shared" si="59"/>
        <v>4.9656650000000011E-4</v>
      </c>
      <c r="AC1172">
        <f t="shared" si="59"/>
        <v>1.6659949999999965E-4</v>
      </c>
      <c r="AD1172">
        <f t="shared" si="59"/>
        <v>3.0772800000000017E-4</v>
      </c>
      <c r="AE1172">
        <f t="shared" si="61"/>
        <v>6.476934000000001E-4</v>
      </c>
      <c r="AF1172">
        <f t="shared" si="61"/>
        <v>1.2100189999999997E-3</v>
      </c>
    </row>
    <row r="1173" spans="2:32" x14ac:dyDescent="0.3">
      <c r="B1173">
        <v>2.6763584E-2</v>
      </c>
      <c r="C1173">
        <v>2.8896688E-2</v>
      </c>
      <c r="D1173">
        <v>8.5021349999999992E-3</v>
      </c>
      <c r="E1173">
        <v>-8.2754200000000003E-3</v>
      </c>
      <c r="F1173">
        <v>1.0322370000000001E-2</v>
      </c>
      <c r="G1173">
        <v>-2.3241660000000001E-2</v>
      </c>
      <c r="H1173">
        <v>3.8045200000000001E-2</v>
      </c>
      <c r="I1173">
        <v>3.8152753999999997E-2</v>
      </c>
      <c r="J1173">
        <v>-1.6339922E-2</v>
      </c>
      <c r="M1173">
        <v>2.7379806999999999E-2</v>
      </c>
      <c r="N1173">
        <v>2.651688E-2</v>
      </c>
      <c r="O1173">
        <v>1.3728287E-2</v>
      </c>
      <c r="P1173">
        <v>-5.8335699999999997E-3</v>
      </c>
      <c r="Q1173">
        <v>1.2326370999999999E-2</v>
      </c>
      <c r="R1173">
        <v>-2.4319556999999999E-2</v>
      </c>
      <c r="S1173">
        <v>3.660712E-2</v>
      </c>
      <c r="T1173">
        <v>3.7765514E-2</v>
      </c>
      <c r="U1173">
        <v>-1.3189282E-2</v>
      </c>
      <c r="X1173">
        <f t="shared" si="60"/>
        <v>-6.1622299999999908E-4</v>
      </c>
      <c r="Y1173">
        <f t="shared" si="60"/>
        <v>2.3798080000000006E-3</v>
      </c>
      <c r="Z1173">
        <f t="shared" si="60"/>
        <v>-5.2261520000000013E-3</v>
      </c>
      <c r="AA1173">
        <f t="shared" si="59"/>
        <v>-2.4418500000000006E-3</v>
      </c>
      <c r="AB1173">
        <f t="shared" si="59"/>
        <v>-2.0040009999999983E-3</v>
      </c>
      <c r="AC1173">
        <f t="shared" si="59"/>
        <v>1.0778969999999978E-3</v>
      </c>
      <c r="AD1173">
        <f t="shared" si="59"/>
        <v>1.4380800000000013E-3</v>
      </c>
      <c r="AE1173">
        <f t="shared" si="61"/>
        <v>3.8723999999999703E-4</v>
      </c>
      <c r="AF1173">
        <f t="shared" si="61"/>
        <v>-3.1506399999999997E-3</v>
      </c>
    </row>
    <row r="1174" spans="2:32" x14ac:dyDescent="0.3">
      <c r="B1174">
        <v>-2.9353587E-2</v>
      </c>
      <c r="C1174">
        <v>2.7831668E-2</v>
      </c>
      <c r="D1174">
        <v>-5.1132705999999998E-4</v>
      </c>
      <c r="E1174">
        <v>-3.1708582999999999E-2</v>
      </c>
      <c r="F1174">
        <v>3.255881E-3</v>
      </c>
      <c r="G1174">
        <v>2.6157323E-2</v>
      </c>
      <c r="H1174">
        <v>-3.3590347E-2</v>
      </c>
      <c r="I1174">
        <v>2.2799336999999999E-2</v>
      </c>
      <c r="J1174">
        <v>2.8467108000000001E-2</v>
      </c>
      <c r="M1174">
        <v>-2.9439626E-2</v>
      </c>
      <c r="N1174">
        <v>3.0088294000000002E-2</v>
      </c>
      <c r="O1174">
        <v>-3.2189078999999999E-3</v>
      </c>
      <c r="P1174">
        <v>-2.9977786999999999E-2</v>
      </c>
      <c r="Q1174">
        <v>-5.6432820000000003E-3</v>
      </c>
      <c r="R1174">
        <v>3.2772962000000003E-2</v>
      </c>
      <c r="S1174">
        <v>-3.4094863000000003E-2</v>
      </c>
      <c r="T1174">
        <v>2.0127903999999999E-2</v>
      </c>
      <c r="U1174">
        <v>1.7504308E-2</v>
      </c>
      <c r="X1174">
        <f t="shared" si="60"/>
        <v>8.603899999999956E-5</v>
      </c>
      <c r="Y1174">
        <f t="shared" si="60"/>
        <v>-2.2566260000000012E-3</v>
      </c>
      <c r="Z1174">
        <f t="shared" si="60"/>
        <v>2.7075808399999999E-3</v>
      </c>
      <c r="AA1174">
        <f t="shared" si="59"/>
        <v>-1.7307959999999997E-3</v>
      </c>
      <c r="AB1174">
        <f t="shared" si="59"/>
        <v>8.8991629999999999E-3</v>
      </c>
      <c r="AC1174">
        <f t="shared" si="59"/>
        <v>-6.615639000000003E-3</v>
      </c>
      <c r="AD1174">
        <f t="shared" si="59"/>
        <v>5.0451600000000346E-4</v>
      </c>
      <c r="AE1174">
        <f t="shared" si="61"/>
        <v>2.6714330000000008E-3</v>
      </c>
      <c r="AF1174">
        <f t="shared" si="61"/>
        <v>1.0962800000000002E-2</v>
      </c>
    </row>
    <row r="1175" spans="2:32" x14ac:dyDescent="0.3">
      <c r="B1175">
        <v>2.3012007000000001E-2</v>
      </c>
      <c r="C1175">
        <v>2.0026051999999999E-2</v>
      </c>
      <c r="D1175">
        <v>-3.4172255999999998E-2</v>
      </c>
      <c r="E1175">
        <v>4.9772584000000002E-3</v>
      </c>
      <c r="F1175">
        <v>-3.0174450000000001E-3</v>
      </c>
      <c r="G1175">
        <v>3.3377520000000001E-2</v>
      </c>
      <c r="H1175">
        <v>-6.4675147000000004E-3</v>
      </c>
      <c r="I1175">
        <v>-4.2848337E-2</v>
      </c>
      <c r="J1175">
        <v>3.946711E-2</v>
      </c>
      <c r="M1175">
        <v>2.3102286999999999E-2</v>
      </c>
      <c r="N1175">
        <v>2.0071674000000001E-2</v>
      </c>
      <c r="O1175">
        <v>-3.3777833E-2</v>
      </c>
      <c r="P1175">
        <v>4.9927942000000001E-3</v>
      </c>
      <c r="Q1175">
        <v>-2.7076341E-3</v>
      </c>
      <c r="R1175">
        <v>3.3669780000000003E-2</v>
      </c>
      <c r="S1175">
        <v>-6.0841627000000004E-3</v>
      </c>
      <c r="T1175">
        <v>-4.2779360000000002E-2</v>
      </c>
      <c r="U1175">
        <v>4.0395144000000001E-2</v>
      </c>
      <c r="X1175">
        <f t="shared" si="60"/>
        <v>-9.027999999999814E-5</v>
      </c>
      <c r="Y1175">
        <f t="shared" si="60"/>
        <v>-4.5622000000002105E-5</v>
      </c>
      <c r="Z1175">
        <f t="shared" si="60"/>
        <v>-3.9442299999999791E-4</v>
      </c>
      <c r="AA1175">
        <f t="shared" si="59"/>
        <v>-1.5535799999999954E-5</v>
      </c>
      <c r="AB1175">
        <f t="shared" si="59"/>
        <v>-3.0981090000000008E-4</v>
      </c>
      <c r="AC1175">
        <f t="shared" si="59"/>
        <v>-2.9226000000000252E-4</v>
      </c>
      <c r="AD1175">
        <f t="shared" si="59"/>
        <v>-3.83352E-4</v>
      </c>
      <c r="AE1175">
        <f t="shared" si="61"/>
        <v>-6.8976999999997846E-5</v>
      </c>
      <c r="AF1175">
        <f t="shared" si="61"/>
        <v>-9.2803400000000119E-4</v>
      </c>
    </row>
    <row r="1176" spans="2:32" x14ac:dyDescent="0.3">
      <c r="B1176">
        <v>-1.7345381999999999E-2</v>
      </c>
      <c r="C1176">
        <v>3.5959511999999999E-2</v>
      </c>
      <c r="D1176">
        <v>-2.0274251999999999E-3</v>
      </c>
      <c r="E1176">
        <v>1.1790383999999999E-2</v>
      </c>
      <c r="F1176">
        <v>-2.4694677000000002E-2</v>
      </c>
      <c r="G1176">
        <v>6.5896352999999996E-3</v>
      </c>
      <c r="H1176">
        <v>3.8591466999999997E-2</v>
      </c>
      <c r="I1176">
        <v>-2.9631298E-2</v>
      </c>
      <c r="J1176">
        <v>5.3249053999999997E-2</v>
      </c>
      <c r="M1176">
        <v>-1.5345536E-2</v>
      </c>
      <c r="N1176">
        <v>4.2284700000000001E-2</v>
      </c>
      <c r="O1176">
        <v>-1.3570258E-2</v>
      </c>
      <c r="P1176">
        <v>7.3515995999999997E-3</v>
      </c>
      <c r="Q1176">
        <v>-2.3425207E-2</v>
      </c>
      <c r="R1176">
        <v>1.0251619E-2</v>
      </c>
      <c r="S1176">
        <v>3.8191849999999999E-2</v>
      </c>
      <c r="T1176">
        <v>-2.9965407999999999E-2</v>
      </c>
      <c r="U1176">
        <v>4.3447223E-2</v>
      </c>
      <c r="X1176">
        <f t="shared" si="60"/>
        <v>-1.9998459999999996E-3</v>
      </c>
      <c r="Y1176">
        <f t="shared" si="60"/>
        <v>-6.3251880000000024E-3</v>
      </c>
      <c r="Z1176">
        <f t="shared" si="60"/>
        <v>1.15428328E-2</v>
      </c>
      <c r="AA1176">
        <f t="shared" si="59"/>
        <v>4.4387843999999996E-3</v>
      </c>
      <c r="AB1176">
        <f t="shared" si="59"/>
        <v>-1.2694700000000017E-3</v>
      </c>
      <c r="AC1176">
        <f t="shared" si="59"/>
        <v>-3.6619837000000004E-3</v>
      </c>
      <c r="AD1176">
        <f t="shared" si="59"/>
        <v>3.9961699999999795E-4</v>
      </c>
      <c r="AE1176">
        <f t="shared" si="61"/>
        <v>3.3410999999999857E-4</v>
      </c>
      <c r="AF1176">
        <f t="shared" si="61"/>
        <v>9.801830999999997E-3</v>
      </c>
    </row>
    <row r="1177" spans="2:32" x14ac:dyDescent="0.3">
      <c r="B1177">
        <v>-1.672804E-2</v>
      </c>
      <c r="C1177">
        <v>-1.8377319E-2</v>
      </c>
      <c r="D1177">
        <v>-3.8286424999999999E-2</v>
      </c>
      <c r="E1177">
        <v>-1.0945715E-2</v>
      </c>
      <c r="F1177">
        <v>4.7135654999999999E-2</v>
      </c>
      <c r="G1177">
        <v>1.4298295000000001E-2</v>
      </c>
      <c r="H1177">
        <v>1.9830335000000001E-2</v>
      </c>
      <c r="I1177">
        <v>-1.1481682E-2</v>
      </c>
      <c r="J1177">
        <v>2.3870802999999999E-2</v>
      </c>
      <c r="M1177">
        <v>-1.8116217E-2</v>
      </c>
      <c r="N1177">
        <v>-1.8512923000000001E-2</v>
      </c>
      <c r="O1177">
        <v>-4.0111430000000003E-2</v>
      </c>
      <c r="P1177">
        <v>-1.0988489E-3</v>
      </c>
      <c r="Q1177">
        <v>3.4133475000000003E-2</v>
      </c>
      <c r="R1177">
        <v>2.0096418000000001E-2</v>
      </c>
      <c r="S1177">
        <v>9.1919640000000004E-3</v>
      </c>
      <c r="T1177">
        <v>-1.4489502E-2</v>
      </c>
      <c r="U1177">
        <v>1.5939261999999999E-2</v>
      </c>
      <c r="X1177">
        <f t="shared" si="60"/>
        <v>1.3881770000000009E-3</v>
      </c>
      <c r="Y1177">
        <f t="shared" si="60"/>
        <v>1.3560400000000097E-4</v>
      </c>
      <c r="Z1177">
        <f t="shared" si="60"/>
        <v>1.8250050000000045E-3</v>
      </c>
      <c r="AA1177">
        <f t="shared" si="59"/>
        <v>-9.8468661000000006E-3</v>
      </c>
      <c r="AB1177">
        <f t="shared" si="59"/>
        <v>1.3002179999999995E-2</v>
      </c>
      <c r="AC1177">
        <f t="shared" si="59"/>
        <v>-5.7981230000000005E-3</v>
      </c>
      <c r="AD1177">
        <f t="shared" si="59"/>
        <v>1.0638371000000001E-2</v>
      </c>
      <c r="AE1177">
        <f t="shared" si="61"/>
        <v>3.0078199999999996E-3</v>
      </c>
      <c r="AF1177">
        <f t="shared" si="61"/>
        <v>7.9315410000000003E-3</v>
      </c>
    </row>
    <row r="1178" spans="2:32" x14ac:dyDescent="0.3">
      <c r="B1178">
        <v>1.3291608E-2</v>
      </c>
      <c r="C1178">
        <v>1.8494386000000002E-2</v>
      </c>
      <c r="D1178">
        <v>-2.7354087999999999E-2</v>
      </c>
      <c r="E1178">
        <v>2.7269859E-2</v>
      </c>
      <c r="F1178">
        <v>1.8468827E-2</v>
      </c>
      <c r="G1178">
        <v>-2.3215638E-2</v>
      </c>
      <c r="H1178">
        <v>-2.0869565999999999E-2</v>
      </c>
      <c r="I1178">
        <v>-3.9444185999999999E-2</v>
      </c>
      <c r="J1178">
        <v>-4.0186279999999998E-2</v>
      </c>
      <c r="M1178">
        <v>8.845281E-3</v>
      </c>
      <c r="N1178">
        <v>1.7514601000000001E-2</v>
      </c>
      <c r="O1178">
        <v>-2.9421139999999998E-2</v>
      </c>
      <c r="P1178">
        <v>2.7154889000000001E-2</v>
      </c>
      <c r="Q1178">
        <v>1.4706321E-2</v>
      </c>
      <c r="R1178">
        <v>-2.3497852999999999E-2</v>
      </c>
      <c r="S1178">
        <v>-1.854395E-2</v>
      </c>
      <c r="T1178">
        <v>-3.8778180000000002E-2</v>
      </c>
      <c r="U1178">
        <v>-4.3912105E-2</v>
      </c>
      <c r="X1178">
        <f t="shared" si="60"/>
        <v>4.4463269999999999E-3</v>
      </c>
      <c r="Y1178">
        <f t="shared" si="60"/>
        <v>9.7978500000000038E-4</v>
      </c>
      <c r="Z1178">
        <f t="shared" si="60"/>
        <v>2.0670519999999998E-3</v>
      </c>
      <c r="AA1178">
        <f t="shared" si="59"/>
        <v>1.1496999999999896E-4</v>
      </c>
      <c r="AB1178">
        <f t="shared" si="59"/>
        <v>3.7625060000000005E-3</v>
      </c>
      <c r="AC1178">
        <f t="shared" si="59"/>
        <v>2.8221499999999886E-4</v>
      </c>
      <c r="AD1178">
        <f t="shared" si="59"/>
        <v>-2.3256159999999991E-3</v>
      </c>
      <c r="AE1178">
        <f t="shared" si="61"/>
        <v>-6.6600599999999677E-4</v>
      </c>
      <c r="AF1178">
        <f t="shared" si="61"/>
        <v>3.7258250000000021E-3</v>
      </c>
    </row>
    <row r="1179" spans="2:32" x14ac:dyDescent="0.3">
      <c r="B1179">
        <v>2.538879E-3</v>
      </c>
      <c r="C1179">
        <v>1.6184206999999999E-2</v>
      </c>
      <c r="D1179">
        <v>1.6760694E-2</v>
      </c>
      <c r="E1179">
        <v>3.9585202999999999E-2</v>
      </c>
      <c r="F1179">
        <v>1.6980111E-3</v>
      </c>
      <c r="G1179">
        <v>4.172385E-2</v>
      </c>
      <c r="H1179">
        <v>2.3295139999999999E-2</v>
      </c>
      <c r="I1179">
        <v>3.8634809999999999E-2</v>
      </c>
      <c r="J1179" s="1">
        <v>-9.1174990000000006E-5</v>
      </c>
      <c r="M1179">
        <v>3.8658306E-3</v>
      </c>
      <c r="N1179">
        <v>1.7326537999999999E-2</v>
      </c>
      <c r="O1179">
        <v>1.5266702E-2</v>
      </c>
      <c r="P1179">
        <v>3.6289330000000002E-2</v>
      </c>
      <c r="Q1179">
        <v>2.6649013E-3</v>
      </c>
      <c r="R1179">
        <v>3.9483216000000002E-2</v>
      </c>
      <c r="S1179">
        <v>2.3410145E-2</v>
      </c>
      <c r="T1179">
        <v>3.8104508000000002E-2</v>
      </c>
      <c r="U1179">
        <v>-1.2577362E-3</v>
      </c>
      <c r="X1179">
        <f t="shared" si="60"/>
        <v>-1.3269516E-3</v>
      </c>
      <c r="Y1179">
        <f t="shared" si="60"/>
        <v>-1.1423309999999999E-3</v>
      </c>
      <c r="Z1179">
        <f t="shared" si="60"/>
        <v>1.4939919999999995E-3</v>
      </c>
      <c r="AA1179">
        <f t="shared" si="59"/>
        <v>3.2958729999999978E-3</v>
      </c>
      <c r="AB1179">
        <f t="shared" si="59"/>
        <v>-9.6689020000000005E-4</v>
      </c>
      <c r="AC1179">
        <f t="shared" si="59"/>
        <v>2.2406339999999983E-3</v>
      </c>
      <c r="AD1179">
        <f t="shared" si="59"/>
        <v>-1.1500500000000136E-4</v>
      </c>
      <c r="AE1179">
        <f t="shared" si="61"/>
        <v>5.3030199999999639E-4</v>
      </c>
      <c r="AF1179">
        <f t="shared" si="61"/>
        <v>1.16656121E-3</v>
      </c>
    </row>
    <row r="1180" spans="2:32" x14ac:dyDescent="0.3">
      <c r="B1180">
        <v>2.7535817000000001E-2</v>
      </c>
      <c r="C1180">
        <v>-5.0095749999999996E-3</v>
      </c>
      <c r="D1180">
        <v>1.2242100000000001E-2</v>
      </c>
      <c r="E1180">
        <v>-3.5871970000000003E-2</v>
      </c>
      <c r="F1180">
        <v>3.3842873000000002E-2</v>
      </c>
      <c r="G1180">
        <v>-1.2402695E-2</v>
      </c>
      <c r="H1180">
        <v>-3.9997710000000001E-3</v>
      </c>
      <c r="I1180">
        <v>-4.3649559999999997E-2</v>
      </c>
      <c r="J1180">
        <v>-5.6894529999999997E-3</v>
      </c>
      <c r="M1180">
        <v>2.0006309999999999E-2</v>
      </c>
      <c r="N1180">
        <v>-2.8142445000000002E-3</v>
      </c>
      <c r="O1180">
        <v>-2.9056034999999998E-3</v>
      </c>
      <c r="P1180">
        <v>-3.5022255000000002E-2</v>
      </c>
      <c r="Q1180">
        <v>3.6428620000000002E-2</v>
      </c>
      <c r="R1180">
        <v>-4.6604573999999999E-3</v>
      </c>
      <c r="S1180">
        <v>4.4063516000000004E-3</v>
      </c>
      <c r="T1180">
        <v>-3.9944697000000001E-2</v>
      </c>
      <c r="U1180">
        <v>-1.5644541000000001E-2</v>
      </c>
      <c r="X1180">
        <f t="shared" si="60"/>
        <v>7.5295070000000013E-3</v>
      </c>
      <c r="Y1180">
        <f t="shared" si="60"/>
        <v>-2.1953304999999994E-3</v>
      </c>
      <c r="Z1180">
        <f t="shared" si="60"/>
        <v>1.51477035E-2</v>
      </c>
      <c r="AA1180">
        <f t="shared" si="59"/>
        <v>-8.4971500000000089E-4</v>
      </c>
      <c r="AB1180">
        <f t="shared" si="59"/>
        <v>-2.5857469999999994E-3</v>
      </c>
      <c r="AC1180">
        <f t="shared" si="59"/>
        <v>-7.7422376000000001E-3</v>
      </c>
      <c r="AD1180">
        <f t="shared" si="59"/>
        <v>-8.4061225999999996E-3</v>
      </c>
      <c r="AE1180">
        <f t="shared" si="61"/>
        <v>-3.7048629999999957E-3</v>
      </c>
      <c r="AF1180">
        <f t="shared" si="61"/>
        <v>9.9550880000000008E-3</v>
      </c>
    </row>
    <row r="1181" spans="2:32" x14ac:dyDescent="0.3">
      <c r="B1181">
        <v>1.9974489000000002E-2</v>
      </c>
      <c r="C1181">
        <v>4.1844673000000004E-3</v>
      </c>
      <c r="D1181">
        <v>5.0782589999999999E-3</v>
      </c>
      <c r="E1181">
        <v>-3.9250753999999999E-2</v>
      </c>
      <c r="F1181">
        <v>-2.5125792000000001E-2</v>
      </c>
      <c r="G1181">
        <v>-3.4965826E-3</v>
      </c>
      <c r="H1181">
        <v>2.8714184E-2</v>
      </c>
      <c r="I1181">
        <v>1.2657244E-2</v>
      </c>
      <c r="J1181">
        <v>5.2673629999999997E-3</v>
      </c>
      <c r="M1181">
        <v>3.0418415000000001E-2</v>
      </c>
      <c r="N1181">
        <v>1.0000467000000001E-2</v>
      </c>
      <c r="O1181">
        <v>6.0726403999999999E-3</v>
      </c>
      <c r="P1181">
        <v>-2.5052453999999998E-2</v>
      </c>
      <c r="Q1181">
        <v>-2.0617843E-2</v>
      </c>
      <c r="R1181">
        <v>7.2598719999999997E-3</v>
      </c>
      <c r="S1181">
        <v>1.847056E-2</v>
      </c>
      <c r="T1181">
        <v>7.3569341999999999E-3</v>
      </c>
      <c r="U1181">
        <v>1.1034146E-2</v>
      </c>
      <c r="X1181">
        <f t="shared" si="60"/>
        <v>-1.0443925999999999E-2</v>
      </c>
      <c r="Y1181">
        <f t="shared" si="60"/>
        <v>-5.8159997000000003E-3</v>
      </c>
      <c r="Z1181">
        <f t="shared" si="60"/>
        <v>-9.9438140000000005E-4</v>
      </c>
      <c r="AA1181">
        <f t="shared" si="59"/>
        <v>-1.4198300000000001E-2</v>
      </c>
      <c r="AB1181">
        <f t="shared" si="59"/>
        <v>-4.5079490000000007E-3</v>
      </c>
      <c r="AC1181">
        <f t="shared" si="59"/>
        <v>-1.07564546E-2</v>
      </c>
      <c r="AD1181">
        <f t="shared" si="59"/>
        <v>1.0243624E-2</v>
      </c>
      <c r="AE1181">
        <f t="shared" si="61"/>
        <v>5.3003097999999998E-3</v>
      </c>
      <c r="AF1181">
        <f t="shared" si="61"/>
        <v>-5.7667830000000002E-3</v>
      </c>
    </row>
    <row r="1182" spans="2:32" x14ac:dyDescent="0.3">
      <c r="B1182">
        <v>1.4082163E-2</v>
      </c>
      <c r="C1182">
        <v>1.0058578E-2</v>
      </c>
      <c r="D1182">
        <v>1.8297174999999999E-2</v>
      </c>
      <c r="E1182">
        <v>-8.4883300000000001E-4</v>
      </c>
      <c r="F1182">
        <v>4.0730372000000001E-2</v>
      </c>
      <c r="G1182">
        <v>3.4946866E-2</v>
      </c>
      <c r="H1182">
        <v>3.836759E-2</v>
      </c>
      <c r="I1182">
        <v>1.8297039000000001E-2</v>
      </c>
      <c r="J1182">
        <v>-4.2986284999999999E-2</v>
      </c>
      <c r="M1182">
        <v>1.4078755E-2</v>
      </c>
      <c r="N1182">
        <v>1.0045871E-2</v>
      </c>
      <c r="O1182">
        <v>1.8264595000000002E-2</v>
      </c>
      <c r="P1182">
        <v>-8.5958466000000001E-4</v>
      </c>
      <c r="Q1182">
        <v>4.0720943000000002E-2</v>
      </c>
      <c r="R1182">
        <v>3.4866679999999997E-2</v>
      </c>
      <c r="S1182">
        <v>3.8323950000000002E-2</v>
      </c>
      <c r="T1182">
        <v>1.8292236999999999E-2</v>
      </c>
      <c r="U1182">
        <v>-4.3164603000000003E-2</v>
      </c>
      <c r="X1182">
        <f t="shared" si="60"/>
        <v>3.4079999999998833E-6</v>
      </c>
      <c r="Y1182">
        <f t="shared" si="60"/>
        <v>1.270700000000069E-5</v>
      </c>
      <c r="Z1182">
        <f t="shared" si="60"/>
        <v>3.2579999999997333E-5</v>
      </c>
      <c r="AA1182">
        <f t="shared" si="59"/>
        <v>1.0751659999999998E-5</v>
      </c>
      <c r="AB1182">
        <f t="shared" si="59"/>
        <v>9.4289999999982999E-6</v>
      </c>
      <c r="AC1182">
        <f t="shared" si="59"/>
        <v>8.0186000000002922E-5</v>
      </c>
      <c r="AD1182">
        <f t="shared" si="59"/>
        <v>4.363999999999757E-5</v>
      </c>
      <c r="AE1182">
        <f t="shared" si="61"/>
        <v>4.802000000001666E-6</v>
      </c>
      <c r="AF1182">
        <f t="shared" si="61"/>
        <v>1.783180000000037E-4</v>
      </c>
    </row>
    <row r="1183" spans="2:32" x14ac:dyDescent="0.3">
      <c r="B1183">
        <v>4.5149557E-2</v>
      </c>
      <c r="C1183">
        <v>-2.5645287999999999E-2</v>
      </c>
      <c r="D1183">
        <v>2.9587247000000001E-3</v>
      </c>
      <c r="E1183">
        <v>-8.2758160000000001E-3</v>
      </c>
      <c r="F1183">
        <v>-2.1824757E-2</v>
      </c>
      <c r="G1183">
        <v>-8.5839009999999997E-3</v>
      </c>
      <c r="H1183">
        <v>-3.7307106E-2</v>
      </c>
      <c r="I1183">
        <v>-6.5142806000000001E-3</v>
      </c>
      <c r="J1183">
        <v>-1.1367922E-4</v>
      </c>
      <c r="M1183">
        <v>3.9743189999999998E-2</v>
      </c>
      <c r="N1183">
        <v>-2.359928E-2</v>
      </c>
      <c r="O1183">
        <v>-1.01298615E-2</v>
      </c>
      <c r="P1183">
        <v>-7.4437633000000003E-4</v>
      </c>
      <c r="Q1183">
        <v>-1.9326195000000001E-2</v>
      </c>
      <c r="R1183">
        <v>-3.3883117E-3</v>
      </c>
      <c r="S1183">
        <v>-3.1880125000000002E-2</v>
      </c>
      <c r="T1183">
        <v>-4.2219496999999998E-3</v>
      </c>
      <c r="U1183">
        <v>-1.5230700000000001E-3</v>
      </c>
      <c r="X1183">
        <f t="shared" si="60"/>
        <v>5.4063670000000022E-3</v>
      </c>
      <c r="Y1183">
        <f t="shared" si="60"/>
        <v>-2.0460079999999985E-3</v>
      </c>
      <c r="Z1183">
        <f t="shared" si="60"/>
        <v>1.30885862E-2</v>
      </c>
      <c r="AA1183">
        <f t="shared" si="59"/>
        <v>-7.5314396699999999E-3</v>
      </c>
      <c r="AB1183">
        <f t="shared" si="59"/>
        <v>-2.4985619999999993E-3</v>
      </c>
      <c r="AC1183">
        <f t="shared" si="59"/>
        <v>-5.1955892999999993E-3</v>
      </c>
      <c r="AD1183">
        <f t="shared" si="59"/>
        <v>-5.4269809999999974E-3</v>
      </c>
      <c r="AE1183">
        <f t="shared" si="61"/>
        <v>-2.2923309000000003E-3</v>
      </c>
      <c r="AF1183">
        <f t="shared" si="61"/>
        <v>1.4093907800000001E-3</v>
      </c>
    </row>
    <row r="1184" spans="2:32" x14ac:dyDescent="0.3">
      <c r="B1184">
        <v>-2.6115670000000001E-2</v>
      </c>
      <c r="C1184">
        <v>2.2864948999999999E-2</v>
      </c>
      <c r="D1184">
        <v>-4.3560833E-2</v>
      </c>
      <c r="E1184">
        <v>-5.2487133E-3</v>
      </c>
      <c r="F1184">
        <v>-2.2915488000000001E-2</v>
      </c>
      <c r="G1184">
        <v>2.1617838999999999E-3</v>
      </c>
      <c r="H1184">
        <v>1.7920618999999999E-2</v>
      </c>
      <c r="I1184">
        <v>2.7008846E-2</v>
      </c>
      <c r="J1184">
        <v>-2.7948026000000001E-2</v>
      </c>
      <c r="M1184">
        <v>-2.7815808000000001E-2</v>
      </c>
      <c r="N1184">
        <v>1.9130688E-2</v>
      </c>
      <c r="O1184">
        <v>-4.298805E-2</v>
      </c>
      <c r="P1184">
        <v>-4.474446E-3</v>
      </c>
      <c r="Q1184">
        <v>-2.4564747000000001E-2</v>
      </c>
      <c r="R1184">
        <v>-1.3453215E-3</v>
      </c>
      <c r="S1184">
        <v>1.9841675E-2</v>
      </c>
      <c r="T1184">
        <v>2.8367836E-2</v>
      </c>
      <c r="U1184">
        <v>-2.5391052000000001E-2</v>
      </c>
      <c r="X1184">
        <f t="shared" si="60"/>
        <v>1.7001380000000003E-3</v>
      </c>
      <c r="Y1184">
        <f t="shared" si="60"/>
        <v>3.7342609999999991E-3</v>
      </c>
      <c r="Z1184">
        <f t="shared" si="60"/>
        <v>-5.7278300000000032E-4</v>
      </c>
      <c r="AA1184">
        <f t="shared" si="59"/>
        <v>-7.7426730000000003E-4</v>
      </c>
      <c r="AB1184">
        <f t="shared" si="59"/>
        <v>1.6492590000000001E-3</v>
      </c>
      <c r="AC1184">
        <f t="shared" si="59"/>
        <v>3.5071054000000001E-3</v>
      </c>
      <c r="AD1184">
        <f t="shared" si="59"/>
        <v>-1.9210560000000008E-3</v>
      </c>
      <c r="AE1184">
        <f t="shared" si="61"/>
        <v>-1.3589900000000009E-3</v>
      </c>
      <c r="AF1184">
        <f t="shared" si="61"/>
        <v>-2.5569740000000001E-3</v>
      </c>
    </row>
    <row r="1185" spans="2:32" x14ac:dyDescent="0.3">
      <c r="B1185">
        <v>-1.9245950000000001E-2</v>
      </c>
      <c r="C1185">
        <v>5.133998E-2</v>
      </c>
      <c r="D1185">
        <v>2.2517035000000001E-2</v>
      </c>
      <c r="E1185">
        <v>2.0491729E-2</v>
      </c>
      <c r="F1185">
        <v>8.9799049999999998E-3</v>
      </c>
      <c r="G1185">
        <v>-4.7776004999999996E-3</v>
      </c>
      <c r="H1185">
        <v>-1.9417978999999998E-2</v>
      </c>
      <c r="I1185">
        <v>-2.5558199999999999E-3</v>
      </c>
      <c r="J1185">
        <v>-2.5588011000000001E-2</v>
      </c>
      <c r="M1185">
        <v>-1.9650002999999999E-2</v>
      </c>
      <c r="N1185">
        <v>4.0228057999999997E-2</v>
      </c>
      <c r="O1185">
        <v>3.6141520000000003E-2</v>
      </c>
      <c r="P1185">
        <v>1.9259173000000001E-2</v>
      </c>
      <c r="Q1185">
        <v>8.6628050000000009E-3</v>
      </c>
      <c r="R1185">
        <v>-1.3531635E-2</v>
      </c>
      <c r="S1185">
        <v>-2.0791018000000001E-2</v>
      </c>
      <c r="T1185">
        <v>-2.0777806999999998E-3</v>
      </c>
      <c r="U1185">
        <v>-1.9187536000000002E-2</v>
      </c>
      <c r="X1185">
        <f t="shared" si="60"/>
        <v>4.0405299999999797E-4</v>
      </c>
      <c r="Y1185">
        <f t="shared" si="60"/>
        <v>1.1111922000000003E-2</v>
      </c>
      <c r="Z1185">
        <f t="shared" si="60"/>
        <v>-1.3624485000000002E-2</v>
      </c>
      <c r="AA1185">
        <f t="shared" si="59"/>
        <v>1.2325559999999992E-3</v>
      </c>
      <c r="AB1185">
        <f t="shared" si="59"/>
        <v>3.1709999999999898E-4</v>
      </c>
      <c r="AC1185">
        <f t="shared" si="59"/>
        <v>8.7540345000000006E-3</v>
      </c>
      <c r="AD1185">
        <f t="shared" si="59"/>
        <v>1.373039000000003E-3</v>
      </c>
      <c r="AE1185">
        <f t="shared" si="61"/>
        <v>-4.7803930000000008E-4</v>
      </c>
      <c r="AF1185">
        <f t="shared" si="61"/>
        <v>-6.4004749999999992E-3</v>
      </c>
    </row>
    <row r="1186" spans="2:32" x14ac:dyDescent="0.3">
      <c r="B1186">
        <v>-2.6096477999999999E-2</v>
      </c>
      <c r="C1186">
        <v>-1.8591328000000001E-2</v>
      </c>
      <c r="D1186">
        <v>-4.1089269999999997E-2</v>
      </c>
      <c r="E1186">
        <v>-3.7767198000000002E-2</v>
      </c>
      <c r="F1186">
        <v>2.2997469E-2</v>
      </c>
      <c r="G1186">
        <v>-2.6186873999999999E-2</v>
      </c>
      <c r="H1186">
        <v>-1.7107163000000002E-2</v>
      </c>
      <c r="I1186">
        <v>-1.0285458000000001E-2</v>
      </c>
      <c r="J1186">
        <v>4.8878289999999998E-2</v>
      </c>
      <c r="M1186">
        <v>-3.4177645999999999E-2</v>
      </c>
      <c r="N1186">
        <v>-2.4555770000000001E-2</v>
      </c>
      <c r="O1186">
        <v>-4.2318284999999997E-2</v>
      </c>
      <c r="P1186">
        <v>-4.1233369999999998E-2</v>
      </c>
      <c r="Q1186">
        <v>2.7094673E-2</v>
      </c>
      <c r="R1186">
        <v>-2.7392821000000001E-2</v>
      </c>
      <c r="S1186">
        <v>-1.119386E-2</v>
      </c>
      <c r="T1186">
        <v>-6.797623E-3</v>
      </c>
      <c r="U1186">
        <v>4.1097473000000002E-2</v>
      </c>
      <c r="X1186">
        <f t="shared" si="60"/>
        <v>8.0811679999999997E-3</v>
      </c>
      <c r="Y1186">
        <f t="shared" si="60"/>
        <v>5.9644420000000004E-3</v>
      </c>
      <c r="Z1186">
        <f t="shared" si="60"/>
        <v>1.229015E-3</v>
      </c>
      <c r="AA1186">
        <f t="shared" si="59"/>
        <v>3.4661719999999965E-3</v>
      </c>
      <c r="AB1186">
        <f t="shared" si="59"/>
        <v>-4.0972040000000001E-3</v>
      </c>
      <c r="AC1186">
        <f t="shared" si="59"/>
        <v>1.2059470000000024E-3</v>
      </c>
      <c r="AD1186">
        <f t="shared" si="59"/>
        <v>-5.9133030000000017E-3</v>
      </c>
      <c r="AE1186">
        <f t="shared" si="61"/>
        <v>-3.4878350000000008E-3</v>
      </c>
      <c r="AF1186">
        <f t="shared" si="61"/>
        <v>7.7808169999999954E-3</v>
      </c>
    </row>
    <row r="1187" spans="2:32" x14ac:dyDescent="0.3">
      <c r="B1187">
        <v>3.5735756E-2</v>
      </c>
      <c r="C1187">
        <v>-3.4827385000000002E-2</v>
      </c>
      <c r="D1187">
        <v>3.4105410000000003E-2</v>
      </c>
      <c r="E1187">
        <v>-8.371758E-3</v>
      </c>
      <c r="F1187">
        <v>-4.1131075000000001E-3</v>
      </c>
      <c r="G1187">
        <v>8.0848346000000004E-4</v>
      </c>
      <c r="H1187">
        <v>3.4163817999999999E-2</v>
      </c>
      <c r="I1187">
        <v>1.6993656999999999E-2</v>
      </c>
      <c r="J1187">
        <v>3.4444172000000002E-2</v>
      </c>
      <c r="M1187">
        <v>3.8554805999999997E-2</v>
      </c>
      <c r="N1187">
        <v>-3.8603845999999997E-2</v>
      </c>
      <c r="O1187">
        <v>3.1078171000000002E-2</v>
      </c>
      <c r="P1187">
        <v>-1.1887014E-2</v>
      </c>
      <c r="Q1187">
        <v>-2.9285884999999999E-3</v>
      </c>
      <c r="R1187">
        <v>-7.4725933000000001E-3</v>
      </c>
      <c r="S1187">
        <v>3.1617787000000001E-2</v>
      </c>
      <c r="T1187">
        <v>1.5662591999999999E-2</v>
      </c>
      <c r="U1187">
        <v>3.1786714000000001E-2</v>
      </c>
      <c r="X1187">
        <f t="shared" si="60"/>
        <v>-2.8190499999999966E-3</v>
      </c>
      <c r="Y1187">
        <f t="shared" si="60"/>
        <v>3.7764609999999948E-3</v>
      </c>
      <c r="Z1187">
        <f t="shared" si="60"/>
        <v>3.027239000000001E-3</v>
      </c>
      <c r="AA1187">
        <f t="shared" si="59"/>
        <v>3.5152559999999996E-3</v>
      </c>
      <c r="AB1187">
        <f t="shared" si="59"/>
        <v>-1.1845190000000002E-3</v>
      </c>
      <c r="AC1187">
        <f t="shared" si="59"/>
        <v>8.2810767600000005E-3</v>
      </c>
      <c r="AD1187">
        <f t="shared" si="59"/>
        <v>2.5460309999999972E-3</v>
      </c>
      <c r="AE1187">
        <f t="shared" si="61"/>
        <v>1.3310649999999993E-3</v>
      </c>
      <c r="AF1187">
        <f t="shared" si="61"/>
        <v>2.6574580000000014E-3</v>
      </c>
    </row>
    <row r="1188" spans="2:32" x14ac:dyDescent="0.3">
      <c r="B1188">
        <v>-2.4913082E-2</v>
      </c>
      <c r="C1188">
        <v>1.9029226E-2</v>
      </c>
      <c r="D1188">
        <v>7.7287670000000001E-3</v>
      </c>
      <c r="E1188">
        <v>2.3665838000000002E-2</v>
      </c>
      <c r="F1188">
        <v>3.7577536000000002E-2</v>
      </c>
      <c r="G1188">
        <v>4.7623096000000004E-3</v>
      </c>
      <c r="H1188">
        <v>3.1456409999999997E-2</v>
      </c>
      <c r="I1188">
        <v>-4.1787162000000003E-2</v>
      </c>
      <c r="J1188">
        <v>4.1085723999999997E-2</v>
      </c>
      <c r="M1188">
        <v>-2.4916627E-2</v>
      </c>
      <c r="N1188">
        <v>1.9022275000000002E-2</v>
      </c>
      <c r="O1188">
        <v>7.7217854999999998E-3</v>
      </c>
      <c r="P1188">
        <v>2.3663480000000001E-2</v>
      </c>
      <c r="Q1188">
        <v>3.7573259999999997E-2</v>
      </c>
      <c r="R1188">
        <v>4.7696680000000003E-3</v>
      </c>
      <c r="S1188">
        <v>3.1465831999999999E-2</v>
      </c>
      <c r="T1188">
        <v>-4.1792865999999998E-2</v>
      </c>
      <c r="U1188">
        <v>4.1055034999999997E-2</v>
      </c>
      <c r="X1188">
        <f t="shared" si="60"/>
        <v>3.545000000000631E-6</v>
      </c>
      <c r="Y1188">
        <f t="shared" si="60"/>
        <v>6.9509999999980976E-6</v>
      </c>
      <c r="Z1188">
        <f t="shared" si="60"/>
        <v>6.9815000000002583E-6</v>
      </c>
      <c r="AA1188">
        <f t="shared" si="59"/>
        <v>2.3580000000009149E-6</v>
      </c>
      <c r="AB1188">
        <f t="shared" si="59"/>
        <v>4.2760000000044429E-6</v>
      </c>
      <c r="AC1188">
        <f t="shared" si="59"/>
        <v>-7.3583999999999802E-6</v>
      </c>
      <c r="AD1188">
        <f t="shared" si="59"/>
        <v>-9.4220000000019843E-6</v>
      </c>
      <c r="AE1188">
        <f t="shared" si="61"/>
        <v>5.7039999999952684E-6</v>
      </c>
      <c r="AF1188">
        <f t="shared" si="61"/>
        <v>3.068900000000041E-5</v>
      </c>
    </row>
    <row r="1189" spans="2:32" x14ac:dyDescent="0.3">
      <c r="B1189">
        <v>4.2926520000000001E-3</v>
      </c>
      <c r="C1189">
        <v>1.3850749000000001E-2</v>
      </c>
      <c r="D1189">
        <v>2.5758917999999999E-2</v>
      </c>
      <c r="E1189">
        <v>-2.4002223999999999E-2</v>
      </c>
      <c r="F1189">
        <v>3.7406492999999999E-2</v>
      </c>
      <c r="G1189">
        <v>-4.2167209999999997E-2</v>
      </c>
      <c r="H1189">
        <v>-4.2525384999999999E-2</v>
      </c>
      <c r="I1189">
        <v>3.7622306000000001E-2</v>
      </c>
      <c r="J1189">
        <v>1.8446743E-3</v>
      </c>
      <c r="M1189">
        <v>4.2926520000000001E-3</v>
      </c>
      <c r="N1189">
        <v>1.3850749000000001E-2</v>
      </c>
      <c r="O1189">
        <v>2.5758917999999999E-2</v>
      </c>
      <c r="P1189">
        <v>-2.4002223999999999E-2</v>
      </c>
      <c r="Q1189">
        <v>3.7406492999999999E-2</v>
      </c>
      <c r="R1189">
        <v>-4.2167209999999997E-2</v>
      </c>
      <c r="S1189">
        <v>-4.2525384999999999E-2</v>
      </c>
      <c r="T1189">
        <v>3.7622306000000001E-2</v>
      </c>
      <c r="U1189">
        <v>1.8446743E-3</v>
      </c>
      <c r="X1189">
        <f t="shared" si="60"/>
        <v>0</v>
      </c>
      <c r="Y1189">
        <f t="shared" si="60"/>
        <v>0</v>
      </c>
      <c r="Z1189">
        <f t="shared" si="60"/>
        <v>0</v>
      </c>
      <c r="AA1189">
        <f t="shared" si="59"/>
        <v>0</v>
      </c>
      <c r="AB1189">
        <f t="shared" si="59"/>
        <v>0</v>
      </c>
      <c r="AC1189">
        <f t="shared" si="59"/>
        <v>0</v>
      </c>
      <c r="AD1189">
        <f t="shared" si="59"/>
        <v>0</v>
      </c>
      <c r="AE1189">
        <f t="shared" si="61"/>
        <v>0</v>
      </c>
      <c r="AF1189">
        <f t="shared" si="61"/>
        <v>0</v>
      </c>
    </row>
    <row r="1190" spans="2:32" x14ac:dyDescent="0.3">
      <c r="B1190">
        <v>-3.3749073999999997E-2</v>
      </c>
      <c r="C1190">
        <v>5.5293924999999999E-3</v>
      </c>
      <c r="D1190">
        <v>-2.5898935000000001E-2</v>
      </c>
      <c r="E1190">
        <v>-1.2309122E-2</v>
      </c>
      <c r="F1190">
        <v>-3.7802718999999999E-3</v>
      </c>
      <c r="G1190">
        <v>4.7114896999999999E-3</v>
      </c>
      <c r="H1190">
        <v>1.2040018E-2</v>
      </c>
      <c r="I1190">
        <v>-1.25722E-2</v>
      </c>
      <c r="J1190">
        <v>-3.255185E-2</v>
      </c>
      <c r="M1190">
        <v>-3.4442755999999998E-2</v>
      </c>
      <c r="N1190">
        <v>5.6624114999999997E-3</v>
      </c>
      <c r="O1190">
        <v>-3.3321213000000002E-2</v>
      </c>
      <c r="P1190">
        <v>-1.4378365000000001E-2</v>
      </c>
      <c r="Q1190">
        <v>-1.1674090999999999E-3</v>
      </c>
      <c r="R1190">
        <v>-1.2921952E-3</v>
      </c>
      <c r="S1190">
        <v>1.0955736000000001E-2</v>
      </c>
      <c r="T1190">
        <v>-1.2479654999999999E-2</v>
      </c>
      <c r="U1190">
        <v>-3.3031474999999998E-2</v>
      </c>
      <c r="X1190">
        <f t="shared" si="60"/>
        <v>6.9368200000000102E-4</v>
      </c>
      <c r="Y1190">
        <f t="shared" si="60"/>
        <v>-1.3301899999999985E-4</v>
      </c>
      <c r="Z1190">
        <f t="shared" si="60"/>
        <v>7.4222780000000009E-3</v>
      </c>
      <c r="AA1190">
        <f t="shared" si="59"/>
        <v>2.0692430000000001E-3</v>
      </c>
      <c r="AB1190">
        <f t="shared" si="59"/>
        <v>-2.6128627999999999E-3</v>
      </c>
      <c r="AC1190">
        <f t="shared" si="59"/>
        <v>6.0036849000000003E-3</v>
      </c>
      <c r="AD1190">
        <f t="shared" si="59"/>
        <v>1.0842819999999989E-3</v>
      </c>
      <c r="AE1190">
        <f t="shared" si="61"/>
        <v>-9.2545000000001168E-5</v>
      </c>
      <c r="AF1190">
        <f t="shared" si="61"/>
        <v>4.7962499999999741E-4</v>
      </c>
    </row>
    <row r="1191" spans="2:32" x14ac:dyDescent="0.3">
      <c r="B1191">
        <v>-4.4303750000000003E-2</v>
      </c>
      <c r="C1191">
        <v>2.1860861999999998E-2</v>
      </c>
      <c r="D1191">
        <v>4.3021789999999997E-2</v>
      </c>
      <c r="E1191">
        <v>-3.7072819999999999E-2</v>
      </c>
      <c r="F1191">
        <v>1.5636793999999999E-2</v>
      </c>
      <c r="G1191">
        <v>-3.9361256999999997E-2</v>
      </c>
      <c r="H1191">
        <v>2.7366642E-2</v>
      </c>
      <c r="I1191">
        <v>1.4755516E-2</v>
      </c>
      <c r="J1191">
        <v>4.1013586999999997E-2</v>
      </c>
      <c r="M1191">
        <v>-4.3439150000000003E-2</v>
      </c>
      <c r="N1191">
        <v>2.3458521999999999E-2</v>
      </c>
      <c r="O1191">
        <v>3.6304074999999998E-2</v>
      </c>
      <c r="P1191">
        <v>-3.7168449999999999E-2</v>
      </c>
      <c r="Q1191">
        <v>1.9375119999999999E-2</v>
      </c>
      <c r="R1191">
        <v>-3.9245423000000002E-2</v>
      </c>
      <c r="S1191">
        <v>2.6232932E-2</v>
      </c>
      <c r="T1191">
        <v>1.4888841999999999E-2</v>
      </c>
      <c r="U1191">
        <v>4.2321492000000002E-2</v>
      </c>
      <c r="X1191">
        <f t="shared" si="60"/>
        <v>-8.6460000000000009E-4</v>
      </c>
      <c r="Y1191">
        <f t="shared" si="60"/>
        <v>-1.5976600000000007E-3</v>
      </c>
      <c r="Z1191">
        <f t="shared" si="60"/>
        <v>6.7177149999999991E-3</v>
      </c>
      <c r="AA1191">
        <f t="shared" si="59"/>
        <v>9.5629999999999327E-5</v>
      </c>
      <c r="AB1191">
        <f t="shared" si="59"/>
        <v>-3.7383260000000001E-3</v>
      </c>
      <c r="AC1191">
        <f t="shared" si="59"/>
        <v>-1.1583399999999522E-4</v>
      </c>
      <c r="AD1191">
        <f t="shared" si="59"/>
        <v>1.1337099999999996E-3</v>
      </c>
      <c r="AE1191">
        <f t="shared" si="61"/>
        <v>-1.3332599999999958E-4</v>
      </c>
      <c r="AF1191">
        <f t="shared" si="61"/>
        <v>-1.307905000000005E-3</v>
      </c>
    </row>
    <row r="1192" spans="2:32" x14ac:dyDescent="0.3">
      <c r="B1192">
        <v>5.5710072999999999E-3</v>
      </c>
      <c r="C1192">
        <v>2.2453153999999999E-2</v>
      </c>
      <c r="D1192">
        <v>1.5643578000000002E-2</v>
      </c>
      <c r="E1192">
        <v>3.6899053000000001E-2</v>
      </c>
      <c r="F1192">
        <v>-3.6403685999999998E-2</v>
      </c>
      <c r="G1192">
        <v>-3.2227150000000003E-2</v>
      </c>
      <c r="H1192">
        <v>5.7327067000000004E-3</v>
      </c>
      <c r="I1192">
        <v>-2.0922652999999999E-2</v>
      </c>
      <c r="J1192">
        <v>5.5430879999999998E-3</v>
      </c>
      <c r="M1192">
        <v>8.635584E-3</v>
      </c>
      <c r="N1192">
        <v>3.1976486999999998E-2</v>
      </c>
      <c r="O1192">
        <v>-1.3609901000000001E-3</v>
      </c>
      <c r="P1192">
        <v>3.5441833999999998E-2</v>
      </c>
      <c r="Q1192">
        <v>-3.0959899999999999E-2</v>
      </c>
      <c r="R1192">
        <v>-2.5843689999999999E-2</v>
      </c>
      <c r="S1192">
        <v>4.523132E-3</v>
      </c>
      <c r="T1192">
        <v>-2.0773960000000001E-2</v>
      </c>
      <c r="U1192">
        <v>1.9794889E-3</v>
      </c>
      <c r="X1192">
        <f t="shared" si="60"/>
        <v>-3.0645767000000001E-3</v>
      </c>
      <c r="Y1192">
        <f t="shared" si="60"/>
        <v>-9.5233329999999984E-3</v>
      </c>
      <c r="Z1192">
        <f t="shared" si="60"/>
        <v>1.7004568100000002E-2</v>
      </c>
      <c r="AA1192">
        <f t="shared" si="59"/>
        <v>1.4572190000000027E-3</v>
      </c>
      <c r="AB1192">
        <f t="shared" si="59"/>
        <v>-5.4437859999999991E-3</v>
      </c>
      <c r="AC1192">
        <f t="shared" si="59"/>
        <v>-6.383460000000004E-3</v>
      </c>
      <c r="AD1192">
        <f t="shared" si="59"/>
        <v>1.2095747000000004E-3</v>
      </c>
      <c r="AE1192">
        <f t="shared" si="61"/>
        <v>-1.4869299999999835E-4</v>
      </c>
      <c r="AF1192">
        <f t="shared" si="61"/>
        <v>3.5635990999999998E-3</v>
      </c>
    </row>
    <row r="1193" spans="2:32" x14ac:dyDescent="0.3">
      <c r="B1193" s="1">
        <v>9.9104195999999995E-5</v>
      </c>
      <c r="C1193">
        <v>-2.7175726000000001E-2</v>
      </c>
      <c r="D1193">
        <v>-3.1410800000000003E-2</v>
      </c>
      <c r="E1193">
        <v>4.4926687999999999E-2</v>
      </c>
      <c r="F1193">
        <v>1.471459E-2</v>
      </c>
      <c r="G1193">
        <v>3.5116966999999999E-2</v>
      </c>
      <c r="H1193">
        <v>1.6961489E-2</v>
      </c>
      <c r="I1193">
        <v>-1.4993219E-2</v>
      </c>
      <c r="J1193">
        <v>-2.731194E-2</v>
      </c>
      <c r="M1193">
        <v>2.9262193E-3</v>
      </c>
      <c r="N1193">
        <v>-2.5335593E-2</v>
      </c>
      <c r="O1193">
        <v>-3.6231957000000002E-2</v>
      </c>
      <c r="P1193">
        <v>4.3508995000000002E-2</v>
      </c>
      <c r="Q1193">
        <v>1.1172E-2</v>
      </c>
      <c r="R1193">
        <v>3.6336305999999999E-2</v>
      </c>
      <c r="S1193">
        <v>1.4324285000000001E-2</v>
      </c>
      <c r="T1193">
        <v>-1.5710844000000002E-2</v>
      </c>
      <c r="U1193">
        <v>-3.1490743000000002E-2</v>
      </c>
      <c r="X1193">
        <f t="shared" si="60"/>
        <v>-2.8271151039999999E-3</v>
      </c>
      <c r="Y1193">
        <f t="shared" si="60"/>
        <v>-1.8401330000000007E-3</v>
      </c>
      <c r="Z1193">
        <f t="shared" si="60"/>
        <v>4.8211569999999995E-3</v>
      </c>
      <c r="AA1193">
        <f t="shared" si="59"/>
        <v>1.4176929999999976E-3</v>
      </c>
      <c r="AB1193">
        <f t="shared" si="59"/>
        <v>3.54259E-3</v>
      </c>
      <c r="AC1193">
        <f t="shared" si="59"/>
        <v>-1.2193389999999998E-3</v>
      </c>
      <c r="AD1193">
        <f t="shared" si="59"/>
        <v>2.6372039999999989E-3</v>
      </c>
      <c r="AE1193">
        <f t="shared" si="61"/>
        <v>7.1762500000000125E-4</v>
      </c>
      <c r="AF1193">
        <f t="shared" si="61"/>
        <v>4.1788030000000018E-3</v>
      </c>
    </row>
    <row r="1194" spans="2:32" x14ac:dyDescent="0.3">
      <c r="B1194">
        <v>1.4527828E-2</v>
      </c>
      <c r="C1194">
        <v>1.4025335999999999E-2</v>
      </c>
      <c r="D1194">
        <v>1.8189536999999999E-3</v>
      </c>
      <c r="E1194">
        <v>4.0598049999999997E-2</v>
      </c>
      <c r="F1194">
        <v>4.1844550000000001E-2</v>
      </c>
      <c r="G1194">
        <v>-1.1473567E-3</v>
      </c>
      <c r="H1194">
        <v>-1.8513170999999998E-2</v>
      </c>
      <c r="I1194">
        <v>-2.2570282000000001E-2</v>
      </c>
      <c r="J1194">
        <v>2.5795164999999998E-2</v>
      </c>
      <c r="M1194">
        <v>9.7069630000000007E-3</v>
      </c>
      <c r="N1194">
        <v>1.1600476E-2</v>
      </c>
      <c r="O1194">
        <v>3.8208067000000001E-4</v>
      </c>
      <c r="P1194">
        <v>3.2113823999999999E-2</v>
      </c>
      <c r="Q1194">
        <v>3.8693625000000002E-2</v>
      </c>
      <c r="R1194">
        <v>-4.8744156999999998E-3</v>
      </c>
      <c r="S1194">
        <v>-1.6167836000000001E-2</v>
      </c>
      <c r="T1194">
        <v>-2.0920656999999999E-2</v>
      </c>
      <c r="U1194">
        <v>1.8221293E-2</v>
      </c>
      <c r="X1194">
        <f t="shared" si="60"/>
        <v>4.8208649999999988E-3</v>
      </c>
      <c r="Y1194">
        <f t="shared" si="60"/>
        <v>2.4248599999999992E-3</v>
      </c>
      <c r="Z1194">
        <f t="shared" si="60"/>
        <v>1.4368730299999998E-3</v>
      </c>
      <c r="AA1194">
        <f t="shared" si="59"/>
        <v>8.4842259999999975E-3</v>
      </c>
      <c r="AB1194">
        <f t="shared" si="59"/>
        <v>3.1509249999999989E-3</v>
      </c>
      <c r="AC1194">
        <f t="shared" si="59"/>
        <v>3.7270589999999996E-3</v>
      </c>
      <c r="AD1194">
        <f t="shared" si="59"/>
        <v>-2.345334999999997E-3</v>
      </c>
      <c r="AE1194">
        <f t="shared" si="61"/>
        <v>-1.6496250000000018E-3</v>
      </c>
      <c r="AF1194">
        <f t="shared" si="61"/>
        <v>7.5738719999999989E-3</v>
      </c>
    </row>
    <row r="1195" spans="2:32" x14ac:dyDescent="0.3">
      <c r="B1195">
        <v>-3.5573169999999999E-3</v>
      </c>
      <c r="C1195">
        <v>-2.3775966999999999E-2</v>
      </c>
      <c r="D1195">
        <v>-2.3266187000000001E-2</v>
      </c>
      <c r="E1195">
        <v>-3.4942986000000001E-3</v>
      </c>
      <c r="F1195">
        <v>-1.5746191E-2</v>
      </c>
      <c r="G1195">
        <v>1.8733596000000002E-2</v>
      </c>
      <c r="H1195">
        <v>-1.3068639E-2</v>
      </c>
      <c r="I1195">
        <v>6.8555647000000004E-3</v>
      </c>
      <c r="J1195">
        <v>-3.5538383E-2</v>
      </c>
      <c r="M1195">
        <v>3.7952176999999998E-3</v>
      </c>
      <c r="N1195">
        <v>-1.3543678E-2</v>
      </c>
      <c r="O1195">
        <v>-3.3213574000000003E-2</v>
      </c>
      <c r="P1195">
        <v>-4.5827365999999998E-3</v>
      </c>
      <c r="Q1195">
        <v>-1.1282552E-2</v>
      </c>
      <c r="R1195">
        <v>2.0758229999999999E-2</v>
      </c>
      <c r="S1195">
        <v>-1.7510808999999999E-2</v>
      </c>
      <c r="T1195">
        <v>4.3359621999999997E-3</v>
      </c>
      <c r="U1195">
        <v>-3.2400247E-2</v>
      </c>
      <c r="X1195">
        <f t="shared" si="60"/>
        <v>-7.3525346999999998E-3</v>
      </c>
      <c r="Y1195">
        <f t="shared" si="60"/>
        <v>-1.0232288999999999E-2</v>
      </c>
      <c r="Z1195">
        <f t="shared" si="60"/>
        <v>9.947387000000002E-3</v>
      </c>
      <c r="AA1195">
        <f t="shared" si="59"/>
        <v>1.0884379999999997E-3</v>
      </c>
      <c r="AB1195">
        <f t="shared" si="59"/>
        <v>-4.4636390000000001E-3</v>
      </c>
      <c r="AC1195">
        <f t="shared" si="59"/>
        <v>-2.0246339999999974E-3</v>
      </c>
      <c r="AD1195">
        <f t="shared" si="59"/>
        <v>4.4421699999999988E-3</v>
      </c>
      <c r="AE1195">
        <f t="shared" si="61"/>
        <v>2.5196025000000007E-3</v>
      </c>
      <c r="AF1195">
        <f t="shared" si="61"/>
        <v>-3.1381359999999997E-3</v>
      </c>
    </row>
    <row r="1196" spans="2:32" x14ac:dyDescent="0.3">
      <c r="B1196">
        <v>1.1672214E-2</v>
      </c>
      <c r="C1196">
        <v>3.2343051999999997E-2</v>
      </c>
      <c r="D1196">
        <v>2.2965902E-2</v>
      </c>
      <c r="E1196">
        <v>1.5751224000000001E-2</v>
      </c>
      <c r="F1196">
        <v>3.1707140000000002E-2</v>
      </c>
      <c r="G1196">
        <v>2.0820063E-2</v>
      </c>
      <c r="H1196">
        <v>-3.2875776000000002E-2</v>
      </c>
      <c r="I1196">
        <v>4.5954473000000003E-2</v>
      </c>
      <c r="J1196">
        <v>-3.7534189999999999E-4</v>
      </c>
      <c r="M1196">
        <v>1.7871763999999998E-2</v>
      </c>
      <c r="N1196">
        <v>4.2726109999999998E-2</v>
      </c>
      <c r="O1196">
        <v>1.0905065E-2</v>
      </c>
      <c r="P1196">
        <v>5.0020552999999997E-3</v>
      </c>
      <c r="Q1196">
        <v>2.9177923000000001E-2</v>
      </c>
      <c r="R1196">
        <v>2.2109087999999999E-2</v>
      </c>
      <c r="S1196">
        <v>-3.6608920000000003E-2</v>
      </c>
      <c r="T1196">
        <v>4.3764803999999997E-2</v>
      </c>
      <c r="U1196">
        <v>-9.276655E-3</v>
      </c>
      <c r="X1196">
        <f t="shared" si="60"/>
        <v>-6.1995499999999981E-3</v>
      </c>
      <c r="Y1196">
        <f t="shared" si="60"/>
        <v>-1.0383058000000001E-2</v>
      </c>
      <c r="Z1196">
        <f t="shared" si="60"/>
        <v>1.2060837E-2</v>
      </c>
      <c r="AA1196">
        <f t="shared" si="59"/>
        <v>1.0749168700000002E-2</v>
      </c>
      <c r="AB1196">
        <f t="shared" si="59"/>
        <v>2.5292170000000003E-3</v>
      </c>
      <c r="AC1196">
        <f t="shared" si="59"/>
        <v>-1.2890249999999992E-3</v>
      </c>
      <c r="AD1196">
        <f t="shared" si="59"/>
        <v>3.7331440000000007E-3</v>
      </c>
      <c r="AE1196">
        <f t="shared" si="61"/>
        <v>2.1896690000000052E-3</v>
      </c>
      <c r="AF1196">
        <f t="shared" si="61"/>
        <v>8.9013131000000006E-3</v>
      </c>
    </row>
    <row r="1197" spans="2:32" x14ac:dyDescent="0.3">
      <c r="B1197">
        <v>2.8417860999999999E-2</v>
      </c>
      <c r="C1197">
        <v>5.0356560000000002E-2</v>
      </c>
      <c r="D1197">
        <v>-5.2359269999999996E-3</v>
      </c>
      <c r="E1197">
        <v>3.5377579999999999E-2</v>
      </c>
      <c r="F1197">
        <v>-2.2320428999999999E-2</v>
      </c>
      <c r="G1197">
        <v>4.0803850000000003E-2</v>
      </c>
      <c r="H1197">
        <v>-3.9519496000000001E-2</v>
      </c>
      <c r="I1197">
        <v>-2.7637933999999999E-2</v>
      </c>
      <c r="J1197">
        <v>-4.3162446E-2</v>
      </c>
      <c r="M1197">
        <v>2.8803531E-2</v>
      </c>
      <c r="N1197">
        <v>4.3756884000000003E-2</v>
      </c>
      <c r="O1197">
        <v>1.4703757999999999E-3</v>
      </c>
      <c r="P1197">
        <v>2.9799458000000001E-2</v>
      </c>
      <c r="Q1197">
        <v>-2.2338440000000001E-2</v>
      </c>
      <c r="R1197">
        <v>3.1868590000000002E-2</v>
      </c>
      <c r="S1197">
        <v>-3.8907453000000002E-2</v>
      </c>
      <c r="T1197">
        <v>-2.7170112E-2</v>
      </c>
      <c r="U1197">
        <v>-4.0351655E-2</v>
      </c>
      <c r="X1197">
        <f t="shared" si="60"/>
        <v>-3.8567000000000115E-4</v>
      </c>
      <c r="Y1197">
        <f t="shared" si="60"/>
        <v>6.5996759999999988E-3</v>
      </c>
      <c r="Z1197">
        <f t="shared" si="60"/>
        <v>-6.7063027999999993E-3</v>
      </c>
      <c r="AA1197">
        <f t="shared" si="59"/>
        <v>5.5781219999999979E-3</v>
      </c>
      <c r="AB1197">
        <f t="shared" si="59"/>
        <v>1.8011000000001803E-5</v>
      </c>
      <c r="AC1197">
        <f t="shared" si="59"/>
        <v>8.9352600000000004E-3</v>
      </c>
      <c r="AD1197">
        <f t="shared" si="59"/>
        <v>-6.1204299999999962E-4</v>
      </c>
      <c r="AE1197">
        <f t="shared" si="61"/>
        <v>-4.6782199999999968E-4</v>
      </c>
      <c r="AF1197">
        <f t="shared" si="61"/>
        <v>-2.810791E-3</v>
      </c>
    </row>
    <row r="1198" spans="2:32" x14ac:dyDescent="0.3">
      <c r="B1198">
        <v>-2.0624516999999998E-2</v>
      </c>
      <c r="C1198">
        <v>-4.2056429999999999E-2</v>
      </c>
      <c r="D1198">
        <v>4.0447562999999999E-2</v>
      </c>
      <c r="E1198">
        <v>-3.5196539999999998E-2</v>
      </c>
      <c r="F1198">
        <v>-2.1580330000000002E-2</v>
      </c>
      <c r="G1198">
        <v>1.2863803E-2</v>
      </c>
      <c r="H1198">
        <v>-1.533457E-3</v>
      </c>
      <c r="I1198">
        <v>2.8996553000000001E-2</v>
      </c>
      <c r="J1198">
        <v>-3.0435490999999999E-2</v>
      </c>
      <c r="M1198">
        <v>-1.4042808E-2</v>
      </c>
      <c r="N1198">
        <v>-3.8597791999999999E-2</v>
      </c>
      <c r="O1198">
        <v>4.0295530000000003E-2</v>
      </c>
      <c r="P1198">
        <v>-3.6632157999999998E-2</v>
      </c>
      <c r="Q1198">
        <v>-3.0553009999999999E-2</v>
      </c>
      <c r="R1198">
        <v>1.3702076000000001E-2</v>
      </c>
      <c r="S1198">
        <v>-8.3590039999999997E-3</v>
      </c>
      <c r="T1198">
        <v>2.3154322000000001E-2</v>
      </c>
      <c r="U1198">
        <v>-4.0220406E-2</v>
      </c>
      <c r="X1198">
        <f t="shared" si="60"/>
        <v>-6.5817089999999981E-3</v>
      </c>
      <c r="Y1198">
        <f t="shared" si="60"/>
        <v>-3.458638E-3</v>
      </c>
      <c r="Z1198">
        <f t="shared" si="60"/>
        <v>1.5203299999999587E-4</v>
      </c>
      <c r="AA1198">
        <f t="shared" si="59"/>
        <v>1.4356179999999996E-3</v>
      </c>
      <c r="AB1198">
        <f t="shared" si="59"/>
        <v>8.9726799999999968E-3</v>
      </c>
      <c r="AC1198">
        <f t="shared" si="59"/>
        <v>-8.3827300000000049E-4</v>
      </c>
      <c r="AD1198">
        <f t="shared" si="59"/>
        <v>6.8255469999999995E-3</v>
      </c>
      <c r="AE1198">
        <f t="shared" si="61"/>
        <v>5.8422309999999998E-3</v>
      </c>
      <c r="AF1198">
        <f t="shared" si="61"/>
        <v>9.7849150000000017E-3</v>
      </c>
    </row>
    <row r="1199" spans="2:32" x14ac:dyDescent="0.3">
      <c r="B1199">
        <v>1.0300533000000001E-2</v>
      </c>
      <c r="C1199">
        <v>-1.6649885E-2</v>
      </c>
      <c r="D1199">
        <v>-3.1454521999999999E-2</v>
      </c>
      <c r="E1199">
        <v>-2.0958912E-2</v>
      </c>
      <c r="F1199">
        <v>2.9893896E-2</v>
      </c>
      <c r="G1199">
        <v>-3.8870104000000003E-2</v>
      </c>
      <c r="H1199">
        <v>-1.3062939000000001E-2</v>
      </c>
      <c r="I1199">
        <v>-7.7987793000000001E-3</v>
      </c>
      <c r="J1199">
        <v>-3.4673803E-3</v>
      </c>
      <c r="M1199">
        <v>1.0297585E-2</v>
      </c>
      <c r="N1199">
        <v>-1.6532423000000001E-2</v>
      </c>
      <c r="O1199">
        <v>-3.1438596999999999E-2</v>
      </c>
      <c r="P1199">
        <v>-2.0565291999999999E-2</v>
      </c>
      <c r="Q1199">
        <v>2.9893626E-2</v>
      </c>
      <c r="R1199">
        <v>-3.8119453999999997E-2</v>
      </c>
      <c r="S1199">
        <v>-1.3039023E-2</v>
      </c>
      <c r="T1199">
        <v>-7.7694879999999997E-3</v>
      </c>
      <c r="U1199">
        <v>-3.3144801999999999E-3</v>
      </c>
      <c r="X1199">
        <f t="shared" si="60"/>
        <v>2.9480000000008805E-6</v>
      </c>
      <c r="Y1199">
        <f t="shared" si="60"/>
        <v>-1.1746199999999873E-4</v>
      </c>
      <c r="Z1199">
        <f t="shared" si="60"/>
        <v>-1.5924999999999967E-5</v>
      </c>
      <c r="AA1199">
        <f t="shared" si="59"/>
        <v>-3.9362000000000077E-4</v>
      </c>
      <c r="AB1199">
        <f t="shared" si="59"/>
        <v>2.7000000000013125E-7</v>
      </c>
      <c r="AC1199">
        <f t="shared" si="59"/>
        <v>-7.5065000000000548E-4</v>
      </c>
      <c r="AD1199">
        <f t="shared" si="59"/>
        <v>-2.3916000000000562E-5</v>
      </c>
      <c r="AE1199">
        <f t="shared" si="61"/>
        <v>-2.9291300000000402E-5</v>
      </c>
      <c r="AF1199">
        <f t="shared" si="61"/>
        <v>-1.5290010000000012E-4</v>
      </c>
    </row>
    <row r="1200" spans="2:32" x14ac:dyDescent="0.3">
      <c r="B1200">
        <v>-2.8967716000000001E-2</v>
      </c>
      <c r="C1200">
        <v>1.9535532000000001E-2</v>
      </c>
      <c r="D1200">
        <v>8.8981609999999999E-3</v>
      </c>
      <c r="E1200">
        <v>-5.9645846000000004E-3</v>
      </c>
      <c r="F1200">
        <v>1.4979474E-2</v>
      </c>
      <c r="G1200">
        <v>9.8048130000000008E-3</v>
      </c>
      <c r="H1200">
        <v>-1.1132970000000001E-2</v>
      </c>
      <c r="I1200">
        <v>-2.9989932E-2</v>
      </c>
      <c r="J1200">
        <v>4.0007398E-2</v>
      </c>
      <c r="M1200">
        <v>-2.8966386E-2</v>
      </c>
      <c r="N1200">
        <v>1.9529069999999999E-2</v>
      </c>
      <c r="O1200">
        <v>8.8951289999999999E-3</v>
      </c>
      <c r="P1200">
        <v>-5.9615969999999999E-3</v>
      </c>
      <c r="Q1200">
        <v>1.4983658E-2</v>
      </c>
      <c r="R1200">
        <v>9.7921789999999998E-3</v>
      </c>
      <c r="S1200">
        <v>-1.1133369000000001E-2</v>
      </c>
      <c r="T1200">
        <v>-2.9990807000000001E-2</v>
      </c>
      <c r="U1200">
        <v>4.001304E-2</v>
      </c>
      <c r="X1200">
        <f t="shared" si="60"/>
        <v>-1.330000000000775E-6</v>
      </c>
      <c r="Y1200">
        <f t="shared" si="60"/>
        <v>6.462000000002216E-6</v>
      </c>
      <c r="Z1200">
        <f t="shared" si="60"/>
        <v>3.0320000000000347E-6</v>
      </c>
      <c r="AA1200">
        <f t="shared" si="59"/>
        <v>-2.9876000000005065E-6</v>
      </c>
      <c r="AB1200">
        <f t="shared" si="59"/>
        <v>-4.1840000000008259E-6</v>
      </c>
      <c r="AC1200">
        <f t="shared" si="59"/>
        <v>1.263400000000095E-5</v>
      </c>
      <c r="AD1200">
        <f t="shared" si="59"/>
        <v>3.9899999999988556E-7</v>
      </c>
      <c r="AE1200">
        <f t="shared" si="61"/>
        <v>8.7500000000087508E-7</v>
      </c>
      <c r="AF1200">
        <f t="shared" si="61"/>
        <v>-5.6420000000001469E-6</v>
      </c>
    </row>
    <row r="1201" spans="2:32" x14ac:dyDescent="0.3">
      <c r="B1201">
        <v>-2.0528708E-2</v>
      </c>
      <c r="C1201">
        <v>2.6805312E-3</v>
      </c>
      <c r="D1201">
        <v>-1.8722796999999999E-2</v>
      </c>
      <c r="E1201">
        <v>2.9588386000000001E-2</v>
      </c>
      <c r="F1201">
        <v>-6.5873642000000001E-3</v>
      </c>
      <c r="G1201">
        <v>2.6578726E-2</v>
      </c>
      <c r="H1201">
        <v>2.8893289999999999E-2</v>
      </c>
      <c r="I1201">
        <v>1.9179778000000001E-2</v>
      </c>
      <c r="J1201">
        <v>1.8435133999999999E-2</v>
      </c>
      <c r="M1201">
        <v>-1.9793170999999998E-2</v>
      </c>
      <c r="N1201">
        <v>2.6204064000000002E-3</v>
      </c>
      <c r="O1201">
        <v>-1.8085007E-2</v>
      </c>
      <c r="P1201">
        <v>2.9267040000000001E-2</v>
      </c>
      <c r="Q1201">
        <v>-6.8766065000000001E-3</v>
      </c>
      <c r="R1201">
        <v>2.6777248999999999E-2</v>
      </c>
      <c r="S1201">
        <v>2.9640052E-2</v>
      </c>
      <c r="T1201">
        <v>1.8458847E-2</v>
      </c>
      <c r="U1201">
        <v>1.8557522E-2</v>
      </c>
      <c r="X1201">
        <f t="shared" si="60"/>
        <v>-7.3553700000000138E-4</v>
      </c>
      <c r="Y1201">
        <f t="shared" si="60"/>
        <v>6.0124799999999781E-5</v>
      </c>
      <c r="Z1201">
        <f t="shared" si="60"/>
        <v>-6.3778999999999919E-4</v>
      </c>
      <c r="AA1201">
        <f t="shared" si="59"/>
        <v>3.2134600000000013E-4</v>
      </c>
      <c r="AB1201">
        <f t="shared" si="59"/>
        <v>2.8924229999999999E-4</v>
      </c>
      <c r="AC1201">
        <f t="shared" si="59"/>
        <v>-1.9852299999999906E-4</v>
      </c>
      <c r="AD1201">
        <f t="shared" si="59"/>
        <v>-7.4676200000000151E-4</v>
      </c>
      <c r="AE1201">
        <f t="shared" si="61"/>
        <v>7.2093100000000104E-4</v>
      </c>
      <c r="AF1201">
        <f t="shared" si="61"/>
        <v>-1.2238800000000105E-4</v>
      </c>
    </row>
    <row r="1202" spans="2:32" x14ac:dyDescent="0.3">
      <c r="B1202">
        <v>3.3150587000000002E-2</v>
      </c>
      <c r="C1202">
        <v>2.6602875000000002E-2</v>
      </c>
      <c r="D1202">
        <v>-6.5054283000000003E-3</v>
      </c>
      <c r="E1202">
        <v>6.8135764000000001E-3</v>
      </c>
      <c r="F1202">
        <v>-3.8940094000000001E-2</v>
      </c>
      <c r="G1202">
        <v>-1.4514265E-2</v>
      </c>
      <c r="H1202">
        <v>-2.3590181000000002E-2</v>
      </c>
      <c r="I1202">
        <v>-1.8976857999999999E-2</v>
      </c>
      <c r="J1202">
        <v>3.2601178000000001E-2</v>
      </c>
      <c r="M1202">
        <v>3.3485460000000002E-2</v>
      </c>
      <c r="N1202">
        <v>2.6629414000000001E-2</v>
      </c>
      <c r="O1202">
        <v>-4.7734715000000002E-3</v>
      </c>
      <c r="P1202">
        <v>7.5122080000000003E-3</v>
      </c>
      <c r="Q1202">
        <v>-3.907733E-2</v>
      </c>
      <c r="R1202">
        <v>-1.3517879E-2</v>
      </c>
      <c r="S1202">
        <v>-2.3605985999999999E-2</v>
      </c>
      <c r="T1202">
        <v>-1.9007542999999998E-2</v>
      </c>
      <c r="U1202">
        <v>3.4014719999999998E-2</v>
      </c>
      <c r="X1202">
        <f t="shared" si="60"/>
        <v>-3.3487299999999942E-4</v>
      </c>
      <c r="Y1202">
        <f t="shared" si="60"/>
        <v>-2.6538999999999036E-5</v>
      </c>
      <c r="Z1202">
        <f t="shared" si="60"/>
        <v>-1.7319568E-3</v>
      </c>
      <c r="AA1202">
        <f t="shared" si="59"/>
        <v>-6.9863160000000011E-4</v>
      </c>
      <c r="AB1202">
        <f t="shared" si="59"/>
        <v>1.3723599999999891E-4</v>
      </c>
      <c r="AC1202">
        <f t="shared" si="59"/>
        <v>-9.9638600000000015E-4</v>
      </c>
      <c r="AD1202">
        <f t="shared" si="59"/>
        <v>1.580499999999721E-5</v>
      </c>
      <c r="AE1202">
        <f t="shared" si="61"/>
        <v>3.0684999999999046E-5</v>
      </c>
      <c r="AF1202">
        <f t="shared" si="61"/>
        <v>-1.4135419999999968E-3</v>
      </c>
    </row>
    <row r="1203" spans="2:32" x14ac:dyDescent="0.3">
      <c r="B1203">
        <v>3.7522495000000003E-2</v>
      </c>
      <c r="C1203">
        <v>-4.1930670000000003E-2</v>
      </c>
      <c r="D1203">
        <v>-3.4523980000000003E-2</v>
      </c>
      <c r="E1203">
        <v>-3.9174336999999997E-2</v>
      </c>
      <c r="F1203">
        <v>4.5905625E-3</v>
      </c>
      <c r="G1203">
        <v>3.6932821999999997E-2</v>
      </c>
      <c r="H1203">
        <v>1.3843568000000001E-2</v>
      </c>
      <c r="I1203">
        <v>-3.0497449999999999E-2</v>
      </c>
      <c r="J1203">
        <v>-2.0574827E-2</v>
      </c>
      <c r="M1203">
        <v>3.1192089999999999E-2</v>
      </c>
      <c r="N1203">
        <v>-4.2301428000000002E-2</v>
      </c>
      <c r="O1203">
        <v>-3.7359617999999997E-2</v>
      </c>
      <c r="P1203">
        <v>-3.8380039999999997E-2</v>
      </c>
      <c r="Q1203">
        <v>-1.2097731E-3</v>
      </c>
      <c r="R1203">
        <v>3.7278767999999997E-2</v>
      </c>
      <c r="S1203">
        <v>1.4171571000000001E-2</v>
      </c>
      <c r="T1203">
        <v>-2.8361015E-2</v>
      </c>
      <c r="U1203">
        <v>-2.3895944999999998E-2</v>
      </c>
      <c r="X1203">
        <f t="shared" si="60"/>
        <v>6.3304050000000042E-3</v>
      </c>
      <c r="Y1203">
        <f t="shared" si="60"/>
        <v>3.7075799999999881E-4</v>
      </c>
      <c r="Z1203">
        <f t="shared" si="60"/>
        <v>2.8356379999999945E-3</v>
      </c>
      <c r="AA1203">
        <f t="shared" si="59"/>
        <v>-7.9429699999999936E-4</v>
      </c>
      <c r="AB1203">
        <f t="shared" si="59"/>
        <v>5.8003355999999996E-3</v>
      </c>
      <c r="AC1203">
        <f t="shared" si="59"/>
        <v>-3.4594599999999975E-4</v>
      </c>
      <c r="AD1203">
        <f t="shared" si="59"/>
        <v>-3.2800300000000032E-4</v>
      </c>
      <c r="AE1203">
        <f t="shared" si="61"/>
        <v>-2.136434999999999E-3</v>
      </c>
      <c r="AF1203">
        <f t="shared" si="61"/>
        <v>3.3211179999999979E-3</v>
      </c>
    </row>
    <row r="1204" spans="2:32" x14ac:dyDescent="0.3">
      <c r="B1204">
        <v>2.7364192E-3</v>
      </c>
      <c r="C1204">
        <v>-3.5299609999999999E-3</v>
      </c>
      <c r="D1204">
        <v>5.4947193999999998E-2</v>
      </c>
      <c r="E1204">
        <v>3.4572005000000003E-2</v>
      </c>
      <c r="F1204">
        <v>-1.1247524E-2</v>
      </c>
      <c r="G1204">
        <v>-1.4164142E-3</v>
      </c>
      <c r="H1204">
        <v>8.3630084999999996E-3</v>
      </c>
      <c r="I1204">
        <v>3.3763673000000001E-2</v>
      </c>
      <c r="J1204">
        <v>1.9434465000000001E-2</v>
      </c>
      <c r="M1204">
        <v>-6.1017199999999997E-3</v>
      </c>
      <c r="N1204">
        <v>-4.7596022E-3</v>
      </c>
      <c r="O1204">
        <v>4.0902863999999997E-2</v>
      </c>
      <c r="P1204">
        <v>4.0499326000000002E-2</v>
      </c>
      <c r="Q1204">
        <v>-1.8724533000000002E-2</v>
      </c>
      <c r="R1204">
        <v>5.9669090000000003E-3</v>
      </c>
      <c r="S1204">
        <v>7.5457655E-3</v>
      </c>
      <c r="T1204">
        <v>3.4975226999999998E-2</v>
      </c>
      <c r="U1204">
        <v>2.492275E-3</v>
      </c>
      <c r="X1204">
        <f t="shared" si="60"/>
        <v>8.8381391999999993E-3</v>
      </c>
      <c r="Y1204">
        <f t="shared" si="60"/>
        <v>1.2296412000000001E-3</v>
      </c>
      <c r="Z1204">
        <f t="shared" si="60"/>
        <v>1.4044330000000001E-2</v>
      </c>
      <c r="AA1204">
        <f t="shared" si="59"/>
        <v>-5.9273209999999993E-3</v>
      </c>
      <c r="AB1204">
        <f t="shared" si="59"/>
        <v>7.4770090000000015E-3</v>
      </c>
      <c r="AC1204">
        <f t="shared" si="59"/>
        <v>-7.3833231999999999E-3</v>
      </c>
      <c r="AD1204">
        <f t="shared" si="59"/>
        <v>8.1724299999999962E-4</v>
      </c>
      <c r="AE1204">
        <f t="shared" si="61"/>
        <v>-1.2115539999999966E-3</v>
      </c>
      <c r="AF1204">
        <f t="shared" si="61"/>
        <v>1.6942190000000003E-2</v>
      </c>
    </row>
    <row r="1205" spans="2:32" x14ac:dyDescent="0.3">
      <c r="B1205">
        <v>-1.2655069E-2</v>
      </c>
      <c r="C1205">
        <v>-1.2888709999999999E-2</v>
      </c>
      <c r="D1205">
        <v>8.7619800000000008E-3</v>
      </c>
      <c r="E1205">
        <v>-3.8654536000000003E-2</v>
      </c>
      <c r="F1205">
        <v>5.3392213000000001E-2</v>
      </c>
      <c r="G1205">
        <v>-1.869612E-2</v>
      </c>
      <c r="H1205">
        <v>-1.1992081999999999E-2</v>
      </c>
      <c r="I1205">
        <v>-3.3083702999999999E-2</v>
      </c>
      <c r="J1205">
        <v>6.0714263999999997E-3</v>
      </c>
      <c r="M1205">
        <v>-5.5795573000000003E-3</v>
      </c>
      <c r="N1205">
        <v>-6.9297739999999997E-3</v>
      </c>
      <c r="O1205">
        <v>6.4712577E-3</v>
      </c>
      <c r="P1205">
        <v>-3.6744106999999998E-2</v>
      </c>
      <c r="Q1205">
        <v>3.8615372000000002E-2</v>
      </c>
      <c r="R1205">
        <v>-1.0947785999999999E-2</v>
      </c>
      <c r="S1205">
        <v>-2.3029338999999999E-2</v>
      </c>
      <c r="T1205">
        <v>-3.8621545E-2</v>
      </c>
      <c r="U1205">
        <v>-5.6420675999999999E-3</v>
      </c>
      <c r="X1205">
        <f t="shared" si="60"/>
        <v>-7.0755116999999994E-3</v>
      </c>
      <c r="Y1205">
        <f t="shared" si="60"/>
        <v>-5.9589359999999997E-3</v>
      </c>
      <c r="Z1205">
        <f t="shared" si="60"/>
        <v>2.2907223000000008E-3</v>
      </c>
      <c r="AA1205">
        <f t="shared" si="59"/>
        <v>-1.9104290000000052E-3</v>
      </c>
      <c r="AB1205">
        <f t="shared" si="59"/>
        <v>1.4776840999999999E-2</v>
      </c>
      <c r="AC1205">
        <f t="shared" si="59"/>
        <v>-7.7483340000000008E-3</v>
      </c>
      <c r="AD1205">
        <f t="shared" si="59"/>
        <v>1.1037257E-2</v>
      </c>
      <c r="AE1205">
        <f t="shared" si="61"/>
        <v>5.5378420000000012E-3</v>
      </c>
      <c r="AF1205">
        <f t="shared" si="61"/>
        <v>1.1713494E-2</v>
      </c>
    </row>
    <row r="1206" spans="2:32" x14ac:dyDescent="0.3">
      <c r="B1206">
        <v>3.272953E-2</v>
      </c>
      <c r="C1206">
        <v>2.9739074000000001E-2</v>
      </c>
      <c r="D1206">
        <v>-1.3944157E-2</v>
      </c>
      <c r="E1206">
        <v>7.5172249999999998E-3</v>
      </c>
      <c r="F1206">
        <v>4.4920117000000002E-2</v>
      </c>
      <c r="G1206">
        <v>-2.4714323E-2</v>
      </c>
      <c r="H1206">
        <v>-3.6437812999999999E-2</v>
      </c>
      <c r="I1206">
        <v>-4.3410025999999997E-2</v>
      </c>
      <c r="J1206">
        <v>-2.6144283000000001E-2</v>
      </c>
      <c r="M1206">
        <v>1.9803863000000001E-2</v>
      </c>
      <c r="N1206">
        <v>2.8121855000000001E-2</v>
      </c>
      <c r="O1206">
        <v>-2.6982127000000002E-2</v>
      </c>
      <c r="P1206">
        <v>8.6981239999999998E-3</v>
      </c>
      <c r="Q1206">
        <v>4.3425190000000002E-2</v>
      </c>
      <c r="R1206">
        <v>-2.1753859E-2</v>
      </c>
      <c r="S1206">
        <v>-2.7018878999999999E-2</v>
      </c>
      <c r="T1206">
        <v>-3.9385865999999999E-2</v>
      </c>
      <c r="U1206">
        <v>-3.5809189999999998E-2</v>
      </c>
      <c r="X1206">
        <f t="shared" si="60"/>
        <v>1.2925666999999998E-2</v>
      </c>
      <c r="Y1206">
        <f t="shared" si="60"/>
        <v>1.6172189999999996E-3</v>
      </c>
      <c r="Z1206">
        <f t="shared" si="60"/>
        <v>1.3037970000000001E-2</v>
      </c>
      <c r="AA1206">
        <f t="shared" si="59"/>
        <v>-1.180899E-3</v>
      </c>
      <c r="AB1206">
        <f t="shared" si="59"/>
        <v>1.4949270000000001E-3</v>
      </c>
      <c r="AC1206">
        <f t="shared" si="59"/>
        <v>-2.9604639999999995E-3</v>
      </c>
      <c r="AD1206">
        <f t="shared" si="59"/>
        <v>-9.4189340000000003E-3</v>
      </c>
      <c r="AE1206">
        <f t="shared" si="61"/>
        <v>-4.0241599999999988E-3</v>
      </c>
      <c r="AF1206">
        <f t="shared" si="61"/>
        <v>9.6649069999999969E-3</v>
      </c>
    </row>
    <row r="1207" spans="2:32" x14ac:dyDescent="0.3">
      <c r="B1207">
        <v>-3.5152579999999998E-3</v>
      </c>
      <c r="C1207">
        <v>3.6097723999999998E-2</v>
      </c>
      <c r="D1207">
        <v>2.3092583E-2</v>
      </c>
      <c r="E1207">
        <v>4.4033162000000001E-2</v>
      </c>
      <c r="F1207">
        <v>-4.112412E-2</v>
      </c>
      <c r="G1207">
        <v>-4.0457013999999999E-2</v>
      </c>
      <c r="H1207">
        <v>-2.3241365E-2</v>
      </c>
      <c r="I1207">
        <v>-6.7808460000000001E-3</v>
      </c>
      <c r="J1207">
        <v>4.4131820000000002E-2</v>
      </c>
      <c r="M1207">
        <v>-3.6059245000000001E-3</v>
      </c>
      <c r="N1207">
        <v>3.5760584999999998E-2</v>
      </c>
      <c r="O1207">
        <v>2.2367473999999998E-2</v>
      </c>
      <c r="P1207">
        <v>4.2932185999999997E-2</v>
      </c>
      <c r="Q1207">
        <v>-4.1542783E-2</v>
      </c>
      <c r="R1207">
        <v>-4.1936457000000003E-2</v>
      </c>
      <c r="S1207">
        <v>-2.3324724000000002E-2</v>
      </c>
      <c r="T1207">
        <v>-6.7645309999999998E-3</v>
      </c>
      <c r="U1207">
        <v>4.3770860000000002E-2</v>
      </c>
      <c r="X1207">
        <f t="shared" si="60"/>
        <v>9.0666500000000268E-5</v>
      </c>
      <c r="Y1207">
        <f t="shared" si="60"/>
        <v>3.3713900000000019E-4</v>
      </c>
      <c r="Z1207">
        <f t="shared" si="60"/>
        <v>7.2510900000000156E-4</v>
      </c>
      <c r="AA1207">
        <f t="shared" si="59"/>
        <v>1.1009760000000035E-3</v>
      </c>
      <c r="AB1207">
        <f t="shared" si="59"/>
        <v>4.1866299999999967E-4</v>
      </c>
      <c r="AC1207">
        <f t="shared" si="59"/>
        <v>1.4794430000000039E-3</v>
      </c>
      <c r="AD1207">
        <f t="shared" si="59"/>
        <v>8.3359000000001598E-5</v>
      </c>
      <c r="AE1207">
        <f t="shared" si="61"/>
        <v>-1.6315000000000253E-5</v>
      </c>
      <c r="AF1207">
        <f t="shared" si="61"/>
        <v>3.6096000000000045E-4</v>
      </c>
    </row>
    <row r="1208" spans="2:32" x14ac:dyDescent="0.3">
      <c r="B1208">
        <v>1.3482885999999999E-2</v>
      </c>
      <c r="C1208">
        <v>-2.170944E-2</v>
      </c>
      <c r="D1208">
        <v>-2.2483363999999999E-2</v>
      </c>
      <c r="E1208">
        <v>4.8511869999999999E-2</v>
      </c>
      <c r="F1208">
        <v>-2.9600838000000001E-2</v>
      </c>
      <c r="G1208">
        <v>4.0245652E-2</v>
      </c>
      <c r="H1208">
        <v>-3.7829756999999999E-2</v>
      </c>
      <c r="I1208">
        <v>-4.031125E-2</v>
      </c>
      <c r="J1208">
        <v>-3.1232561999999998E-2</v>
      </c>
      <c r="M1208">
        <v>1.6405198999999999E-2</v>
      </c>
      <c r="N1208">
        <v>-1.9999185999999999E-2</v>
      </c>
      <c r="O1208">
        <v>-2.0852111E-2</v>
      </c>
      <c r="P1208">
        <v>3.9411905999999997E-2</v>
      </c>
      <c r="Q1208">
        <v>-2.6178692999999999E-2</v>
      </c>
      <c r="R1208">
        <v>3.3359880000000001E-2</v>
      </c>
      <c r="S1208">
        <v>-3.7366393999999997E-2</v>
      </c>
      <c r="T1208">
        <v>-4.0023316000000003E-2</v>
      </c>
      <c r="U1208">
        <v>-2.7695293999999999E-2</v>
      </c>
      <c r="X1208">
        <f t="shared" si="60"/>
        <v>-2.9223129999999993E-3</v>
      </c>
      <c r="Y1208">
        <f t="shared" si="60"/>
        <v>-1.7102540000000013E-3</v>
      </c>
      <c r="Z1208">
        <f t="shared" si="60"/>
        <v>-1.6312529999999992E-3</v>
      </c>
      <c r="AA1208">
        <f t="shared" si="59"/>
        <v>9.0999640000000021E-3</v>
      </c>
      <c r="AB1208">
        <f t="shared" si="59"/>
        <v>-3.4221450000000014E-3</v>
      </c>
      <c r="AC1208">
        <f t="shared" si="59"/>
        <v>6.8857719999999983E-3</v>
      </c>
      <c r="AD1208">
        <f t="shared" si="59"/>
        <v>-4.6336300000000136E-4</v>
      </c>
      <c r="AE1208">
        <f t="shared" si="61"/>
        <v>-2.8793399999999664E-4</v>
      </c>
      <c r="AF1208">
        <f t="shared" si="61"/>
        <v>-3.5372679999999997E-3</v>
      </c>
    </row>
    <row r="1209" spans="2:32" x14ac:dyDescent="0.3">
      <c r="B1209">
        <v>2.8104205E-2</v>
      </c>
      <c r="C1209">
        <v>-6.9238012999999999E-3</v>
      </c>
      <c r="D1209">
        <v>4.4692880000000001E-3</v>
      </c>
      <c r="E1209">
        <v>3.123828E-2</v>
      </c>
      <c r="F1209">
        <v>-4.3454769999999997E-2</v>
      </c>
      <c r="G1209">
        <v>3.0941645E-2</v>
      </c>
      <c r="H1209">
        <v>-2.8071044E-2</v>
      </c>
      <c r="I1209">
        <v>-4.2524925999999998E-2</v>
      </c>
      <c r="J1209">
        <v>-1.35386195E-2</v>
      </c>
      <c r="M1209">
        <v>2.8112176999999999E-2</v>
      </c>
      <c r="N1209">
        <v>-6.910991E-3</v>
      </c>
      <c r="O1209">
        <v>4.5258140000000004E-3</v>
      </c>
      <c r="P1209">
        <v>3.1271394000000001E-2</v>
      </c>
      <c r="Q1209">
        <v>-4.3389283000000001E-2</v>
      </c>
      <c r="R1209">
        <v>3.1113792000000001E-2</v>
      </c>
      <c r="S1209">
        <v>-2.7920126999999999E-2</v>
      </c>
      <c r="T1209">
        <v>-4.2509943000000001E-2</v>
      </c>
      <c r="U1209">
        <v>-1.3136594E-2</v>
      </c>
      <c r="X1209">
        <f t="shared" si="60"/>
        <v>-7.9719999999984525E-6</v>
      </c>
      <c r="Y1209">
        <f t="shared" si="60"/>
        <v>-1.281029999999992E-5</v>
      </c>
      <c r="Z1209">
        <f t="shared" si="60"/>
        <v>-5.6526000000000319E-5</v>
      </c>
      <c r="AA1209">
        <f t="shared" si="59"/>
        <v>-3.3114000000000754E-5</v>
      </c>
      <c r="AB1209">
        <f t="shared" si="59"/>
        <v>-6.5486999999996021E-5</v>
      </c>
      <c r="AC1209">
        <f t="shared" si="59"/>
        <v>-1.7214700000000097E-4</v>
      </c>
      <c r="AD1209">
        <f t="shared" si="59"/>
        <v>-1.5091700000000041E-4</v>
      </c>
      <c r="AE1209">
        <f t="shared" si="61"/>
        <v>-1.4982999999996194E-5</v>
      </c>
      <c r="AF1209">
        <f t="shared" si="61"/>
        <v>-4.0202550000000004E-4</v>
      </c>
    </row>
    <row r="1210" spans="2:32" x14ac:dyDescent="0.3">
      <c r="B1210">
        <v>-1.3755515E-4</v>
      </c>
      <c r="C1210">
        <v>-4.0553402000000002E-2</v>
      </c>
      <c r="D1210">
        <v>5.5086296E-2</v>
      </c>
      <c r="E1210">
        <v>5.0399659999999999E-2</v>
      </c>
      <c r="F1210">
        <v>2.3590804999999999E-2</v>
      </c>
      <c r="G1210">
        <v>2.5351136999999999E-2</v>
      </c>
      <c r="H1210">
        <v>4.1285469999999998E-2</v>
      </c>
      <c r="I1210">
        <v>-2.5257974999999998E-2</v>
      </c>
      <c r="J1210">
        <v>-1.3736685E-2</v>
      </c>
      <c r="M1210">
        <v>2.8255730000000001E-3</v>
      </c>
      <c r="N1210">
        <v>-2.9386860000000001E-2</v>
      </c>
      <c r="O1210">
        <v>3.4719611999999997E-2</v>
      </c>
      <c r="P1210">
        <v>4.3278467000000001E-2</v>
      </c>
      <c r="Q1210">
        <v>2.9069390000000001E-2</v>
      </c>
      <c r="R1210">
        <v>2.2798512E-2</v>
      </c>
      <c r="S1210">
        <v>3.963038E-2</v>
      </c>
      <c r="T1210">
        <v>-2.4583193E-2</v>
      </c>
      <c r="U1210">
        <v>-1.6085907999999999E-2</v>
      </c>
      <c r="X1210">
        <f t="shared" si="60"/>
        <v>-2.96312815E-3</v>
      </c>
      <c r="Y1210">
        <f t="shared" si="60"/>
        <v>-1.1166542000000002E-2</v>
      </c>
      <c r="Z1210">
        <f t="shared" si="60"/>
        <v>2.0366684000000003E-2</v>
      </c>
      <c r="AA1210">
        <f t="shared" si="59"/>
        <v>7.1211929999999979E-3</v>
      </c>
      <c r="AB1210">
        <f t="shared" si="59"/>
        <v>-5.4785850000000011E-3</v>
      </c>
      <c r="AC1210">
        <f t="shared" si="59"/>
        <v>2.5526249999999993E-3</v>
      </c>
      <c r="AD1210">
        <f t="shared" si="59"/>
        <v>1.655089999999998E-3</v>
      </c>
      <c r="AE1210">
        <f t="shared" si="61"/>
        <v>-6.7478199999999877E-4</v>
      </c>
      <c r="AF1210">
        <f t="shared" si="61"/>
        <v>2.3492229999999992E-3</v>
      </c>
    </row>
    <row r="1211" spans="2:32" x14ac:dyDescent="0.3">
      <c r="B1211">
        <v>-2.5676956000000001E-2</v>
      </c>
      <c r="C1211">
        <v>-4.012371E-2</v>
      </c>
      <c r="D1211">
        <v>3.5447560000000003E-2</v>
      </c>
      <c r="E1211">
        <v>3.0742657999999999E-2</v>
      </c>
      <c r="F1211">
        <v>1.8355781000000002E-2</v>
      </c>
      <c r="G1211">
        <v>3.2229338000000003E-2</v>
      </c>
      <c r="H1211">
        <v>1.7147900000000001E-2</v>
      </c>
      <c r="I1211">
        <v>-3.9688352000000003E-2</v>
      </c>
      <c r="J1211">
        <v>2.5122506999999999E-2</v>
      </c>
      <c r="M1211">
        <v>-2.5981286999999999E-2</v>
      </c>
      <c r="N1211">
        <v>-4.0247194E-2</v>
      </c>
      <c r="O1211">
        <v>3.9432007999999998E-2</v>
      </c>
      <c r="P1211">
        <v>3.1006161000000001E-2</v>
      </c>
      <c r="Q1211">
        <v>1.2645271E-2</v>
      </c>
      <c r="R1211">
        <v>3.3201660000000001E-2</v>
      </c>
      <c r="S1211">
        <v>1.7025019999999998E-2</v>
      </c>
      <c r="T1211">
        <v>-4.0920383999999997E-2</v>
      </c>
      <c r="U1211">
        <v>2.3116138000000001E-2</v>
      </c>
      <c r="X1211">
        <f t="shared" si="60"/>
        <v>3.0433099999999796E-4</v>
      </c>
      <c r="Y1211">
        <f t="shared" si="60"/>
        <v>1.2348400000000009E-4</v>
      </c>
      <c r="Z1211">
        <f t="shared" si="60"/>
        <v>-3.9844479999999946E-3</v>
      </c>
      <c r="AA1211">
        <f t="shared" si="59"/>
        <v>-2.6350300000000174E-4</v>
      </c>
      <c r="AB1211">
        <f t="shared" si="59"/>
        <v>5.710510000000002E-3</v>
      </c>
      <c r="AC1211">
        <f t="shared" si="59"/>
        <v>-9.7232199999999769E-4</v>
      </c>
      <c r="AD1211">
        <f t="shared" si="59"/>
        <v>1.2288000000000229E-4</v>
      </c>
      <c r="AE1211">
        <f t="shared" si="61"/>
        <v>1.232031999999994E-3</v>
      </c>
      <c r="AF1211">
        <f t="shared" si="61"/>
        <v>2.0063689999999974E-3</v>
      </c>
    </row>
    <row r="1212" spans="2:32" x14ac:dyDescent="0.3">
      <c r="B1212">
        <v>-2.9301780999999999E-2</v>
      </c>
      <c r="C1212">
        <v>4.9132059999999998E-3</v>
      </c>
      <c r="D1212">
        <v>-9.3459064000000005E-4</v>
      </c>
      <c r="E1212">
        <v>-4.1228256999999997E-2</v>
      </c>
      <c r="F1212">
        <v>-3.2753694999999999E-2</v>
      </c>
      <c r="G1212">
        <v>3.2827083E-2</v>
      </c>
      <c r="H1212">
        <v>-2.655281E-2</v>
      </c>
      <c r="I1212">
        <v>2.7807802E-2</v>
      </c>
      <c r="J1212">
        <v>-3.5142075000000002E-2</v>
      </c>
      <c r="M1212">
        <v>-4.1209537999999997E-2</v>
      </c>
      <c r="N1212">
        <v>4.018087E-3</v>
      </c>
      <c r="O1212">
        <v>-1.3405805E-2</v>
      </c>
      <c r="P1212">
        <v>-4.0803595999999998E-2</v>
      </c>
      <c r="Q1212">
        <v>-3.0049770999999999E-2</v>
      </c>
      <c r="R1212">
        <v>3.3313849999999999E-2</v>
      </c>
      <c r="S1212">
        <v>-1.7026026E-2</v>
      </c>
      <c r="T1212">
        <v>3.2323749999999998E-2</v>
      </c>
      <c r="U1212">
        <v>-3.8274170000000003E-2</v>
      </c>
      <c r="X1212">
        <f t="shared" si="60"/>
        <v>1.1907756999999998E-2</v>
      </c>
      <c r="Y1212">
        <f t="shared" si="60"/>
        <v>8.9511899999999978E-4</v>
      </c>
      <c r="Z1212">
        <f t="shared" si="60"/>
        <v>1.247121436E-2</v>
      </c>
      <c r="AA1212">
        <f t="shared" si="59"/>
        <v>-4.2466099999999979E-4</v>
      </c>
      <c r="AB1212">
        <f t="shared" si="59"/>
        <v>-2.7039239999999999E-3</v>
      </c>
      <c r="AC1212">
        <f t="shared" si="59"/>
        <v>-4.8676699999999906E-4</v>
      </c>
      <c r="AD1212">
        <f t="shared" si="59"/>
        <v>-9.5267839999999999E-3</v>
      </c>
      <c r="AE1212">
        <f t="shared" si="61"/>
        <v>-4.5159479999999988E-3</v>
      </c>
      <c r="AF1212">
        <f t="shared" si="61"/>
        <v>3.1320950000000014E-3</v>
      </c>
    </row>
    <row r="1213" spans="2:32" x14ac:dyDescent="0.3">
      <c r="B1213">
        <v>-2.4409765E-2</v>
      </c>
      <c r="C1213">
        <v>-1.0892237000000001E-2</v>
      </c>
      <c r="D1213">
        <v>-4.2863499999999999E-2</v>
      </c>
      <c r="E1213">
        <v>5.3098049999999997E-4</v>
      </c>
      <c r="F1213">
        <v>2.7340840000000002E-2</v>
      </c>
      <c r="G1213">
        <v>-1.3258424E-2</v>
      </c>
      <c r="H1213">
        <v>-1.6245888999999999E-2</v>
      </c>
      <c r="I1213">
        <v>2.1677413999999999E-2</v>
      </c>
      <c r="J1213">
        <v>1.7167828999999999E-2</v>
      </c>
      <c r="M1213">
        <v>-2.4420764000000001E-2</v>
      </c>
      <c r="N1213">
        <v>-1.08865835E-2</v>
      </c>
      <c r="O1213">
        <v>-4.2879584999999998E-2</v>
      </c>
      <c r="P1213">
        <v>5.3036960000000003E-4</v>
      </c>
      <c r="Q1213">
        <v>2.7371716000000001E-2</v>
      </c>
      <c r="R1213">
        <v>-1.3262833E-2</v>
      </c>
      <c r="S1213">
        <v>-1.6228411000000002E-2</v>
      </c>
      <c r="T1213">
        <v>2.1687154E-2</v>
      </c>
      <c r="U1213">
        <v>1.7169137000000001E-2</v>
      </c>
      <c r="X1213">
        <f t="shared" si="60"/>
        <v>1.0999000000001119E-5</v>
      </c>
      <c r="Y1213">
        <f t="shared" si="60"/>
        <v>-5.6535000000010327E-6</v>
      </c>
      <c r="Z1213">
        <f t="shared" si="60"/>
        <v>1.6084999999999017E-5</v>
      </c>
      <c r="AA1213">
        <f t="shared" si="59"/>
        <v>6.1089999999993684E-7</v>
      </c>
      <c r="AB1213">
        <f t="shared" si="59"/>
        <v>-3.0875999999999126E-5</v>
      </c>
      <c r="AC1213">
        <f t="shared" si="59"/>
        <v>4.4090000000003571E-6</v>
      </c>
      <c r="AD1213">
        <f t="shared" si="59"/>
        <v>-1.7477999999997856E-5</v>
      </c>
      <c r="AE1213">
        <f t="shared" si="61"/>
        <v>-9.7400000000011366E-6</v>
      </c>
      <c r="AF1213">
        <f t="shared" si="61"/>
        <v>-1.3080000000019465E-6</v>
      </c>
    </row>
    <row r="1214" spans="2:32" x14ac:dyDescent="0.3">
      <c r="B1214">
        <v>8.9263160000000001E-3</v>
      </c>
      <c r="C1214">
        <v>2.6626431999999998E-2</v>
      </c>
      <c r="D1214">
        <v>6.940005E-3</v>
      </c>
      <c r="E1214">
        <v>1.0637944E-2</v>
      </c>
      <c r="F1214">
        <v>1.7877379999999998E-2</v>
      </c>
      <c r="G1214">
        <v>2.1853431999999999E-2</v>
      </c>
      <c r="H1214">
        <v>4.2356803999999998E-2</v>
      </c>
      <c r="I1214">
        <v>6.8115980000000003E-3</v>
      </c>
      <c r="J1214">
        <v>-7.6347439999999997E-3</v>
      </c>
      <c r="M1214">
        <v>7.5450613999999997E-3</v>
      </c>
      <c r="N1214">
        <v>2.8146658000000001E-2</v>
      </c>
      <c r="O1214">
        <v>1.2320950999999999E-3</v>
      </c>
      <c r="P1214">
        <v>9.5829815000000006E-3</v>
      </c>
      <c r="Q1214">
        <v>1.6737990000000001E-2</v>
      </c>
      <c r="R1214">
        <v>2.6822473999999999E-2</v>
      </c>
      <c r="S1214">
        <v>4.3677446000000002E-2</v>
      </c>
      <c r="T1214">
        <v>8.238792E-3</v>
      </c>
      <c r="U1214">
        <v>-1.6543400999999999E-2</v>
      </c>
      <c r="X1214">
        <f t="shared" si="60"/>
        <v>1.3812546000000004E-3</v>
      </c>
      <c r="Y1214">
        <f t="shared" si="60"/>
        <v>-1.520226000000003E-3</v>
      </c>
      <c r="Z1214">
        <f t="shared" si="60"/>
        <v>5.7079099000000005E-3</v>
      </c>
      <c r="AA1214">
        <f t="shared" si="59"/>
        <v>1.0549624999999993E-3</v>
      </c>
      <c r="AB1214">
        <f t="shared" si="59"/>
        <v>1.1393899999999971E-3</v>
      </c>
      <c r="AC1214">
        <f t="shared" si="59"/>
        <v>-4.9690419999999999E-3</v>
      </c>
      <c r="AD1214">
        <f t="shared" si="59"/>
        <v>-1.3206420000000038E-3</v>
      </c>
      <c r="AE1214">
        <f t="shared" si="61"/>
        <v>-1.4271939999999997E-3</v>
      </c>
      <c r="AF1214">
        <f t="shared" si="61"/>
        <v>8.9086570000000004E-3</v>
      </c>
    </row>
    <row r="1215" spans="2:32" x14ac:dyDescent="0.3">
      <c r="B1215">
        <v>-3.6503580000000001E-2</v>
      </c>
      <c r="C1215">
        <v>5.6185139999999998E-3</v>
      </c>
      <c r="D1215">
        <v>-2.0645206999999999E-2</v>
      </c>
      <c r="E1215">
        <v>-2.0116907E-2</v>
      </c>
      <c r="F1215">
        <v>2.6985606999999998E-3</v>
      </c>
      <c r="G1215">
        <v>-3.8198339999999997E-2</v>
      </c>
      <c r="H1215">
        <v>-2.1388517999999999E-2</v>
      </c>
      <c r="I1215">
        <v>-2.0632587000000001E-2</v>
      </c>
      <c r="J1215">
        <v>-3.0852396000000001E-2</v>
      </c>
      <c r="M1215">
        <v>-2.9678344999999998E-2</v>
      </c>
      <c r="N1215">
        <v>8.3055720000000006E-3</v>
      </c>
      <c r="O1215">
        <v>-1.8689760999999999E-2</v>
      </c>
      <c r="P1215">
        <v>-1.7279317999999998E-2</v>
      </c>
      <c r="Q1215">
        <v>-1.6573071000000001E-4</v>
      </c>
      <c r="R1215">
        <v>-3.5005359999999999E-2</v>
      </c>
      <c r="S1215">
        <v>-2.695148E-2</v>
      </c>
      <c r="T1215">
        <v>-2.4377019999999999E-2</v>
      </c>
      <c r="U1215">
        <v>-3.0485729999999999E-2</v>
      </c>
      <c r="X1215">
        <f t="shared" si="60"/>
        <v>-6.8252350000000024E-3</v>
      </c>
      <c r="Y1215">
        <f t="shared" si="60"/>
        <v>-2.6870580000000008E-3</v>
      </c>
      <c r="Z1215">
        <f t="shared" si="60"/>
        <v>-1.9554459999999996E-3</v>
      </c>
      <c r="AA1215">
        <f t="shared" si="59"/>
        <v>-2.8375890000000015E-3</v>
      </c>
      <c r="AB1215">
        <f t="shared" si="59"/>
        <v>2.8642914099999998E-3</v>
      </c>
      <c r="AC1215">
        <f t="shared" si="59"/>
        <v>-3.192979999999998E-3</v>
      </c>
      <c r="AD1215">
        <f t="shared" si="59"/>
        <v>5.5629620000000012E-3</v>
      </c>
      <c r="AE1215">
        <f t="shared" si="61"/>
        <v>3.7444329999999984E-3</v>
      </c>
      <c r="AF1215">
        <f t="shared" si="61"/>
        <v>-3.666660000000016E-4</v>
      </c>
    </row>
    <row r="1216" spans="2:32" x14ac:dyDescent="0.3">
      <c r="B1216">
        <v>-3.7066195000000003E-2</v>
      </c>
      <c r="C1216">
        <v>-3.9182644000000003E-2</v>
      </c>
      <c r="D1216">
        <v>1.8843700000000001E-2</v>
      </c>
      <c r="E1216">
        <v>3.2985713E-2</v>
      </c>
      <c r="F1216">
        <v>4.4562079999999997E-2</v>
      </c>
      <c r="G1216">
        <v>5.2444249999999996E-3</v>
      </c>
      <c r="H1216">
        <v>-1.4782419E-2</v>
      </c>
      <c r="I1216">
        <v>-2.7639428E-3</v>
      </c>
      <c r="J1216">
        <v>3.7051763000000001E-2</v>
      </c>
      <c r="M1216">
        <v>-4.1156485999999999E-2</v>
      </c>
      <c r="N1216">
        <v>-4.0049284999999997E-2</v>
      </c>
      <c r="O1216">
        <v>8.3867535E-3</v>
      </c>
      <c r="P1216">
        <v>2.6274803999999999E-2</v>
      </c>
      <c r="Q1216">
        <v>3.9274085E-2</v>
      </c>
      <c r="R1216">
        <v>3.1762867999999998E-3</v>
      </c>
      <c r="S1216">
        <v>-9.7316880000000005E-3</v>
      </c>
      <c r="T1216">
        <v>-8.3549320000000005E-4</v>
      </c>
      <c r="U1216">
        <v>2.6552851999999998E-2</v>
      </c>
      <c r="X1216">
        <f t="shared" si="60"/>
        <v>4.0902909999999959E-3</v>
      </c>
      <c r="Y1216">
        <f t="shared" si="60"/>
        <v>8.6664099999999439E-4</v>
      </c>
      <c r="Z1216">
        <f t="shared" si="60"/>
        <v>1.0456946500000001E-2</v>
      </c>
      <c r="AA1216">
        <f t="shared" si="59"/>
        <v>6.710909000000001E-3</v>
      </c>
      <c r="AB1216">
        <f t="shared" si="59"/>
        <v>5.2879949999999967E-3</v>
      </c>
      <c r="AC1216">
        <f t="shared" si="59"/>
        <v>2.0681381999999998E-3</v>
      </c>
      <c r="AD1216">
        <f t="shared" si="59"/>
        <v>-5.0507309999999993E-3</v>
      </c>
      <c r="AE1216">
        <f t="shared" si="61"/>
        <v>-1.9284495999999998E-3</v>
      </c>
      <c r="AF1216">
        <f t="shared" si="61"/>
        <v>1.0498911000000003E-2</v>
      </c>
    </row>
    <row r="1217" spans="2:32" x14ac:dyDescent="0.3">
      <c r="B1217">
        <v>1.6942869999999999E-2</v>
      </c>
      <c r="C1217">
        <v>-1.6722312E-2</v>
      </c>
      <c r="D1217">
        <v>3.2294669999999998E-2</v>
      </c>
      <c r="E1217">
        <v>-2.8888907000000001E-3</v>
      </c>
      <c r="F1217">
        <v>-3.9329650000000001E-2</v>
      </c>
      <c r="G1217">
        <v>7.3396290000000003E-3</v>
      </c>
      <c r="H1217">
        <v>3.6713288E-3</v>
      </c>
      <c r="I1217">
        <v>-3.1370061999999997E-2</v>
      </c>
      <c r="J1217">
        <v>-4.1276910000000002E-3</v>
      </c>
      <c r="M1217">
        <v>1.468185E-2</v>
      </c>
      <c r="N1217">
        <v>-2.5878787E-2</v>
      </c>
      <c r="O1217">
        <v>4.0310319999999997E-2</v>
      </c>
      <c r="P1217">
        <v>-4.8699529999999998E-3</v>
      </c>
      <c r="Q1217">
        <v>-3.9132790000000001E-2</v>
      </c>
      <c r="R1217">
        <v>-2.7045272E-3</v>
      </c>
      <c r="S1217">
        <v>4.4206790000000003E-3</v>
      </c>
      <c r="T1217">
        <v>-3.0267737999999999E-2</v>
      </c>
      <c r="U1217">
        <v>-6.3011049999999998E-4</v>
      </c>
      <c r="X1217">
        <f t="shared" si="60"/>
        <v>2.261019999999999E-3</v>
      </c>
      <c r="Y1217">
        <f t="shared" si="60"/>
        <v>9.1564750000000007E-3</v>
      </c>
      <c r="Z1217">
        <f t="shared" si="60"/>
        <v>-8.0156499999999992E-3</v>
      </c>
      <c r="AA1217">
        <f t="shared" si="60"/>
        <v>1.9810622999999997E-3</v>
      </c>
      <c r="AB1217">
        <f t="shared" si="60"/>
        <v>-1.9686000000000009E-4</v>
      </c>
      <c r="AC1217">
        <f t="shared" si="60"/>
        <v>1.0044156200000001E-2</v>
      </c>
      <c r="AD1217">
        <f t="shared" si="60"/>
        <v>-7.4935020000000026E-4</v>
      </c>
      <c r="AE1217">
        <f t="shared" si="61"/>
        <v>-1.1023239999999983E-3</v>
      </c>
      <c r="AF1217">
        <f t="shared" si="61"/>
        <v>-3.4975805000000003E-3</v>
      </c>
    </row>
    <row r="1218" spans="2:32" x14ac:dyDescent="0.3">
      <c r="B1218">
        <v>-5.9708655000000003E-3</v>
      </c>
      <c r="C1218">
        <v>1.5765044999999998E-2</v>
      </c>
      <c r="D1218">
        <v>-2.6018508E-3</v>
      </c>
      <c r="E1218">
        <v>-9.7669065000000003E-3</v>
      </c>
      <c r="F1218">
        <v>-1.4761997000000001E-2</v>
      </c>
      <c r="G1218">
        <v>4.0962909999999998E-2</v>
      </c>
      <c r="H1218">
        <v>-3.9723590000000003E-2</v>
      </c>
      <c r="I1218">
        <v>-1.2645494E-2</v>
      </c>
      <c r="J1218">
        <v>1.751956E-2</v>
      </c>
      <c r="M1218">
        <v>-5.9708655000000003E-3</v>
      </c>
      <c r="N1218">
        <v>1.5765044999999998E-2</v>
      </c>
      <c r="O1218">
        <v>-2.6018508E-3</v>
      </c>
      <c r="P1218">
        <v>-9.7669065000000003E-3</v>
      </c>
      <c r="Q1218">
        <v>-1.4761997000000001E-2</v>
      </c>
      <c r="R1218">
        <v>4.0962909999999998E-2</v>
      </c>
      <c r="S1218">
        <v>-3.9723590000000003E-2</v>
      </c>
      <c r="T1218">
        <v>-1.2645494E-2</v>
      </c>
      <c r="U1218">
        <v>1.751956E-2</v>
      </c>
      <c r="X1218">
        <f t="shared" ref="X1218:AA1281" si="62">B1218-M1218</f>
        <v>0</v>
      </c>
      <c r="Y1218">
        <f t="shared" si="62"/>
        <v>0</v>
      </c>
      <c r="Z1218">
        <f t="shared" si="62"/>
        <v>0</v>
      </c>
      <c r="AA1218">
        <f t="shared" si="62"/>
        <v>0</v>
      </c>
      <c r="AB1218">
        <f t="shared" ref="AB1218:AF1281" si="63">F1218-Q1218</f>
        <v>0</v>
      </c>
      <c r="AC1218">
        <f t="shared" si="63"/>
        <v>0</v>
      </c>
      <c r="AD1218">
        <f t="shared" si="63"/>
        <v>0</v>
      </c>
      <c r="AE1218">
        <f t="shared" si="61"/>
        <v>0</v>
      </c>
      <c r="AF1218">
        <f t="shared" si="61"/>
        <v>0</v>
      </c>
    </row>
    <row r="1219" spans="2:32" x14ac:dyDescent="0.3">
      <c r="B1219">
        <v>-3.3632830000000002E-2</v>
      </c>
      <c r="C1219">
        <v>-6.9922615999999996E-4</v>
      </c>
      <c r="D1219">
        <v>-1.4747655E-2</v>
      </c>
      <c r="E1219">
        <v>3.5004585999999997E-2</v>
      </c>
      <c r="F1219">
        <v>-1.6216602E-2</v>
      </c>
      <c r="G1219">
        <v>3.8088575E-2</v>
      </c>
      <c r="H1219">
        <v>5.7289799999999996E-4</v>
      </c>
      <c r="I1219">
        <v>8.8713209999999997E-3</v>
      </c>
      <c r="J1219">
        <v>-3.4366284999999999E-3</v>
      </c>
      <c r="M1219">
        <v>-3.1767579999999997E-2</v>
      </c>
      <c r="N1219">
        <v>4.1685402000000002E-3</v>
      </c>
      <c r="O1219">
        <v>-2.8591838000000001E-2</v>
      </c>
      <c r="P1219">
        <v>4.0818479999999997E-2</v>
      </c>
      <c r="Q1219">
        <v>-1.3293464E-2</v>
      </c>
      <c r="R1219">
        <v>3.8857493999999999E-2</v>
      </c>
      <c r="S1219">
        <v>-3.8207322000000001E-4</v>
      </c>
      <c r="T1219">
        <v>9.6086520000000005E-3</v>
      </c>
      <c r="U1219">
        <v>1.3412125E-3</v>
      </c>
      <c r="X1219">
        <f t="shared" si="62"/>
        <v>-1.8652500000000058E-3</v>
      </c>
      <c r="Y1219">
        <f t="shared" si="62"/>
        <v>-4.8677663600000002E-3</v>
      </c>
      <c r="Z1219">
        <f t="shared" si="62"/>
        <v>1.3844183000000001E-2</v>
      </c>
      <c r="AA1219">
        <f t="shared" si="62"/>
        <v>-5.813894E-3</v>
      </c>
      <c r="AB1219">
        <f t="shared" si="63"/>
        <v>-2.9231380000000005E-3</v>
      </c>
      <c r="AC1219">
        <f t="shared" si="63"/>
        <v>-7.6891899999999985E-4</v>
      </c>
      <c r="AD1219">
        <f t="shared" si="63"/>
        <v>9.5497121999999998E-4</v>
      </c>
      <c r="AE1219">
        <f t="shared" si="61"/>
        <v>-7.3733100000000079E-4</v>
      </c>
      <c r="AF1219">
        <f t="shared" si="61"/>
        <v>-4.7778409999999997E-3</v>
      </c>
    </row>
    <row r="1220" spans="2:32" x14ac:dyDescent="0.3">
      <c r="B1220">
        <v>-1.4590183E-2</v>
      </c>
      <c r="C1220">
        <v>-3.9816049999999999E-2</v>
      </c>
      <c r="D1220">
        <v>7.2041509999999998E-3</v>
      </c>
      <c r="E1220">
        <v>-2.586772E-2</v>
      </c>
      <c r="F1220">
        <v>-3.0865090000000001E-2</v>
      </c>
      <c r="G1220">
        <v>-7.9172159999999995E-3</v>
      </c>
      <c r="H1220">
        <v>3.5270627999999998E-2</v>
      </c>
      <c r="I1220">
        <v>4.2031102000000001E-2</v>
      </c>
      <c r="J1220">
        <v>6.215679E-3</v>
      </c>
      <c r="M1220">
        <v>-1.3165952999999999E-2</v>
      </c>
      <c r="N1220">
        <v>-4.1719883999999999E-2</v>
      </c>
      <c r="O1220">
        <v>1.11123435E-2</v>
      </c>
      <c r="P1220">
        <v>-3.0584019E-2</v>
      </c>
      <c r="Q1220">
        <v>-2.7743578000000001E-2</v>
      </c>
      <c r="R1220">
        <v>-1.0934810999999999E-2</v>
      </c>
      <c r="S1220">
        <v>3.7660475999999998E-2</v>
      </c>
      <c r="T1220">
        <v>4.1242401999999997E-2</v>
      </c>
      <c r="U1220">
        <v>6.7663489999999996E-3</v>
      </c>
      <c r="X1220">
        <f t="shared" si="62"/>
        <v>-1.4242300000000003E-3</v>
      </c>
      <c r="Y1220">
        <f t="shared" si="62"/>
        <v>1.9038340000000001E-3</v>
      </c>
      <c r="Z1220">
        <f t="shared" si="62"/>
        <v>-3.9081925000000002E-3</v>
      </c>
      <c r="AA1220">
        <f t="shared" si="62"/>
        <v>4.7162990000000002E-3</v>
      </c>
      <c r="AB1220">
        <f t="shared" si="63"/>
        <v>-3.1215119999999999E-3</v>
      </c>
      <c r="AC1220">
        <f t="shared" si="63"/>
        <v>3.0175949999999997E-3</v>
      </c>
      <c r="AD1220">
        <f t="shared" si="63"/>
        <v>-2.389848E-3</v>
      </c>
      <c r="AE1220">
        <f t="shared" si="63"/>
        <v>7.8870000000000329E-4</v>
      </c>
      <c r="AF1220">
        <f t="shared" si="63"/>
        <v>-5.5066999999999963E-4</v>
      </c>
    </row>
    <row r="1221" spans="2:32" x14ac:dyDescent="0.3">
      <c r="B1221">
        <v>1.5480865E-2</v>
      </c>
      <c r="C1221">
        <v>-1.7780976E-2</v>
      </c>
      <c r="D1221">
        <v>4.2628716999999997E-2</v>
      </c>
      <c r="E1221">
        <v>-3.700461E-2</v>
      </c>
      <c r="F1221">
        <v>-8.6967490000000001E-3</v>
      </c>
      <c r="G1221">
        <v>2.9195626999999998E-2</v>
      </c>
      <c r="H1221">
        <v>-9.1951310000000005E-3</v>
      </c>
      <c r="I1221">
        <v>1.4528208000000001E-2</v>
      </c>
      <c r="J1221">
        <v>3.8907919999999999E-2</v>
      </c>
      <c r="M1221">
        <v>2.2916611E-2</v>
      </c>
      <c r="N1221">
        <v>-7.0928520000000002E-3</v>
      </c>
      <c r="O1221">
        <v>1.8980388000000001E-2</v>
      </c>
      <c r="P1221">
        <v>-3.7671852999999998E-2</v>
      </c>
      <c r="Q1221">
        <v>-6.3913540000000001E-3</v>
      </c>
      <c r="R1221">
        <v>2.8428089E-2</v>
      </c>
      <c r="S1221">
        <v>-1.2584712E-2</v>
      </c>
      <c r="T1221">
        <v>1.2688652E-2</v>
      </c>
      <c r="U1221">
        <v>4.1457910000000001E-2</v>
      </c>
      <c r="X1221">
        <f t="shared" si="62"/>
        <v>-7.435746E-3</v>
      </c>
      <c r="Y1221">
        <f t="shared" si="62"/>
        <v>-1.0688124E-2</v>
      </c>
      <c r="Z1221">
        <f t="shared" si="62"/>
        <v>2.3648328999999996E-2</v>
      </c>
      <c r="AA1221">
        <f t="shared" si="62"/>
        <v>6.6724299999999792E-4</v>
      </c>
      <c r="AB1221">
        <f t="shared" si="63"/>
        <v>-2.305395E-3</v>
      </c>
      <c r="AC1221">
        <f t="shared" si="63"/>
        <v>7.6753799999999817E-4</v>
      </c>
      <c r="AD1221">
        <f t="shared" si="63"/>
        <v>3.3895809999999992E-3</v>
      </c>
      <c r="AE1221">
        <f t="shared" si="63"/>
        <v>1.8395560000000009E-3</v>
      </c>
      <c r="AF1221">
        <f t="shared" ref="AF1221:AF1284" si="64">J1221-U1221</f>
        <v>-2.549990000000002E-3</v>
      </c>
    </row>
    <row r="1222" spans="2:32" x14ac:dyDescent="0.3">
      <c r="B1222">
        <v>-2.5625159999999999E-3</v>
      </c>
      <c r="C1222">
        <v>-4.0216213000000001E-3</v>
      </c>
      <c r="D1222">
        <v>1.2945788999999999E-2</v>
      </c>
      <c r="E1222">
        <v>-3.5913072999999997E-2</v>
      </c>
      <c r="F1222">
        <v>-3.6123893999999997E-2</v>
      </c>
      <c r="G1222">
        <v>3.5049631999999997E-2</v>
      </c>
      <c r="H1222">
        <v>2.7709983000000001E-2</v>
      </c>
      <c r="I1222">
        <v>4.1381279999999999E-2</v>
      </c>
      <c r="J1222">
        <v>5.1768612999999997E-4</v>
      </c>
      <c r="M1222">
        <v>-3.5645068000000001E-3</v>
      </c>
      <c r="N1222">
        <v>-2.5300681999999999E-4</v>
      </c>
      <c r="O1222">
        <v>4.8851370000000003E-3</v>
      </c>
      <c r="P1222">
        <v>-3.897772E-2</v>
      </c>
      <c r="Q1222">
        <v>-3.6091320000000003E-2</v>
      </c>
      <c r="R1222">
        <v>3.5011056999999998E-2</v>
      </c>
      <c r="S1222">
        <v>2.9087227E-2</v>
      </c>
      <c r="T1222">
        <v>4.2763580000000002E-2</v>
      </c>
      <c r="U1222">
        <v>-5.1490219999999998E-4</v>
      </c>
      <c r="X1222">
        <f t="shared" si="62"/>
        <v>1.0019908000000002E-3</v>
      </c>
      <c r="Y1222">
        <f t="shared" si="62"/>
        <v>-3.7686144800000002E-3</v>
      </c>
      <c r="Z1222">
        <f t="shared" si="62"/>
        <v>8.060651999999998E-3</v>
      </c>
      <c r="AA1222">
        <f t="shared" si="62"/>
        <v>3.0646470000000037E-3</v>
      </c>
      <c r="AB1222">
        <f t="shared" si="63"/>
        <v>-3.2573999999993553E-5</v>
      </c>
      <c r="AC1222">
        <f t="shared" si="63"/>
        <v>3.8574999999999027E-5</v>
      </c>
      <c r="AD1222">
        <f t="shared" si="63"/>
        <v>-1.3772439999999997E-3</v>
      </c>
      <c r="AE1222">
        <f t="shared" si="63"/>
        <v>-1.382300000000003E-3</v>
      </c>
      <c r="AF1222">
        <f t="shared" si="64"/>
        <v>1.0325883300000001E-3</v>
      </c>
    </row>
    <row r="1223" spans="2:32" x14ac:dyDescent="0.3">
      <c r="B1223">
        <v>3.2640166999999998E-2</v>
      </c>
      <c r="C1223">
        <v>1.4492741E-2</v>
      </c>
      <c r="D1223">
        <v>3.3042482000000001E-3</v>
      </c>
      <c r="E1223">
        <v>2.1517903000000001E-2</v>
      </c>
      <c r="F1223">
        <v>-3.3521139999999998E-2</v>
      </c>
      <c r="G1223">
        <v>-3.7393969999999999E-2</v>
      </c>
      <c r="H1223">
        <v>6.462349E-3</v>
      </c>
      <c r="I1223">
        <v>6.292303E-3</v>
      </c>
      <c r="J1223">
        <v>-4.2811807E-2</v>
      </c>
      <c r="M1223">
        <v>3.2758455999999998E-2</v>
      </c>
      <c r="N1223">
        <v>1.4561098E-2</v>
      </c>
      <c r="O1223">
        <v>3.5703368000000002E-3</v>
      </c>
      <c r="P1223">
        <v>2.1576221999999999E-2</v>
      </c>
      <c r="Q1223">
        <v>-3.3096413999999998E-2</v>
      </c>
      <c r="R1223">
        <v>-3.7345904999999999E-2</v>
      </c>
      <c r="S1223">
        <v>6.7726449999999999E-3</v>
      </c>
      <c r="T1223">
        <v>6.3364880000000004E-3</v>
      </c>
      <c r="U1223">
        <v>-4.1679571999999998E-2</v>
      </c>
      <c r="X1223">
        <f t="shared" si="62"/>
        <v>-1.1828900000000059E-4</v>
      </c>
      <c r="Y1223">
        <f t="shared" si="62"/>
        <v>-6.8356999999999793E-5</v>
      </c>
      <c r="Z1223">
        <f t="shared" si="62"/>
        <v>-2.6608860000000003E-4</v>
      </c>
      <c r="AA1223">
        <f t="shared" si="62"/>
        <v>-5.831899999999765E-5</v>
      </c>
      <c r="AB1223">
        <f t="shared" si="63"/>
        <v>-4.2472600000000027E-4</v>
      </c>
      <c r="AC1223">
        <f t="shared" si="63"/>
        <v>-4.8064999999999913E-5</v>
      </c>
      <c r="AD1223">
        <f t="shared" si="63"/>
        <v>-3.1029599999999984E-4</v>
      </c>
      <c r="AE1223">
        <f t="shared" si="63"/>
        <v>-4.4185000000000405E-5</v>
      </c>
      <c r="AF1223">
        <f t="shared" si="64"/>
        <v>-1.1322350000000023E-3</v>
      </c>
    </row>
    <row r="1224" spans="2:32" x14ac:dyDescent="0.3">
      <c r="B1224">
        <v>4.0787492000000002E-2</v>
      </c>
      <c r="C1224">
        <v>-8.2648919999999994E-3</v>
      </c>
      <c r="D1224">
        <v>1.5564154E-2</v>
      </c>
      <c r="E1224">
        <v>-2.2137739E-2</v>
      </c>
      <c r="F1224">
        <v>6.5030620000000004E-3</v>
      </c>
      <c r="G1224">
        <v>-6.2965399999999998E-3</v>
      </c>
      <c r="H1224">
        <v>1.4690274999999999E-2</v>
      </c>
      <c r="I1224">
        <v>1.9236884999999999E-2</v>
      </c>
      <c r="J1224">
        <v>3.3502217000000001E-2</v>
      </c>
      <c r="M1224">
        <v>4.0442575000000001E-2</v>
      </c>
      <c r="N1224">
        <v>-1.7138653E-2</v>
      </c>
      <c r="O1224">
        <v>3.2300691999999999E-2</v>
      </c>
      <c r="P1224">
        <v>-2.5466505E-2</v>
      </c>
      <c r="Q1224">
        <v>9.5723760000000005E-3</v>
      </c>
      <c r="R1224">
        <v>-1.5332544E-2</v>
      </c>
      <c r="S1224">
        <v>1.573826E-2</v>
      </c>
      <c r="T1224">
        <v>1.9923445000000001E-2</v>
      </c>
      <c r="U1224">
        <v>3.9919969999999999E-2</v>
      </c>
      <c r="X1224">
        <f t="shared" si="62"/>
        <v>3.4491700000000014E-4</v>
      </c>
      <c r="Y1224">
        <f t="shared" si="62"/>
        <v>8.8737610000000008E-3</v>
      </c>
      <c r="Z1224">
        <f t="shared" si="62"/>
        <v>-1.6736537999999999E-2</v>
      </c>
      <c r="AA1224">
        <f t="shared" si="62"/>
        <v>3.3287660000000004E-3</v>
      </c>
      <c r="AB1224">
        <f t="shared" si="63"/>
        <v>-3.0693140000000001E-3</v>
      </c>
      <c r="AC1224">
        <f t="shared" si="63"/>
        <v>9.0360040000000003E-3</v>
      </c>
      <c r="AD1224">
        <f t="shared" si="63"/>
        <v>-1.0479850000000013E-3</v>
      </c>
      <c r="AE1224">
        <f t="shared" si="63"/>
        <v>-6.8656000000000272E-4</v>
      </c>
      <c r="AF1224">
        <f t="shared" si="64"/>
        <v>-6.4177529999999983E-3</v>
      </c>
    </row>
    <row r="1225" spans="2:32" x14ac:dyDescent="0.3">
      <c r="B1225">
        <v>-8.6006869999999992E-3</v>
      </c>
      <c r="C1225">
        <v>-1.8726851999999999E-2</v>
      </c>
      <c r="D1225">
        <v>-2.4872389000000002E-2</v>
      </c>
      <c r="E1225">
        <v>-1.0423233E-2</v>
      </c>
      <c r="F1225">
        <v>-3.8905870000000002E-2</v>
      </c>
      <c r="G1225">
        <v>1.7185809999999999E-2</v>
      </c>
      <c r="H1225">
        <v>-2.1492045000000001E-2</v>
      </c>
      <c r="I1225">
        <v>-3.3341299999999997E-2</v>
      </c>
      <c r="J1225">
        <v>-1.885146E-2</v>
      </c>
      <c r="M1225">
        <v>-1.090841E-2</v>
      </c>
      <c r="N1225">
        <v>-2.3200313E-2</v>
      </c>
      <c r="O1225">
        <v>-2.5029648000000002E-2</v>
      </c>
      <c r="P1225">
        <v>-9.2696879999999999E-3</v>
      </c>
      <c r="Q1225">
        <v>-4.1213806999999998E-2</v>
      </c>
      <c r="R1225">
        <v>1.2767535E-2</v>
      </c>
      <c r="S1225">
        <v>-2.4373285000000001E-2</v>
      </c>
      <c r="T1225">
        <v>-3.3460904E-2</v>
      </c>
      <c r="U1225">
        <v>-1.9570805E-2</v>
      </c>
      <c r="X1225">
        <f t="shared" si="62"/>
        <v>2.3077230000000011E-3</v>
      </c>
      <c r="Y1225">
        <f t="shared" si="62"/>
        <v>4.4734610000000015E-3</v>
      </c>
      <c r="Z1225">
        <f t="shared" si="62"/>
        <v>1.5725899999999987E-4</v>
      </c>
      <c r="AA1225">
        <f t="shared" si="62"/>
        <v>-1.1535450000000006E-3</v>
      </c>
      <c r="AB1225">
        <f t="shared" si="63"/>
        <v>2.307936999999996E-3</v>
      </c>
      <c r="AC1225">
        <f t="shared" si="63"/>
        <v>4.4182749999999993E-3</v>
      </c>
      <c r="AD1225">
        <f t="shared" si="63"/>
        <v>2.8812400000000002E-3</v>
      </c>
      <c r="AE1225">
        <f t="shared" si="63"/>
        <v>1.1960400000000232E-4</v>
      </c>
      <c r="AF1225">
        <f t="shared" si="64"/>
        <v>7.1934499999999971E-4</v>
      </c>
    </row>
    <row r="1226" spans="2:32" x14ac:dyDescent="0.3">
      <c r="B1226">
        <v>-2.0845610000000001E-2</v>
      </c>
      <c r="C1226">
        <v>-1.0742676399999999E-4</v>
      </c>
      <c r="D1226">
        <v>-3.6847079999999997E-2</v>
      </c>
      <c r="E1226">
        <v>-3.1000441E-2</v>
      </c>
      <c r="F1226">
        <v>-3.8957934999999999E-2</v>
      </c>
      <c r="G1226">
        <v>-2.4491148000000001E-2</v>
      </c>
      <c r="H1226">
        <v>1.3246872999999999E-2</v>
      </c>
      <c r="I1226">
        <v>-1.5560348999999999E-2</v>
      </c>
      <c r="J1226">
        <v>-4.8141169999999997E-3</v>
      </c>
      <c r="M1226">
        <v>-2.0818466000000001E-2</v>
      </c>
      <c r="N1226" s="1">
        <v>-8.3934515999999998E-5</v>
      </c>
      <c r="O1226">
        <v>-3.6614526000000001E-2</v>
      </c>
      <c r="P1226">
        <v>-3.0999216999999999E-2</v>
      </c>
      <c r="Q1226">
        <v>-3.9064786999999997E-2</v>
      </c>
      <c r="R1226">
        <v>-2.4528917000000001E-2</v>
      </c>
      <c r="S1226">
        <v>1.2667283E-2</v>
      </c>
      <c r="T1226">
        <v>-1.5608622000000001E-2</v>
      </c>
      <c r="U1226">
        <v>-5.0938540000000001E-3</v>
      </c>
      <c r="X1226">
        <f t="shared" si="62"/>
        <v>-2.7143999999999779E-5</v>
      </c>
      <c r="Y1226">
        <f t="shared" si="62"/>
        <v>-2.3492247999999996E-5</v>
      </c>
      <c r="Z1226">
        <f t="shared" si="62"/>
        <v>-2.3255399999999593E-4</v>
      </c>
      <c r="AA1226">
        <f t="shared" si="62"/>
        <v>-1.2240000000010576E-6</v>
      </c>
      <c r="AB1226">
        <f t="shared" si="63"/>
        <v>1.0685199999999756E-4</v>
      </c>
      <c r="AC1226">
        <f t="shared" si="63"/>
        <v>3.7768999999999997E-5</v>
      </c>
      <c r="AD1226">
        <f t="shared" si="63"/>
        <v>5.7958999999999962E-4</v>
      </c>
      <c r="AE1226">
        <f t="shared" si="63"/>
        <v>4.8273000000001454E-5</v>
      </c>
      <c r="AF1226">
        <f t="shared" si="64"/>
        <v>2.7973700000000039E-4</v>
      </c>
    </row>
    <row r="1227" spans="2:32" x14ac:dyDescent="0.3">
      <c r="B1227">
        <v>1.5181600999999999E-2</v>
      </c>
      <c r="C1227">
        <v>2.5236333E-2</v>
      </c>
      <c r="D1227">
        <v>5.287062E-2</v>
      </c>
      <c r="E1227">
        <v>2.2278532E-2</v>
      </c>
      <c r="F1227">
        <v>4.4712509999999997E-2</v>
      </c>
      <c r="G1227">
        <v>2.8877204E-2</v>
      </c>
      <c r="H1227">
        <v>-3.0453738000000001E-2</v>
      </c>
      <c r="I1227">
        <v>-1.7785815999999999E-2</v>
      </c>
      <c r="J1227">
        <v>4.4396825000000001E-2</v>
      </c>
      <c r="M1227">
        <v>1.7685577000000001E-2</v>
      </c>
      <c r="N1227">
        <v>2.7016517E-2</v>
      </c>
      <c r="O1227">
        <v>4.200044E-2</v>
      </c>
      <c r="P1227">
        <v>1.5534806999999999E-2</v>
      </c>
      <c r="Q1227">
        <v>4.035366E-2</v>
      </c>
      <c r="R1227">
        <v>2.9677796999999999E-2</v>
      </c>
      <c r="S1227">
        <v>-3.2760587000000001E-2</v>
      </c>
      <c r="T1227">
        <v>-1.7926640000000001E-2</v>
      </c>
      <c r="U1227">
        <v>3.1514506999999997E-2</v>
      </c>
      <c r="X1227">
        <f t="shared" si="62"/>
        <v>-2.5039760000000015E-3</v>
      </c>
      <c r="Y1227">
        <f t="shared" si="62"/>
        <v>-1.7801840000000006E-3</v>
      </c>
      <c r="Z1227">
        <f t="shared" si="62"/>
        <v>1.087018E-2</v>
      </c>
      <c r="AA1227">
        <f t="shared" si="62"/>
        <v>6.7437250000000008E-3</v>
      </c>
      <c r="AB1227">
        <f t="shared" si="63"/>
        <v>4.3588499999999974E-3</v>
      </c>
      <c r="AC1227">
        <f t="shared" si="63"/>
        <v>-8.0059299999999875E-4</v>
      </c>
      <c r="AD1227">
        <f t="shared" si="63"/>
        <v>2.3068489999999997E-3</v>
      </c>
      <c r="AE1227">
        <f t="shared" si="63"/>
        <v>1.408240000000012E-4</v>
      </c>
      <c r="AF1227">
        <f t="shared" si="64"/>
        <v>1.2882318000000004E-2</v>
      </c>
    </row>
    <row r="1228" spans="2:32" x14ac:dyDescent="0.3">
      <c r="B1228">
        <v>-1.7503614000000001E-2</v>
      </c>
      <c r="C1228">
        <v>-1.5304709999999999E-2</v>
      </c>
      <c r="D1228">
        <v>3.5112187000000003E-2</v>
      </c>
      <c r="E1228">
        <v>-2.5321262000000001E-2</v>
      </c>
      <c r="F1228">
        <v>-3.4804740000000001E-2</v>
      </c>
      <c r="G1228">
        <v>2.62714E-2</v>
      </c>
      <c r="H1228">
        <v>3.1797649999999997E-2</v>
      </c>
      <c r="I1228">
        <v>-1.2021768E-2</v>
      </c>
      <c r="J1228">
        <v>-2.6938469999999999E-2</v>
      </c>
      <c r="M1228">
        <v>-1.3748791E-2</v>
      </c>
      <c r="N1228">
        <v>-1.3601830000000001E-2</v>
      </c>
      <c r="O1228">
        <v>3.6600580000000001E-2</v>
      </c>
      <c r="P1228">
        <v>-3.0044543999999999E-2</v>
      </c>
      <c r="Q1228">
        <v>-2.9337246000000001E-2</v>
      </c>
      <c r="R1228">
        <v>1.8659334999999999E-2</v>
      </c>
      <c r="S1228">
        <v>3.0311052000000002E-2</v>
      </c>
      <c r="T1228">
        <v>-1.3469379E-2</v>
      </c>
      <c r="U1228">
        <v>-2.1461038000000002E-2</v>
      </c>
      <c r="X1228">
        <f t="shared" si="62"/>
        <v>-3.7548230000000009E-3</v>
      </c>
      <c r="Y1228">
        <f t="shared" si="62"/>
        <v>-1.7028799999999986E-3</v>
      </c>
      <c r="Z1228">
        <f t="shared" si="62"/>
        <v>-1.4883929999999976E-3</v>
      </c>
      <c r="AA1228">
        <f t="shared" si="62"/>
        <v>4.7232819999999988E-3</v>
      </c>
      <c r="AB1228">
        <f t="shared" si="63"/>
        <v>-5.4674939999999998E-3</v>
      </c>
      <c r="AC1228">
        <f t="shared" si="63"/>
        <v>7.6120650000000012E-3</v>
      </c>
      <c r="AD1228">
        <f t="shared" si="63"/>
        <v>1.4865979999999952E-3</v>
      </c>
      <c r="AE1228">
        <f t="shared" si="63"/>
        <v>1.4476109999999997E-3</v>
      </c>
      <c r="AF1228">
        <f t="shared" si="64"/>
        <v>-5.4774319999999974E-3</v>
      </c>
    </row>
    <row r="1229" spans="2:32" x14ac:dyDescent="0.3">
      <c r="B1229">
        <v>2.0328294E-3</v>
      </c>
      <c r="C1229">
        <v>-1.19186975E-2</v>
      </c>
      <c r="D1229">
        <v>3.7402913000000003E-2</v>
      </c>
      <c r="E1229">
        <v>-3.8987223000000001E-2</v>
      </c>
      <c r="F1229">
        <v>-2.0666914000000002E-2</v>
      </c>
      <c r="G1229">
        <v>-3.3921264E-2</v>
      </c>
      <c r="H1229">
        <v>3.1079989999999998E-2</v>
      </c>
      <c r="I1229">
        <v>6.5919309999999997E-3</v>
      </c>
      <c r="J1229">
        <v>-3.3039833999999997E-2</v>
      </c>
      <c r="M1229">
        <v>2.4653337999999999E-3</v>
      </c>
      <c r="N1229">
        <v>-1.1410981000000001E-2</v>
      </c>
      <c r="O1229">
        <v>3.7777762999999999E-2</v>
      </c>
      <c r="P1229">
        <v>-3.8648101999999997E-2</v>
      </c>
      <c r="Q1229">
        <v>-2.1007886E-2</v>
      </c>
      <c r="R1229">
        <v>-3.2720029999999997E-2</v>
      </c>
      <c r="S1229">
        <v>3.2188010000000003E-2</v>
      </c>
      <c r="T1229">
        <v>5.4861570000000002E-3</v>
      </c>
      <c r="U1229">
        <v>-3.3794853999999999E-2</v>
      </c>
      <c r="X1229">
        <f t="shared" si="62"/>
        <v>-4.3250439999999992E-4</v>
      </c>
      <c r="Y1229">
        <f t="shared" si="62"/>
        <v>-5.0771649999999981E-4</v>
      </c>
      <c r="Z1229">
        <f t="shared" si="62"/>
        <v>-3.7484999999999602E-4</v>
      </c>
      <c r="AA1229">
        <f t="shared" si="62"/>
        <v>-3.3912100000000472E-4</v>
      </c>
      <c r="AB1229">
        <f t="shared" si="63"/>
        <v>3.4097199999999842E-4</v>
      </c>
      <c r="AC1229">
        <f t="shared" si="63"/>
        <v>-1.2012340000000024E-3</v>
      </c>
      <c r="AD1229">
        <f t="shared" si="63"/>
        <v>-1.1080200000000047E-3</v>
      </c>
      <c r="AE1229">
        <f t="shared" si="63"/>
        <v>1.1057739999999995E-3</v>
      </c>
      <c r="AF1229">
        <f t="shared" si="64"/>
        <v>7.5502000000000208E-4</v>
      </c>
    </row>
    <row r="1230" spans="2:32" x14ac:dyDescent="0.3">
      <c r="B1230">
        <v>6.2501687000000004E-4</v>
      </c>
      <c r="C1230">
        <v>-1.5541252E-2</v>
      </c>
      <c r="D1230">
        <v>3.8023877999999997E-2</v>
      </c>
      <c r="E1230">
        <v>-4.4323510000000003E-2</v>
      </c>
      <c r="F1230">
        <v>-2.8051243999999999E-2</v>
      </c>
      <c r="G1230">
        <v>-1.6272660000000001E-2</v>
      </c>
      <c r="H1230">
        <v>-2.4248005999999999E-2</v>
      </c>
      <c r="I1230">
        <v>-2.8256452000000001E-2</v>
      </c>
      <c r="J1230">
        <v>-3.3102843999999999E-2</v>
      </c>
      <c r="M1230">
        <v>5.6521556999999997E-3</v>
      </c>
      <c r="N1230">
        <v>-8.7112749999999992E-3</v>
      </c>
      <c r="O1230">
        <v>2.7442154E-2</v>
      </c>
      <c r="P1230">
        <v>-4.0727197999999999E-2</v>
      </c>
      <c r="Q1230">
        <v>-2.4781546000000002E-2</v>
      </c>
      <c r="R1230">
        <v>-9.5797590000000002E-3</v>
      </c>
      <c r="S1230">
        <v>-2.5420307999999999E-2</v>
      </c>
      <c r="T1230">
        <v>-3.0239800000000001E-2</v>
      </c>
      <c r="U1230">
        <v>-3.4118983999999998E-2</v>
      </c>
      <c r="X1230">
        <f t="shared" si="62"/>
        <v>-5.0271388299999997E-3</v>
      </c>
      <c r="Y1230">
        <f t="shared" si="62"/>
        <v>-6.829977000000001E-3</v>
      </c>
      <c r="Z1230">
        <f t="shared" si="62"/>
        <v>1.0581723999999997E-2</v>
      </c>
      <c r="AA1230">
        <f t="shared" si="62"/>
        <v>-3.5963120000000043E-3</v>
      </c>
      <c r="AB1230">
        <f t="shared" si="63"/>
        <v>-3.269697999999998E-3</v>
      </c>
      <c r="AC1230">
        <f t="shared" si="63"/>
        <v>-6.6929010000000011E-3</v>
      </c>
      <c r="AD1230">
        <f t="shared" si="63"/>
        <v>1.1723020000000001E-3</v>
      </c>
      <c r="AE1230">
        <f t="shared" si="63"/>
        <v>1.9833479999999994E-3</v>
      </c>
      <c r="AF1230">
        <f t="shared" si="64"/>
        <v>1.0161399999999987E-3</v>
      </c>
    </row>
    <row r="1231" spans="2:32" x14ac:dyDescent="0.3">
      <c r="B1231">
        <v>1.6206676E-2</v>
      </c>
      <c r="C1231">
        <v>3.3126972999999997E-2</v>
      </c>
      <c r="D1231">
        <v>1.8116962E-2</v>
      </c>
      <c r="E1231">
        <v>-1.1544452E-2</v>
      </c>
      <c r="F1231">
        <v>1.022848E-2</v>
      </c>
      <c r="G1231">
        <v>-1.9947820000000002E-2</v>
      </c>
      <c r="H1231">
        <v>-4.1282434E-2</v>
      </c>
      <c r="I1231">
        <v>-3.8593879999999997E-2</v>
      </c>
      <c r="J1231">
        <v>-2.3479626999999999E-2</v>
      </c>
      <c r="M1231">
        <v>1.5555985E-2</v>
      </c>
      <c r="N1231">
        <v>3.0392479999999999E-2</v>
      </c>
      <c r="O1231">
        <v>2.2988100000000001E-2</v>
      </c>
      <c r="P1231">
        <v>-5.6191497000000002E-3</v>
      </c>
      <c r="Q1231">
        <v>9.9403189999999995E-3</v>
      </c>
      <c r="R1231">
        <v>-1.4183141E-2</v>
      </c>
      <c r="S1231">
        <v>-4.2621276999999999E-2</v>
      </c>
      <c r="T1231">
        <v>-3.8826697E-2</v>
      </c>
      <c r="U1231">
        <v>-2.4161365000000001E-2</v>
      </c>
      <c r="X1231">
        <f t="shared" si="62"/>
        <v>6.5069100000000012E-4</v>
      </c>
      <c r="Y1231">
        <f t="shared" si="62"/>
        <v>2.7344929999999976E-3</v>
      </c>
      <c r="Z1231">
        <f t="shared" si="62"/>
        <v>-4.8711380000000006E-3</v>
      </c>
      <c r="AA1231">
        <f t="shared" si="62"/>
        <v>-5.9253023E-3</v>
      </c>
      <c r="AB1231">
        <f t="shared" si="63"/>
        <v>2.8816100000000032E-4</v>
      </c>
      <c r="AC1231">
        <f t="shared" si="63"/>
        <v>-5.7646790000000017E-3</v>
      </c>
      <c r="AD1231">
        <f t="shared" si="63"/>
        <v>1.3388429999999993E-3</v>
      </c>
      <c r="AE1231">
        <f t="shared" si="63"/>
        <v>2.3281700000000322E-4</v>
      </c>
      <c r="AF1231">
        <f t="shared" si="64"/>
        <v>6.8173800000000118E-4</v>
      </c>
    </row>
    <row r="1232" spans="2:32" x14ac:dyDescent="0.3">
      <c r="B1232">
        <v>-3.0898232000000001E-2</v>
      </c>
      <c r="C1232">
        <v>-4.2777955999999999E-2</v>
      </c>
      <c r="D1232">
        <v>-2.6018163E-2</v>
      </c>
      <c r="E1232">
        <v>-4.8677099999999999E-3</v>
      </c>
      <c r="F1232">
        <v>2.5729605999999999E-2</v>
      </c>
      <c r="G1232">
        <v>-2.4981110000000001E-2</v>
      </c>
      <c r="H1232">
        <v>3.0984826E-2</v>
      </c>
      <c r="I1232">
        <v>-1.0692461E-2</v>
      </c>
      <c r="J1232">
        <v>-4.3775389999999997E-3</v>
      </c>
      <c r="M1232">
        <v>-3.2704305000000003E-2</v>
      </c>
      <c r="N1232">
        <v>-4.2619249999999997E-2</v>
      </c>
      <c r="O1232">
        <v>-2.7373245000000001E-2</v>
      </c>
      <c r="P1232">
        <v>-4.5327134E-3</v>
      </c>
      <c r="Q1232">
        <v>2.3029614E-2</v>
      </c>
      <c r="R1232">
        <v>-2.4708964E-2</v>
      </c>
      <c r="S1232">
        <v>3.0354533E-2</v>
      </c>
      <c r="T1232">
        <v>-1.0259747499999999E-2</v>
      </c>
      <c r="U1232">
        <v>-6.2822253000000003E-3</v>
      </c>
      <c r="X1232">
        <f t="shared" si="62"/>
        <v>1.8060730000000018E-3</v>
      </c>
      <c r="Y1232">
        <f t="shared" si="62"/>
        <v>-1.5870600000000151E-4</v>
      </c>
      <c r="Z1232">
        <f t="shared" si="62"/>
        <v>1.3550820000000005E-3</v>
      </c>
      <c r="AA1232">
        <f t="shared" si="62"/>
        <v>-3.3499659999999994E-4</v>
      </c>
      <c r="AB1232">
        <f t="shared" si="63"/>
        <v>2.6999919999999983E-3</v>
      </c>
      <c r="AC1232">
        <f t="shared" si="63"/>
        <v>-2.7214600000000089E-4</v>
      </c>
      <c r="AD1232">
        <f t="shared" si="63"/>
        <v>6.3029300000000052E-4</v>
      </c>
      <c r="AE1232">
        <f t="shared" si="63"/>
        <v>-4.3271350000000097E-4</v>
      </c>
      <c r="AF1232">
        <f t="shared" si="64"/>
        <v>1.9046863000000006E-3</v>
      </c>
    </row>
    <row r="1233" spans="2:32" x14ac:dyDescent="0.3">
      <c r="B1233">
        <v>-4.1676070000000003E-2</v>
      </c>
      <c r="C1233">
        <v>-1.1943327E-3</v>
      </c>
      <c r="D1233">
        <v>4.5860230000000002E-2</v>
      </c>
      <c r="E1233">
        <v>2.544739E-2</v>
      </c>
      <c r="F1233">
        <v>-2.1551283000000001E-2</v>
      </c>
      <c r="G1233">
        <v>1.3099415999999999E-2</v>
      </c>
      <c r="H1233">
        <v>4.9057855999999997E-2</v>
      </c>
      <c r="I1233">
        <v>3.2632712000000001E-2</v>
      </c>
      <c r="J1233">
        <v>-3.2630897999999998E-2</v>
      </c>
      <c r="M1233">
        <v>-2.8567972000000001E-2</v>
      </c>
      <c r="N1233">
        <v>9.077847E-3</v>
      </c>
      <c r="O1233">
        <v>3.8289410000000003E-2</v>
      </c>
      <c r="P1233">
        <v>2.8377105E-2</v>
      </c>
      <c r="Q1233">
        <v>-1.632258E-2</v>
      </c>
      <c r="R1233">
        <v>1.5794564000000001E-2</v>
      </c>
      <c r="S1233">
        <v>3.8710306999999999E-2</v>
      </c>
      <c r="T1233">
        <v>2.7593438000000001E-2</v>
      </c>
      <c r="U1233">
        <v>-2.7028403999999999E-2</v>
      </c>
      <c r="X1233">
        <f t="shared" si="62"/>
        <v>-1.3108098000000002E-2</v>
      </c>
      <c r="Y1233">
        <f t="shared" si="62"/>
        <v>-1.02721797E-2</v>
      </c>
      <c r="Z1233">
        <f t="shared" si="62"/>
        <v>7.5708199999999989E-3</v>
      </c>
      <c r="AA1233">
        <f t="shared" si="62"/>
        <v>-2.9297149999999994E-3</v>
      </c>
      <c r="AB1233">
        <f t="shared" si="63"/>
        <v>-5.2287030000000012E-3</v>
      </c>
      <c r="AC1233">
        <f t="shared" si="63"/>
        <v>-2.6951480000000014E-3</v>
      </c>
      <c r="AD1233">
        <f t="shared" si="63"/>
        <v>1.0347548999999998E-2</v>
      </c>
      <c r="AE1233">
        <f t="shared" si="63"/>
        <v>5.0392739999999998E-3</v>
      </c>
      <c r="AF1233">
        <f t="shared" si="64"/>
        <v>-5.6024939999999995E-3</v>
      </c>
    </row>
    <row r="1234" spans="2:32" x14ac:dyDescent="0.3">
      <c r="B1234" s="1">
        <v>-7.0695655999999994E-5</v>
      </c>
      <c r="C1234">
        <v>3.1082775E-2</v>
      </c>
      <c r="D1234">
        <v>1.8991261999999998E-2</v>
      </c>
      <c r="E1234">
        <v>3.1404926999999999E-2</v>
      </c>
      <c r="F1234">
        <v>-3.8189870000000001E-2</v>
      </c>
      <c r="G1234">
        <v>-4.0039661999999997E-2</v>
      </c>
      <c r="H1234">
        <v>2.6748488000000001E-2</v>
      </c>
      <c r="I1234">
        <v>2.8897691999999999E-2</v>
      </c>
      <c r="J1234">
        <v>9.4341430000000007E-3</v>
      </c>
      <c r="M1234">
        <v>1.8073618000000001E-4</v>
      </c>
      <c r="N1234">
        <v>3.0964869999999999E-2</v>
      </c>
      <c r="O1234">
        <v>1.9511009999999999E-2</v>
      </c>
      <c r="P1234">
        <v>3.0004513E-2</v>
      </c>
      <c r="Q1234">
        <v>-3.7276139999999999E-2</v>
      </c>
      <c r="R1234">
        <v>-4.0399644999999998E-2</v>
      </c>
      <c r="S1234">
        <v>2.7557525999999999E-2</v>
      </c>
      <c r="T1234">
        <v>2.9017913999999999E-2</v>
      </c>
      <c r="U1234">
        <v>1.0456923E-2</v>
      </c>
      <c r="X1234">
        <f t="shared" si="62"/>
        <v>-2.5143183600000001E-4</v>
      </c>
      <c r="Y1234">
        <f t="shared" si="62"/>
        <v>1.1790500000000148E-4</v>
      </c>
      <c r="Z1234">
        <f t="shared" si="62"/>
        <v>-5.1974800000000043E-4</v>
      </c>
      <c r="AA1234">
        <f t="shared" si="62"/>
        <v>1.4004139999999991E-3</v>
      </c>
      <c r="AB1234">
        <f t="shared" si="63"/>
        <v>-9.1373000000000149E-4</v>
      </c>
      <c r="AC1234">
        <f t="shared" si="63"/>
        <v>3.5998300000000122E-4</v>
      </c>
      <c r="AD1234">
        <f t="shared" si="63"/>
        <v>-8.0903799999999804E-4</v>
      </c>
      <c r="AE1234">
        <f t="shared" si="63"/>
        <v>-1.2022199999999969E-4</v>
      </c>
      <c r="AF1234">
        <f t="shared" si="64"/>
        <v>-1.0227799999999992E-3</v>
      </c>
    </row>
    <row r="1235" spans="2:32" x14ac:dyDescent="0.3">
      <c r="B1235">
        <v>2.5709411000000001E-2</v>
      </c>
      <c r="C1235">
        <v>-1.8150224E-3</v>
      </c>
      <c r="D1235">
        <v>-3.9661266000000001E-2</v>
      </c>
      <c r="E1235">
        <v>-3.0880966999999999E-2</v>
      </c>
      <c r="F1235">
        <v>3.0077115000000001E-2</v>
      </c>
      <c r="G1235">
        <v>4.7538457000000003E-3</v>
      </c>
      <c r="H1235">
        <v>2.5202376E-3</v>
      </c>
      <c r="I1235">
        <v>3.3424889999999999E-2</v>
      </c>
      <c r="J1235">
        <v>-3.9074227000000003E-2</v>
      </c>
      <c r="M1235">
        <v>2.5742742999999998E-2</v>
      </c>
      <c r="N1235">
        <v>-1.8323623E-3</v>
      </c>
      <c r="O1235">
        <v>-3.9605929999999998E-2</v>
      </c>
      <c r="P1235">
        <v>-3.0906047999999998E-2</v>
      </c>
      <c r="Q1235">
        <v>3.0140731E-2</v>
      </c>
      <c r="R1235">
        <v>4.7260486000000003E-3</v>
      </c>
      <c r="S1235">
        <v>2.5194287E-3</v>
      </c>
      <c r="T1235">
        <v>3.3392254000000003E-2</v>
      </c>
      <c r="U1235">
        <v>-3.916621E-2</v>
      </c>
      <c r="X1235">
        <f t="shared" si="62"/>
        <v>-3.3331999999997031E-5</v>
      </c>
      <c r="Y1235">
        <f t="shared" si="62"/>
        <v>1.7339899999999986E-5</v>
      </c>
      <c r="Z1235">
        <f t="shared" si="62"/>
        <v>-5.5336000000003049E-5</v>
      </c>
      <c r="AA1235">
        <f t="shared" si="62"/>
        <v>2.5080999999999715E-5</v>
      </c>
      <c r="AB1235">
        <f t="shared" si="63"/>
        <v>-6.3615999999998979E-5</v>
      </c>
      <c r="AC1235">
        <f t="shared" si="63"/>
        <v>2.7797100000000012E-5</v>
      </c>
      <c r="AD1235">
        <f t="shared" si="63"/>
        <v>8.0890000000001863E-7</v>
      </c>
      <c r="AE1235">
        <f t="shared" si="63"/>
        <v>3.2635999999995613E-5</v>
      </c>
      <c r="AF1235">
        <f t="shared" si="64"/>
        <v>9.1982999999996873E-5</v>
      </c>
    </row>
    <row r="1236" spans="2:32" x14ac:dyDescent="0.3">
      <c r="B1236">
        <v>-2.6403093999999998E-2</v>
      </c>
      <c r="C1236">
        <v>-2.5494616000000001E-2</v>
      </c>
      <c r="D1236">
        <v>3.2817409999999998E-2</v>
      </c>
      <c r="E1236">
        <v>1.7347481000000001E-2</v>
      </c>
      <c r="F1236">
        <v>-3.1750273000000002E-2</v>
      </c>
      <c r="G1236">
        <v>1.4779005E-3</v>
      </c>
      <c r="H1236">
        <v>2.5197113E-2</v>
      </c>
      <c r="I1236">
        <v>8.1960309999999995E-3</v>
      </c>
      <c r="J1236">
        <v>-3.6042052999999998E-2</v>
      </c>
      <c r="M1236">
        <v>-3.3914603000000001E-2</v>
      </c>
      <c r="N1236">
        <v>-2.7051702E-2</v>
      </c>
      <c r="O1236">
        <v>2.4690772999999999E-2</v>
      </c>
      <c r="P1236">
        <v>1.9980873999999999E-2</v>
      </c>
      <c r="Q1236">
        <v>-3.4335203000000002E-2</v>
      </c>
      <c r="R1236">
        <v>-5.7725980000000005E-4</v>
      </c>
      <c r="S1236">
        <v>2.8861273E-2</v>
      </c>
      <c r="T1236">
        <v>1.1570502E-2</v>
      </c>
      <c r="U1236">
        <v>-3.7402563E-2</v>
      </c>
      <c r="X1236">
        <f t="shared" si="62"/>
        <v>7.511509000000003E-3</v>
      </c>
      <c r="Y1236">
        <f t="shared" si="62"/>
        <v>1.5570859999999992E-3</v>
      </c>
      <c r="Z1236">
        <f t="shared" si="62"/>
        <v>8.1266369999999991E-3</v>
      </c>
      <c r="AA1236">
        <f t="shared" si="62"/>
        <v>-2.6333929999999978E-3</v>
      </c>
      <c r="AB1236">
        <f t="shared" si="63"/>
        <v>2.5849299999999992E-3</v>
      </c>
      <c r="AC1236">
        <f t="shared" si="63"/>
        <v>2.0551603E-3</v>
      </c>
      <c r="AD1236">
        <f t="shared" si="63"/>
        <v>-3.6641599999999996E-3</v>
      </c>
      <c r="AE1236">
        <f t="shared" si="63"/>
        <v>-3.3744710000000004E-3</v>
      </c>
      <c r="AF1236">
        <f t="shared" si="64"/>
        <v>1.3605100000000023E-3</v>
      </c>
    </row>
    <row r="1237" spans="2:32" x14ac:dyDescent="0.3">
      <c r="B1237">
        <v>-1.0003365E-2</v>
      </c>
      <c r="C1237">
        <v>-2.4491032999999999E-2</v>
      </c>
      <c r="D1237">
        <v>2.7377727000000001E-2</v>
      </c>
      <c r="E1237">
        <v>-3.1728949999999999E-2</v>
      </c>
      <c r="F1237">
        <v>-9.0720769999999996E-3</v>
      </c>
      <c r="G1237">
        <v>1.2045647E-2</v>
      </c>
      <c r="H1237">
        <v>3.9051723000000003E-2</v>
      </c>
      <c r="I1237">
        <v>-7.8203149999999996E-3</v>
      </c>
      <c r="J1237">
        <v>1.120614E-2</v>
      </c>
      <c r="M1237">
        <v>-1.0007492999999999E-2</v>
      </c>
      <c r="N1237">
        <v>-2.4485706999999999E-2</v>
      </c>
      <c r="O1237">
        <v>2.7687665E-2</v>
      </c>
      <c r="P1237">
        <v>-3.1742882E-2</v>
      </c>
      <c r="Q1237">
        <v>-9.0392195000000009E-3</v>
      </c>
      <c r="R1237">
        <v>1.2409233E-2</v>
      </c>
      <c r="S1237">
        <v>3.9549578000000002E-2</v>
      </c>
      <c r="T1237">
        <v>-7.734459E-3</v>
      </c>
      <c r="U1237">
        <v>1.1933147999999999E-2</v>
      </c>
      <c r="X1237">
        <f t="shared" si="62"/>
        <v>4.1279999999990769E-6</v>
      </c>
      <c r="Y1237">
        <f t="shared" si="62"/>
        <v>-5.3259999999999419E-6</v>
      </c>
      <c r="Z1237">
        <f t="shared" si="62"/>
        <v>-3.0993799999999919E-4</v>
      </c>
      <c r="AA1237">
        <f t="shared" si="62"/>
        <v>1.3932000000001221E-5</v>
      </c>
      <c r="AB1237">
        <f t="shared" si="63"/>
        <v>-3.2857499999998721E-5</v>
      </c>
      <c r="AC1237">
        <f t="shared" si="63"/>
        <v>-3.6358600000000081E-4</v>
      </c>
      <c r="AD1237">
        <f t="shared" si="63"/>
        <v>-4.9785499999999844E-4</v>
      </c>
      <c r="AE1237">
        <f t="shared" si="63"/>
        <v>-8.5855999999999606E-5</v>
      </c>
      <c r="AF1237">
        <f t="shared" si="64"/>
        <v>-7.2700799999999947E-4</v>
      </c>
    </row>
    <row r="1238" spans="2:32" x14ac:dyDescent="0.3">
      <c r="B1238">
        <v>-1.2689707999999999E-2</v>
      </c>
      <c r="C1238">
        <v>-2.7167615999999999E-2</v>
      </c>
      <c r="D1238">
        <v>5.6804710000000003E-3</v>
      </c>
      <c r="E1238">
        <v>-7.9027779999999992E-3</v>
      </c>
      <c r="F1238">
        <v>-4.614801E-3</v>
      </c>
      <c r="G1238">
        <v>-4.1584666999999999E-2</v>
      </c>
      <c r="H1238">
        <v>2.3850805999999999E-2</v>
      </c>
      <c r="I1238">
        <v>-1.3260443E-2</v>
      </c>
      <c r="J1238">
        <v>6.2292064999999999E-3</v>
      </c>
      <c r="M1238">
        <v>-1.2380604E-2</v>
      </c>
      <c r="N1238">
        <v>-2.7134541000000002E-2</v>
      </c>
      <c r="O1238">
        <v>6.4874104999999996E-3</v>
      </c>
      <c r="P1238">
        <v>-7.9015270000000002E-3</v>
      </c>
      <c r="Q1238">
        <v>-3.9905009999999996E-3</v>
      </c>
      <c r="R1238">
        <v>-4.1522893999999998E-2</v>
      </c>
      <c r="S1238">
        <v>2.3995932000000001E-2</v>
      </c>
      <c r="T1238">
        <v>-1.3188986E-2</v>
      </c>
      <c r="U1238">
        <v>7.0679150000000001E-3</v>
      </c>
      <c r="X1238">
        <f t="shared" si="62"/>
        <v>-3.0910399999999928E-4</v>
      </c>
      <c r="Y1238">
        <f t="shared" si="62"/>
        <v>-3.3074999999996996E-5</v>
      </c>
      <c r="Z1238">
        <f t="shared" si="62"/>
        <v>-8.0693949999999931E-4</v>
      </c>
      <c r="AA1238">
        <f t="shared" si="62"/>
        <v>-1.250999999998989E-6</v>
      </c>
      <c r="AB1238">
        <f t="shared" si="63"/>
        <v>-6.2430000000000038E-4</v>
      </c>
      <c r="AC1238">
        <f t="shared" si="63"/>
        <v>-6.1773000000001077E-5</v>
      </c>
      <c r="AD1238">
        <f t="shared" si="63"/>
        <v>-1.4512600000000236E-4</v>
      </c>
      <c r="AE1238">
        <f t="shared" si="63"/>
        <v>-7.1457000000000465E-5</v>
      </c>
      <c r="AF1238">
        <f t="shared" si="64"/>
        <v>-8.3870850000000025E-4</v>
      </c>
    </row>
    <row r="1239" spans="2:32" x14ac:dyDescent="0.3">
      <c r="B1239">
        <v>-1.8330200000000001E-2</v>
      </c>
      <c r="C1239">
        <v>2.6019904999999999E-2</v>
      </c>
      <c r="D1239">
        <v>2.7576501999999999E-2</v>
      </c>
      <c r="E1239">
        <v>-2.1560859000000002E-2</v>
      </c>
      <c r="F1239">
        <v>-1.9763742000000001E-2</v>
      </c>
      <c r="G1239">
        <v>-1.9683790999999999E-2</v>
      </c>
      <c r="H1239">
        <v>-9.70092E-3</v>
      </c>
      <c r="I1239">
        <v>3.1693950000000002E-3</v>
      </c>
      <c r="J1239">
        <v>-3.2254766999999997E-2</v>
      </c>
      <c r="M1239">
        <v>-1.8330254000000001E-2</v>
      </c>
      <c r="N1239">
        <v>2.601939E-2</v>
      </c>
      <c r="O1239">
        <v>2.757569E-2</v>
      </c>
      <c r="P1239">
        <v>-2.1561842000000001E-2</v>
      </c>
      <c r="Q1239">
        <v>-1.9763742000000001E-2</v>
      </c>
      <c r="R1239">
        <v>-1.9686117999999999E-2</v>
      </c>
      <c r="S1239">
        <v>-9.70092E-3</v>
      </c>
      <c r="T1239">
        <v>3.1693950000000002E-3</v>
      </c>
      <c r="U1239">
        <v>-3.2256029999999998E-2</v>
      </c>
      <c r="X1239">
        <f t="shared" si="62"/>
        <v>5.399999999933236E-8</v>
      </c>
      <c r="Y1239">
        <f t="shared" si="62"/>
        <v>5.149999999995436E-7</v>
      </c>
      <c r="Z1239">
        <f t="shared" si="62"/>
        <v>8.1199999999934103E-7</v>
      </c>
      <c r="AA1239">
        <f t="shared" si="62"/>
        <v>9.829999999995398E-7</v>
      </c>
      <c r="AB1239">
        <f t="shared" si="63"/>
        <v>0</v>
      </c>
      <c r="AC1239">
        <f t="shared" si="63"/>
        <v>2.3269999999998847E-6</v>
      </c>
      <c r="AD1239">
        <f t="shared" si="63"/>
        <v>0</v>
      </c>
      <c r="AE1239">
        <f t="shared" si="63"/>
        <v>0</v>
      </c>
      <c r="AF1239">
        <f t="shared" si="64"/>
        <v>1.2630000000013464E-6</v>
      </c>
    </row>
    <row r="1240" spans="2:32" x14ac:dyDescent="0.3">
      <c r="B1240">
        <v>3.0018744999999999E-2</v>
      </c>
      <c r="C1240">
        <v>-3.7164206E-3</v>
      </c>
      <c r="D1240">
        <v>2.7199555E-2</v>
      </c>
      <c r="E1240">
        <v>4.3930963000000003E-2</v>
      </c>
      <c r="F1240">
        <v>-3.0175983999999999E-2</v>
      </c>
      <c r="G1240">
        <v>-2.2560325E-3</v>
      </c>
      <c r="H1240">
        <v>2.5745783000000001E-2</v>
      </c>
      <c r="I1240">
        <v>2.4582145999999999E-2</v>
      </c>
      <c r="J1240">
        <v>-2.3330516999999999E-2</v>
      </c>
      <c r="M1240">
        <v>3.0969683000000001E-2</v>
      </c>
      <c r="N1240">
        <v>-7.7204220000000002E-3</v>
      </c>
      <c r="O1240">
        <v>2.6095953000000002E-2</v>
      </c>
      <c r="P1240">
        <v>3.2740545000000003E-2</v>
      </c>
      <c r="Q1240">
        <v>-2.8588176E-2</v>
      </c>
      <c r="R1240">
        <v>-1.5340998999999999E-2</v>
      </c>
      <c r="S1240">
        <v>2.6930664E-2</v>
      </c>
      <c r="T1240">
        <v>2.5448669E-2</v>
      </c>
      <c r="U1240">
        <v>-2.6153194000000001E-2</v>
      </c>
      <c r="X1240">
        <f t="shared" si="62"/>
        <v>-9.5093800000000187E-4</v>
      </c>
      <c r="Y1240">
        <f t="shared" si="62"/>
        <v>4.0040014000000002E-3</v>
      </c>
      <c r="Z1240">
        <f t="shared" si="62"/>
        <v>1.1036019999999987E-3</v>
      </c>
      <c r="AA1240">
        <f t="shared" si="62"/>
        <v>1.1190418000000001E-2</v>
      </c>
      <c r="AB1240">
        <f t="shared" si="63"/>
        <v>-1.5878079999999996E-3</v>
      </c>
      <c r="AC1240">
        <f t="shared" si="63"/>
        <v>1.30849665E-2</v>
      </c>
      <c r="AD1240">
        <f t="shared" si="63"/>
        <v>-1.1848809999999987E-3</v>
      </c>
      <c r="AE1240">
        <f t="shared" si="63"/>
        <v>-8.6652300000000099E-4</v>
      </c>
      <c r="AF1240">
        <f t="shared" si="64"/>
        <v>2.8226770000000026E-3</v>
      </c>
    </row>
    <row r="1241" spans="2:32" x14ac:dyDescent="0.3">
      <c r="B1241">
        <v>7.8232920000000008E-3</v>
      </c>
      <c r="C1241">
        <v>-1.4544734E-2</v>
      </c>
      <c r="D1241">
        <v>-1.6736928000000002E-2</v>
      </c>
      <c r="E1241">
        <v>-2.747409E-2</v>
      </c>
      <c r="F1241">
        <v>-3.1461156999999997E-2</v>
      </c>
      <c r="G1241">
        <v>3.9585325999999997E-2</v>
      </c>
      <c r="H1241">
        <v>-3.6794635999999999E-2</v>
      </c>
      <c r="I1241">
        <v>-3.4621554999999998E-2</v>
      </c>
      <c r="J1241">
        <v>-3.9369985000000003E-2</v>
      </c>
      <c r="M1241">
        <v>1.0035798E-2</v>
      </c>
      <c r="N1241">
        <v>-1.8157352000000002E-2</v>
      </c>
      <c r="O1241">
        <v>-1.4940299000000001E-2</v>
      </c>
      <c r="P1241">
        <v>-3.0503202E-2</v>
      </c>
      <c r="Q1241">
        <v>-2.7799570999999999E-2</v>
      </c>
      <c r="R1241">
        <v>2.8321619999999999E-2</v>
      </c>
      <c r="S1241">
        <v>-3.680319E-2</v>
      </c>
      <c r="T1241">
        <v>-3.3318225E-2</v>
      </c>
      <c r="U1241">
        <v>-3.0290302000000002E-2</v>
      </c>
      <c r="X1241">
        <f t="shared" si="62"/>
        <v>-2.2125059999999995E-3</v>
      </c>
      <c r="Y1241">
        <f t="shared" si="62"/>
        <v>3.6126180000000015E-3</v>
      </c>
      <c r="Z1241">
        <f t="shared" si="62"/>
        <v>-1.796629000000001E-3</v>
      </c>
      <c r="AA1241">
        <f t="shared" si="62"/>
        <v>3.0291120000000005E-3</v>
      </c>
      <c r="AB1241">
        <f t="shared" si="63"/>
        <v>-3.6615859999999979E-3</v>
      </c>
      <c r="AC1241">
        <f t="shared" si="63"/>
        <v>1.1263705999999998E-2</v>
      </c>
      <c r="AD1241">
        <f t="shared" si="63"/>
        <v>8.5540000000008942E-6</v>
      </c>
      <c r="AE1241">
        <f t="shared" si="63"/>
        <v>-1.3033299999999984E-3</v>
      </c>
      <c r="AF1241">
        <f t="shared" si="64"/>
        <v>-9.0796830000000016E-3</v>
      </c>
    </row>
    <row r="1242" spans="2:32" x14ac:dyDescent="0.3">
      <c r="B1242">
        <v>-1.1463361E-2</v>
      </c>
      <c r="C1242">
        <v>-3.8470108000000003E-2</v>
      </c>
      <c r="D1242">
        <v>4.7963935999999999E-2</v>
      </c>
      <c r="E1242">
        <v>-1.464157E-2</v>
      </c>
      <c r="F1242">
        <v>-4.5809931999999998E-2</v>
      </c>
      <c r="G1242">
        <v>4.6604130000000001E-2</v>
      </c>
      <c r="H1242">
        <v>3.0332547000000001E-2</v>
      </c>
      <c r="I1242">
        <v>-6.9471059999999998E-3</v>
      </c>
      <c r="J1242">
        <v>-3.7634593000000001E-2</v>
      </c>
      <c r="M1242">
        <v>-5.4402610000000001E-3</v>
      </c>
      <c r="N1242">
        <v>-3.2442209999999999E-2</v>
      </c>
      <c r="O1242">
        <v>3.8036500000000001E-2</v>
      </c>
      <c r="P1242">
        <v>-2.0934813E-2</v>
      </c>
      <c r="Q1242">
        <v>-4.2546E-2</v>
      </c>
      <c r="R1242">
        <v>4.2146820000000002E-2</v>
      </c>
      <c r="S1242">
        <v>2.8593507000000001E-2</v>
      </c>
      <c r="T1242">
        <v>-9.1234000000000003E-3</v>
      </c>
      <c r="U1242">
        <v>-3.6887667999999998E-2</v>
      </c>
      <c r="X1242">
        <f t="shared" si="62"/>
        <v>-6.0231E-3</v>
      </c>
      <c r="Y1242">
        <f t="shared" si="62"/>
        <v>-6.0278980000000038E-3</v>
      </c>
      <c r="Z1242">
        <f t="shared" si="62"/>
        <v>9.9274359999999978E-3</v>
      </c>
      <c r="AA1242">
        <f t="shared" si="62"/>
        <v>6.2932430000000004E-3</v>
      </c>
      <c r="AB1242">
        <f t="shared" si="63"/>
        <v>-3.2639319999999972E-3</v>
      </c>
      <c r="AC1242">
        <f t="shared" si="63"/>
        <v>4.4573099999999991E-3</v>
      </c>
      <c r="AD1242">
        <f t="shared" si="63"/>
        <v>1.7390400000000007E-3</v>
      </c>
      <c r="AE1242">
        <f t="shared" si="63"/>
        <v>2.1762940000000005E-3</v>
      </c>
      <c r="AF1242">
        <f t="shared" si="64"/>
        <v>-7.4692500000000245E-4</v>
      </c>
    </row>
    <row r="1243" spans="2:32" x14ac:dyDescent="0.3">
      <c r="B1243">
        <v>6.2228706999999999E-3</v>
      </c>
      <c r="C1243">
        <v>1.3971262999999999E-2</v>
      </c>
      <c r="D1243">
        <v>1.0370974E-3</v>
      </c>
      <c r="E1243">
        <v>2.8253154999999999E-2</v>
      </c>
      <c r="F1243">
        <v>1.0778255E-2</v>
      </c>
      <c r="G1243">
        <v>4.8673693000000004E-3</v>
      </c>
      <c r="H1243">
        <v>3.0151177000000001E-3</v>
      </c>
      <c r="I1243">
        <v>-2.9858477000000001E-2</v>
      </c>
      <c r="J1243">
        <v>3.8840949999999999E-2</v>
      </c>
      <c r="M1243">
        <v>1.0278753999999999E-2</v>
      </c>
      <c r="N1243">
        <v>1.4711406E-2</v>
      </c>
      <c r="O1243">
        <v>-4.9086436999999997E-3</v>
      </c>
      <c r="P1243">
        <v>1.7481252999999999E-2</v>
      </c>
      <c r="Q1243">
        <v>6.2497146000000002E-3</v>
      </c>
      <c r="R1243">
        <v>4.2359157999999998E-4</v>
      </c>
      <c r="S1243">
        <v>1.0118074999999999E-3</v>
      </c>
      <c r="T1243">
        <v>-3.0218742999999999E-2</v>
      </c>
      <c r="U1243">
        <v>2.8604175999999999E-2</v>
      </c>
      <c r="X1243">
        <f t="shared" si="62"/>
        <v>-4.0558832999999994E-3</v>
      </c>
      <c r="Y1243">
        <f t="shared" si="62"/>
        <v>-7.401430000000004E-4</v>
      </c>
      <c r="Z1243">
        <f t="shared" si="62"/>
        <v>5.9457410999999996E-3</v>
      </c>
      <c r="AA1243">
        <f t="shared" si="62"/>
        <v>1.0771902E-2</v>
      </c>
      <c r="AB1243">
        <f t="shared" si="63"/>
        <v>4.5285404000000003E-3</v>
      </c>
      <c r="AC1243">
        <f t="shared" si="63"/>
        <v>4.44377772E-3</v>
      </c>
      <c r="AD1243">
        <f t="shared" si="63"/>
        <v>2.0033102000000004E-3</v>
      </c>
      <c r="AE1243">
        <f t="shared" si="63"/>
        <v>3.6026599999999798E-4</v>
      </c>
      <c r="AF1243">
        <f t="shared" si="64"/>
        <v>1.0236774000000001E-2</v>
      </c>
    </row>
    <row r="1244" spans="2:32" x14ac:dyDescent="0.3">
      <c r="B1244">
        <v>2.0257641999999999E-2</v>
      </c>
      <c r="C1244">
        <v>-3.2251074999999997E-2</v>
      </c>
      <c r="D1244">
        <v>-1.6621092E-3</v>
      </c>
      <c r="E1244">
        <v>2.4596369999999999E-2</v>
      </c>
      <c r="F1244">
        <v>1.7544737000000001E-2</v>
      </c>
      <c r="G1244">
        <v>2.915966E-2</v>
      </c>
      <c r="H1244">
        <v>7.5985749999999998E-3</v>
      </c>
      <c r="I1244">
        <v>-3.2241657E-2</v>
      </c>
      <c r="J1244">
        <v>-2.7539989000000001E-2</v>
      </c>
      <c r="M1244">
        <v>2.0259064E-2</v>
      </c>
      <c r="N1244">
        <v>-3.2249883E-2</v>
      </c>
      <c r="O1244">
        <v>-1.6355962000000001E-3</v>
      </c>
      <c r="P1244">
        <v>2.4596374000000001E-2</v>
      </c>
      <c r="Q1244">
        <v>1.7544358999999999E-2</v>
      </c>
      <c r="R1244">
        <v>2.9173556999999999E-2</v>
      </c>
      <c r="S1244">
        <v>7.6012984000000004E-3</v>
      </c>
      <c r="T1244">
        <v>-3.2240339999999999E-2</v>
      </c>
      <c r="U1244">
        <v>-2.7508790000000002E-2</v>
      </c>
      <c r="X1244">
        <f t="shared" si="62"/>
        <v>-1.4220000000009225E-6</v>
      </c>
      <c r="Y1244">
        <f t="shared" si="62"/>
        <v>-1.1919999999970843E-6</v>
      </c>
      <c r="Z1244">
        <f t="shared" si="62"/>
        <v>-2.6512999999999927E-5</v>
      </c>
      <c r="AA1244">
        <f t="shared" si="62"/>
        <v>-4.0000000013640236E-9</v>
      </c>
      <c r="AB1244">
        <f t="shared" si="63"/>
        <v>3.7800000000226541E-7</v>
      </c>
      <c r="AC1244">
        <f t="shared" si="63"/>
        <v>-1.3896999999998827E-5</v>
      </c>
      <c r="AD1244">
        <f t="shared" si="63"/>
        <v>-2.7234000000006184E-6</v>
      </c>
      <c r="AE1244">
        <f t="shared" si="63"/>
        <v>-1.3170000000006787E-6</v>
      </c>
      <c r="AF1244">
        <f t="shared" si="64"/>
        <v>-3.1198999999999116E-5</v>
      </c>
    </row>
    <row r="1245" spans="2:32" x14ac:dyDescent="0.3">
      <c r="B1245">
        <v>1.9016149E-2</v>
      </c>
      <c r="C1245">
        <v>-1.3692073000000001E-2</v>
      </c>
      <c r="D1245">
        <v>-4.1788015999999997E-2</v>
      </c>
      <c r="E1245">
        <v>-3.1630030000000003E-2</v>
      </c>
      <c r="F1245">
        <v>-3.4576349999999999E-2</v>
      </c>
      <c r="G1245">
        <v>6.8766570000000004E-3</v>
      </c>
      <c r="H1245">
        <v>1.2331325000000001E-2</v>
      </c>
      <c r="I1245">
        <v>3.265009E-2</v>
      </c>
      <c r="J1245">
        <v>4.1272026000000002E-3</v>
      </c>
      <c r="M1245">
        <v>1.9185822000000002E-2</v>
      </c>
      <c r="N1245">
        <v>-1.3373390000000001E-2</v>
      </c>
      <c r="O1245">
        <v>-3.9872610000000003E-2</v>
      </c>
      <c r="P1245">
        <v>-3.1079499999999999E-2</v>
      </c>
      <c r="Q1245">
        <v>-3.2744112999999998E-2</v>
      </c>
      <c r="R1245">
        <v>8.0186240000000002E-3</v>
      </c>
      <c r="S1245">
        <v>1.3434615E-2</v>
      </c>
      <c r="T1245">
        <v>3.3051994000000001E-2</v>
      </c>
      <c r="U1245">
        <v>6.0082002999999997E-3</v>
      </c>
      <c r="X1245">
        <f t="shared" si="62"/>
        <v>-1.6967300000000213E-4</v>
      </c>
      <c r="Y1245">
        <f t="shared" si="62"/>
        <v>-3.1868300000000016E-4</v>
      </c>
      <c r="Z1245">
        <f t="shared" si="62"/>
        <v>-1.9154059999999945E-3</v>
      </c>
      <c r="AA1245">
        <f t="shared" si="62"/>
        <v>-5.5053000000000393E-4</v>
      </c>
      <c r="AB1245">
        <f t="shared" si="63"/>
        <v>-1.8322370000000004E-3</v>
      </c>
      <c r="AC1245">
        <f t="shared" si="63"/>
        <v>-1.1419669999999998E-3</v>
      </c>
      <c r="AD1245">
        <f t="shared" si="63"/>
        <v>-1.1032899999999998E-3</v>
      </c>
      <c r="AE1245">
        <f t="shared" si="63"/>
        <v>-4.0190400000000154E-4</v>
      </c>
      <c r="AF1245">
        <f t="shared" si="64"/>
        <v>-1.8809976999999995E-3</v>
      </c>
    </row>
    <row r="1246" spans="2:32" x14ac:dyDescent="0.3">
      <c r="B1246">
        <v>-1.8472764999999999E-2</v>
      </c>
      <c r="C1246">
        <v>2.1434043999999999E-2</v>
      </c>
      <c r="D1246">
        <v>-2.2709731E-2</v>
      </c>
      <c r="E1246">
        <v>2.8979218000000001E-2</v>
      </c>
      <c r="F1246">
        <v>2.2641523E-2</v>
      </c>
      <c r="G1246">
        <v>3.8216524000000002E-2</v>
      </c>
      <c r="H1246">
        <v>-3.3965035999999997E-2</v>
      </c>
      <c r="I1246">
        <v>1.5647555E-2</v>
      </c>
      <c r="J1246">
        <v>4.0474700000000002E-2</v>
      </c>
      <c r="M1246">
        <v>-1.5346121000000001E-2</v>
      </c>
      <c r="N1246">
        <v>2.2512252999999999E-2</v>
      </c>
      <c r="O1246">
        <v>-2.2594561999999999E-2</v>
      </c>
      <c r="P1246">
        <v>2.5534648E-2</v>
      </c>
      <c r="Q1246">
        <v>1.9629259E-2</v>
      </c>
      <c r="R1246">
        <v>3.9902736000000001E-2</v>
      </c>
      <c r="S1246">
        <v>-3.793668E-2</v>
      </c>
      <c r="T1246">
        <v>1.3529721999999999E-2</v>
      </c>
      <c r="U1246">
        <v>3.3742595E-2</v>
      </c>
      <c r="X1246">
        <f t="shared" si="62"/>
        <v>-3.1266439999999979E-3</v>
      </c>
      <c r="Y1246">
        <f t="shared" si="62"/>
        <v>-1.0782090000000001E-3</v>
      </c>
      <c r="Z1246">
        <f t="shared" si="62"/>
        <v>-1.1516900000000177E-4</v>
      </c>
      <c r="AA1246">
        <f t="shared" si="62"/>
        <v>3.444570000000001E-3</v>
      </c>
      <c r="AB1246">
        <f t="shared" si="63"/>
        <v>3.0122640000000006E-3</v>
      </c>
      <c r="AC1246">
        <f t="shared" si="63"/>
        <v>-1.6862119999999994E-3</v>
      </c>
      <c r="AD1246">
        <f t="shared" si="63"/>
        <v>3.9716440000000033E-3</v>
      </c>
      <c r="AE1246">
        <f t="shared" si="63"/>
        <v>2.1178330000000013E-3</v>
      </c>
      <c r="AF1246">
        <f t="shared" si="64"/>
        <v>6.7321050000000021E-3</v>
      </c>
    </row>
    <row r="1247" spans="2:32" x14ac:dyDescent="0.3">
      <c r="B1247">
        <v>1.5373204E-2</v>
      </c>
      <c r="C1247">
        <v>4.4076666E-2</v>
      </c>
      <c r="D1247">
        <v>-4.5308053000000001E-2</v>
      </c>
      <c r="E1247">
        <v>-2.6119528000000001E-3</v>
      </c>
      <c r="F1247">
        <v>-1.4831175E-2</v>
      </c>
      <c r="G1247">
        <v>2.8762689000000001E-2</v>
      </c>
      <c r="H1247">
        <v>2.6007099999999998E-2</v>
      </c>
      <c r="I1247">
        <v>4.1464325000000003E-2</v>
      </c>
      <c r="J1247">
        <v>8.3419930000000007E-3</v>
      </c>
      <c r="M1247">
        <v>1.8332425999999999E-2</v>
      </c>
      <c r="N1247">
        <v>4.2585020000000001E-2</v>
      </c>
      <c r="O1247">
        <v>-3.8244597999999998E-2</v>
      </c>
      <c r="P1247">
        <v>2.7588904000000001E-3</v>
      </c>
      <c r="Q1247">
        <v>-1.4521358999999999E-2</v>
      </c>
      <c r="R1247">
        <v>3.4550887000000002E-2</v>
      </c>
      <c r="S1247">
        <v>2.3635509999999998E-2</v>
      </c>
      <c r="T1247">
        <v>3.9094734999999999E-2</v>
      </c>
      <c r="U1247">
        <v>7.6228416999999998E-3</v>
      </c>
      <c r="X1247">
        <f t="shared" si="62"/>
        <v>-2.9592219999999992E-3</v>
      </c>
      <c r="Y1247">
        <f t="shared" si="62"/>
        <v>1.4916459999999993E-3</v>
      </c>
      <c r="Z1247">
        <f t="shared" si="62"/>
        <v>-7.0634550000000032E-3</v>
      </c>
      <c r="AA1247">
        <f t="shared" si="62"/>
        <v>-5.3708432000000002E-3</v>
      </c>
      <c r="AB1247">
        <f t="shared" si="63"/>
        <v>-3.0981600000000095E-4</v>
      </c>
      <c r="AC1247">
        <f t="shared" si="63"/>
        <v>-5.7881980000000013E-3</v>
      </c>
      <c r="AD1247">
        <f t="shared" si="63"/>
        <v>2.3715899999999998E-3</v>
      </c>
      <c r="AE1247">
        <f t="shared" si="63"/>
        <v>2.3695900000000047E-3</v>
      </c>
      <c r="AF1247">
        <f t="shared" si="64"/>
        <v>7.1915130000000087E-4</v>
      </c>
    </row>
    <row r="1248" spans="2:32" x14ac:dyDescent="0.3">
      <c r="B1248">
        <v>3.516445E-3</v>
      </c>
      <c r="C1248">
        <v>-4.5419075000000003E-2</v>
      </c>
      <c r="D1248">
        <v>3.8371193999999997E-2</v>
      </c>
      <c r="E1248">
        <v>7.7524576000000001E-3</v>
      </c>
      <c r="F1248">
        <v>-6.3080749999999998E-3</v>
      </c>
      <c r="G1248">
        <v>1.4104709999999999E-2</v>
      </c>
      <c r="H1248">
        <v>-1.8170546E-4</v>
      </c>
      <c r="I1248">
        <v>-2.5437537999999999E-2</v>
      </c>
      <c r="J1248">
        <v>1.17070805E-2</v>
      </c>
      <c r="M1248">
        <v>-3.419727E-3</v>
      </c>
      <c r="N1248">
        <v>-3.7757042999999997E-2</v>
      </c>
      <c r="O1248">
        <v>1.5961692E-2</v>
      </c>
      <c r="P1248">
        <v>6.2082109999999999E-3</v>
      </c>
      <c r="Q1248">
        <v>-2.544742E-3</v>
      </c>
      <c r="R1248">
        <v>1.4172614E-2</v>
      </c>
      <c r="S1248">
        <v>4.3399297E-3</v>
      </c>
      <c r="T1248">
        <v>-2.2233014999999998E-2</v>
      </c>
      <c r="U1248">
        <v>1.00656375E-2</v>
      </c>
      <c r="X1248">
        <f t="shared" si="62"/>
        <v>6.936172E-3</v>
      </c>
      <c r="Y1248">
        <f t="shared" si="62"/>
        <v>-7.6620320000000061E-3</v>
      </c>
      <c r="Z1248">
        <f t="shared" si="62"/>
        <v>2.2409501999999998E-2</v>
      </c>
      <c r="AA1248">
        <f t="shared" si="62"/>
        <v>1.5442466000000002E-3</v>
      </c>
      <c r="AB1248">
        <f t="shared" si="63"/>
        <v>-3.7633329999999998E-3</v>
      </c>
      <c r="AC1248">
        <f t="shared" si="63"/>
        <v>-6.7904000000000575E-5</v>
      </c>
      <c r="AD1248">
        <f t="shared" si="63"/>
        <v>-4.5216351599999998E-3</v>
      </c>
      <c r="AE1248">
        <f t="shared" si="63"/>
        <v>-3.2045230000000008E-3</v>
      </c>
      <c r="AF1248">
        <f t="shared" si="64"/>
        <v>1.6414429999999994E-3</v>
      </c>
    </row>
    <row r="1249" spans="2:32" x14ac:dyDescent="0.3">
      <c r="B1249">
        <v>-2.678645E-2</v>
      </c>
      <c r="C1249">
        <v>3.3260143999999998E-2</v>
      </c>
      <c r="D1249">
        <v>-8.2314390000000001E-3</v>
      </c>
      <c r="E1249">
        <v>8.3102490000000005E-3</v>
      </c>
      <c r="F1249">
        <v>-2.5529106999999999E-2</v>
      </c>
      <c r="G1249">
        <v>-4.0224500000000003E-3</v>
      </c>
      <c r="H1249">
        <v>-2.3254397999999999E-2</v>
      </c>
      <c r="I1249">
        <v>2.8714448E-2</v>
      </c>
      <c r="J1249">
        <v>-3.2161202E-2</v>
      </c>
      <c r="M1249">
        <v>-2.0295667E-2</v>
      </c>
      <c r="N1249">
        <v>3.6998633000000003E-2</v>
      </c>
      <c r="O1249">
        <v>-9.7501199999999993E-3</v>
      </c>
      <c r="P1249">
        <v>1.3800949E-2</v>
      </c>
      <c r="Q1249">
        <v>-2.3106829999999998E-2</v>
      </c>
      <c r="R1249">
        <v>-1.06643885E-4</v>
      </c>
      <c r="S1249">
        <v>-2.9576392999999999E-2</v>
      </c>
      <c r="T1249">
        <v>2.6374336000000002E-2</v>
      </c>
      <c r="U1249">
        <v>-2.9512208000000002E-2</v>
      </c>
      <c r="X1249">
        <f t="shared" si="62"/>
        <v>-6.490783E-3</v>
      </c>
      <c r="Y1249">
        <f t="shared" si="62"/>
        <v>-3.7384890000000046E-3</v>
      </c>
      <c r="Z1249">
        <f t="shared" si="62"/>
        <v>1.5186809999999992E-3</v>
      </c>
      <c r="AA1249">
        <f t="shared" si="62"/>
        <v>-5.4906999999999994E-3</v>
      </c>
      <c r="AB1249">
        <f t="shared" si="63"/>
        <v>-2.4222770000000005E-3</v>
      </c>
      <c r="AC1249">
        <f t="shared" si="63"/>
        <v>-3.9158061149999999E-3</v>
      </c>
      <c r="AD1249">
        <f t="shared" si="63"/>
        <v>6.3219950000000004E-3</v>
      </c>
      <c r="AE1249">
        <f t="shared" si="63"/>
        <v>2.3401119999999984E-3</v>
      </c>
      <c r="AF1249">
        <f t="shared" si="64"/>
        <v>-2.6489939999999983E-3</v>
      </c>
    </row>
    <row r="1250" spans="2:32" x14ac:dyDescent="0.3">
      <c r="B1250">
        <v>2.8526342E-2</v>
      </c>
      <c r="C1250">
        <v>2.3494698000000001E-2</v>
      </c>
      <c r="D1250">
        <v>3.3425625E-2</v>
      </c>
      <c r="E1250">
        <v>1.5303621E-2</v>
      </c>
      <c r="F1250">
        <v>-3.6939585E-3</v>
      </c>
      <c r="G1250">
        <v>-2.2377899E-2</v>
      </c>
      <c r="H1250">
        <v>-2.2574402E-2</v>
      </c>
      <c r="I1250">
        <v>9.167204E-3</v>
      </c>
      <c r="J1250">
        <v>2.473655E-2</v>
      </c>
      <c r="M1250">
        <v>2.9799010000000001E-2</v>
      </c>
      <c r="N1250">
        <v>2.3525137000000002E-2</v>
      </c>
      <c r="O1250">
        <v>3.2027090000000001E-2</v>
      </c>
      <c r="P1250">
        <v>-5.4699930000000005E-4</v>
      </c>
      <c r="Q1250">
        <v>-3.5136974999999998E-3</v>
      </c>
      <c r="R1250">
        <v>-3.4193373999999999E-2</v>
      </c>
      <c r="S1250">
        <v>-1.7503211000000001E-2</v>
      </c>
      <c r="T1250">
        <v>1.0484106999999999E-2</v>
      </c>
      <c r="U1250">
        <v>2.1909926E-2</v>
      </c>
      <c r="X1250">
        <f t="shared" si="62"/>
        <v>-1.2726680000000011E-3</v>
      </c>
      <c r="Y1250">
        <f t="shared" si="62"/>
        <v>-3.043900000000016E-5</v>
      </c>
      <c r="Z1250">
        <f t="shared" si="62"/>
        <v>1.3985349999999994E-3</v>
      </c>
      <c r="AA1250">
        <f t="shared" si="62"/>
        <v>1.58506203E-2</v>
      </c>
      <c r="AB1250">
        <f t="shared" si="63"/>
        <v>-1.8026100000000014E-4</v>
      </c>
      <c r="AC1250">
        <f t="shared" si="63"/>
        <v>1.1815474999999999E-2</v>
      </c>
      <c r="AD1250">
        <f t="shared" si="63"/>
        <v>-5.0711909999999992E-3</v>
      </c>
      <c r="AE1250">
        <f t="shared" si="63"/>
        <v>-1.3169029999999995E-3</v>
      </c>
      <c r="AF1250">
        <f t="shared" si="64"/>
        <v>2.8266239999999998E-3</v>
      </c>
    </row>
    <row r="1251" spans="2:32" x14ac:dyDescent="0.3">
      <c r="B1251">
        <v>-3.0246065999999999E-2</v>
      </c>
      <c r="C1251">
        <v>-2.1185694000000001E-2</v>
      </c>
      <c r="D1251">
        <v>3.8525824E-2</v>
      </c>
      <c r="E1251">
        <v>-1.0078195999999999E-2</v>
      </c>
      <c r="F1251">
        <v>3.9286702999999999E-2</v>
      </c>
      <c r="G1251">
        <v>3.6106603E-3</v>
      </c>
      <c r="H1251">
        <v>-2.5899878000000001E-2</v>
      </c>
      <c r="I1251">
        <v>-3.4146756E-2</v>
      </c>
      <c r="J1251">
        <v>-6.5886714000000001E-3</v>
      </c>
      <c r="M1251">
        <v>-3.4007467E-2</v>
      </c>
      <c r="N1251">
        <v>-2.8365292E-2</v>
      </c>
      <c r="O1251">
        <v>4.2877619999999998E-2</v>
      </c>
      <c r="P1251">
        <v>-2.0282337000000001E-2</v>
      </c>
      <c r="Q1251">
        <v>3.2109138000000002E-2</v>
      </c>
      <c r="R1251">
        <v>-1.9327439000000001E-3</v>
      </c>
      <c r="S1251">
        <v>-2.5998257E-2</v>
      </c>
      <c r="T1251">
        <v>-3.370633E-2</v>
      </c>
      <c r="U1251">
        <v>-2.1164329999999999E-2</v>
      </c>
      <c r="X1251">
        <f t="shared" si="62"/>
        <v>3.761401000000001E-3</v>
      </c>
      <c r="Y1251">
        <f t="shared" si="62"/>
        <v>7.1795979999999988E-3</v>
      </c>
      <c r="Z1251">
        <f t="shared" si="62"/>
        <v>-4.3517959999999981E-3</v>
      </c>
      <c r="AA1251">
        <f t="shared" si="62"/>
        <v>1.0204141000000002E-2</v>
      </c>
      <c r="AB1251">
        <f t="shared" si="63"/>
        <v>7.1775649999999969E-3</v>
      </c>
      <c r="AC1251">
        <f t="shared" si="63"/>
        <v>5.5434042000000001E-3</v>
      </c>
      <c r="AD1251">
        <f t="shared" si="63"/>
        <v>9.8378999999999134E-5</v>
      </c>
      <c r="AE1251">
        <f t="shared" si="63"/>
        <v>-4.4042600000000071E-4</v>
      </c>
      <c r="AF1251">
        <f t="shared" si="64"/>
        <v>1.4575658599999999E-2</v>
      </c>
    </row>
    <row r="1252" spans="2:32" x14ac:dyDescent="0.3">
      <c r="B1252">
        <v>-2.9369348999999999E-2</v>
      </c>
      <c r="C1252">
        <v>-3.4940079999999998E-2</v>
      </c>
      <c r="D1252">
        <v>1.0282998E-2</v>
      </c>
      <c r="E1252">
        <v>2.0052090000000002E-2</v>
      </c>
      <c r="F1252">
        <v>3.4966751999999997E-2</v>
      </c>
      <c r="G1252">
        <v>-4.0362022999999997E-2</v>
      </c>
      <c r="H1252">
        <v>2.7989351999999999E-2</v>
      </c>
      <c r="I1252">
        <v>-2.1821582999999999E-2</v>
      </c>
      <c r="J1252">
        <v>-2.9286005E-2</v>
      </c>
      <c r="M1252">
        <v>-2.9376837999999999E-2</v>
      </c>
      <c r="N1252">
        <v>-3.4934670000000001E-2</v>
      </c>
      <c r="O1252">
        <v>1.1105042000000001E-2</v>
      </c>
      <c r="P1252">
        <v>2.0073133999999999E-2</v>
      </c>
      <c r="Q1252">
        <v>3.5034549999999998E-2</v>
      </c>
      <c r="R1252">
        <v>-4.0145515999999999E-2</v>
      </c>
      <c r="S1252">
        <v>2.8188754E-2</v>
      </c>
      <c r="T1252">
        <v>-2.1754807000000001E-2</v>
      </c>
      <c r="U1252">
        <v>-2.8830178000000001E-2</v>
      </c>
      <c r="X1252">
        <f t="shared" si="62"/>
        <v>7.4889999999994128E-6</v>
      </c>
      <c r="Y1252">
        <f t="shared" si="62"/>
        <v>-5.4099999999973614E-6</v>
      </c>
      <c r="Z1252">
        <f t="shared" si="62"/>
        <v>-8.2204400000000094E-4</v>
      </c>
      <c r="AA1252">
        <f t="shared" si="62"/>
        <v>-2.1043999999997842E-5</v>
      </c>
      <c r="AB1252">
        <f t="shared" si="63"/>
        <v>-6.7798000000000858E-5</v>
      </c>
      <c r="AC1252">
        <f t="shared" si="63"/>
        <v>-2.1650699999999773E-4</v>
      </c>
      <c r="AD1252">
        <f t="shared" si="63"/>
        <v>-1.994020000000013E-4</v>
      </c>
      <c r="AE1252">
        <f t="shared" si="63"/>
        <v>-6.677599999999756E-5</v>
      </c>
      <c r="AF1252">
        <f t="shared" si="64"/>
        <v>-4.5582699999999893E-4</v>
      </c>
    </row>
    <row r="1253" spans="2:32" x14ac:dyDescent="0.3">
      <c r="B1253">
        <v>-2.5356283E-2</v>
      </c>
      <c r="C1253">
        <v>3.457103E-3</v>
      </c>
      <c r="D1253">
        <v>2.5479537999999999E-2</v>
      </c>
      <c r="E1253">
        <v>-3.7495340000000002E-2</v>
      </c>
      <c r="F1253">
        <v>-3.7851290000000003E-2</v>
      </c>
      <c r="G1253">
        <v>1.1371513999999999E-2</v>
      </c>
      <c r="H1253">
        <v>4.2120329999999997E-2</v>
      </c>
      <c r="I1253">
        <v>-1.5781073E-2</v>
      </c>
      <c r="J1253">
        <v>1.1544269500000001E-2</v>
      </c>
      <c r="M1253">
        <v>-1.9689310000000002E-2</v>
      </c>
      <c r="N1253">
        <v>-9.8150970000000001E-4</v>
      </c>
      <c r="O1253">
        <v>3.9250199999999999E-2</v>
      </c>
      <c r="P1253">
        <v>-3.0180352000000001E-2</v>
      </c>
      <c r="Q1253">
        <v>-3.6020778000000003E-2</v>
      </c>
      <c r="R1253">
        <v>8.1787070000000003E-3</v>
      </c>
      <c r="S1253">
        <v>3.6002826000000002E-2</v>
      </c>
      <c r="T1253">
        <v>-2.0058553999999999E-2</v>
      </c>
      <c r="U1253">
        <v>2.2707644999999999E-2</v>
      </c>
      <c r="X1253">
        <f t="shared" si="62"/>
        <v>-5.6669729999999988E-3</v>
      </c>
      <c r="Y1253">
        <f t="shared" si="62"/>
        <v>4.4386127000000004E-3</v>
      </c>
      <c r="Z1253">
        <f t="shared" si="62"/>
        <v>-1.3770661999999999E-2</v>
      </c>
      <c r="AA1253">
        <f t="shared" si="62"/>
        <v>-7.3149880000000014E-3</v>
      </c>
      <c r="AB1253">
        <f t="shared" si="63"/>
        <v>-1.8305119999999994E-3</v>
      </c>
      <c r="AC1253">
        <f t="shared" si="63"/>
        <v>3.1928069999999989E-3</v>
      </c>
      <c r="AD1253">
        <f t="shared" si="63"/>
        <v>6.1175039999999958E-3</v>
      </c>
      <c r="AE1253">
        <f t="shared" si="63"/>
        <v>4.2774809999999996E-3</v>
      </c>
      <c r="AF1253">
        <f t="shared" si="64"/>
        <v>-1.1163375499999998E-2</v>
      </c>
    </row>
    <row r="1254" spans="2:32" x14ac:dyDescent="0.3">
      <c r="B1254">
        <v>-1.2692396E-2</v>
      </c>
      <c r="C1254">
        <v>-9.8679890000000006E-3</v>
      </c>
      <c r="D1254">
        <v>-1.5938243000000001E-2</v>
      </c>
      <c r="E1254">
        <v>9.9029210000000003E-3</v>
      </c>
      <c r="F1254">
        <v>3.2016754000000001E-2</v>
      </c>
      <c r="G1254">
        <v>1.1915505999999999E-2</v>
      </c>
      <c r="H1254">
        <v>-9.1243810000000009E-3</v>
      </c>
      <c r="I1254">
        <v>-2.5530176000000002E-2</v>
      </c>
      <c r="J1254">
        <v>-2.7071593000000001E-2</v>
      </c>
      <c r="M1254">
        <v>-1.6681569E-2</v>
      </c>
      <c r="N1254">
        <v>-1.0205697E-2</v>
      </c>
      <c r="O1254">
        <v>-1.7893644E-2</v>
      </c>
      <c r="P1254">
        <v>1.0588095E-2</v>
      </c>
      <c r="Q1254">
        <v>3.1377000000000002E-2</v>
      </c>
      <c r="R1254">
        <v>1.2663967999999999E-2</v>
      </c>
      <c r="S1254">
        <v>-6.9895685000000004E-3</v>
      </c>
      <c r="T1254">
        <v>-2.4399469E-2</v>
      </c>
      <c r="U1254">
        <v>-2.7973026000000002E-2</v>
      </c>
      <c r="X1254">
        <f t="shared" si="62"/>
        <v>3.9891730000000004E-3</v>
      </c>
      <c r="Y1254">
        <f t="shared" si="62"/>
        <v>3.3770799999999906E-4</v>
      </c>
      <c r="Z1254">
        <f t="shared" si="62"/>
        <v>1.955400999999999E-3</v>
      </c>
      <c r="AA1254">
        <f t="shared" si="62"/>
        <v>-6.851740000000002E-4</v>
      </c>
      <c r="AB1254">
        <f t="shared" si="63"/>
        <v>6.3975399999999932E-4</v>
      </c>
      <c r="AC1254">
        <f t="shared" si="63"/>
        <v>-7.4846200000000009E-4</v>
      </c>
      <c r="AD1254">
        <f t="shared" si="63"/>
        <v>-2.1348125000000004E-3</v>
      </c>
      <c r="AE1254">
        <f t="shared" si="63"/>
        <v>-1.1307070000000016E-3</v>
      </c>
      <c r="AF1254">
        <f t="shared" si="64"/>
        <v>9.014330000000001E-4</v>
      </c>
    </row>
    <row r="1255" spans="2:32" x14ac:dyDescent="0.3">
      <c r="B1255">
        <v>-1.9276370000000001E-2</v>
      </c>
      <c r="C1255">
        <v>3.0098407000000001E-2</v>
      </c>
      <c r="D1255">
        <v>4.0259883000000003E-2</v>
      </c>
      <c r="E1255">
        <v>3.0120203000000002E-2</v>
      </c>
      <c r="F1255">
        <v>-2.7942020000000001E-2</v>
      </c>
      <c r="G1255">
        <v>-6.1590242999999996E-3</v>
      </c>
      <c r="H1255">
        <v>7.0068889999999997E-3</v>
      </c>
      <c r="I1255">
        <v>-4.2708158000000001E-3</v>
      </c>
      <c r="J1255">
        <v>1.2582141999999999E-2</v>
      </c>
      <c r="M1255">
        <v>-1.9282494000000001E-2</v>
      </c>
      <c r="N1255">
        <v>3.0096959999999999E-2</v>
      </c>
      <c r="O1255">
        <v>4.0195624999999999E-2</v>
      </c>
      <c r="P1255">
        <v>3.0129830999999999E-2</v>
      </c>
      <c r="Q1255">
        <v>-2.7947854000000001E-2</v>
      </c>
      <c r="R1255">
        <v>-6.1391852999999998E-3</v>
      </c>
      <c r="S1255">
        <v>7.0085525999999997E-3</v>
      </c>
      <c r="T1255">
        <v>-4.266415E-3</v>
      </c>
      <c r="U1255">
        <v>1.2550715E-2</v>
      </c>
      <c r="X1255">
        <f t="shared" si="62"/>
        <v>6.123999999999713E-6</v>
      </c>
      <c r="Y1255">
        <f t="shared" si="62"/>
        <v>1.4470000000016414E-6</v>
      </c>
      <c r="Z1255">
        <f t="shared" si="62"/>
        <v>6.4258000000004534E-5</v>
      </c>
      <c r="AA1255">
        <f t="shared" si="62"/>
        <v>-9.6279999999976384E-6</v>
      </c>
      <c r="AB1255">
        <f t="shared" si="63"/>
        <v>5.8339999999997005E-6</v>
      </c>
      <c r="AC1255">
        <f t="shared" si="63"/>
        <v>-1.9838999999999794E-5</v>
      </c>
      <c r="AD1255">
        <f t="shared" si="63"/>
        <v>-1.6636000000000428E-6</v>
      </c>
      <c r="AE1255">
        <f t="shared" si="63"/>
        <v>-4.4008000000001629E-6</v>
      </c>
      <c r="AF1255">
        <f t="shared" si="64"/>
        <v>3.1426999999998803E-5</v>
      </c>
    </row>
    <row r="1256" spans="2:32" x14ac:dyDescent="0.3">
      <c r="B1256">
        <v>1.1061876999999999E-2</v>
      </c>
      <c r="C1256">
        <v>3.4677982000000003E-2</v>
      </c>
      <c r="D1256">
        <v>-9.1395780000000006E-3</v>
      </c>
      <c r="E1256">
        <v>2.910812E-3</v>
      </c>
      <c r="F1256">
        <v>-1.7324177999999999E-2</v>
      </c>
      <c r="G1256">
        <v>8.3174549999999996E-3</v>
      </c>
      <c r="H1256">
        <v>-2.5224235000000001E-2</v>
      </c>
      <c r="I1256">
        <v>-2.602293E-2</v>
      </c>
      <c r="J1256">
        <v>1.3468572999999999E-2</v>
      </c>
      <c r="M1256">
        <v>1.6262955999999999E-2</v>
      </c>
      <c r="N1256">
        <v>3.6121536000000003E-2</v>
      </c>
      <c r="O1256">
        <v>-5.3746289999999997E-3</v>
      </c>
      <c r="P1256">
        <v>1.8026381999999999E-3</v>
      </c>
      <c r="Q1256">
        <v>-2.0606833000000001E-2</v>
      </c>
      <c r="R1256">
        <v>6.0355590000000002E-3</v>
      </c>
      <c r="S1256">
        <v>-2.9500275999999999E-2</v>
      </c>
      <c r="T1256">
        <v>-2.809159E-2</v>
      </c>
      <c r="U1256">
        <v>1.8200647E-2</v>
      </c>
      <c r="X1256">
        <f t="shared" si="62"/>
        <v>-5.2010789999999991E-3</v>
      </c>
      <c r="Y1256">
        <f t="shared" si="62"/>
        <v>-1.4435539999999997E-3</v>
      </c>
      <c r="Z1256">
        <f t="shared" si="62"/>
        <v>-3.7649490000000009E-3</v>
      </c>
      <c r="AA1256">
        <f t="shared" si="62"/>
        <v>1.1081738000000001E-3</v>
      </c>
      <c r="AB1256">
        <f t="shared" si="63"/>
        <v>3.2826550000000024E-3</v>
      </c>
      <c r="AC1256">
        <f t="shared" si="63"/>
        <v>2.2818959999999994E-3</v>
      </c>
      <c r="AD1256">
        <f t="shared" si="63"/>
        <v>4.2760409999999978E-3</v>
      </c>
      <c r="AE1256">
        <f t="shared" si="63"/>
        <v>2.0686599999999999E-3</v>
      </c>
      <c r="AF1256">
        <f t="shared" si="64"/>
        <v>-4.732074000000001E-3</v>
      </c>
    </row>
    <row r="1257" spans="2:32" x14ac:dyDescent="0.3">
      <c r="B1257">
        <v>-1.3991807000000001E-3</v>
      </c>
      <c r="C1257">
        <v>-1.8087263999999999E-2</v>
      </c>
      <c r="D1257">
        <v>8.2501380000000006E-3</v>
      </c>
      <c r="E1257">
        <v>-6.4311910000000002E-3</v>
      </c>
      <c r="F1257">
        <v>-1.2720468E-2</v>
      </c>
      <c r="G1257">
        <v>2.031144E-2</v>
      </c>
      <c r="H1257">
        <v>-3.633397E-2</v>
      </c>
      <c r="I1257">
        <v>3.8309853999999997E-2</v>
      </c>
      <c r="J1257">
        <v>6.06633E-3</v>
      </c>
      <c r="M1257">
        <v>3.040105E-3</v>
      </c>
      <c r="N1257">
        <v>-1.3511732E-2</v>
      </c>
      <c r="O1257">
        <v>1.8524489999999999E-3</v>
      </c>
      <c r="P1257">
        <v>1.5220120000000001E-3</v>
      </c>
      <c r="Q1257">
        <v>-1.2445698999999999E-2</v>
      </c>
      <c r="R1257">
        <v>2.2910487E-2</v>
      </c>
      <c r="S1257">
        <v>-4.3845519999999999E-2</v>
      </c>
      <c r="T1257">
        <v>3.5826620000000003E-2</v>
      </c>
      <c r="U1257">
        <v>1.1101E-2</v>
      </c>
      <c r="X1257">
        <f t="shared" si="62"/>
        <v>-4.4392857000000001E-3</v>
      </c>
      <c r="Y1257">
        <f t="shared" si="62"/>
        <v>-4.5755319999999985E-3</v>
      </c>
      <c r="Z1257">
        <f t="shared" si="62"/>
        <v>6.3976890000000007E-3</v>
      </c>
      <c r="AA1257">
        <f t="shared" si="62"/>
        <v>-7.9532030000000007E-3</v>
      </c>
      <c r="AB1257">
        <f t="shared" si="63"/>
        <v>-2.747690000000011E-4</v>
      </c>
      <c r="AC1257">
        <f t="shared" si="63"/>
        <v>-2.5990470000000002E-3</v>
      </c>
      <c r="AD1257">
        <f t="shared" si="63"/>
        <v>7.5115499999999988E-3</v>
      </c>
      <c r="AE1257">
        <f t="shared" si="63"/>
        <v>2.4832339999999939E-3</v>
      </c>
      <c r="AF1257">
        <f t="shared" si="64"/>
        <v>-5.0346699999999998E-3</v>
      </c>
    </row>
    <row r="1258" spans="2:32" x14ac:dyDescent="0.3">
      <c r="B1258">
        <v>2.9632230000000001E-3</v>
      </c>
      <c r="C1258">
        <v>9.2000060000000002E-3</v>
      </c>
      <c r="D1258">
        <v>-1.3125583999999999E-2</v>
      </c>
      <c r="E1258">
        <v>3.1477783000000002E-2</v>
      </c>
      <c r="F1258">
        <v>1.9376328000000002E-2</v>
      </c>
      <c r="G1258">
        <v>1.3209345000000001E-2</v>
      </c>
      <c r="H1258">
        <v>-2.4903107000000002E-3</v>
      </c>
      <c r="I1258">
        <v>-1.3917212999999999E-3</v>
      </c>
      <c r="J1258">
        <v>3.7273715999999998E-2</v>
      </c>
      <c r="M1258">
        <v>5.4511875000000003E-3</v>
      </c>
      <c r="N1258">
        <v>5.1622986999999999E-3</v>
      </c>
      <c r="O1258">
        <v>-7.3718689999999996E-3</v>
      </c>
      <c r="P1258">
        <v>3.0601557000000001E-2</v>
      </c>
      <c r="Q1258">
        <v>1.5217788499999999E-2</v>
      </c>
      <c r="R1258">
        <v>1.2227017E-2</v>
      </c>
      <c r="S1258">
        <v>-5.9199146999999999E-3</v>
      </c>
      <c r="T1258">
        <v>-2.6976392E-3</v>
      </c>
      <c r="U1258">
        <v>3.3840585999999999E-2</v>
      </c>
      <c r="X1258">
        <f t="shared" si="62"/>
        <v>-2.4879645000000002E-3</v>
      </c>
      <c r="Y1258">
        <f t="shared" si="62"/>
        <v>4.0377073000000003E-3</v>
      </c>
      <c r="Z1258">
        <f t="shared" si="62"/>
        <v>-5.7537149999999995E-3</v>
      </c>
      <c r="AA1258">
        <f t="shared" si="62"/>
        <v>8.7622600000000078E-4</v>
      </c>
      <c r="AB1258">
        <f t="shared" si="63"/>
        <v>4.1585395000000025E-3</v>
      </c>
      <c r="AC1258">
        <f t="shared" si="63"/>
        <v>9.8232800000000106E-4</v>
      </c>
      <c r="AD1258">
        <f t="shared" si="63"/>
        <v>3.4296039999999997E-3</v>
      </c>
      <c r="AE1258">
        <f t="shared" si="63"/>
        <v>1.3059179000000001E-3</v>
      </c>
      <c r="AF1258">
        <f t="shared" si="64"/>
        <v>3.4331299999999995E-3</v>
      </c>
    </row>
    <row r="1259" spans="2:32" x14ac:dyDescent="0.3">
      <c r="B1259">
        <v>-1.3982539E-2</v>
      </c>
      <c r="C1259">
        <v>1.3116177999999999E-2</v>
      </c>
      <c r="D1259">
        <v>2.6809497000000002E-2</v>
      </c>
      <c r="E1259">
        <v>4.2795225999999999E-2</v>
      </c>
      <c r="F1259">
        <v>-2.388463E-2</v>
      </c>
      <c r="G1259">
        <v>-1.4213002000000001E-2</v>
      </c>
      <c r="H1259">
        <v>5.2835243E-3</v>
      </c>
      <c r="I1259">
        <v>-1.9629794999999998E-2</v>
      </c>
      <c r="J1259">
        <v>-3.0374225000000001E-2</v>
      </c>
      <c r="M1259">
        <v>-1.39823165E-2</v>
      </c>
      <c r="N1259">
        <v>1.3116509E-2</v>
      </c>
      <c r="O1259">
        <v>2.6813712E-2</v>
      </c>
      <c r="P1259">
        <v>4.2800415000000001E-2</v>
      </c>
      <c r="Q1259">
        <v>-2.388463E-2</v>
      </c>
      <c r="R1259">
        <v>-1.4206639E-2</v>
      </c>
      <c r="S1259">
        <v>5.2847676000000003E-3</v>
      </c>
      <c r="T1259">
        <v>-1.9628882E-2</v>
      </c>
      <c r="U1259">
        <v>-3.0369928000000001E-2</v>
      </c>
      <c r="X1259">
        <f t="shared" si="62"/>
        <v>-2.2250000000084702E-7</v>
      </c>
      <c r="Y1259">
        <f t="shared" si="62"/>
        <v>-3.3100000000098329E-7</v>
      </c>
      <c r="Z1259">
        <f t="shared" si="62"/>
        <v>-4.2149999999983867E-6</v>
      </c>
      <c r="AA1259">
        <f t="shared" si="62"/>
        <v>-5.1890000000026637E-6</v>
      </c>
      <c r="AB1259">
        <f t="shared" si="63"/>
        <v>0</v>
      </c>
      <c r="AC1259">
        <f t="shared" si="63"/>
        <v>-6.3630000000005488E-6</v>
      </c>
      <c r="AD1259">
        <f t="shared" si="63"/>
        <v>-1.2433000000002664E-6</v>
      </c>
      <c r="AE1259">
        <f t="shared" si="63"/>
        <v>-9.1299999999822079E-7</v>
      </c>
      <c r="AF1259">
        <f t="shared" si="64"/>
        <v>-4.2970000000003283E-6</v>
      </c>
    </row>
    <row r="1260" spans="2:32" x14ac:dyDescent="0.3">
      <c r="B1260">
        <v>-1.2637498E-2</v>
      </c>
      <c r="C1260">
        <v>2.227676E-2</v>
      </c>
      <c r="D1260">
        <v>2.9987449999999999E-2</v>
      </c>
      <c r="E1260">
        <v>-9.1842040000000001E-4</v>
      </c>
      <c r="F1260">
        <v>4.1103902999999997E-2</v>
      </c>
      <c r="G1260">
        <v>1.9954242000000001E-2</v>
      </c>
      <c r="H1260">
        <v>1.5983339999999999E-2</v>
      </c>
      <c r="I1260">
        <v>-5.04573E-3</v>
      </c>
      <c r="J1260">
        <v>4.9999453999999997E-3</v>
      </c>
      <c r="M1260">
        <v>-1.2637506999999999E-2</v>
      </c>
      <c r="N1260">
        <v>2.2276897E-2</v>
      </c>
      <c r="O1260">
        <v>2.9990550000000001E-2</v>
      </c>
      <c r="P1260">
        <v>-9.0924280000000005E-4</v>
      </c>
      <c r="Q1260">
        <v>4.1103902999999997E-2</v>
      </c>
      <c r="R1260">
        <v>1.9972007999999999E-2</v>
      </c>
      <c r="S1260">
        <v>1.5983484999999999E-2</v>
      </c>
      <c r="T1260">
        <v>-5.0435549999999999E-3</v>
      </c>
      <c r="U1260">
        <v>5.0065815000000001E-3</v>
      </c>
      <c r="X1260">
        <f t="shared" si="62"/>
        <v>8.9999999987322443E-9</v>
      </c>
      <c r="Y1260">
        <f t="shared" si="62"/>
        <v>-1.3700000000074763E-7</v>
      </c>
      <c r="Z1260">
        <f t="shared" si="62"/>
        <v>-3.1000000000024064E-6</v>
      </c>
      <c r="AA1260">
        <f t="shared" si="62"/>
        <v>-9.1775999999999577E-6</v>
      </c>
      <c r="AB1260">
        <f t="shared" si="63"/>
        <v>0</v>
      </c>
      <c r="AC1260">
        <f t="shared" si="63"/>
        <v>-1.7765999999998922E-5</v>
      </c>
      <c r="AD1260">
        <f t="shared" si="63"/>
        <v>-1.4500000000000624E-7</v>
      </c>
      <c r="AE1260">
        <f t="shared" si="63"/>
        <v>-2.1750000000000935E-6</v>
      </c>
      <c r="AF1260">
        <f t="shared" si="64"/>
        <v>-6.6361000000004361E-6</v>
      </c>
    </row>
    <row r="1261" spans="2:32" x14ac:dyDescent="0.3">
      <c r="B1261">
        <v>5.1393702999999999E-2</v>
      </c>
      <c r="C1261">
        <v>3.68449E-2</v>
      </c>
      <c r="D1261">
        <v>-1.3149697E-2</v>
      </c>
      <c r="E1261">
        <v>3.2226262000000002E-3</v>
      </c>
      <c r="F1261">
        <v>-1.4482214999999999E-3</v>
      </c>
      <c r="G1261">
        <v>-1.722516E-2</v>
      </c>
      <c r="H1261">
        <v>-4.3400142000000003E-2</v>
      </c>
      <c r="I1261">
        <v>-2.0330767999999999E-2</v>
      </c>
      <c r="J1261">
        <v>3.9151735999999999E-2</v>
      </c>
      <c r="M1261">
        <v>4.1662257000000001E-2</v>
      </c>
      <c r="N1261">
        <v>3.9704820000000002E-2</v>
      </c>
      <c r="O1261">
        <v>-3.4656173999999998E-2</v>
      </c>
      <c r="P1261">
        <v>-6.0307234999999997E-4</v>
      </c>
      <c r="Q1261">
        <v>-1.8436126000000001E-3</v>
      </c>
      <c r="R1261">
        <v>-1.8946846999999999E-2</v>
      </c>
      <c r="S1261">
        <v>-3.6399125999999997E-2</v>
      </c>
      <c r="T1261">
        <v>-1.6425875999999999E-2</v>
      </c>
      <c r="U1261">
        <v>3.1572346000000001E-2</v>
      </c>
      <c r="X1261">
        <f t="shared" si="62"/>
        <v>9.7314459999999978E-3</v>
      </c>
      <c r="Y1261">
        <f t="shared" si="62"/>
        <v>-2.8599200000000019E-3</v>
      </c>
      <c r="Z1261">
        <f t="shared" si="62"/>
        <v>2.1506476999999996E-2</v>
      </c>
      <c r="AA1261">
        <f t="shared" si="62"/>
        <v>3.8256985500000002E-3</v>
      </c>
      <c r="AB1261">
        <f t="shared" si="63"/>
        <v>3.9539110000000018E-4</v>
      </c>
      <c r="AC1261">
        <f t="shared" si="63"/>
        <v>1.7216869999999995E-3</v>
      </c>
      <c r="AD1261">
        <f t="shared" si="63"/>
        <v>-7.0010160000000057E-3</v>
      </c>
      <c r="AE1261">
        <f t="shared" si="63"/>
        <v>-3.9048920000000001E-3</v>
      </c>
      <c r="AF1261">
        <f t="shared" si="64"/>
        <v>7.5793899999999984E-3</v>
      </c>
    </row>
    <row r="1262" spans="2:32" x14ac:dyDescent="0.3">
      <c r="B1262">
        <v>-2.9409385999999999E-2</v>
      </c>
      <c r="C1262">
        <v>1.2648865E-2</v>
      </c>
      <c r="D1262">
        <v>-2.2893290000000001E-3</v>
      </c>
      <c r="E1262">
        <v>-2.2827047999999999E-2</v>
      </c>
      <c r="F1262">
        <v>-7.9226990000000001E-3</v>
      </c>
      <c r="G1262">
        <v>-4.0763340000000002E-2</v>
      </c>
      <c r="H1262">
        <v>7.1479124000000003E-3</v>
      </c>
      <c r="I1262">
        <v>2.3396297999999999E-2</v>
      </c>
      <c r="J1262">
        <v>3.6615019999999998E-2</v>
      </c>
      <c r="M1262">
        <v>-3.1795822000000001E-2</v>
      </c>
      <c r="N1262">
        <v>1.2582555E-2</v>
      </c>
      <c r="O1262">
        <v>-4.0185823999999998E-3</v>
      </c>
      <c r="P1262">
        <v>-2.2666532999999999E-2</v>
      </c>
      <c r="Q1262">
        <v>-8.3150900000000007E-3</v>
      </c>
      <c r="R1262">
        <v>-4.0654793000000002E-2</v>
      </c>
      <c r="S1262">
        <v>7.9780149999999998E-3</v>
      </c>
      <c r="T1262">
        <v>2.4611774999999999E-2</v>
      </c>
      <c r="U1262">
        <v>3.5967957000000002E-2</v>
      </c>
      <c r="X1262">
        <f t="shared" si="62"/>
        <v>2.3864360000000022E-3</v>
      </c>
      <c r="Y1262">
        <f t="shared" si="62"/>
        <v>6.630999999999998E-5</v>
      </c>
      <c r="Z1262">
        <f t="shared" si="62"/>
        <v>1.7292533999999997E-3</v>
      </c>
      <c r="AA1262">
        <f t="shared" si="62"/>
        <v>-1.6051499999999996E-4</v>
      </c>
      <c r="AB1262">
        <f t="shared" si="63"/>
        <v>3.9239100000000061E-4</v>
      </c>
      <c r="AC1262">
        <f t="shared" si="63"/>
        <v>-1.085470000000005E-4</v>
      </c>
      <c r="AD1262">
        <f t="shared" si="63"/>
        <v>-8.3010259999999943E-4</v>
      </c>
      <c r="AE1262">
        <f t="shared" si="63"/>
        <v>-1.2154769999999995E-3</v>
      </c>
      <c r="AF1262">
        <f t="shared" si="64"/>
        <v>6.4706299999999634E-4</v>
      </c>
    </row>
    <row r="1263" spans="2:32" x14ac:dyDescent="0.3">
      <c r="B1263">
        <v>4.6695718000000002E-3</v>
      </c>
      <c r="C1263">
        <v>4.0842112E-2</v>
      </c>
      <c r="D1263">
        <v>-3.2900770000000003E-2</v>
      </c>
      <c r="E1263">
        <v>-4.8058410000000003E-2</v>
      </c>
      <c r="F1263">
        <v>4.0189559999999999E-2</v>
      </c>
      <c r="G1263">
        <v>-9.9896480000000003E-3</v>
      </c>
      <c r="H1263">
        <v>-7.4901226999999999E-3</v>
      </c>
      <c r="I1263">
        <v>1.1747271500000001E-4</v>
      </c>
      <c r="J1263">
        <v>-4.0288180000000001E-4</v>
      </c>
      <c r="M1263">
        <v>-2.6427171999999998E-3</v>
      </c>
      <c r="N1263">
        <v>3.7977440000000001E-2</v>
      </c>
      <c r="O1263">
        <v>-3.5220544999999999E-2</v>
      </c>
      <c r="P1263">
        <v>-3.5825558E-2</v>
      </c>
      <c r="Q1263">
        <v>4.2244423000000003E-2</v>
      </c>
      <c r="R1263">
        <v>-7.823277E-3</v>
      </c>
      <c r="S1263">
        <v>-6.5156407999999999E-3</v>
      </c>
      <c r="T1263">
        <v>2.2547244999999998E-3</v>
      </c>
      <c r="U1263">
        <v>5.0855613999999999E-3</v>
      </c>
      <c r="X1263">
        <f t="shared" si="62"/>
        <v>7.3122889999999996E-3</v>
      </c>
      <c r="Y1263">
        <f t="shared" si="62"/>
        <v>2.8646719999999987E-3</v>
      </c>
      <c r="Z1263">
        <f t="shared" si="62"/>
        <v>2.3197749999999961E-3</v>
      </c>
      <c r="AA1263">
        <f t="shared" si="62"/>
        <v>-1.2232852000000002E-2</v>
      </c>
      <c r="AB1263">
        <f t="shared" si="63"/>
        <v>-2.054863000000004E-3</v>
      </c>
      <c r="AC1263">
        <f t="shared" si="63"/>
        <v>-2.1663710000000003E-3</v>
      </c>
      <c r="AD1263">
        <f t="shared" si="63"/>
        <v>-9.7448190000000001E-4</v>
      </c>
      <c r="AE1263">
        <f t="shared" si="63"/>
        <v>-2.1372517849999996E-3</v>
      </c>
      <c r="AF1263">
        <f t="shared" si="64"/>
        <v>-5.4884432E-3</v>
      </c>
    </row>
    <row r="1264" spans="2:32" x14ac:dyDescent="0.3">
      <c r="B1264">
        <v>-4.1961579999999998E-2</v>
      </c>
      <c r="C1264">
        <v>2.6946587000000002E-3</v>
      </c>
      <c r="D1264">
        <v>2.4171150999999998E-2</v>
      </c>
      <c r="E1264">
        <v>4.4505330000000003E-2</v>
      </c>
      <c r="F1264">
        <v>9.9909600000000001E-3</v>
      </c>
      <c r="G1264">
        <v>2.2835799E-2</v>
      </c>
      <c r="H1264">
        <v>-2.4201879999999999E-2</v>
      </c>
      <c r="I1264">
        <v>-2.3982673999999999E-2</v>
      </c>
      <c r="J1264">
        <v>-1.2601833E-2</v>
      </c>
      <c r="M1264">
        <v>-4.2207374999999998E-2</v>
      </c>
      <c r="N1264">
        <v>-1.14932656E-4</v>
      </c>
      <c r="O1264">
        <v>2.0540210999999999E-2</v>
      </c>
      <c r="P1264">
        <v>3.6341709999999999E-2</v>
      </c>
      <c r="Q1264">
        <v>1.4272831E-2</v>
      </c>
      <c r="R1264">
        <v>1.1462372E-2</v>
      </c>
      <c r="S1264">
        <v>-2.0268725000000001E-2</v>
      </c>
      <c r="T1264">
        <v>-2.4129707E-2</v>
      </c>
      <c r="U1264">
        <v>-1.2155466E-2</v>
      </c>
      <c r="X1264">
        <f t="shared" si="62"/>
        <v>2.4579500000000004E-4</v>
      </c>
      <c r="Y1264">
        <f t="shared" si="62"/>
        <v>2.8095913560000001E-3</v>
      </c>
      <c r="Z1264">
        <f t="shared" si="62"/>
        <v>3.6309399999999992E-3</v>
      </c>
      <c r="AA1264">
        <f t="shared" si="62"/>
        <v>8.1636200000000034E-3</v>
      </c>
      <c r="AB1264">
        <f t="shared" si="63"/>
        <v>-4.2818709999999996E-3</v>
      </c>
      <c r="AC1264">
        <f t="shared" si="63"/>
        <v>1.1373427E-2</v>
      </c>
      <c r="AD1264">
        <f t="shared" si="63"/>
        <v>-3.9331549999999972E-3</v>
      </c>
      <c r="AE1264">
        <f t="shared" si="63"/>
        <v>1.4703300000000127E-4</v>
      </c>
      <c r="AF1264">
        <f t="shared" si="64"/>
        <v>-4.463669999999996E-4</v>
      </c>
    </row>
    <row r="1265" spans="2:32" x14ac:dyDescent="0.3">
      <c r="B1265">
        <v>-2.4031266999999999E-2</v>
      </c>
      <c r="C1265">
        <v>-1.6679475999999999E-3</v>
      </c>
      <c r="D1265">
        <v>2.5769088E-3</v>
      </c>
      <c r="E1265">
        <v>-1.7118033000000001E-2</v>
      </c>
      <c r="F1265">
        <v>-2.4864760999999999E-2</v>
      </c>
      <c r="G1265">
        <v>-2.8627547999999999E-2</v>
      </c>
      <c r="H1265">
        <v>3.9259262000000003E-2</v>
      </c>
      <c r="I1265">
        <v>2.0108020000000001E-2</v>
      </c>
      <c r="J1265">
        <v>-3.1899795000000002E-2</v>
      </c>
      <c r="M1265">
        <v>-3.0747099999999999E-2</v>
      </c>
      <c r="N1265">
        <v>-6.1642416000000002E-3</v>
      </c>
      <c r="O1265">
        <v>1.1950359E-3</v>
      </c>
      <c r="P1265">
        <v>-1.0606311E-2</v>
      </c>
      <c r="Q1265">
        <v>-2.0807220000000001E-2</v>
      </c>
      <c r="R1265">
        <v>-2.6770439E-2</v>
      </c>
      <c r="S1265">
        <v>4.3075766000000001E-2</v>
      </c>
      <c r="T1265">
        <v>2.1296936999999998E-2</v>
      </c>
      <c r="U1265">
        <v>-3.1936883999999999E-2</v>
      </c>
      <c r="X1265">
        <f t="shared" si="62"/>
        <v>6.7158330000000009E-3</v>
      </c>
      <c r="Y1265">
        <f t="shared" si="62"/>
        <v>4.4962940000000005E-3</v>
      </c>
      <c r="Z1265">
        <f t="shared" si="62"/>
        <v>1.3818729E-3</v>
      </c>
      <c r="AA1265">
        <f t="shared" si="62"/>
        <v>-6.511722000000001E-3</v>
      </c>
      <c r="AB1265">
        <f t="shared" si="63"/>
        <v>-4.0575409999999978E-3</v>
      </c>
      <c r="AC1265">
        <f t="shared" si="63"/>
        <v>-1.8571089999999991E-3</v>
      </c>
      <c r="AD1265">
        <f t="shared" si="63"/>
        <v>-3.8165039999999983E-3</v>
      </c>
      <c r="AE1265">
        <f t="shared" si="63"/>
        <v>-1.1889169999999977E-3</v>
      </c>
      <c r="AF1265">
        <f t="shared" si="64"/>
        <v>3.7088999999997097E-5</v>
      </c>
    </row>
    <row r="1266" spans="2:32" x14ac:dyDescent="0.3">
      <c r="B1266">
        <v>3.6953914999999997E-2</v>
      </c>
      <c r="C1266">
        <v>-9.0070649999999999E-3</v>
      </c>
      <c r="D1266">
        <v>-3.3001844000000002E-2</v>
      </c>
      <c r="E1266">
        <v>-2.131048E-2</v>
      </c>
      <c r="F1266">
        <v>-3.3670406999999999E-2</v>
      </c>
      <c r="G1266">
        <v>-4.5969046999999999E-2</v>
      </c>
      <c r="H1266">
        <v>1.177574E-2</v>
      </c>
      <c r="I1266">
        <v>-3.0326206000000001E-2</v>
      </c>
      <c r="J1266">
        <v>3.960031E-2</v>
      </c>
      <c r="M1266">
        <v>3.2816786000000001E-2</v>
      </c>
      <c r="N1266">
        <v>-1.0230061E-2</v>
      </c>
      <c r="O1266">
        <v>-3.5683553999999999E-2</v>
      </c>
      <c r="P1266">
        <v>-1.7592363E-2</v>
      </c>
      <c r="Q1266">
        <v>-3.1758349999999998E-2</v>
      </c>
      <c r="R1266">
        <v>-4.3364800000000002E-2</v>
      </c>
      <c r="S1266">
        <v>1.460414E-2</v>
      </c>
      <c r="T1266">
        <v>-2.9171376999999998E-2</v>
      </c>
      <c r="U1266">
        <v>3.8845200000000003E-2</v>
      </c>
      <c r="X1266">
        <f t="shared" si="62"/>
        <v>4.1371289999999963E-3</v>
      </c>
      <c r="Y1266">
        <f t="shared" si="62"/>
        <v>1.2229960000000005E-3</v>
      </c>
      <c r="Z1266">
        <f t="shared" si="62"/>
        <v>2.6817099999999969E-3</v>
      </c>
      <c r="AA1266">
        <f t="shared" si="62"/>
        <v>-3.7181169999999999E-3</v>
      </c>
      <c r="AB1266">
        <f t="shared" si="63"/>
        <v>-1.9120570000000017E-3</v>
      </c>
      <c r="AC1266">
        <f t="shared" si="63"/>
        <v>-2.604246999999997E-3</v>
      </c>
      <c r="AD1266">
        <f t="shared" si="63"/>
        <v>-2.8284E-3</v>
      </c>
      <c r="AE1266">
        <f t="shared" si="63"/>
        <v>-1.154829000000003E-3</v>
      </c>
      <c r="AF1266">
        <f t="shared" si="64"/>
        <v>7.5510999999999634E-4</v>
      </c>
    </row>
    <row r="1267" spans="2:32" x14ac:dyDescent="0.3">
      <c r="B1267">
        <v>1.7038062E-2</v>
      </c>
      <c r="C1267">
        <v>-3.7804079999999997E-2</v>
      </c>
      <c r="D1267">
        <v>4.2985570000000001E-2</v>
      </c>
      <c r="E1267">
        <v>-2.7405777999999999E-2</v>
      </c>
      <c r="F1267">
        <v>-2.394982E-2</v>
      </c>
      <c r="G1267">
        <v>-3.9147790000000002E-2</v>
      </c>
      <c r="H1267">
        <v>1.7083067E-2</v>
      </c>
      <c r="I1267">
        <v>-1.8258590000000002E-2</v>
      </c>
      <c r="J1267">
        <v>1.3345071E-2</v>
      </c>
      <c r="M1267">
        <v>1.7038233999999999E-2</v>
      </c>
      <c r="N1267">
        <v>-3.7802503000000001E-2</v>
      </c>
      <c r="O1267">
        <v>4.2991455999999997E-2</v>
      </c>
      <c r="P1267">
        <v>-2.7405270999999998E-2</v>
      </c>
      <c r="Q1267">
        <v>-2.3947401E-2</v>
      </c>
      <c r="R1267">
        <v>-3.9130419999999999E-2</v>
      </c>
      <c r="S1267">
        <v>1.7094694000000001E-2</v>
      </c>
      <c r="T1267">
        <v>-1.8257929999999999E-2</v>
      </c>
      <c r="U1267">
        <v>1.33981E-2</v>
      </c>
      <c r="X1267">
        <f t="shared" si="62"/>
        <v>-1.7199999999967241E-7</v>
      </c>
      <c r="Y1267">
        <f t="shared" si="62"/>
        <v>-1.5769999999956652E-6</v>
      </c>
      <c r="Z1267">
        <f t="shared" si="62"/>
        <v>-5.8859999999966162E-6</v>
      </c>
      <c r="AA1267">
        <f t="shared" si="62"/>
        <v>-5.07000000000285E-7</v>
      </c>
      <c r="AB1267">
        <f t="shared" si="63"/>
        <v>-2.4190000000000322E-6</v>
      </c>
      <c r="AC1267">
        <f t="shared" si="63"/>
        <v>-1.7370000000002661E-5</v>
      </c>
      <c r="AD1267">
        <f t="shared" si="63"/>
        <v>-1.1627000000000165E-5</v>
      </c>
      <c r="AE1267">
        <f t="shared" si="63"/>
        <v>-6.6000000000301928E-7</v>
      </c>
      <c r="AF1267">
        <f t="shared" si="64"/>
        <v>-5.3028999999999576E-5</v>
      </c>
    </row>
    <row r="1268" spans="2:32" x14ac:dyDescent="0.3">
      <c r="B1268">
        <v>2.9328603000000002E-2</v>
      </c>
      <c r="C1268">
        <v>5.9632249999999999E-3</v>
      </c>
      <c r="D1268">
        <v>3.5852250000000002E-2</v>
      </c>
      <c r="E1268">
        <v>-1.8452354000000001E-2</v>
      </c>
      <c r="F1268">
        <v>-5.4960700000000003E-4</v>
      </c>
      <c r="G1268">
        <v>4.7113374000000001E-4</v>
      </c>
      <c r="H1268">
        <v>-1.7900115000000001E-2</v>
      </c>
      <c r="I1268">
        <v>-3.2418862E-2</v>
      </c>
      <c r="J1268">
        <v>8.2234960000000003E-3</v>
      </c>
      <c r="M1268">
        <v>2.9328603000000002E-2</v>
      </c>
      <c r="N1268">
        <v>5.9632249999999999E-3</v>
      </c>
      <c r="O1268">
        <v>3.5852250000000002E-2</v>
      </c>
      <c r="P1268">
        <v>-1.8452354000000001E-2</v>
      </c>
      <c r="Q1268">
        <v>-5.4960700000000003E-4</v>
      </c>
      <c r="R1268">
        <v>4.7113374000000001E-4</v>
      </c>
      <c r="S1268">
        <v>-1.7900115000000001E-2</v>
      </c>
      <c r="T1268">
        <v>-3.2418862E-2</v>
      </c>
      <c r="U1268">
        <v>8.2234960000000003E-3</v>
      </c>
      <c r="X1268">
        <f t="shared" si="62"/>
        <v>0</v>
      </c>
      <c r="Y1268">
        <f t="shared" si="62"/>
        <v>0</v>
      </c>
      <c r="Z1268">
        <f t="shared" si="62"/>
        <v>0</v>
      </c>
      <c r="AA1268">
        <f t="shared" si="62"/>
        <v>0</v>
      </c>
      <c r="AB1268">
        <f t="shared" si="63"/>
        <v>0</v>
      </c>
      <c r="AC1268">
        <f t="shared" si="63"/>
        <v>0</v>
      </c>
      <c r="AD1268">
        <f t="shared" si="63"/>
        <v>0</v>
      </c>
      <c r="AE1268">
        <f t="shared" si="63"/>
        <v>0</v>
      </c>
      <c r="AF1268">
        <f t="shared" si="64"/>
        <v>0</v>
      </c>
    </row>
    <row r="1269" spans="2:32" x14ac:dyDescent="0.3">
      <c r="B1269">
        <v>2.5667869999999999E-2</v>
      </c>
      <c r="C1269">
        <v>5.5558769999999999E-3</v>
      </c>
      <c r="D1269">
        <v>3.5693068000000001E-2</v>
      </c>
      <c r="E1269">
        <v>9.2894659999999997E-3</v>
      </c>
      <c r="F1269">
        <v>-1.9735961999999999E-2</v>
      </c>
      <c r="G1269">
        <v>3.6172505000000001E-2</v>
      </c>
      <c r="H1269">
        <v>-1.8830520999999999E-2</v>
      </c>
      <c r="I1269">
        <v>-3.5451761999999998E-2</v>
      </c>
      <c r="J1269">
        <v>-2.2244236000000001E-2</v>
      </c>
      <c r="M1269">
        <v>2.5705117999999999E-2</v>
      </c>
      <c r="N1269">
        <v>5.5606550000000003E-3</v>
      </c>
      <c r="O1269">
        <v>3.5792316999999997E-2</v>
      </c>
      <c r="P1269">
        <v>9.2902969999999994E-3</v>
      </c>
      <c r="Q1269">
        <v>-1.9683473E-2</v>
      </c>
      <c r="R1269">
        <v>3.6175634999999998E-2</v>
      </c>
      <c r="S1269">
        <v>-1.8828210000000001E-2</v>
      </c>
      <c r="T1269">
        <v>-3.5443302000000003E-2</v>
      </c>
      <c r="U1269">
        <v>-2.2167550000000001E-2</v>
      </c>
      <c r="X1269">
        <f t="shared" si="62"/>
        <v>-3.7248000000000142E-5</v>
      </c>
      <c r="Y1269">
        <f t="shared" si="62"/>
        <v>-4.7780000000004208E-6</v>
      </c>
      <c r="Z1269">
        <f t="shared" si="62"/>
        <v>-9.9248999999995702E-5</v>
      </c>
      <c r="AA1269">
        <f t="shared" si="62"/>
        <v>-8.3099999999974861E-7</v>
      </c>
      <c r="AB1269">
        <f t="shared" si="63"/>
        <v>-5.2488999999999314E-5</v>
      </c>
      <c r="AC1269">
        <f t="shared" si="63"/>
        <v>-3.1299999999970241E-6</v>
      </c>
      <c r="AD1269">
        <f t="shared" si="63"/>
        <v>-2.3109999999978981E-6</v>
      </c>
      <c r="AE1269">
        <f t="shared" si="63"/>
        <v>-8.4599999999948605E-6</v>
      </c>
      <c r="AF1269">
        <f t="shared" si="64"/>
        <v>-7.6685999999999421E-5</v>
      </c>
    </row>
    <row r="1270" spans="2:32" x14ac:dyDescent="0.3">
      <c r="B1270">
        <v>3.4924913000000002E-2</v>
      </c>
      <c r="C1270">
        <v>3.8096751999999998E-2</v>
      </c>
      <c r="D1270">
        <v>2.5674347E-2</v>
      </c>
      <c r="E1270">
        <v>-8.3579080000000007E-3</v>
      </c>
      <c r="F1270">
        <v>1.0333762E-2</v>
      </c>
      <c r="G1270">
        <v>4.1993129999999997E-2</v>
      </c>
      <c r="H1270">
        <v>3.7618548000000002E-2</v>
      </c>
      <c r="I1270">
        <v>-2.7303467000000001E-2</v>
      </c>
      <c r="J1270">
        <v>3.0433495000000001E-2</v>
      </c>
      <c r="M1270">
        <v>2.7500587999999999E-2</v>
      </c>
      <c r="N1270">
        <v>3.8704870000000002E-2</v>
      </c>
      <c r="O1270">
        <v>1.5680563000000002E-2</v>
      </c>
      <c r="P1270">
        <v>-1.1359780999999999E-2</v>
      </c>
      <c r="Q1270">
        <v>1.0607722999999999E-2</v>
      </c>
      <c r="R1270">
        <v>4.0501120000000002E-2</v>
      </c>
      <c r="S1270">
        <v>4.2924594000000003E-2</v>
      </c>
      <c r="T1270">
        <v>-2.3885125E-2</v>
      </c>
      <c r="U1270">
        <v>2.5307151999999999E-2</v>
      </c>
      <c r="X1270">
        <f t="shared" si="62"/>
        <v>7.4243250000000025E-3</v>
      </c>
      <c r="Y1270">
        <f t="shared" si="62"/>
        <v>-6.0811800000000471E-4</v>
      </c>
      <c r="Z1270">
        <f t="shared" si="62"/>
        <v>9.9937839999999986E-3</v>
      </c>
      <c r="AA1270">
        <f t="shared" si="62"/>
        <v>3.0018729999999987E-3</v>
      </c>
      <c r="AB1270">
        <f t="shared" si="63"/>
        <v>-2.7396099999999965E-4</v>
      </c>
      <c r="AC1270">
        <f t="shared" si="63"/>
        <v>1.492009999999995E-3</v>
      </c>
      <c r="AD1270">
        <f t="shared" si="63"/>
        <v>-5.3060460000000018E-3</v>
      </c>
      <c r="AE1270">
        <f t="shared" si="63"/>
        <v>-3.4183420000000013E-3</v>
      </c>
      <c r="AF1270">
        <f t="shared" si="64"/>
        <v>5.126343000000002E-3</v>
      </c>
    </row>
    <row r="1271" spans="2:32" x14ac:dyDescent="0.3">
      <c r="B1271">
        <v>2.6488645000000002E-2</v>
      </c>
      <c r="C1271">
        <v>-3.1110760000000001E-2</v>
      </c>
      <c r="D1271">
        <v>-2.8852012E-2</v>
      </c>
      <c r="E1271">
        <v>-3.3811275000000002E-2</v>
      </c>
      <c r="F1271">
        <v>2.2633246999999999E-2</v>
      </c>
      <c r="G1271">
        <v>-2.6798043000000001E-3</v>
      </c>
      <c r="H1271">
        <v>2.7848778000000001E-2</v>
      </c>
      <c r="I1271">
        <v>-2.2176377000000001E-2</v>
      </c>
      <c r="J1271">
        <v>-4.7573479999999998E-3</v>
      </c>
      <c r="M1271">
        <v>2.8967383999999999E-2</v>
      </c>
      <c r="N1271">
        <v>-3.3578536999999999E-2</v>
      </c>
      <c r="O1271">
        <v>-2.2616497999999999E-2</v>
      </c>
      <c r="P1271">
        <v>-3.1221353E-2</v>
      </c>
      <c r="Q1271">
        <v>2.4460342E-2</v>
      </c>
      <c r="R1271">
        <v>1.6140118000000001E-3</v>
      </c>
      <c r="S1271">
        <v>2.3123112000000001E-2</v>
      </c>
      <c r="T1271">
        <v>-2.3328274E-2</v>
      </c>
      <c r="U1271">
        <v>-8.0234480000000007E-3</v>
      </c>
      <c r="X1271">
        <f t="shared" si="62"/>
        <v>-2.4787389999999972E-3</v>
      </c>
      <c r="Y1271">
        <f t="shared" si="62"/>
        <v>2.4677769999999974E-3</v>
      </c>
      <c r="Z1271">
        <f t="shared" si="62"/>
        <v>-6.235514000000001E-3</v>
      </c>
      <c r="AA1271">
        <f t="shared" si="62"/>
        <v>-2.5899220000000014E-3</v>
      </c>
      <c r="AB1271">
        <f t="shared" si="63"/>
        <v>-1.8270950000000008E-3</v>
      </c>
      <c r="AC1271">
        <f t="shared" si="63"/>
        <v>-4.2938161000000002E-3</v>
      </c>
      <c r="AD1271">
        <f t="shared" si="63"/>
        <v>4.7256659999999999E-3</v>
      </c>
      <c r="AE1271">
        <f t="shared" si="63"/>
        <v>1.1518969999999989E-3</v>
      </c>
      <c r="AF1271">
        <f t="shared" si="64"/>
        <v>3.2661000000000009E-3</v>
      </c>
    </row>
    <row r="1272" spans="2:32" x14ac:dyDescent="0.3">
      <c r="B1272">
        <v>-4.6691284E-2</v>
      </c>
      <c r="C1272">
        <v>3.8915392E-2</v>
      </c>
      <c r="D1272">
        <v>1.1976498E-2</v>
      </c>
      <c r="E1272">
        <v>-2.7703833000000001E-2</v>
      </c>
      <c r="F1272">
        <v>3.3037922999999997E-2</v>
      </c>
      <c r="G1272">
        <v>4.2392455000000002E-2</v>
      </c>
      <c r="H1272">
        <v>2.5529080999999999E-2</v>
      </c>
      <c r="I1272">
        <v>-1.4674309999999999E-2</v>
      </c>
      <c r="J1272">
        <v>3.3759426000000002E-2</v>
      </c>
      <c r="M1272">
        <v>-3.5578415000000002E-2</v>
      </c>
      <c r="N1272">
        <v>4.1125799999999997E-2</v>
      </c>
      <c r="O1272">
        <v>1.5718050000000001E-2</v>
      </c>
      <c r="P1272">
        <v>-3.9931055E-2</v>
      </c>
      <c r="Q1272">
        <v>3.0040298E-2</v>
      </c>
      <c r="R1272">
        <v>3.634155E-2</v>
      </c>
      <c r="S1272">
        <v>1.7685644E-2</v>
      </c>
      <c r="T1272">
        <v>-1.7960029999999998E-2</v>
      </c>
      <c r="U1272">
        <v>3.0370649E-2</v>
      </c>
      <c r="X1272">
        <f t="shared" si="62"/>
        <v>-1.1112868999999997E-2</v>
      </c>
      <c r="Y1272">
        <f t="shared" si="62"/>
        <v>-2.210407999999997E-3</v>
      </c>
      <c r="Z1272">
        <f t="shared" si="62"/>
        <v>-3.7415520000000004E-3</v>
      </c>
      <c r="AA1272">
        <f t="shared" si="62"/>
        <v>1.2227221999999999E-2</v>
      </c>
      <c r="AB1272">
        <f t="shared" si="63"/>
        <v>2.9976249999999968E-3</v>
      </c>
      <c r="AC1272">
        <f t="shared" si="63"/>
        <v>6.0509050000000023E-3</v>
      </c>
      <c r="AD1272">
        <f t="shared" si="63"/>
        <v>7.8434369999999982E-3</v>
      </c>
      <c r="AE1272">
        <f t="shared" si="63"/>
        <v>3.2857199999999989E-3</v>
      </c>
      <c r="AF1272">
        <f t="shared" si="64"/>
        <v>3.3887770000000025E-3</v>
      </c>
    </row>
    <row r="1273" spans="2:32" x14ac:dyDescent="0.3">
      <c r="B1273">
        <v>-1.0350224999999999E-2</v>
      </c>
      <c r="C1273">
        <v>-3.2507447000000001E-3</v>
      </c>
      <c r="D1273">
        <v>1.7475927999999999E-3</v>
      </c>
      <c r="E1273">
        <v>3.9168740000000001E-2</v>
      </c>
      <c r="F1273">
        <v>4.1149265999999997E-2</v>
      </c>
      <c r="G1273">
        <v>4.0240987999999998E-2</v>
      </c>
      <c r="H1273">
        <v>2.8392609999999999E-2</v>
      </c>
      <c r="I1273">
        <v>4.8460596E-4</v>
      </c>
      <c r="J1273">
        <v>-1.5845964000000001E-2</v>
      </c>
      <c r="M1273">
        <v>-9.4667559999999998E-3</v>
      </c>
      <c r="N1273">
        <v>-1.0405451E-2</v>
      </c>
      <c r="O1273">
        <v>1.0573633000000001E-2</v>
      </c>
      <c r="P1273">
        <v>2.8084267E-2</v>
      </c>
      <c r="Q1273">
        <v>3.7530359999999999E-2</v>
      </c>
      <c r="R1273">
        <v>2.8660607000000001E-2</v>
      </c>
      <c r="S1273">
        <v>3.0648027000000001E-2</v>
      </c>
      <c r="T1273">
        <v>-3.4124776999999999E-4</v>
      </c>
      <c r="U1273">
        <v>-1.8168746999999999E-2</v>
      </c>
      <c r="X1273">
        <f t="shared" si="62"/>
        <v>-8.8346899999999957E-4</v>
      </c>
      <c r="Y1273">
        <f t="shared" si="62"/>
        <v>7.1547062999999991E-3</v>
      </c>
      <c r="Z1273">
        <f t="shared" si="62"/>
        <v>-8.8260402000000012E-3</v>
      </c>
      <c r="AA1273">
        <f t="shared" si="62"/>
        <v>1.1084473000000001E-2</v>
      </c>
      <c r="AB1273">
        <f t="shared" si="63"/>
        <v>3.6189059999999981E-3</v>
      </c>
      <c r="AC1273">
        <f t="shared" si="63"/>
        <v>1.1580380999999997E-2</v>
      </c>
      <c r="AD1273">
        <f t="shared" si="63"/>
        <v>-2.2554170000000026E-3</v>
      </c>
      <c r="AE1273">
        <f t="shared" si="63"/>
        <v>8.2585372999999999E-4</v>
      </c>
      <c r="AF1273">
        <f t="shared" si="64"/>
        <v>2.3227829999999984E-3</v>
      </c>
    </row>
    <row r="1274" spans="2:32" x14ac:dyDescent="0.3">
      <c r="B1274">
        <v>1.0785968E-2</v>
      </c>
      <c r="C1274">
        <v>3.4926976999999998E-2</v>
      </c>
      <c r="D1274">
        <v>-2.1748713999999999E-2</v>
      </c>
      <c r="E1274">
        <v>2.0366388000000002E-3</v>
      </c>
      <c r="F1274">
        <v>8.2257819999999992E-3</v>
      </c>
      <c r="G1274">
        <v>6.3273820000000003E-3</v>
      </c>
      <c r="H1274">
        <v>-1.2174889E-2</v>
      </c>
      <c r="I1274">
        <v>-3.4458379999999997E-2</v>
      </c>
      <c r="J1274">
        <v>3.9674340000000002E-2</v>
      </c>
      <c r="M1274">
        <v>1.1528827E-2</v>
      </c>
      <c r="N1274">
        <v>3.1130765000000001E-2</v>
      </c>
      <c r="O1274">
        <v>-2.0768628000000001E-2</v>
      </c>
      <c r="P1274">
        <v>-1.04593E-2</v>
      </c>
      <c r="Q1274">
        <v>7.7806560000000004E-3</v>
      </c>
      <c r="R1274">
        <v>-5.2002296E-3</v>
      </c>
      <c r="S1274">
        <v>-1.0301370000000001E-2</v>
      </c>
      <c r="T1274">
        <v>-3.3806704E-2</v>
      </c>
      <c r="U1274">
        <v>3.6957968000000001E-2</v>
      </c>
      <c r="X1274">
        <f t="shared" si="62"/>
        <v>-7.4285900000000023E-4</v>
      </c>
      <c r="Y1274">
        <f t="shared" si="62"/>
        <v>3.7962119999999967E-3</v>
      </c>
      <c r="Z1274">
        <f t="shared" si="62"/>
        <v>-9.8008599999999807E-4</v>
      </c>
      <c r="AA1274">
        <f t="shared" si="62"/>
        <v>1.24959388E-2</v>
      </c>
      <c r="AB1274">
        <f t="shared" si="63"/>
        <v>4.4512599999999881E-4</v>
      </c>
      <c r="AC1274">
        <f t="shared" si="63"/>
        <v>1.1527611600000001E-2</v>
      </c>
      <c r="AD1274">
        <f t="shared" si="63"/>
        <v>-1.8735189999999988E-3</v>
      </c>
      <c r="AE1274">
        <f t="shared" si="63"/>
        <v>-6.5167599999999687E-4</v>
      </c>
      <c r="AF1274">
        <f t="shared" si="64"/>
        <v>2.7163720000000016E-3</v>
      </c>
    </row>
    <row r="1275" spans="2:32" x14ac:dyDescent="0.3">
      <c r="B1275">
        <v>1.9251078000000001E-2</v>
      </c>
      <c r="C1275">
        <v>-2.5809375999999998E-2</v>
      </c>
      <c r="D1275">
        <v>-5.8392280000000001E-3</v>
      </c>
      <c r="E1275">
        <v>-3.7575695999999999E-2</v>
      </c>
      <c r="F1275">
        <v>1.4834079E-2</v>
      </c>
      <c r="G1275">
        <v>-3.7143335E-2</v>
      </c>
      <c r="H1275">
        <v>-3.9301495999999998E-2</v>
      </c>
      <c r="I1275">
        <v>3.9135709999999997E-2</v>
      </c>
      <c r="J1275">
        <v>3.8920507E-2</v>
      </c>
      <c r="M1275">
        <v>1.9252557E-2</v>
      </c>
      <c r="N1275">
        <v>-2.5803043000000001E-2</v>
      </c>
      <c r="O1275">
        <v>-5.8055594999999998E-3</v>
      </c>
      <c r="P1275">
        <v>-3.7573040000000002E-2</v>
      </c>
      <c r="Q1275">
        <v>1.4847908E-2</v>
      </c>
      <c r="R1275">
        <v>-3.7087324999999997E-2</v>
      </c>
      <c r="S1275">
        <v>-3.9229809999999997E-2</v>
      </c>
      <c r="T1275">
        <v>3.9143869999999997E-2</v>
      </c>
      <c r="U1275">
        <v>3.9099265000000001E-2</v>
      </c>
      <c r="X1275">
        <f t="shared" si="62"/>
        <v>-1.4789999999986758E-6</v>
      </c>
      <c r="Y1275">
        <f t="shared" si="62"/>
        <v>-6.3329999999972575E-6</v>
      </c>
      <c r="Z1275">
        <f t="shared" si="62"/>
        <v>-3.3668500000000323E-5</v>
      </c>
      <c r="AA1275">
        <f t="shared" si="62"/>
        <v>-2.6559999999967165E-6</v>
      </c>
      <c r="AB1275">
        <f t="shared" si="63"/>
        <v>-1.3828999999999925E-5</v>
      </c>
      <c r="AC1275">
        <f t="shared" si="63"/>
        <v>-5.6010000000002169E-5</v>
      </c>
      <c r="AD1275">
        <f t="shared" si="63"/>
        <v>-7.168600000000136E-5</v>
      </c>
      <c r="AE1275">
        <f t="shared" si="63"/>
        <v>-8.1600000000001116E-6</v>
      </c>
      <c r="AF1275">
        <f t="shared" si="64"/>
        <v>-1.7875800000000108E-4</v>
      </c>
    </row>
    <row r="1276" spans="2:32" x14ac:dyDescent="0.3">
      <c r="B1276">
        <v>-4.2014975000000003E-2</v>
      </c>
      <c r="C1276">
        <v>1.0263731999999999E-2</v>
      </c>
      <c r="D1276">
        <v>3.1078720000000001E-2</v>
      </c>
      <c r="E1276">
        <v>-4.5127407000000001E-2</v>
      </c>
      <c r="F1276">
        <v>-1.2083879000000001E-3</v>
      </c>
      <c r="G1276">
        <v>2.1972062000000001E-2</v>
      </c>
      <c r="H1276">
        <v>-2.7495413999999999E-2</v>
      </c>
      <c r="I1276">
        <v>-2.7669981E-2</v>
      </c>
      <c r="J1276">
        <v>6.6299215000000002E-3</v>
      </c>
      <c r="M1276">
        <v>-4.280511E-2</v>
      </c>
      <c r="N1276">
        <v>1.140441E-2</v>
      </c>
      <c r="O1276">
        <v>2.6216198E-2</v>
      </c>
      <c r="P1276">
        <v>-4.2921032999999997E-2</v>
      </c>
      <c r="Q1276">
        <v>-7.5380430000000003E-3</v>
      </c>
      <c r="R1276">
        <v>2.7976397E-2</v>
      </c>
      <c r="S1276">
        <v>-2.7014438000000002E-2</v>
      </c>
      <c r="T1276">
        <v>-2.7556041E-2</v>
      </c>
      <c r="U1276">
        <v>-1.4669932000000001E-3</v>
      </c>
      <c r="X1276">
        <f t="shared" si="62"/>
        <v>7.9013499999999737E-4</v>
      </c>
      <c r="Y1276">
        <f t="shared" si="62"/>
        <v>-1.1406780000000009E-3</v>
      </c>
      <c r="Z1276">
        <f t="shared" si="62"/>
        <v>4.8625220000000011E-3</v>
      </c>
      <c r="AA1276">
        <f t="shared" si="62"/>
        <v>-2.206374000000004E-3</v>
      </c>
      <c r="AB1276">
        <f t="shared" si="63"/>
        <v>6.3296551000000005E-3</v>
      </c>
      <c r="AC1276">
        <f t="shared" si="63"/>
        <v>-6.0043349999999995E-3</v>
      </c>
      <c r="AD1276">
        <f t="shared" si="63"/>
        <v>-4.8097599999999754E-4</v>
      </c>
      <c r="AE1276">
        <f t="shared" si="63"/>
        <v>-1.1393999999999987E-4</v>
      </c>
      <c r="AF1276">
        <f t="shared" si="64"/>
        <v>8.0969147000000009E-3</v>
      </c>
    </row>
    <row r="1277" spans="2:32" x14ac:dyDescent="0.3">
      <c r="B1277">
        <v>-3.6851509999999997E-2</v>
      </c>
      <c r="C1277">
        <v>-3.9085146000000001E-2</v>
      </c>
      <c r="D1277">
        <v>4.8679649999999998E-2</v>
      </c>
      <c r="E1277">
        <v>4.8993825999999997E-2</v>
      </c>
      <c r="F1277">
        <v>-4.2548669999999997E-2</v>
      </c>
      <c r="G1277">
        <v>-3.6186936999999999E-3</v>
      </c>
      <c r="H1277">
        <v>3.4343869999999999E-2</v>
      </c>
      <c r="I1277" s="1">
        <v>-3.8916016000000002E-5</v>
      </c>
      <c r="J1277">
        <v>1.0371125E-2</v>
      </c>
      <c r="M1277">
        <v>-3.3212177000000002E-2</v>
      </c>
      <c r="N1277">
        <v>-3.3027213E-2</v>
      </c>
      <c r="O1277">
        <v>3.5758283000000002E-2</v>
      </c>
      <c r="P1277">
        <v>4.3358233000000003E-2</v>
      </c>
      <c r="Q1277">
        <v>-4.1511025E-2</v>
      </c>
      <c r="R1277">
        <v>-1.7432160999999999E-3</v>
      </c>
      <c r="S1277">
        <v>3.1925085999999998E-2</v>
      </c>
      <c r="T1277">
        <v>-1.0237098000000001E-3</v>
      </c>
      <c r="U1277">
        <v>3.0998549999999999E-3</v>
      </c>
      <c r="X1277">
        <f t="shared" si="62"/>
        <v>-3.6393329999999946E-3</v>
      </c>
      <c r="Y1277">
        <f t="shared" si="62"/>
        <v>-6.0579330000000015E-3</v>
      </c>
      <c r="Z1277">
        <f t="shared" si="62"/>
        <v>1.2921366999999996E-2</v>
      </c>
      <c r="AA1277">
        <f t="shared" si="62"/>
        <v>5.6355929999999943E-3</v>
      </c>
      <c r="AB1277">
        <f t="shared" si="63"/>
        <v>-1.0376449999999968E-3</v>
      </c>
      <c r="AC1277">
        <f t="shared" si="63"/>
        <v>-1.8754775999999999E-3</v>
      </c>
      <c r="AD1277">
        <f t="shared" si="63"/>
        <v>2.4187840000000002E-3</v>
      </c>
      <c r="AE1277">
        <f t="shared" si="63"/>
        <v>9.8479378399999999E-4</v>
      </c>
      <c r="AF1277">
        <f t="shared" si="64"/>
        <v>7.2712699999999998E-3</v>
      </c>
    </row>
    <row r="1278" spans="2:32" x14ac:dyDescent="0.3">
      <c r="B1278">
        <v>1.5056425E-2</v>
      </c>
      <c r="C1278">
        <v>-2.1493572999999998E-2</v>
      </c>
      <c r="D1278">
        <v>3.4312435999999998E-3</v>
      </c>
      <c r="E1278">
        <v>-2.9287306999999999E-2</v>
      </c>
      <c r="F1278">
        <v>-3.2957103000000001E-2</v>
      </c>
      <c r="G1278">
        <v>-3.7829160000000001E-2</v>
      </c>
      <c r="H1278">
        <v>-2.1416912E-2</v>
      </c>
      <c r="I1278">
        <v>3.0164211999999999E-2</v>
      </c>
      <c r="J1278">
        <v>-8.6946369999999999E-3</v>
      </c>
      <c r="M1278">
        <v>1.5064865E-2</v>
      </c>
      <c r="N1278">
        <v>-2.1495024000000001E-2</v>
      </c>
      <c r="O1278">
        <v>4.1371510000000004E-3</v>
      </c>
      <c r="P1278">
        <v>-2.9215595E-2</v>
      </c>
      <c r="Q1278">
        <v>-3.3011403000000002E-2</v>
      </c>
      <c r="R1278">
        <v>-3.6292754000000003E-2</v>
      </c>
      <c r="S1278">
        <v>-2.1813065E-2</v>
      </c>
      <c r="T1278">
        <v>3.0150588999999998E-2</v>
      </c>
      <c r="U1278">
        <v>-9.1417470000000004E-3</v>
      </c>
      <c r="X1278">
        <f t="shared" si="62"/>
        <v>-8.4400000000001835E-6</v>
      </c>
      <c r="Y1278">
        <f t="shared" si="62"/>
        <v>1.4510000000030054E-6</v>
      </c>
      <c r="Z1278">
        <f t="shared" si="62"/>
        <v>-7.0590740000000055E-4</v>
      </c>
      <c r="AA1278">
        <f t="shared" si="62"/>
        <v>-7.1711999999998083E-5</v>
      </c>
      <c r="AB1278">
        <f t="shared" si="63"/>
        <v>5.4300000000000181E-5</v>
      </c>
      <c r="AC1278">
        <f t="shared" si="63"/>
        <v>-1.5364059999999971E-3</v>
      </c>
      <c r="AD1278">
        <f t="shared" si="63"/>
        <v>3.9615299999999978E-4</v>
      </c>
      <c r="AE1278">
        <f t="shared" si="63"/>
        <v>1.3623000000000801E-5</v>
      </c>
      <c r="AF1278">
        <f t="shared" si="64"/>
        <v>4.4711000000000056E-4</v>
      </c>
    </row>
    <row r="1279" spans="2:32" x14ac:dyDescent="0.3">
      <c r="B1279">
        <v>-3.0933916999999998E-2</v>
      </c>
      <c r="C1279">
        <v>-5.0306357000000003E-2</v>
      </c>
      <c r="D1279">
        <v>4.3270256E-2</v>
      </c>
      <c r="E1279">
        <v>-1.6107806999999998E-2</v>
      </c>
      <c r="F1279">
        <v>1.015744E-2</v>
      </c>
      <c r="G1279">
        <v>-1.4311713E-2</v>
      </c>
      <c r="H1279">
        <v>8.440286E-3</v>
      </c>
      <c r="I1279">
        <v>3.155583E-2</v>
      </c>
      <c r="J1279">
        <v>-3.6371075000000003E-2</v>
      </c>
      <c r="M1279">
        <v>-2.5790667E-2</v>
      </c>
      <c r="N1279">
        <v>-4.2882009999999998E-2</v>
      </c>
      <c r="O1279">
        <v>3.1328323999999998E-2</v>
      </c>
      <c r="P1279">
        <v>-1.343623E-2</v>
      </c>
      <c r="Q1279">
        <v>1.5148919E-2</v>
      </c>
      <c r="R1279">
        <v>-1.4140526E-2</v>
      </c>
      <c r="S1279">
        <v>7.3632000000000003E-3</v>
      </c>
      <c r="T1279">
        <v>2.9356565000000001E-2</v>
      </c>
      <c r="U1279">
        <v>-3.1514346999999998E-2</v>
      </c>
      <c r="X1279">
        <f t="shared" si="62"/>
        <v>-5.1432499999999985E-3</v>
      </c>
      <c r="Y1279">
        <f t="shared" si="62"/>
        <v>-7.4243470000000047E-3</v>
      </c>
      <c r="Z1279">
        <f t="shared" si="62"/>
        <v>1.1941932000000002E-2</v>
      </c>
      <c r="AA1279">
        <f t="shared" si="62"/>
        <v>-2.6715769999999979E-3</v>
      </c>
      <c r="AB1279">
        <f t="shared" si="63"/>
        <v>-4.9914790000000001E-3</v>
      </c>
      <c r="AC1279">
        <f t="shared" si="63"/>
        <v>-1.7118699999999973E-4</v>
      </c>
      <c r="AD1279">
        <f t="shared" si="63"/>
        <v>1.0770859999999997E-3</v>
      </c>
      <c r="AE1279">
        <f t="shared" si="63"/>
        <v>2.1992649999999989E-3</v>
      </c>
      <c r="AF1279">
        <f t="shared" si="64"/>
        <v>-4.8567280000000046E-3</v>
      </c>
    </row>
    <row r="1280" spans="2:32" x14ac:dyDescent="0.3">
      <c r="B1280">
        <v>8.1732249999999992E-3</v>
      </c>
      <c r="C1280">
        <v>-2.9948619999999999E-2</v>
      </c>
      <c r="D1280">
        <v>3.0951586E-3</v>
      </c>
      <c r="E1280">
        <v>3.6914572E-2</v>
      </c>
      <c r="F1280">
        <v>4.4289639999999996E-3</v>
      </c>
      <c r="G1280">
        <v>-3.329621E-2</v>
      </c>
      <c r="H1280">
        <v>3.2342426000000001E-2</v>
      </c>
      <c r="I1280">
        <v>-3.145448E-2</v>
      </c>
      <c r="J1280">
        <v>-3.4282765999999999E-2</v>
      </c>
      <c r="M1280">
        <v>1.3353508E-2</v>
      </c>
      <c r="N1280">
        <v>-2.9773496E-2</v>
      </c>
      <c r="O1280">
        <v>1.1176027E-2</v>
      </c>
      <c r="P1280">
        <v>3.611205E-2</v>
      </c>
      <c r="Q1280">
        <v>-1.789704E-4</v>
      </c>
      <c r="R1280">
        <v>-3.3536099999999999E-2</v>
      </c>
      <c r="S1280">
        <v>3.0397746999999999E-2</v>
      </c>
      <c r="T1280">
        <v>-3.4720846E-2</v>
      </c>
      <c r="U1280">
        <v>-3.425976E-2</v>
      </c>
      <c r="X1280">
        <f t="shared" si="62"/>
        <v>-5.1802830000000008E-3</v>
      </c>
      <c r="Y1280">
        <f t="shared" si="62"/>
        <v>-1.7512399999999873E-4</v>
      </c>
      <c r="Z1280">
        <f t="shared" si="62"/>
        <v>-8.0808683999999999E-3</v>
      </c>
      <c r="AA1280">
        <f t="shared" si="62"/>
        <v>8.0252199999999996E-4</v>
      </c>
      <c r="AB1280">
        <f t="shared" si="63"/>
        <v>4.6079343999999994E-3</v>
      </c>
      <c r="AC1280">
        <f t="shared" si="63"/>
        <v>2.3988999999999955E-4</v>
      </c>
      <c r="AD1280">
        <f t="shared" si="63"/>
        <v>1.9446790000000012E-3</v>
      </c>
      <c r="AE1280">
        <f t="shared" si="63"/>
        <v>3.2663659999999997E-3</v>
      </c>
      <c r="AF1280">
        <f t="shared" si="64"/>
        <v>-2.3005999999999027E-5</v>
      </c>
    </row>
    <row r="1281" spans="2:32" x14ac:dyDescent="0.3">
      <c r="B1281">
        <v>-6.9813402E-3</v>
      </c>
      <c r="C1281">
        <v>-3.0477745000000001E-2</v>
      </c>
      <c r="D1281">
        <v>-4.9753095999999997E-2</v>
      </c>
      <c r="E1281">
        <v>-6.5292227000000001E-3</v>
      </c>
      <c r="F1281">
        <v>-2.4346777999999999E-2</v>
      </c>
      <c r="G1281">
        <v>1.9868718E-2</v>
      </c>
      <c r="H1281">
        <v>9.3224435000000005E-4</v>
      </c>
      <c r="I1281">
        <v>3.2023080000000002E-2</v>
      </c>
      <c r="J1281">
        <v>-4.8733387000000003E-2</v>
      </c>
      <c r="M1281">
        <v>-3.4669003999999999E-3</v>
      </c>
      <c r="N1281">
        <v>-3.0324589999999998E-2</v>
      </c>
      <c r="O1281">
        <v>-3.9604288000000001E-2</v>
      </c>
      <c r="P1281">
        <v>2.6485696000000001E-4</v>
      </c>
      <c r="Q1281">
        <v>-1.7938119999999998E-2</v>
      </c>
      <c r="R1281">
        <v>1.9706357000000001E-2</v>
      </c>
      <c r="S1281">
        <v>-3.0060858000000002E-3</v>
      </c>
      <c r="T1281">
        <v>3.0070651E-2</v>
      </c>
      <c r="U1281">
        <v>-3.6598220000000001E-2</v>
      </c>
      <c r="X1281">
        <f t="shared" si="62"/>
        <v>-3.5144398000000001E-3</v>
      </c>
      <c r="Y1281">
        <f t="shared" si="62"/>
        <v>-1.5315500000000204E-4</v>
      </c>
      <c r="Z1281">
        <f t="shared" si="62"/>
        <v>-1.0148807999999995E-2</v>
      </c>
      <c r="AA1281">
        <f t="shared" ref="AA1281:AE1344" si="65">E1281-P1281</f>
        <v>-6.7940796600000006E-3</v>
      </c>
      <c r="AB1281">
        <f t="shared" si="63"/>
        <v>-6.4086580000000011E-3</v>
      </c>
      <c r="AC1281">
        <f t="shared" si="63"/>
        <v>1.6236099999999976E-4</v>
      </c>
      <c r="AD1281">
        <f t="shared" si="63"/>
        <v>3.9383301500000006E-3</v>
      </c>
      <c r="AE1281">
        <f t="shared" si="63"/>
        <v>1.9524290000000021E-3</v>
      </c>
      <c r="AF1281">
        <f t="shared" si="64"/>
        <v>-1.2135167000000002E-2</v>
      </c>
    </row>
    <row r="1282" spans="2:32" x14ac:dyDescent="0.3">
      <c r="B1282">
        <v>-1.2663562E-2</v>
      </c>
      <c r="C1282">
        <v>1.7204437E-2</v>
      </c>
      <c r="D1282">
        <v>-6.0110600000000004E-3</v>
      </c>
      <c r="E1282">
        <v>-1.9285648999999998E-2</v>
      </c>
      <c r="F1282">
        <v>-2.7437566E-2</v>
      </c>
      <c r="G1282">
        <v>-2.9993151999999999E-2</v>
      </c>
      <c r="H1282">
        <v>1.2145444E-4</v>
      </c>
      <c r="I1282">
        <v>-2.980464E-2</v>
      </c>
      <c r="J1282">
        <v>1.8142544E-2</v>
      </c>
      <c r="M1282">
        <v>-1.2504049E-2</v>
      </c>
      <c r="N1282">
        <v>1.0466758E-2</v>
      </c>
      <c r="O1282">
        <v>4.7479756E-3</v>
      </c>
      <c r="P1282">
        <v>-2.3708755000000001E-2</v>
      </c>
      <c r="Q1282">
        <v>-2.7188625000000001E-2</v>
      </c>
      <c r="R1282">
        <v>-3.5854872000000003E-2</v>
      </c>
      <c r="S1282">
        <v>6.0024484999999996E-4</v>
      </c>
      <c r="T1282">
        <v>-2.9360820999999999E-2</v>
      </c>
      <c r="U1282">
        <v>2.0554695000000001E-2</v>
      </c>
      <c r="X1282">
        <f t="shared" ref="X1282:AD1345" si="66">B1282-M1282</f>
        <v>-1.5951300000000002E-4</v>
      </c>
      <c r="Y1282">
        <f t="shared" si="66"/>
        <v>6.7376789999999999E-3</v>
      </c>
      <c r="Z1282">
        <f t="shared" si="66"/>
        <v>-1.0759035600000001E-2</v>
      </c>
      <c r="AA1282">
        <f t="shared" si="65"/>
        <v>4.423106000000003E-3</v>
      </c>
      <c r="AB1282">
        <f t="shared" si="65"/>
        <v>-2.4894099999999905E-4</v>
      </c>
      <c r="AC1282">
        <f t="shared" si="65"/>
        <v>5.8617200000000043E-3</v>
      </c>
      <c r="AD1282">
        <f t="shared" si="65"/>
        <v>-4.7879040999999998E-4</v>
      </c>
      <c r="AE1282">
        <f t="shared" si="65"/>
        <v>-4.4381900000000155E-4</v>
      </c>
      <c r="AF1282">
        <f t="shared" si="64"/>
        <v>-2.4121510000000013E-3</v>
      </c>
    </row>
    <row r="1283" spans="2:32" x14ac:dyDescent="0.3">
      <c r="B1283">
        <v>-8.2081210000000005E-3</v>
      </c>
      <c r="C1283">
        <v>-3.2294422000000003E-2</v>
      </c>
      <c r="D1283">
        <v>-5.8991165000000004E-4</v>
      </c>
      <c r="E1283">
        <v>-1.9787496000000002E-2</v>
      </c>
      <c r="F1283">
        <v>-3.0387437E-2</v>
      </c>
      <c r="G1283">
        <v>2.0489279999999999E-2</v>
      </c>
      <c r="H1283">
        <v>8.2971299999999998E-3</v>
      </c>
      <c r="I1283">
        <v>6.0134595000000002E-3</v>
      </c>
      <c r="J1283">
        <v>-4.6684049999999998E-2</v>
      </c>
      <c r="M1283">
        <v>-1.1276901E-3</v>
      </c>
      <c r="N1283">
        <v>-3.5030520000000002E-2</v>
      </c>
      <c r="O1283">
        <v>7.3528179999999997E-3</v>
      </c>
      <c r="P1283">
        <v>-2.7043747E-2</v>
      </c>
      <c r="Q1283">
        <v>-2.3934236000000001E-2</v>
      </c>
      <c r="R1283">
        <v>3.6772265999999998E-3</v>
      </c>
      <c r="S1283">
        <v>2.8826334E-3</v>
      </c>
      <c r="T1283">
        <v>3.4180246000000002E-3</v>
      </c>
      <c r="U1283">
        <v>-3.5340249999999997E-2</v>
      </c>
      <c r="X1283">
        <f t="shared" si="66"/>
        <v>-7.0804309000000003E-3</v>
      </c>
      <c r="Y1283">
        <f t="shared" si="66"/>
        <v>2.7360979999999993E-3</v>
      </c>
      <c r="Z1283">
        <f t="shared" si="66"/>
        <v>-7.9427296499999991E-3</v>
      </c>
      <c r="AA1283">
        <f t="shared" si="65"/>
        <v>7.2562509999999983E-3</v>
      </c>
      <c r="AB1283">
        <f t="shared" si="65"/>
        <v>-6.4532009999999987E-3</v>
      </c>
      <c r="AC1283">
        <f t="shared" si="65"/>
        <v>1.6812053399999999E-2</v>
      </c>
      <c r="AD1283">
        <f t="shared" si="65"/>
        <v>5.4144965999999997E-3</v>
      </c>
      <c r="AE1283">
        <f t="shared" si="65"/>
        <v>2.5954349000000001E-3</v>
      </c>
      <c r="AF1283">
        <f t="shared" si="64"/>
        <v>-1.1343800000000001E-2</v>
      </c>
    </row>
    <row r="1284" spans="2:32" x14ac:dyDescent="0.3">
      <c r="B1284">
        <v>3.6340879999999999E-2</v>
      </c>
      <c r="C1284">
        <v>-2.4299772000000001E-2</v>
      </c>
      <c r="D1284">
        <v>4.6444350000000002E-2</v>
      </c>
      <c r="E1284">
        <v>-5.3606920000000002E-3</v>
      </c>
      <c r="F1284">
        <v>1.7011635000000001E-2</v>
      </c>
      <c r="G1284">
        <v>-4.4831323999999999E-2</v>
      </c>
      <c r="H1284">
        <v>4.4965524999999998E-3</v>
      </c>
      <c r="I1284">
        <v>-4.2871307999999997E-2</v>
      </c>
      <c r="J1284">
        <v>-1.4165271E-2</v>
      </c>
      <c r="M1284">
        <v>3.4106072000000001E-2</v>
      </c>
      <c r="N1284">
        <v>-1.9027921999999999E-2</v>
      </c>
      <c r="O1284">
        <v>2.8532695E-2</v>
      </c>
      <c r="P1284">
        <v>-6.2021089999999999E-3</v>
      </c>
      <c r="Q1284">
        <v>1.9955967000000002E-2</v>
      </c>
      <c r="R1284">
        <v>-4.4102179999999998E-2</v>
      </c>
      <c r="S1284">
        <v>6.6598279999999996E-3</v>
      </c>
      <c r="T1284">
        <v>-4.0972646000000001E-2</v>
      </c>
      <c r="U1284">
        <v>-1.7316660000000001E-2</v>
      </c>
      <c r="X1284">
        <f t="shared" si="66"/>
        <v>2.2348079999999979E-3</v>
      </c>
      <c r="Y1284">
        <f t="shared" si="66"/>
        <v>-5.2718500000000015E-3</v>
      </c>
      <c r="Z1284">
        <f t="shared" si="66"/>
        <v>1.7911655000000002E-2</v>
      </c>
      <c r="AA1284">
        <f t="shared" si="65"/>
        <v>8.4141699999999969E-4</v>
      </c>
      <c r="AB1284">
        <f t="shared" si="65"/>
        <v>-2.9443320000000009E-3</v>
      </c>
      <c r="AC1284">
        <f t="shared" si="65"/>
        <v>-7.2914400000000101E-4</v>
      </c>
      <c r="AD1284">
        <f t="shared" si="65"/>
        <v>-2.1632754999999998E-3</v>
      </c>
      <c r="AE1284">
        <f t="shared" ref="AE1284:AF1347" si="67">I1284-T1284</f>
        <v>-1.8986619999999954E-3</v>
      </c>
      <c r="AF1284">
        <f t="shared" si="64"/>
        <v>3.151389000000001E-3</v>
      </c>
    </row>
    <row r="1285" spans="2:32" x14ac:dyDescent="0.3">
      <c r="B1285">
        <v>2.3204222E-2</v>
      </c>
      <c r="C1285">
        <v>3.3736143000000003E-2</v>
      </c>
      <c r="D1285">
        <v>1.4510423E-2</v>
      </c>
      <c r="E1285">
        <v>1.9852136999999999E-2</v>
      </c>
      <c r="F1285">
        <v>1.6352820000000001E-2</v>
      </c>
      <c r="G1285">
        <v>1.7369204999999999E-2</v>
      </c>
      <c r="H1285">
        <v>-4.088601E-2</v>
      </c>
      <c r="I1285">
        <v>2.4252836E-2</v>
      </c>
      <c r="J1285">
        <v>-4.1031875000000002E-2</v>
      </c>
      <c r="M1285">
        <v>2.3775714999999999E-2</v>
      </c>
      <c r="N1285">
        <v>3.3807192E-2</v>
      </c>
      <c r="O1285">
        <v>1.733666E-2</v>
      </c>
      <c r="P1285">
        <v>1.9851985999999999E-2</v>
      </c>
      <c r="Q1285">
        <v>1.817413E-2</v>
      </c>
      <c r="R1285">
        <v>1.7679792E-2</v>
      </c>
      <c r="S1285">
        <v>-4.0174109999999999E-2</v>
      </c>
      <c r="T1285">
        <v>2.4417859E-2</v>
      </c>
      <c r="U1285">
        <v>-3.8106493999999998E-2</v>
      </c>
      <c r="X1285">
        <f t="shared" si="66"/>
        <v>-5.7149299999999931E-4</v>
      </c>
      <c r="Y1285">
        <f t="shared" si="66"/>
        <v>-7.1048999999996643E-5</v>
      </c>
      <c r="Z1285">
        <f t="shared" si="66"/>
        <v>-2.8262370000000005E-3</v>
      </c>
      <c r="AA1285">
        <f t="shared" si="65"/>
        <v>1.5100000000031755E-7</v>
      </c>
      <c r="AB1285">
        <f t="shared" si="65"/>
        <v>-1.8213099999999996E-3</v>
      </c>
      <c r="AC1285">
        <f t="shared" si="65"/>
        <v>-3.1058700000000106E-4</v>
      </c>
      <c r="AD1285">
        <f t="shared" si="65"/>
        <v>-7.1190000000000142E-4</v>
      </c>
      <c r="AE1285">
        <f t="shared" si="67"/>
        <v>-1.6502300000000025E-4</v>
      </c>
      <c r="AF1285">
        <f t="shared" si="67"/>
        <v>-2.9253810000000047E-3</v>
      </c>
    </row>
    <row r="1286" spans="2:32" x14ac:dyDescent="0.3">
      <c r="B1286">
        <v>-4.7808690000000001E-2</v>
      </c>
      <c r="C1286">
        <v>1.588212E-2</v>
      </c>
      <c r="D1286">
        <v>5.3085587000000004E-3</v>
      </c>
      <c r="E1286">
        <v>-8.6714419999999997E-3</v>
      </c>
      <c r="F1286">
        <v>-4.3554953000000002E-4</v>
      </c>
      <c r="G1286">
        <v>2.3713171000000002E-2</v>
      </c>
      <c r="H1286">
        <v>5.0762547000000003E-3</v>
      </c>
      <c r="I1286">
        <v>-2.2584542999999999E-2</v>
      </c>
      <c r="J1286">
        <v>3.1225470000000002E-2</v>
      </c>
      <c r="M1286">
        <v>-3.8653172999999999E-2</v>
      </c>
      <c r="N1286">
        <v>2.0100112999999999E-2</v>
      </c>
      <c r="O1286">
        <v>7.2650798000000001E-3</v>
      </c>
      <c r="P1286">
        <v>-1.2319971000000001E-2</v>
      </c>
      <c r="Q1286">
        <v>-4.2771585000000003E-3</v>
      </c>
      <c r="R1286">
        <v>2.2053968E-2</v>
      </c>
      <c r="S1286">
        <v>-5.1553920000000004E-4</v>
      </c>
      <c r="T1286">
        <v>-2.6707478E-2</v>
      </c>
      <c r="U1286">
        <v>3.2725137000000001E-2</v>
      </c>
      <c r="X1286">
        <f t="shared" si="66"/>
        <v>-9.1555170000000019E-3</v>
      </c>
      <c r="Y1286">
        <f t="shared" si="66"/>
        <v>-4.2179929999999997E-3</v>
      </c>
      <c r="Z1286">
        <f t="shared" si="66"/>
        <v>-1.9565210999999997E-3</v>
      </c>
      <c r="AA1286">
        <f t="shared" si="65"/>
        <v>3.648529000000001E-3</v>
      </c>
      <c r="AB1286">
        <f t="shared" si="65"/>
        <v>3.8416089700000003E-3</v>
      </c>
      <c r="AC1286">
        <f t="shared" si="65"/>
        <v>1.6592030000000015E-3</v>
      </c>
      <c r="AD1286">
        <f t="shared" si="65"/>
        <v>5.5917939000000002E-3</v>
      </c>
      <c r="AE1286">
        <f t="shared" si="67"/>
        <v>4.1229350000000012E-3</v>
      </c>
      <c r="AF1286">
        <f t="shared" si="67"/>
        <v>-1.4996669999999997E-3</v>
      </c>
    </row>
    <row r="1287" spans="2:32" x14ac:dyDescent="0.3">
      <c r="B1287">
        <v>4.8446204000000001E-3</v>
      </c>
      <c r="C1287">
        <v>1.3860935E-2</v>
      </c>
      <c r="D1287">
        <v>-1.3001874E-2</v>
      </c>
      <c r="E1287">
        <v>-2.6151272999999999E-2</v>
      </c>
      <c r="F1287">
        <v>2.0087937E-2</v>
      </c>
      <c r="G1287">
        <v>-1.5357015E-2</v>
      </c>
      <c r="H1287">
        <v>2.2360860999999999E-2</v>
      </c>
      <c r="I1287">
        <v>2.7852981999999998E-2</v>
      </c>
      <c r="J1287">
        <v>3.0095348000000001E-2</v>
      </c>
      <c r="M1287">
        <v>-8.2863870000000005E-4</v>
      </c>
      <c r="N1287">
        <v>1.1002958E-2</v>
      </c>
      <c r="O1287">
        <v>-1.8536389E-2</v>
      </c>
      <c r="P1287">
        <v>-2.8954267999999998E-2</v>
      </c>
      <c r="Q1287">
        <v>1.5499054999999999E-2</v>
      </c>
      <c r="R1287">
        <v>-1.3514412999999999E-2</v>
      </c>
      <c r="S1287">
        <v>2.5561270000000001E-2</v>
      </c>
      <c r="T1287">
        <v>2.9935839999999998E-2</v>
      </c>
      <c r="U1287">
        <v>1.9288878999999998E-2</v>
      </c>
      <c r="X1287">
        <f t="shared" si="66"/>
        <v>5.6732591000000004E-3</v>
      </c>
      <c r="Y1287">
        <f t="shared" si="66"/>
        <v>2.8579769999999994E-3</v>
      </c>
      <c r="Z1287">
        <f t="shared" si="66"/>
        <v>5.5345150000000003E-3</v>
      </c>
      <c r="AA1287">
        <f t="shared" si="65"/>
        <v>2.8029949999999991E-3</v>
      </c>
      <c r="AB1287">
        <f t="shared" si="65"/>
        <v>4.5888820000000007E-3</v>
      </c>
      <c r="AC1287">
        <f t="shared" si="65"/>
        <v>-1.8426020000000005E-3</v>
      </c>
      <c r="AD1287">
        <f t="shared" si="65"/>
        <v>-3.2004090000000013E-3</v>
      </c>
      <c r="AE1287">
        <f t="shared" si="67"/>
        <v>-2.0828579999999999E-3</v>
      </c>
      <c r="AF1287">
        <f t="shared" si="67"/>
        <v>1.0806469000000003E-2</v>
      </c>
    </row>
    <row r="1288" spans="2:32" x14ac:dyDescent="0.3">
      <c r="B1288">
        <v>2.8978945999999998E-2</v>
      </c>
      <c r="C1288">
        <v>-5.4374286000000004E-3</v>
      </c>
      <c r="D1288">
        <v>3.8407799999999999E-2</v>
      </c>
      <c r="E1288">
        <v>-3.0500871999999998E-2</v>
      </c>
      <c r="F1288">
        <v>-3.9792611999999998E-2</v>
      </c>
      <c r="G1288">
        <v>-3.7266859999999999E-2</v>
      </c>
      <c r="H1288">
        <v>-1.8803912999999998E-2</v>
      </c>
      <c r="I1288">
        <v>-3.6204413E-3</v>
      </c>
      <c r="J1288">
        <v>-2.7035177000000001E-2</v>
      </c>
      <c r="M1288">
        <v>2.9282097E-2</v>
      </c>
      <c r="N1288">
        <v>-5.5806969999999999E-3</v>
      </c>
      <c r="O1288">
        <v>3.5491880000000003E-2</v>
      </c>
      <c r="P1288">
        <v>-3.9273344000000002E-2</v>
      </c>
      <c r="Q1288">
        <v>-3.888461E-2</v>
      </c>
      <c r="R1288">
        <v>-4.1413445E-2</v>
      </c>
      <c r="S1288">
        <v>-1.6140656999999999E-2</v>
      </c>
      <c r="T1288">
        <v>-2.8389469000000001E-3</v>
      </c>
      <c r="U1288">
        <v>-3.3179584999999998E-2</v>
      </c>
      <c r="X1288">
        <f t="shared" si="66"/>
        <v>-3.031510000000015E-4</v>
      </c>
      <c r="Y1288">
        <f t="shared" si="66"/>
        <v>1.4326839999999948E-4</v>
      </c>
      <c r="Z1288">
        <f t="shared" si="66"/>
        <v>2.9159199999999955E-3</v>
      </c>
      <c r="AA1288">
        <f t="shared" si="65"/>
        <v>8.7724720000000034E-3</v>
      </c>
      <c r="AB1288">
        <f t="shared" si="65"/>
        <v>-9.0800199999999803E-4</v>
      </c>
      <c r="AC1288">
        <f t="shared" si="65"/>
        <v>4.1465850000000012E-3</v>
      </c>
      <c r="AD1288">
        <f t="shared" si="65"/>
        <v>-2.6632559999999993E-3</v>
      </c>
      <c r="AE1288">
        <f t="shared" si="67"/>
        <v>-7.814943999999999E-4</v>
      </c>
      <c r="AF1288">
        <f t="shared" si="67"/>
        <v>6.144407999999997E-3</v>
      </c>
    </row>
    <row r="1289" spans="2:32" x14ac:dyDescent="0.3">
      <c r="B1289">
        <v>-2.5288094000000001E-2</v>
      </c>
      <c r="C1289">
        <v>-2.0560782E-2</v>
      </c>
      <c r="D1289">
        <v>-3.2977619999999999E-2</v>
      </c>
      <c r="E1289">
        <v>-2.7629826E-2</v>
      </c>
      <c r="F1289">
        <v>4.2183045000000002E-2</v>
      </c>
      <c r="G1289">
        <v>5.5696870000000005E-4</v>
      </c>
      <c r="H1289">
        <v>9.718371E-3</v>
      </c>
      <c r="I1289">
        <v>1.8050129000000002E-2</v>
      </c>
      <c r="J1289">
        <v>4.8422262000000001E-2</v>
      </c>
      <c r="M1289">
        <v>-2.7835700000000001E-2</v>
      </c>
      <c r="N1289">
        <v>-2.1405678000000001E-2</v>
      </c>
      <c r="O1289">
        <v>-3.8369525000000002E-2</v>
      </c>
      <c r="P1289">
        <v>-1.5810009999999999E-2</v>
      </c>
      <c r="Q1289">
        <v>3.7991087999999999E-2</v>
      </c>
      <c r="R1289">
        <v>7.4595064000000004E-3</v>
      </c>
      <c r="S1289">
        <v>4.2705720000000003E-3</v>
      </c>
      <c r="T1289">
        <v>1.6450088000000002E-2</v>
      </c>
      <c r="U1289">
        <v>4.2866412999999999E-2</v>
      </c>
      <c r="X1289">
        <f t="shared" si="66"/>
        <v>2.5476060000000009E-3</v>
      </c>
      <c r="Y1289">
        <f t="shared" si="66"/>
        <v>8.4489600000000123E-4</v>
      </c>
      <c r="Z1289">
        <f t="shared" si="66"/>
        <v>5.3919050000000024E-3</v>
      </c>
      <c r="AA1289">
        <f t="shared" si="65"/>
        <v>-1.1819816E-2</v>
      </c>
      <c r="AB1289">
        <f t="shared" si="65"/>
        <v>4.1919570000000031E-3</v>
      </c>
      <c r="AC1289">
        <f t="shared" si="65"/>
        <v>-6.9025377000000001E-3</v>
      </c>
      <c r="AD1289">
        <f t="shared" si="65"/>
        <v>5.4477989999999997E-3</v>
      </c>
      <c r="AE1289">
        <f t="shared" si="67"/>
        <v>1.600041E-3</v>
      </c>
      <c r="AF1289">
        <f t="shared" si="67"/>
        <v>5.5558490000000016E-3</v>
      </c>
    </row>
    <row r="1290" spans="2:32" x14ac:dyDescent="0.3">
      <c r="B1290">
        <v>1.315359E-2</v>
      </c>
      <c r="C1290">
        <v>1.9378320000000001E-2</v>
      </c>
      <c r="D1290">
        <v>-8.6123280000000007E-3</v>
      </c>
      <c r="E1290">
        <v>3.9625003999999998E-2</v>
      </c>
      <c r="F1290">
        <v>3.8104607000000001E-3</v>
      </c>
      <c r="G1290">
        <v>-3.7844006E-3</v>
      </c>
      <c r="H1290">
        <v>-2.3624284999999999E-3</v>
      </c>
      <c r="I1290">
        <v>-5.7772849999999996E-4</v>
      </c>
      <c r="J1290">
        <v>5.0130063000000001E-3</v>
      </c>
      <c r="M1290">
        <v>1.3256583000000001E-2</v>
      </c>
      <c r="N1290">
        <v>2.3697685E-2</v>
      </c>
      <c r="O1290">
        <v>-2.1053735000000001E-2</v>
      </c>
      <c r="P1290">
        <v>3.1915154000000001E-2</v>
      </c>
      <c r="Q1290">
        <v>3.9815194999999999E-3</v>
      </c>
      <c r="R1290">
        <v>-5.8354399999999999E-3</v>
      </c>
      <c r="S1290">
        <v>9.4982237000000005E-4</v>
      </c>
      <c r="T1290">
        <v>1.2696720999999999E-3</v>
      </c>
      <c r="U1290">
        <v>-1.3140179000000001E-3</v>
      </c>
      <c r="X1290">
        <f t="shared" si="66"/>
        <v>-1.0299300000000088E-4</v>
      </c>
      <c r="Y1290">
        <f t="shared" si="66"/>
        <v>-4.3193649999999986E-3</v>
      </c>
      <c r="Z1290">
        <f t="shared" si="66"/>
        <v>1.2441407E-2</v>
      </c>
      <c r="AA1290">
        <f t="shared" si="65"/>
        <v>7.7098499999999973E-3</v>
      </c>
      <c r="AB1290">
        <f t="shared" si="65"/>
        <v>-1.7105879999999981E-4</v>
      </c>
      <c r="AC1290">
        <f t="shared" si="65"/>
        <v>2.0510393999999999E-3</v>
      </c>
      <c r="AD1290">
        <f t="shared" si="65"/>
        <v>-3.3122508700000001E-3</v>
      </c>
      <c r="AE1290">
        <f t="shared" si="67"/>
        <v>-1.8474005999999999E-3</v>
      </c>
      <c r="AF1290">
        <f t="shared" si="67"/>
        <v>6.3270241999999997E-3</v>
      </c>
    </row>
    <row r="1291" spans="2:32" x14ac:dyDescent="0.3">
      <c r="B1291">
        <v>-1.1144139000000001E-2</v>
      </c>
      <c r="C1291">
        <v>3.4017810000000002E-2</v>
      </c>
      <c r="D1291">
        <v>3.8885597000000001E-2</v>
      </c>
      <c r="E1291">
        <v>-2.3956274999999999E-2</v>
      </c>
      <c r="F1291">
        <v>3.2847139999999997E-2</v>
      </c>
      <c r="G1291">
        <v>-4.3823786000000003E-2</v>
      </c>
      <c r="H1291">
        <v>-4.6817543999999999E-3</v>
      </c>
      <c r="I1291">
        <v>-9.6885730000000005E-4</v>
      </c>
      <c r="J1291">
        <v>1.4126117000000001E-2</v>
      </c>
      <c r="M1291">
        <v>-1.1111215000000001E-2</v>
      </c>
      <c r="N1291">
        <v>3.4133973999999997E-2</v>
      </c>
      <c r="O1291">
        <v>3.9072003000000001E-2</v>
      </c>
      <c r="P1291">
        <v>-2.3795587999999999E-2</v>
      </c>
      <c r="Q1291">
        <v>3.2836246999999999E-2</v>
      </c>
      <c r="R1291">
        <v>-4.3607439999999997E-2</v>
      </c>
      <c r="S1291">
        <v>-4.6468600000000001E-3</v>
      </c>
      <c r="T1291">
        <v>-9.7007677000000001E-4</v>
      </c>
      <c r="U1291">
        <v>1.4157220999999999E-2</v>
      </c>
      <c r="X1291">
        <f t="shared" si="66"/>
        <v>-3.2924000000000148E-5</v>
      </c>
      <c r="Y1291">
        <f t="shared" si="66"/>
        <v>-1.1616399999999499E-4</v>
      </c>
      <c r="Z1291">
        <f t="shared" si="66"/>
        <v>-1.8640600000000007E-4</v>
      </c>
      <c r="AA1291">
        <f t="shared" si="65"/>
        <v>-1.6068699999999964E-4</v>
      </c>
      <c r="AB1291">
        <f t="shared" si="65"/>
        <v>1.0892999999997932E-5</v>
      </c>
      <c r="AC1291">
        <f t="shared" si="65"/>
        <v>-2.1634600000000614E-4</v>
      </c>
      <c r="AD1291">
        <f t="shared" si="65"/>
        <v>-3.489439999999986E-5</v>
      </c>
      <c r="AE1291">
        <f t="shared" si="67"/>
        <v>1.2194699999999682E-6</v>
      </c>
      <c r="AF1291">
        <f t="shared" si="67"/>
        <v>-3.1103999999998813E-5</v>
      </c>
    </row>
    <row r="1292" spans="2:32" x14ac:dyDescent="0.3">
      <c r="B1292">
        <v>2.6076406E-2</v>
      </c>
      <c r="C1292">
        <v>1.8104810000000001E-3</v>
      </c>
      <c r="D1292">
        <v>4.1071903E-2</v>
      </c>
      <c r="E1292">
        <v>-1.4819603000000001E-2</v>
      </c>
      <c r="F1292">
        <v>3.7486940000000003E-2</v>
      </c>
      <c r="G1292">
        <v>3.0654022E-2</v>
      </c>
      <c r="H1292">
        <v>4.2537882999999999E-2</v>
      </c>
      <c r="I1292" s="1">
        <v>7.9842043999999999E-5</v>
      </c>
      <c r="J1292">
        <v>4.2747590000000002E-2</v>
      </c>
      <c r="M1292">
        <v>2.6097934999999999E-2</v>
      </c>
      <c r="N1292">
        <v>1.58282E-3</v>
      </c>
      <c r="O1292">
        <v>4.1189353999999997E-2</v>
      </c>
      <c r="P1292">
        <v>-1.504546E-2</v>
      </c>
      <c r="Q1292">
        <v>3.3656749999999999E-2</v>
      </c>
      <c r="R1292">
        <v>3.0326720000000001E-2</v>
      </c>
      <c r="S1292">
        <v>4.2325410000000001E-2</v>
      </c>
      <c r="T1292">
        <v>-1.0084099999999999E-3</v>
      </c>
      <c r="U1292">
        <v>3.9687430000000003E-2</v>
      </c>
      <c r="X1292">
        <f t="shared" si="66"/>
        <v>-2.1528999999999299E-5</v>
      </c>
      <c r="Y1292">
        <f t="shared" si="66"/>
        <v>2.276610000000001E-4</v>
      </c>
      <c r="Z1292">
        <f t="shared" si="66"/>
        <v>-1.1745099999999759E-4</v>
      </c>
      <c r="AA1292">
        <f t="shared" si="65"/>
        <v>2.2585699999999945E-4</v>
      </c>
      <c r="AB1292">
        <f t="shared" si="65"/>
        <v>3.8301900000000041E-3</v>
      </c>
      <c r="AC1292">
        <f t="shared" si="65"/>
        <v>3.2730199999999807E-4</v>
      </c>
      <c r="AD1292">
        <f t="shared" si="65"/>
        <v>2.1247299999999775E-4</v>
      </c>
      <c r="AE1292">
        <f t="shared" si="67"/>
        <v>1.0882520439999999E-3</v>
      </c>
      <c r="AF1292">
        <f t="shared" si="67"/>
        <v>3.0601599999999993E-3</v>
      </c>
    </row>
    <row r="1293" spans="2:32" x14ac:dyDescent="0.3">
      <c r="B1293">
        <v>-4.68038E-2</v>
      </c>
      <c r="C1293">
        <v>-1.6950633E-2</v>
      </c>
      <c r="D1293">
        <v>3.5553269999999998E-2</v>
      </c>
      <c r="E1293">
        <v>1.9277096000000001E-2</v>
      </c>
      <c r="F1293">
        <v>-6.4924730000000003E-3</v>
      </c>
      <c r="G1293">
        <v>3.8389835999999997E-2</v>
      </c>
      <c r="H1293">
        <v>-2.9653382999999998E-2</v>
      </c>
      <c r="I1293">
        <v>-2.6205216E-2</v>
      </c>
      <c r="J1293">
        <v>-2.5365952000000001E-2</v>
      </c>
      <c r="M1293">
        <v>-4.2222330000000002E-2</v>
      </c>
      <c r="N1293">
        <v>-1.2956198E-2</v>
      </c>
      <c r="O1293">
        <v>2.7198050000000001E-2</v>
      </c>
      <c r="P1293">
        <v>1.1826184E-2</v>
      </c>
      <c r="Q1293">
        <v>-6.9954320000000002E-3</v>
      </c>
      <c r="R1293">
        <v>3.1796087000000001E-2</v>
      </c>
      <c r="S1293">
        <v>-3.0391886999999999E-2</v>
      </c>
      <c r="T1293">
        <v>-2.7859999E-2</v>
      </c>
      <c r="U1293">
        <v>-2.6070158999999999E-2</v>
      </c>
      <c r="X1293">
        <f t="shared" si="66"/>
        <v>-4.5814699999999972E-3</v>
      </c>
      <c r="Y1293">
        <f t="shared" si="66"/>
        <v>-3.9944349999999993E-3</v>
      </c>
      <c r="Z1293">
        <f t="shared" si="66"/>
        <v>8.3552199999999965E-3</v>
      </c>
      <c r="AA1293">
        <f t="shared" si="65"/>
        <v>7.4509120000000005E-3</v>
      </c>
      <c r="AB1293">
        <f t="shared" si="65"/>
        <v>5.0295899999999987E-4</v>
      </c>
      <c r="AC1293">
        <f t="shared" si="65"/>
        <v>6.593748999999996E-3</v>
      </c>
      <c r="AD1293">
        <f t="shared" si="65"/>
        <v>7.3850400000000094E-4</v>
      </c>
      <c r="AE1293">
        <f t="shared" si="67"/>
        <v>1.6547829999999999E-3</v>
      </c>
      <c r="AF1293">
        <f t="shared" si="67"/>
        <v>7.0420699999999836E-4</v>
      </c>
    </row>
    <row r="1294" spans="2:32" x14ac:dyDescent="0.3">
      <c r="B1294">
        <v>-4.0733459999999999E-2</v>
      </c>
      <c r="C1294">
        <v>-2.4801956E-2</v>
      </c>
      <c r="D1294">
        <v>-1.8047814999999998E-2</v>
      </c>
      <c r="E1294">
        <v>-3.1739704000000001E-2</v>
      </c>
      <c r="F1294">
        <v>3.7349734000000002E-2</v>
      </c>
      <c r="G1294">
        <v>2.5794151999999999E-3</v>
      </c>
      <c r="H1294">
        <v>4.7270109999999997E-2</v>
      </c>
      <c r="I1294">
        <v>3.6687627E-2</v>
      </c>
      <c r="J1294">
        <v>-2.938021E-2</v>
      </c>
      <c r="M1294">
        <v>-3.4357461999999998E-2</v>
      </c>
      <c r="N1294">
        <v>-2.3157385999999999E-2</v>
      </c>
      <c r="O1294">
        <v>-2.371287E-2</v>
      </c>
      <c r="P1294">
        <v>-3.7148979999999998E-2</v>
      </c>
      <c r="Q1294">
        <v>3.6980304999999998E-2</v>
      </c>
      <c r="R1294">
        <v>-1.0363311E-2</v>
      </c>
      <c r="S1294">
        <v>4.2624686000000002E-2</v>
      </c>
      <c r="T1294">
        <v>3.594431E-2</v>
      </c>
      <c r="U1294">
        <v>-2.1682936999999999E-2</v>
      </c>
      <c r="X1294">
        <f t="shared" si="66"/>
        <v>-6.3759980000000008E-3</v>
      </c>
      <c r="Y1294">
        <f t="shared" si="66"/>
        <v>-1.6445700000000014E-3</v>
      </c>
      <c r="Z1294">
        <f t="shared" si="66"/>
        <v>5.6650550000000022E-3</v>
      </c>
      <c r="AA1294">
        <f t="shared" si="65"/>
        <v>5.4092759999999976E-3</v>
      </c>
      <c r="AB1294">
        <f t="shared" si="65"/>
        <v>3.6942900000000445E-4</v>
      </c>
      <c r="AC1294">
        <f t="shared" si="65"/>
        <v>1.2942726200000001E-2</v>
      </c>
      <c r="AD1294">
        <f t="shared" si="65"/>
        <v>4.6454239999999952E-3</v>
      </c>
      <c r="AE1294">
        <f t="shared" si="67"/>
        <v>7.4331700000000028E-4</v>
      </c>
      <c r="AF1294">
        <f t="shared" si="67"/>
        <v>-7.697273000000001E-3</v>
      </c>
    </row>
    <row r="1295" spans="2:32" x14ac:dyDescent="0.3">
      <c r="B1295">
        <v>-2.1662998999999999E-2</v>
      </c>
      <c r="C1295">
        <v>-1.5257657500000001E-2</v>
      </c>
      <c r="D1295">
        <v>-1.1791678999999999E-2</v>
      </c>
      <c r="E1295">
        <v>2.607133E-2</v>
      </c>
      <c r="F1295">
        <v>4.2752671999999999E-2</v>
      </c>
      <c r="G1295">
        <v>-2.6221503E-2</v>
      </c>
      <c r="H1295">
        <v>-3.4652635000000001E-2</v>
      </c>
      <c r="I1295">
        <v>4.2545337000000003E-2</v>
      </c>
      <c r="J1295">
        <v>-6.5591649999999996E-3</v>
      </c>
      <c r="M1295">
        <v>-1.8847369999999999E-2</v>
      </c>
      <c r="N1295">
        <v>-1.5629763000000001E-2</v>
      </c>
      <c r="O1295">
        <v>-1.9009354999999999E-2</v>
      </c>
      <c r="P1295">
        <v>2.0659264E-2</v>
      </c>
      <c r="Q1295">
        <v>3.9016370000000002E-2</v>
      </c>
      <c r="R1295">
        <v>-3.2331644999999999E-2</v>
      </c>
      <c r="S1295">
        <v>-3.6314525E-2</v>
      </c>
      <c r="T1295">
        <v>4.1169736999999998E-2</v>
      </c>
      <c r="U1295">
        <v>-1.2213256E-2</v>
      </c>
      <c r="X1295">
        <f t="shared" si="66"/>
        <v>-2.815629E-3</v>
      </c>
      <c r="Y1295">
        <f t="shared" si="66"/>
        <v>3.7210550000000078E-4</v>
      </c>
      <c r="Z1295">
        <f t="shared" si="66"/>
        <v>7.2176759999999993E-3</v>
      </c>
      <c r="AA1295">
        <f t="shared" si="65"/>
        <v>5.4120660000000001E-3</v>
      </c>
      <c r="AB1295">
        <f t="shared" si="65"/>
        <v>3.7363019999999969E-3</v>
      </c>
      <c r="AC1295">
        <f t="shared" si="65"/>
        <v>6.110141999999999E-3</v>
      </c>
      <c r="AD1295">
        <f t="shared" si="65"/>
        <v>1.6618899999999992E-3</v>
      </c>
      <c r="AE1295">
        <f t="shared" si="67"/>
        <v>1.3756000000000046E-3</v>
      </c>
      <c r="AF1295">
        <f t="shared" si="67"/>
        <v>5.6540910000000008E-3</v>
      </c>
    </row>
    <row r="1296" spans="2:32" x14ac:dyDescent="0.3">
      <c r="B1296">
        <v>9.3371029999999994E-3</v>
      </c>
      <c r="C1296">
        <v>3.6865453999999999E-2</v>
      </c>
      <c r="D1296">
        <v>3.7396166000000002E-2</v>
      </c>
      <c r="E1296">
        <v>-4.127695E-2</v>
      </c>
      <c r="F1296">
        <v>-2.0065785999999999E-2</v>
      </c>
      <c r="G1296">
        <v>-8.6349310000000002E-3</v>
      </c>
      <c r="H1296">
        <v>-1.0760267E-2</v>
      </c>
      <c r="I1296">
        <v>-4.3901312999999997E-2</v>
      </c>
      <c r="J1296">
        <v>2.4708775999999998E-2</v>
      </c>
      <c r="M1296">
        <v>9.3531870000000007E-3</v>
      </c>
      <c r="N1296">
        <v>3.6865639999999998E-2</v>
      </c>
      <c r="O1296">
        <v>3.7380714000000002E-2</v>
      </c>
      <c r="P1296">
        <v>-4.1266628E-2</v>
      </c>
      <c r="Q1296">
        <v>-1.9932835999999999E-2</v>
      </c>
      <c r="R1296">
        <v>-8.6324959999999999E-3</v>
      </c>
      <c r="S1296">
        <v>-1.0734937999999999E-2</v>
      </c>
      <c r="T1296">
        <v>-4.3886290000000001E-2</v>
      </c>
      <c r="U1296">
        <v>2.4848934E-2</v>
      </c>
      <c r="X1296">
        <f t="shared" si="66"/>
        <v>-1.6084000000001278E-5</v>
      </c>
      <c r="Y1296">
        <f t="shared" si="66"/>
        <v>-1.8599999999924233E-7</v>
      </c>
      <c r="Z1296">
        <f t="shared" si="66"/>
        <v>1.5451999999999133E-5</v>
      </c>
      <c r="AA1296">
        <f t="shared" si="65"/>
        <v>-1.0322000000000109E-5</v>
      </c>
      <c r="AB1296">
        <f t="shared" si="65"/>
        <v>-1.3294999999999974E-4</v>
      </c>
      <c r="AC1296">
        <f t="shared" si="65"/>
        <v>-2.4350000000002842E-6</v>
      </c>
      <c r="AD1296">
        <f t="shared" si="65"/>
        <v>-2.5329000000001017E-5</v>
      </c>
      <c r="AE1296">
        <f t="shared" si="67"/>
        <v>-1.5022999999995956E-5</v>
      </c>
      <c r="AF1296">
        <f t="shared" si="67"/>
        <v>-1.4015800000000134E-4</v>
      </c>
    </row>
    <row r="1297" spans="2:32" x14ac:dyDescent="0.3">
      <c r="B1297">
        <v>1.0282594E-3</v>
      </c>
      <c r="C1297">
        <v>-4.0625795999999999E-2</v>
      </c>
      <c r="D1297">
        <v>1.1709232E-3</v>
      </c>
      <c r="E1297">
        <v>-3.6612026999999999E-3</v>
      </c>
      <c r="F1297">
        <v>2.5734930999999999E-2</v>
      </c>
      <c r="G1297">
        <v>3.9369497000000003E-2</v>
      </c>
      <c r="H1297">
        <v>3.3212744000000001E-3</v>
      </c>
      <c r="I1297">
        <v>1.6400229999999998E-2</v>
      </c>
      <c r="J1297">
        <v>3.6530760000000002E-2</v>
      </c>
      <c r="M1297">
        <v>1.0106227999999999E-3</v>
      </c>
      <c r="N1297">
        <v>-4.0665943000000003E-2</v>
      </c>
      <c r="O1297">
        <v>9.8948549999999997E-4</v>
      </c>
      <c r="P1297">
        <v>-3.2507590000000002E-3</v>
      </c>
      <c r="Q1297">
        <v>2.5794279E-2</v>
      </c>
      <c r="R1297">
        <v>4.0438432000000003E-2</v>
      </c>
      <c r="S1297">
        <v>3.3179521999999999E-3</v>
      </c>
      <c r="T1297">
        <v>1.6387384000000001E-2</v>
      </c>
      <c r="U1297">
        <v>3.5985405999999998E-2</v>
      </c>
      <c r="X1297">
        <f t="shared" si="66"/>
        <v>1.7636600000000115E-5</v>
      </c>
      <c r="Y1297">
        <f t="shared" si="66"/>
        <v>4.0147000000004263E-5</v>
      </c>
      <c r="Z1297">
        <f t="shared" si="66"/>
        <v>1.8143770000000003E-4</v>
      </c>
      <c r="AA1297">
        <f t="shared" si="65"/>
        <v>-4.1044369999999972E-4</v>
      </c>
      <c r="AB1297">
        <f t="shared" si="65"/>
        <v>-5.9348000000000734E-5</v>
      </c>
      <c r="AC1297">
        <f t="shared" si="65"/>
        <v>-1.068935E-3</v>
      </c>
      <c r="AD1297">
        <f t="shared" si="65"/>
        <v>3.3222000000001153E-6</v>
      </c>
      <c r="AE1297">
        <f t="shared" si="67"/>
        <v>1.2845999999996915E-5</v>
      </c>
      <c r="AF1297">
        <f t="shared" si="67"/>
        <v>5.4535400000000483E-4</v>
      </c>
    </row>
    <row r="1298" spans="2:32" x14ac:dyDescent="0.3">
      <c r="B1298">
        <v>-1.3958618000000001E-2</v>
      </c>
      <c r="C1298">
        <v>3.5180419999999997E-2</v>
      </c>
      <c r="D1298">
        <v>3.1413219999999999E-2</v>
      </c>
      <c r="E1298">
        <v>4.1349799999999999E-2</v>
      </c>
      <c r="F1298">
        <v>-3.5796492999999999E-2</v>
      </c>
      <c r="G1298">
        <v>8.9385520000000006E-3</v>
      </c>
      <c r="H1298">
        <v>-2.8686974000000001E-2</v>
      </c>
      <c r="I1298">
        <v>-3.8751296999999997E-2</v>
      </c>
      <c r="J1298">
        <v>-3.5538464999999998E-2</v>
      </c>
      <c r="M1298">
        <v>-1.3804752E-2</v>
      </c>
      <c r="N1298">
        <v>3.4421164999999997E-2</v>
      </c>
      <c r="O1298">
        <v>3.1521592000000001E-2</v>
      </c>
      <c r="P1298">
        <v>4.0404370000000002E-2</v>
      </c>
      <c r="Q1298">
        <v>-3.5743740000000003E-2</v>
      </c>
      <c r="R1298">
        <v>8.3059740000000007E-3</v>
      </c>
      <c r="S1298">
        <v>-2.8235237999999999E-2</v>
      </c>
      <c r="T1298">
        <v>-3.8749526999999999E-2</v>
      </c>
      <c r="U1298">
        <v>-3.4454167000000001E-2</v>
      </c>
      <c r="X1298">
        <f t="shared" si="66"/>
        <v>-1.5386600000000077E-4</v>
      </c>
      <c r="Y1298">
        <f t="shared" si="66"/>
        <v>7.5925500000000035E-4</v>
      </c>
      <c r="Z1298">
        <f t="shared" si="66"/>
        <v>-1.0837200000000241E-4</v>
      </c>
      <c r="AA1298">
        <f t="shared" si="65"/>
        <v>9.4542999999999711E-4</v>
      </c>
      <c r="AB1298">
        <f t="shared" si="65"/>
        <v>-5.2752999999995664E-5</v>
      </c>
      <c r="AC1298">
        <f t="shared" si="65"/>
        <v>6.3257799999999996E-4</v>
      </c>
      <c r="AD1298">
        <f t="shared" si="65"/>
        <v>-4.5173600000000119E-4</v>
      </c>
      <c r="AE1298">
        <f t="shared" si="67"/>
        <v>-1.7699999999981619E-6</v>
      </c>
      <c r="AF1298">
        <f t="shared" si="67"/>
        <v>-1.0842979999999974E-3</v>
      </c>
    </row>
    <row r="1299" spans="2:32" x14ac:dyDescent="0.3">
      <c r="B1299">
        <v>-1.5047388E-2</v>
      </c>
      <c r="C1299">
        <v>-3.3312152999999997E-2</v>
      </c>
      <c r="D1299">
        <v>-1.7206493999999999E-2</v>
      </c>
      <c r="E1299">
        <v>-2.7913903E-3</v>
      </c>
      <c r="F1299">
        <v>2.1850062999999999E-2</v>
      </c>
      <c r="G1299">
        <v>5.8745490000000004E-4</v>
      </c>
      <c r="H1299">
        <v>3.0728249999999999E-2</v>
      </c>
      <c r="I1299">
        <v>-1.7341925000000001E-2</v>
      </c>
      <c r="J1299">
        <v>4.1010105000000002E-3</v>
      </c>
      <c r="M1299">
        <v>-1.4693156000000001E-2</v>
      </c>
      <c r="N1299">
        <v>-3.5419922E-2</v>
      </c>
      <c r="O1299">
        <v>-1.4797273999999999E-2</v>
      </c>
      <c r="P1299">
        <v>-3.9549507000000003E-3</v>
      </c>
      <c r="Q1299">
        <v>2.3235146000000002E-2</v>
      </c>
      <c r="R1299">
        <v>-3.1380393000000001E-3</v>
      </c>
      <c r="S1299">
        <v>3.0110735E-2</v>
      </c>
      <c r="T1299">
        <v>-1.791485E-2</v>
      </c>
      <c r="U1299">
        <v>4.3238625000000001E-3</v>
      </c>
      <c r="X1299">
        <f t="shared" si="66"/>
        <v>-3.5423199999999946E-4</v>
      </c>
      <c r="Y1299">
        <f t="shared" si="66"/>
        <v>2.1077690000000024E-3</v>
      </c>
      <c r="Z1299">
        <f t="shared" si="66"/>
        <v>-2.4092200000000001E-3</v>
      </c>
      <c r="AA1299">
        <f t="shared" si="65"/>
        <v>1.1635604000000003E-3</v>
      </c>
      <c r="AB1299">
        <f t="shared" si="65"/>
        <v>-1.3850830000000022E-3</v>
      </c>
      <c r="AC1299">
        <f t="shared" si="65"/>
        <v>3.7254942000000003E-3</v>
      </c>
      <c r="AD1299">
        <f t="shared" si="65"/>
        <v>6.1751499999999904E-4</v>
      </c>
      <c r="AE1299">
        <f t="shared" si="67"/>
        <v>5.7292499999999844E-4</v>
      </c>
      <c r="AF1299">
        <f t="shared" si="67"/>
        <v>-2.2285199999999995E-4</v>
      </c>
    </row>
    <row r="1300" spans="2:32" x14ac:dyDescent="0.3">
      <c r="B1300">
        <v>-8.6834229999999991E-3</v>
      </c>
      <c r="C1300">
        <v>4.6147109999999998E-2</v>
      </c>
      <c r="D1300">
        <v>-1.2782597E-2</v>
      </c>
      <c r="E1300">
        <v>2.9427866E-2</v>
      </c>
      <c r="F1300">
        <v>6.7091915000000004E-3</v>
      </c>
      <c r="G1300">
        <v>2.4061196E-2</v>
      </c>
      <c r="H1300">
        <v>1.8791414999999999E-2</v>
      </c>
      <c r="I1300">
        <v>-1.3227681999999999E-2</v>
      </c>
      <c r="J1300">
        <v>2.9479169999999999E-2</v>
      </c>
      <c r="M1300">
        <v>-4.6585239999999998E-3</v>
      </c>
      <c r="N1300">
        <v>4.3501835000000003E-2</v>
      </c>
      <c r="O1300">
        <v>-7.5061099999999999E-3</v>
      </c>
      <c r="P1300">
        <v>2.9987361000000001E-2</v>
      </c>
      <c r="Q1300">
        <v>1.8217750000000001E-3</v>
      </c>
      <c r="R1300">
        <v>2.4990205000000001E-2</v>
      </c>
      <c r="S1300">
        <v>9.0126100000000008E-3</v>
      </c>
      <c r="T1300">
        <v>-1.6244054000000001E-2</v>
      </c>
      <c r="U1300">
        <v>2.5159601E-2</v>
      </c>
      <c r="X1300">
        <f t="shared" si="66"/>
        <v>-4.0248989999999993E-3</v>
      </c>
      <c r="Y1300">
        <f t="shared" si="66"/>
        <v>2.6452749999999955E-3</v>
      </c>
      <c r="Z1300">
        <f t="shared" si="66"/>
        <v>-5.2764869999999998E-3</v>
      </c>
      <c r="AA1300">
        <f t="shared" si="65"/>
        <v>-5.5949500000000013E-4</v>
      </c>
      <c r="AB1300">
        <f t="shared" si="65"/>
        <v>4.8874165000000001E-3</v>
      </c>
      <c r="AC1300">
        <f t="shared" si="65"/>
        <v>-9.2900900000000147E-4</v>
      </c>
      <c r="AD1300">
        <f t="shared" si="65"/>
        <v>9.7788049999999981E-3</v>
      </c>
      <c r="AE1300">
        <f t="shared" si="67"/>
        <v>3.0163720000000015E-3</v>
      </c>
      <c r="AF1300">
        <f t="shared" si="67"/>
        <v>4.3195689999999988E-3</v>
      </c>
    </row>
    <row r="1301" spans="2:32" x14ac:dyDescent="0.3">
      <c r="B1301">
        <v>-4.2643722000000002E-2</v>
      </c>
      <c r="C1301">
        <v>7.2954873999999999E-3</v>
      </c>
      <c r="D1301">
        <v>7.0672384000000001E-3</v>
      </c>
      <c r="E1301">
        <v>-7.7535570000000003E-3</v>
      </c>
      <c r="F1301">
        <v>-1.3705723E-2</v>
      </c>
      <c r="G1301">
        <v>-7.8505339999999993E-3</v>
      </c>
      <c r="H1301">
        <v>2.1335070000000001E-2</v>
      </c>
      <c r="I1301">
        <v>-1.1032078000000001E-2</v>
      </c>
      <c r="J1301">
        <v>3.6523234000000002E-2</v>
      </c>
      <c r="M1301">
        <v>-4.2643722000000002E-2</v>
      </c>
      <c r="N1301">
        <v>7.2956940000000001E-3</v>
      </c>
      <c r="O1301">
        <v>7.0629789999999996E-3</v>
      </c>
      <c r="P1301">
        <v>-7.7539310000000004E-3</v>
      </c>
      <c r="Q1301">
        <v>-1.3705723E-2</v>
      </c>
      <c r="R1301">
        <v>-7.8545585000000008E-3</v>
      </c>
      <c r="S1301">
        <v>2.1332461E-2</v>
      </c>
      <c r="T1301">
        <v>-1.1032734000000001E-2</v>
      </c>
      <c r="U1301">
        <v>3.6519345000000002E-2</v>
      </c>
      <c r="X1301">
        <f t="shared" si="66"/>
        <v>0</v>
      </c>
      <c r="Y1301">
        <f t="shared" si="66"/>
        <v>-2.0660000000019552E-7</v>
      </c>
      <c r="Z1301">
        <f t="shared" si="66"/>
        <v>4.2594000000005169E-6</v>
      </c>
      <c r="AA1301">
        <f t="shared" si="65"/>
        <v>3.7400000000003403E-7</v>
      </c>
      <c r="AB1301">
        <f t="shared" si="65"/>
        <v>0</v>
      </c>
      <c r="AC1301">
        <f t="shared" si="65"/>
        <v>4.024500000001513E-6</v>
      </c>
      <c r="AD1301">
        <f t="shared" si="65"/>
        <v>2.6090000000006386E-6</v>
      </c>
      <c r="AE1301">
        <f t="shared" si="67"/>
        <v>6.5599999999992054E-7</v>
      </c>
      <c r="AF1301">
        <f t="shared" si="67"/>
        <v>3.8889999999999758E-6</v>
      </c>
    </row>
    <row r="1302" spans="2:32" x14ac:dyDescent="0.3">
      <c r="B1302">
        <v>3.3095237E-2</v>
      </c>
      <c r="C1302">
        <v>-7.5079786000000002E-4</v>
      </c>
      <c r="D1302">
        <v>-2.0806259000000001E-2</v>
      </c>
      <c r="E1302">
        <v>1.9717041000000001E-2</v>
      </c>
      <c r="F1302">
        <v>6.1463890000000004E-3</v>
      </c>
      <c r="G1302">
        <v>-2.0583675999999999E-2</v>
      </c>
      <c r="H1302">
        <v>-1.8076716E-2</v>
      </c>
      <c r="I1302">
        <v>4.0924641999999997E-2</v>
      </c>
      <c r="J1302">
        <v>9.8731919999999994E-3</v>
      </c>
      <c r="M1302">
        <v>3.2593530000000003E-2</v>
      </c>
      <c r="N1302">
        <v>-8.4757840000000001E-3</v>
      </c>
      <c r="O1302">
        <v>-7.8928360000000003E-3</v>
      </c>
      <c r="P1302">
        <v>1.9960071999999999E-2</v>
      </c>
      <c r="Q1302">
        <v>9.6066740000000008E-3</v>
      </c>
      <c r="R1302">
        <v>-2.9305550999999999E-2</v>
      </c>
      <c r="S1302">
        <v>-1.7242555E-2</v>
      </c>
      <c r="T1302">
        <v>4.1777130000000003E-2</v>
      </c>
      <c r="U1302">
        <v>1.8338453000000001E-2</v>
      </c>
      <c r="X1302">
        <f t="shared" si="66"/>
        <v>5.0170699999999707E-4</v>
      </c>
      <c r="Y1302">
        <f t="shared" si="66"/>
        <v>7.72498614E-3</v>
      </c>
      <c r="Z1302">
        <f t="shared" si="66"/>
        <v>-1.2913423E-2</v>
      </c>
      <c r="AA1302">
        <f t="shared" si="65"/>
        <v>-2.4303099999999772E-4</v>
      </c>
      <c r="AB1302">
        <f t="shared" si="65"/>
        <v>-3.4602850000000004E-3</v>
      </c>
      <c r="AC1302">
        <f t="shared" si="65"/>
        <v>8.7218750000000005E-3</v>
      </c>
      <c r="AD1302">
        <f t="shared" si="65"/>
        <v>-8.3416099999999993E-4</v>
      </c>
      <c r="AE1302">
        <f t="shared" si="67"/>
        <v>-8.5248800000000541E-4</v>
      </c>
      <c r="AF1302">
        <f t="shared" si="67"/>
        <v>-8.4652610000000017E-3</v>
      </c>
    </row>
    <row r="1303" spans="2:32" x14ac:dyDescent="0.3">
      <c r="B1303">
        <v>-2.935226E-3</v>
      </c>
      <c r="C1303">
        <v>-3.3442977999999998E-2</v>
      </c>
      <c r="D1303">
        <v>-7.9350489999999996E-3</v>
      </c>
      <c r="E1303">
        <v>4.0193109999999997E-2</v>
      </c>
      <c r="F1303">
        <v>-1.7780089999999998E-2</v>
      </c>
      <c r="G1303">
        <v>-2.5066463000000001E-2</v>
      </c>
      <c r="H1303">
        <v>3.3362838000000001E-3</v>
      </c>
      <c r="I1303">
        <v>1.6421526999999998E-2</v>
      </c>
      <c r="J1303">
        <v>-1.7774214999999999E-2</v>
      </c>
      <c r="M1303">
        <v>-7.2858185000000001E-3</v>
      </c>
      <c r="N1303">
        <v>-3.3672290000000001E-2</v>
      </c>
      <c r="O1303">
        <v>-8.8603459999999998E-3</v>
      </c>
      <c r="P1303">
        <v>4.0317121999999997E-2</v>
      </c>
      <c r="Q1303">
        <v>-2.2725995999999998E-2</v>
      </c>
      <c r="R1303">
        <v>-2.520089E-2</v>
      </c>
      <c r="S1303">
        <v>4.3192506000000004E-3</v>
      </c>
      <c r="T1303">
        <v>1.7981209000000001E-2</v>
      </c>
      <c r="U1303">
        <v>-1.8741902000000001E-2</v>
      </c>
      <c r="X1303">
        <f t="shared" si="66"/>
        <v>4.3505925000000001E-3</v>
      </c>
      <c r="Y1303">
        <f t="shared" si="66"/>
        <v>2.2931200000000235E-4</v>
      </c>
      <c r="Z1303">
        <f t="shared" si="66"/>
        <v>9.2529700000000027E-4</v>
      </c>
      <c r="AA1303">
        <f t="shared" si="65"/>
        <v>-1.2401199999999973E-4</v>
      </c>
      <c r="AB1303">
        <f t="shared" si="65"/>
        <v>4.9459059999999999E-3</v>
      </c>
      <c r="AC1303">
        <f t="shared" si="65"/>
        <v>1.3442699999999946E-4</v>
      </c>
      <c r="AD1303">
        <f t="shared" si="65"/>
        <v>-9.8296680000000032E-4</v>
      </c>
      <c r="AE1303">
        <f t="shared" si="67"/>
        <v>-1.5596820000000032E-3</v>
      </c>
      <c r="AF1303">
        <f t="shared" si="67"/>
        <v>9.676870000000018E-4</v>
      </c>
    </row>
    <row r="1304" spans="2:32" x14ac:dyDescent="0.3">
      <c r="B1304">
        <v>-4.1287009999999999E-2</v>
      </c>
      <c r="C1304">
        <v>4.3104839999999998E-2</v>
      </c>
      <c r="D1304">
        <v>-1.9451911999999998E-2</v>
      </c>
      <c r="E1304">
        <v>3.0057535E-2</v>
      </c>
      <c r="F1304">
        <v>-2.5620159E-2</v>
      </c>
      <c r="G1304">
        <v>-3.3387809999999997E-2</v>
      </c>
      <c r="H1304">
        <v>2.3451380000000001E-2</v>
      </c>
      <c r="I1304">
        <v>-4.4794099999999996E-3</v>
      </c>
      <c r="J1304">
        <v>-4.8131465999999998E-2</v>
      </c>
      <c r="M1304">
        <v>-4.0899310000000001E-2</v>
      </c>
      <c r="N1304">
        <v>3.6921594000000002E-2</v>
      </c>
      <c r="O1304">
        <v>-9.3537489999999997E-3</v>
      </c>
      <c r="P1304">
        <v>3.4130569999999999E-2</v>
      </c>
      <c r="Q1304">
        <v>-2.7959365E-2</v>
      </c>
      <c r="R1304">
        <v>-3.6927078000000002E-2</v>
      </c>
      <c r="S1304">
        <v>1.9230183000000001E-2</v>
      </c>
      <c r="T1304">
        <v>-6.0717540000000004E-3</v>
      </c>
      <c r="U1304">
        <v>-4.2016324000000001E-2</v>
      </c>
      <c r="X1304">
        <f t="shared" si="66"/>
        <v>-3.8769999999999777E-4</v>
      </c>
      <c r="Y1304">
        <f t="shared" si="66"/>
        <v>6.1832459999999964E-3</v>
      </c>
      <c r="Z1304">
        <f t="shared" si="66"/>
        <v>-1.0098162999999999E-2</v>
      </c>
      <c r="AA1304">
        <f t="shared" si="65"/>
        <v>-4.0730349999999992E-3</v>
      </c>
      <c r="AB1304">
        <f t="shared" si="65"/>
        <v>2.3392059999999999E-3</v>
      </c>
      <c r="AC1304">
        <f t="shared" si="65"/>
        <v>3.5392680000000051E-3</v>
      </c>
      <c r="AD1304">
        <f t="shared" si="65"/>
        <v>4.2211969999999994E-3</v>
      </c>
      <c r="AE1304">
        <f t="shared" si="67"/>
        <v>1.5923440000000007E-3</v>
      </c>
      <c r="AF1304">
        <f t="shared" si="67"/>
        <v>-6.115141999999997E-3</v>
      </c>
    </row>
    <row r="1305" spans="2:32" x14ac:dyDescent="0.3">
      <c r="B1305">
        <v>-7.8604179999999992E-3</v>
      </c>
      <c r="C1305">
        <v>-3.0780289999999998E-2</v>
      </c>
      <c r="D1305">
        <v>-7.7810470000000001E-3</v>
      </c>
      <c r="E1305">
        <v>7.5075419999999999E-3</v>
      </c>
      <c r="F1305">
        <v>-3.3814833000000002E-2</v>
      </c>
      <c r="G1305">
        <v>-6.7105717E-3</v>
      </c>
      <c r="H1305">
        <v>-1.9500732E-2</v>
      </c>
      <c r="I1305">
        <v>9.4819320000000002E-3</v>
      </c>
      <c r="J1305">
        <v>-1.5473831E-2</v>
      </c>
      <c r="M1305">
        <v>-9.9345930000000002E-3</v>
      </c>
      <c r="N1305">
        <v>-3.0324767999999998E-2</v>
      </c>
      <c r="O1305">
        <v>-8.3055830000000001E-3</v>
      </c>
      <c r="P1305">
        <v>8.1952180000000006E-3</v>
      </c>
      <c r="Q1305">
        <v>-3.8391790000000002E-2</v>
      </c>
      <c r="R1305">
        <v>-6.0733855000000003E-3</v>
      </c>
      <c r="S1305">
        <v>-2.1233090999999999E-2</v>
      </c>
      <c r="T1305">
        <v>1.0002568E-2</v>
      </c>
      <c r="U1305">
        <v>-1.7204747999999999E-2</v>
      </c>
      <c r="X1305">
        <f t="shared" si="66"/>
        <v>2.074175000000001E-3</v>
      </c>
      <c r="Y1305">
        <f t="shared" si="66"/>
        <v>-4.5552199999999987E-4</v>
      </c>
      <c r="Z1305">
        <f t="shared" si="66"/>
        <v>5.2453599999999993E-4</v>
      </c>
      <c r="AA1305">
        <f t="shared" si="65"/>
        <v>-6.8767600000000078E-4</v>
      </c>
      <c r="AB1305">
        <f t="shared" si="65"/>
        <v>4.5769569999999996E-3</v>
      </c>
      <c r="AC1305">
        <f t="shared" si="65"/>
        <v>-6.3718619999999972E-4</v>
      </c>
      <c r="AD1305">
        <f t="shared" si="65"/>
        <v>1.7323589999999993E-3</v>
      </c>
      <c r="AE1305">
        <f t="shared" si="67"/>
        <v>-5.2063599999999967E-4</v>
      </c>
      <c r="AF1305">
        <f t="shared" si="67"/>
        <v>1.7309169999999985E-3</v>
      </c>
    </row>
    <row r="1306" spans="2:32" x14ac:dyDescent="0.3">
      <c r="B1306">
        <v>-4.2143750000000001E-2</v>
      </c>
      <c r="C1306">
        <v>3.4184010000000001E-2</v>
      </c>
      <c r="D1306">
        <v>8.5715370000000006E-3</v>
      </c>
      <c r="E1306">
        <v>-3.2488209999999997E-2</v>
      </c>
      <c r="F1306">
        <v>-4.1986759999999998E-2</v>
      </c>
      <c r="G1306">
        <v>2.8218110000000001E-2</v>
      </c>
      <c r="H1306">
        <v>1.0075278E-2</v>
      </c>
      <c r="I1306">
        <v>4.4495466999999997E-2</v>
      </c>
      <c r="J1306">
        <v>-2.3815672999999999E-2</v>
      </c>
      <c r="M1306">
        <v>-4.2776473000000002E-2</v>
      </c>
      <c r="N1306">
        <v>3.1335990000000001E-2</v>
      </c>
      <c r="O1306">
        <v>1.4834151E-2</v>
      </c>
      <c r="P1306">
        <v>-2.7718896E-2</v>
      </c>
      <c r="Q1306">
        <v>-4.2576570000000001E-2</v>
      </c>
      <c r="R1306">
        <v>2.9252838E-2</v>
      </c>
      <c r="S1306">
        <v>9.4259789999999993E-3</v>
      </c>
      <c r="T1306">
        <v>4.3813805999999997E-2</v>
      </c>
      <c r="U1306">
        <v>-1.9960536000000001E-2</v>
      </c>
      <c r="X1306">
        <f t="shared" si="66"/>
        <v>6.327230000000017E-4</v>
      </c>
      <c r="Y1306">
        <f t="shared" si="66"/>
        <v>2.8480199999999997E-3</v>
      </c>
      <c r="Z1306">
        <f t="shared" si="66"/>
        <v>-6.2626139999999997E-3</v>
      </c>
      <c r="AA1306">
        <f t="shared" si="65"/>
        <v>-4.7693139999999967E-3</v>
      </c>
      <c r="AB1306">
        <f t="shared" si="65"/>
        <v>5.8981000000000311E-4</v>
      </c>
      <c r="AC1306">
        <f t="shared" si="65"/>
        <v>-1.0347279999999986E-3</v>
      </c>
      <c r="AD1306">
        <f t="shared" si="65"/>
        <v>6.4929900000000075E-4</v>
      </c>
      <c r="AE1306">
        <f t="shared" si="67"/>
        <v>6.8166100000000007E-4</v>
      </c>
      <c r="AF1306">
        <f t="shared" si="67"/>
        <v>-3.8551369999999981E-3</v>
      </c>
    </row>
    <row r="1307" spans="2:32" x14ac:dyDescent="0.3">
      <c r="B1307">
        <v>-5.3653256E-3</v>
      </c>
      <c r="C1307">
        <v>-3.8251646E-2</v>
      </c>
      <c r="D1307">
        <v>2.0263026E-2</v>
      </c>
      <c r="E1307">
        <v>-3.2079410000000003E-2</v>
      </c>
      <c r="F1307">
        <v>2.8519111E-3</v>
      </c>
      <c r="G1307">
        <v>-2.4423297E-2</v>
      </c>
      <c r="H1307">
        <v>-2.1709424000000001E-2</v>
      </c>
      <c r="I1307">
        <v>4.3502010000000001E-2</v>
      </c>
      <c r="J1307">
        <v>-1.4216510999999999E-2</v>
      </c>
      <c r="M1307">
        <v>-9.3576309999999999E-3</v>
      </c>
      <c r="N1307">
        <v>-3.4224495000000001E-2</v>
      </c>
      <c r="O1307">
        <v>7.4598640000000001E-3</v>
      </c>
      <c r="P1307">
        <v>-2.8831847000000001E-2</v>
      </c>
      <c r="Q1307">
        <v>6.4545833000000004E-3</v>
      </c>
      <c r="R1307">
        <v>-1.9850854000000001E-2</v>
      </c>
      <c r="S1307">
        <v>-1.9190550000000001E-2</v>
      </c>
      <c r="T1307">
        <v>4.4105400000000003E-2</v>
      </c>
      <c r="U1307">
        <v>-1.7868156E-2</v>
      </c>
      <c r="X1307">
        <f t="shared" si="66"/>
        <v>3.9923053999999999E-3</v>
      </c>
      <c r="Y1307">
        <f t="shared" si="66"/>
        <v>-4.0271509999999996E-3</v>
      </c>
      <c r="Z1307">
        <f t="shared" si="66"/>
        <v>1.2803162E-2</v>
      </c>
      <c r="AA1307">
        <f t="shared" si="65"/>
        <v>-3.2475630000000019E-3</v>
      </c>
      <c r="AB1307">
        <f t="shared" si="65"/>
        <v>-3.6026722000000004E-3</v>
      </c>
      <c r="AC1307">
        <f t="shared" si="65"/>
        <v>-4.572442999999999E-3</v>
      </c>
      <c r="AD1307">
        <f t="shared" si="65"/>
        <v>-2.5188740000000008E-3</v>
      </c>
      <c r="AE1307">
        <f t="shared" si="67"/>
        <v>-6.0339000000000226E-4</v>
      </c>
      <c r="AF1307">
        <f t="shared" si="67"/>
        <v>3.6516450000000002E-3</v>
      </c>
    </row>
    <row r="1308" spans="2:32" x14ac:dyDescent="0.3">
      <c r="B1308">
        <v>-2.8813341999999998E-3</v>
      </c>
      <c r="C1308">
        <v>2.0458379999999999E-3</v>
      </c>
      <c r="D1308">
        <v>-3.195612E-3</v>
      </c>
      <c r="E1308">
        <v>1.3234942E-2</v>
      </c>
      <c r="F1308">
        <v>2.0978793000000001E-3</v>
      </c>
      <c r="G1308">
        <v>1.1274195000000001E-2</v>
      </c>
      <c r="H1308">
        <v>2.0967349999999999E-2</v>
      </c>
      <c r="I1308">
        <v>-3.5015273999999999E-2</v>
      </c>
      <c r="J1308">
        <v>-2.5922588999999999E-3</v>
      </c>
      <c r="M1308">
        <v>-7.0744342999999998E-3</v>
      </c>
      <c r="N1308">
        <v>1.7791875E-3</v>
      </c>
      <c r="O1308">
        <v>-4.2545200000000004E-3</v>
      </c>
      <c r="P1308">
        <v>1.0753125000000001E-2</v>
      </c>
      <c r="Q1308">
        <v>-6.9282575999999999E-4</v>
      </c>
      <c r="R1308">
        <v>1.1926640000000001E-2</v>
      </c>
      <c r="S1308">
        <v>2.2888418000000001E-2</v>
      </c>
      <c r="T1308">
        <v>-3.3579352999999999E-2</v>
      </c>
      <c r="U1308">
        <v>-7.4169600000000002E-3</v>
      </c>
      <c r="X1308">
        <f t="shared" si="66"/>
        <v>4.1931000999999996E-3</v>
      </c>
      <c r="Y1308">
        <f t="shared" si="66"/>
        <v>2.6665049999999996E-4</v>
      </c>
      <c r="Z1308">
        <f t="shared" si="66"/>
        <v>1.0589080000000003E-3</v>
      </c>
      <c r="AA1308">
        <f t="shared" si="65"/>
        <v>2.481816999999999E-3</v>
      </c>
      <c r="AB1308">
        <f t="shared" si="65"/>
        <v>2.7907050599999999E-3</v>
      </c>
      <c r="AC1308">
        <f t="shared" si="65"/>
        <v>-6.5244499999999976E-4</v>
      </c>
      <c r="AD1308">
        <f t="shared" si="65"/>
        <v>-1.9210680000000015E-3</v>
      </c>
      <c r="AE1308">
        <f t="shared" si="67"/>
        <v>-1.4359209999999997E-3</v>
      </c>
      <c r="AF1308">
        <f t="shared" si="67"/>
        <v>4.8247011000000003E-3</v>
      </c>
    </row>
    <row r="1309" spans="2:32" x14ac:dyDescent="0.3">
      <c r="B1309">
        <v>1.45819E-2</v>
      </c>
      <c r="C1309">
        <v>1.3240852000000001E-3</v>
      </c>
      <c r="D1309">
        <v>9.1628409999999997E-3</v>
      </c>
      <c r="E1309">
        <v>6.4448769999999999E-3</v>
      </c>
      <c r="F1309">
        <v>-4.8214180000000002E-2</v>
      </c>
      <c r="G1309">
        <v>5.6082234E-3</v>
      </c>
      <c r="H1309">
        <v>-1.794283E-2</v>
      </c>
      <c r="I1309">
        <v>1.3400762E-2</v>
      </c>
      <c r="J1309">
        <v>3.5593998000000002E-2</v>
      </c>
      <c r="M1309">
        <v>2.1770936000000001E-2</v>
      </c>
      <c r="N1309">
        <v>6.4369774999999997E-3</v>
      </c>
      <c r="O1309">
        <v>3.8631073999999999E-3</v>
      </c>
      <c r="P1309">
        <v>1.1168025E-2</v>
      </c>
      <c r="Q1309">
        <v>-4.2660787999999998E-2</v>
      </c>
      <c r="R1309">
        <v>1.39562525E-2</v>
      </c>
      <c r="S1309">
        <v>-2.1431550000000001E-2</v>
      </c>
      <c r="T1309">
        <v>9.4840749999999998E-3</v>
      </c>
      <c r="U1309">
        <v>3.2565894999999997E-2</v>
      </c>
      <c r="X1309">
        <f t="shared" si="66"/>
        <v>-7.1890360000000011E-3</v>
      </c>
      <c r="Y1309">
        <f t="shared" si="66"/>
        <v>-5.1128922999999996E-3</v>
      </c>
      <c r="Z1309">
        <f t="shared" si="66"/>
        <v>5.2997336000000003E-3</v>
      </c>
      <c r="AA1309">
        <f t="shared" si="65"/>
        <v>-4.7231479999999999E-3</v>
      </c>
      <c r="AB1309">
        <f t="shared" si="65"/>
        <v>-5.5533920000000042E-3</v>
      </c>
      <c r="AC1309">
        <f t="shared" si="65"/>
        <v>-8.3480291000000012E-3</v>
      </c>
      <c r="AD1309">
        <f t="shared" si="65"/>
        <v>3.4887200000000007E-3</v>
      </c>
      <c r="AE1309">
        <f t="shared" si="67"/>
        <v>3.9166870000000003E-3</v>
      </c>
      <c r="AF1309">
        <f t="shared" si="67"/>
        <v>3.0281030000000042E-3</v>
      </c>
    </row>
    <row r="1310" spans="2:32" x14ac:dyDescent="0.3">
      <c r="B1310">
        <v>-1.6588987999999999E-2</v>
      </c>
      <c r="C1310">
        <v>3.3829335000000002E-2</v>
      </c>
      <c r="D1310">
        <v>-4.0003333000000002E-2</v>
      </c>
      <c r="E1310">
        <v>-3.5259359999999997E-2</v>
      </c>
      <c r="F1310">
        <v>-3.9266009999999997E-2</v>
      </c>
      <c r="G1310">
        <v>-1.8597764999999999E-2</v>
      </c>
      <c r="H1310">
        <v>-1.6070810000000001E-2</v>
      </c>
      <c r="I1310">
        <v>-3.7647119999999999E-2</v>
      </c>
      <c r="J1310">
        <v>3.2280410000000002E-2</v>
      </c>
      <c r="M1310">
        <v>-1.6582487E-2</v>
      </c>
      <c r="N1310">
        <v>3.3713716999999997E-2</v>
      </c>
      <c r="O1310">
        <v>-3.9818346999999997E-2</v>
      </c>
      <c r="P1310">
        <v>-3.5104543000000002E-2</v>
      </c>
      <c r="Q1310">
        <v>-3.881387E-2</v>
      </c>
      <c r="R1310">
        <v>-1.8523497999999999E-2</v>
      </c>
      <c r="S1310">
        <v>-1.6282534000000001E-2</v>
      </c>
      <c r="T1310">
        <v>-3.7581484999999998E-2</v>
      </c>
      <c r="U1310">
        <v>3.2847429999999997E-2</v>
      </c>
      <c r="X1310">
        <f t="shared" si="66"/>
        <v>-6.5009999999990353E-6</v>
      </c>
      <c r="Y1310">
        <f t="shared" si="66"/>
        <v>1.1561800000000483E-4</v>
      </c>
      <c r="Z1310">
        <f t="shared" si="66"/>
        <v>-1.8498600000000504E-4</v>
      </c>
      <c r="AA1310">
        <f t="shared" si="65"/>
        <v>-1.548169999999946E-4</v>
      </c>
      <c r="AB1310">
        <f t="shared" si="65"/>
        <v>-4.5213999999999671E-4</v>
      </c>
      <c r="AC1310">
        <f t="shared" si="65"/>
        <v>-7.4266999999999389E-5</v>
      </c>
      <c r="AD1310">
        <f t="shared" si="65"/>
        <v>2.1172399999999994E-4</v>
      </c>
      <c r="AE1310">
        <f t="shared" si="67"/>
        <v>-6.5635000000001387E-5</v>
      </c>
      <c r="AF1310">
        <f t="shared" si="67"/>
        <v>-5.6701999999999447E-4</v>
      </c>
    </row>
    <row r="1311" spans="2:32" x14ac:dyDescent="0.3">
      <c r="B1311">
        <v>1.192612E-3</v>
      </c>
      <c r="C1311">
        <v>-1.3081113E-2</v>
      </c>
      <c r="D1311">
        <v>-1.7475052000000001E-2</v>
      </c>
      <c r="E1311">
        <v>5.3523275999999998E-3</v>
      </c>
      <c r="F1311">
        <v>1.6451867999999999E-3</v>
      </c>
      <c r="G1311">
        <v>-2.3885632E-2</v>
      </c>
      <c r="H1311">
        <v>-3.9704493000000001E-4</v>
      </c>
      <c r="I1311">
        <v>-3.5261538000000002E-2</v>
      </c>
      <c r="J1311">
        <v>-3.3227064000000001E-2</v>
      </c>
      <c r="M1311">
        <v>2.7495026999999998E-3</v>
      </c>
      <c r="N1311">
        <v>-1.1766341E-2</v>
      </c>
      <c r="O1311">
        <v>-1.8366374000000001E-2</v>
      </c>
      <c r="P1311">
        <v>1.3110943E-2</v>
      </c>
      <c r="Q1311">
        <v>3.0095427999999999E-3</v>
      </c>
      <c r="R1311">
        <v>-2.2157909999999999E-2</v>
      </c>
      <c r="S1311">
        <v>-2.4046673999999998E-3</v>
      </c>
      <c r="T1311">
        <v>-3.7132457000000001E-2</v>
      </c>
      <c r="U1311">
        <v>-2.7982889E-2</v>
      </c>
      <c r="X1311">
        <f t="shared" si="66"/>
        <v>-1.5568906999999998E-3</v>
      </c>
      <c r="Y1311">
        <f t="shared" si="66"/>
        <v>-1.3147720000000005E-3</v>
      </c>
      <c r="Z1311">
        <f t="shared" si="66"/>
        <v>8.9132199999999995E-4</v>
      </c>
      <c r="AA1311">
        <f t="shared" si="65"/>
        <v>-7.7586154000000001E-3</v>
      </c>
      <c r="AB1311">
        <f t="shared" si="65"/>
        <v>-1.3643559999999999E-3</v>
      </c>
      <c r="AC1311">
        <f t="shared" si="65"/>
        <v>-1.727722000000001E-3</v>
      </c>
      <c r="AD1311">
        <f t="shared" si="65"/>
        <v>2.0076224699999996E-3</v>
      </c>
      <c r="AE1311">
        <f t="shared" si="67"/>
        <v>1.8709189999999987E-3</v>
      </c>
      <c r="AF1311">
        <f t="shared" si="67"/>
        <v>-5.2441750000000002E-3</v>
      </c>
    </row>
    <row r="1312" spans="2:32" x14ac:dyDescent="0.3">
      <c r="B1312">
        <v>-1.4304493999999999E-2</v>
      </c>
      <c r="C1312">
        <v>3.5903003000000003E-2</v>
      </c>
      <c r="D1312">
        <v>-3.8507630000000001E-2</v>
      </c>
      <c r="E1312">
        <v>-1.7970943E-4</v>
      </c>
      <c r="F1312">
        <v>-4.2778620000000003E-2</v>
      </c>
      <c r="G1312">
        <v>7.3959917000000004E-4</v>
      </c>
      <c r="H1312">
        <v>-4.8164315999999997E-3</v>
      </c>
      <c r="I1312">
        <v>1.8898050999999999E-2</v>
      </c>
      <c r="J1312">
        <v>-4.2398307000000003E-2</v>
      </c>
      <c r="M1312">
        <v>-1.4112296999999999E-2</v>
      </c>
      <c r="N1312">
        <v>2.9931302999999999E-2</v>
      </c>
      <c r="O1312">
        <v>-3.1682037000000003E-2</v>
      </c>
      <c r="P1312">
        <v>-3.7129223000000001E-3</v>
      </c>
      <c r="Q1312">
        <v>-4.2789210000000001E-2</v>
      </c>
      <c r="R1312">
        <v>-5.9734769999999996E-3</v>
      </c>
      <c r="S1312">
        <v>-5.550999E-3</v>
      </c>
      <c r="T1312">
        <v>1.9094717000000001E-2</v>
      </c>
      <c r="U1312">
        <v>-4.0476276999999998E-2</v>
      </c>
      <c r="X1312">
        <f t="shared" si="66"/>
        <v>-1.9219699999999985E-4</v>
      </c>
      <c r="Y1312">
        <f t="shared" si="66"/>
        <v>5.9717000000000034E-3</v>
      </c>
      <c r="Z1312">
        <f t="shared" si="66"/>
        <v>-6.8255929999999979E-3</v>
      </c>
      <c r="AA1312">
        <f t="shared" si="65"/>
        <v>3.53321287E-3</v>
      </c>
      <c r="AB1312">
        <f t="shared" si="65"/>
        <v>1.0589999999997823E-5</v>
      </c>
      <c r="AC1312">
        <f t="shared" si="65"/>
        <v>6.7130761699999994E-3</v>
      </c>
      <c r="AD1312">
        <f t="shared" si="65"/>
        <v>7.3456740000000034E-4</v>
      </c>
      <c r="AE1312">
        <f t="shared" si="67"/>
        <v>-1.9666600000000159E-4</v>
      </c>
      <c r="AF1312">
        <f t="shared" si="67"/>
        <v>-1.9220300000000051E-3</v>
      </c>
    </row>
    <row r="1313" spans="2:32" x14ac:dyDescent="0.3">
      <c r="B1313">
        <v>3.8140483000000003E-2</v>
      </c>
      <c r="C1313">
        <v>-2.7121401999999999E-2</v>
      </c>
      <c r="D1313">
        <v>1.1209623E-2</v>
      </c>
      <c r="E1313">
        <v>-4.067838E-2</v>
      </c>
      <c r="F1313">
        <v>3.5249195999999997E-2</v>
      </c>
      <c r="G1313">
        <v>2.8759969999999999E-2</v>
      </c>
      <c r="H1313">
        <v>-4.2728845000000001E-2</v>
      </c>
      <c r="I1313">
        <v>3.0017499999999999E-2</v>
      </c>
      <c r="J1313">
        <v>2.6647179999999999E-2</v>
      </c>
      <c r="M1313">
        <v>3.7449497999999998E-2</v>
      </c>
      <c r="N1313">
        <v>-2.5122793000000001E-2</v>
      </c>
      <c r="O1313">
        <v>8.6650549999999996E-3</v>
      </c>
      <c r="P1313">
        <v>-4.2291105000000002E-2</v>
      </c>
      <c r="Q1313">
        <v>3.596266E-2</v>
      </c>
      <c r="R1313">
        <v>3.1144481000000002E-2</v>
      </c>
      <c r="S1313">
        <v>-4.08817E-2</v>
      </c>
      <c r="T1313">
        <v>3.0089195999999999E-2</v>
      </c>
      <c r="U1313">
        <v>2.2592517999999999E-2</v>
      </c>
      <c r="X1313">
        <f t="shared" si="66"/>
        <v>6.9098500000000507E-4</v>
      </c>
      <c r="Y1313">
        <f t="shared" si="66"/>
        <v>-1.9986089999999984E-3</v>
      </c>
      <c r="Z1313">
        <f t="shared" si="66"/>
        <v>2.5445680000000005E-3</v>
      </c>
      <c r="AA1313">
        <f t="shared" si="65"/>
        <v>1.6127250000000024E-3</v>
      </c>
      <c r="AB1313">
        <f t="shared" si="65"/>
        <v>-7.1346400000000393E-4</v>
      </c>
      <c r="AC1313">
        <f t="shared" si="65"/>
        <v>-2.3845110000000024E-3</v>
      </c>
      <c r="AD1313">
        <f t="shared" si="65"/>
        <v>-1.8471450000000014E-3</v>
      </c>
      <c r="AE1313">
        <f t="shared" si="67"/>
        <v>-7.1695999999999566E-5</v>
      </c>
      <c r="AF1313">
        <f t="shared" si="67"/>
        <v>4.0546620000000005E-3</v>
      </c>
    </row>
    <row r="1314" spans="2:32" x14ac:dyDescent="0.3">
      <c r="B1314">
        <v>4.6057590000000002E-2</v>
      </c>
      <c r="C1314">
        <v>2.4043733000000001E-2</v>
      </c>
      <c r="D1314">
        <v>1.7463228000000001E-2</v>
      </c>
      <c r="E1314">
        <v>7.3802929999999996E-3</v>
      </c>
      <c r="F1314">
        <v>-4.6670709999999997E-2</v>
      </c>
      <c r="G1314">
        <v>-1.8615289E-2</v>
      </c>
      <c r="H1314">
        <v>6.1533813999999996E-3</v>
      </c>
      <c r="I1314">
        <v>-1.2580040000000001E-2</v>
      </c>
      <c r="J1314">
        <v>4.3013975000000003E-2</v>
      </c>
      <c r="M1314">
        <v>3.7243764999999998E-2</v>
      </c>
      <c r="N1314">
        <v>2.7956683E-2</v>
      </c>
      <c r="O1314">
        <v>-7.4112414999999996E-4</v>
      </c>
      <c r="P1314">
        <v>7.6477230000000004E-3</v>
      </c>
      <c r="Q1314">
        <v>-4.0940276999999997E-2</v>
      </c>
      <c r="R1314">
        <v>-1.2077548E-2</v>
      </c>
      <c r="S1314">
        <v>1.6209844000000001E-2</v>
      </c>
      <c r="T1314">
        <v>-9.2747990000000002E-3</v>
      </c>
      <c r="U1314">
        <v>3.2722796999999998E-2</v>
      </c>
      <c r="X1314">
        <f t="shared" si="66"/>
        <v>8.8138250000000043E-3</v>
      </c>
      <c r="Y1314">
        <f t="shared" si="66"/>
        <v>-3.9129499999999984E-3</v>
      </c>
      <c r="Z1314">
        <f t="shared" si="66"/>
        <v>1.8204352150000002E-2</v>
      </c>
      <c r="AA1314">
        <f t="shared" si="65"/>
        <v>-2.6743000000000079E-4</v>
      </c>
      <c r="AB1314">
        <f t="shared" si="65"/>
        <v>-5.7304330000000001E-3</v>
      </c>
      <c r="AC1314">
        <f t="shared" si="65"/>
        <v>-6.5377409999999997E-3</v>
      </c>
      <c r="AD1314">
        <f t="shared" si="65"/>
        <v>-1.0056462600000001E-2</v>
      </c>
      <c r="AE1314">
        <f t="shared" si="67"/>
        <v>-3.3052410000000004E-3</v>
      </c>
      <c r="AF1314">
        <f t="shared" si="67"/>
        <v>1.0291178000000005E-2</v>
      </c>
    </row>
    <row r="1315" spans="2:32" x14ac:dyDescent="0.3">
      <c r="B1315">
        <v>-1.7190434000000001E-2</v>
      </c>
      <c r="C1315">
        <v>-2.7223742000000001E-3</v>
      </c>
      <c r="D1315">
        <v>3.2583809999999998E-2</v>
      </c>
      <c r="E1315">
        <v>1.5094315000000001E-2</v>
      </c>
      <c r="F1315">
        <v>2.4254398E-2</v>
      </c>
      <c r="G1315">
        <v>-1.7602133999999998E-2</v>
      </c>
      <c r="H1315">
        <v>-2.4616675000000001E-2</v>
      </c>
      <c r="I1315">
        <v>-8.3356239999999998E-3</v>
      </c>
      <c r="J1315">
        <v>1.0126309E-2</v>
      </c>
      <c r="M1315">
        <v>-9.2966109999999998E-3</v>
      </c>
      <c r="N1315">
        <v>3.0742920000000002E-3</v>
      </c>
      <c r="O1315">
        <v>2.7787450000000002E-2</v>
      </c>
      <c r="P1315">
        <v>8.2564130000000006E-3</v>
      </c>
      <c r="Q1315">
        <v>1.6758181E-2</v>
      </c>
      <c r="R1315">
        <v>-1.7679938999999999E-2</v>
      </c>
      <c r="S1315">
        <v>-3.1856204999999999E-2</v>
      </c>
      <c r="T1315">
        <v>-1.31009165E-2</v>
      </c>
      <c r="U1315">
        <v>-1.4531240000000001E-4</v>
      </c>
      <c r="X1315">
        <f t="shared" si="66"/>
        <v>-7.8938230000000012E-3</v>
      </c>
      <c r="Y1315">
        <f t="shared" si="66"/>
        <v>-5.7966661999999999E-3</v>
      </c>
      <c r="Z1315">
        <f t="shared" si="66"/>
        <v>4.796359999999996E-3</v>
      </c>
      <c r="AA1315">
        <f t="shared" si="65"/>
        <v>6.8379019999999999E-3</v>
      </c>
      <c r="AB1315">
        <f t="shared" si="65"/>
        <v>7.4962169999999995E-3</v>
      </c>
      <c r="AC1315">
        <f t="shared" si="65"/>
        <v>7.7805000000000235E-5</v>
      </c>
      <c r="AD1315">
        <f t="shared" si="65"/>
        <v>7.2395299999999975E-3</v>
      </c>
      <c r="AE1315">
        <f t="shared" si="67"/>
        <v>4.7652925000000006E-3</v>
      </c>
      <c r="AF1315">
        <f t="shared" si="67"/>
        <v>1.02716214E-2</v>
      </c>
    </row>
    <row r="1316" spans="2:32" x14ac:dyDescent="0.3">
      <c r="B1316">
        <v>-1.756187E-2</v>
      </c>
      <c r="C1316">
        <v>-1.257015E-2</v>
      </c>
      <c r="D1316">
        <v>3.2720911999999998E-2</v>
      </c>
      <c r="E1316">
        <v>3.6422233999999998E-2</v>
      </c>
      <c r="F1316">
        <v>1.3972818999999999E-4</v>
      </c>
      <c r="G1316">
        <v>2.6299004000000001E-2</v>
      </c>
      <c r="H1316">
        <v>-2.8517893999999998E-2</v>
      </c>
      <c r="I1316">
        <v>-3.8649360000000001E-2</v>
      </c>
      <c r="J1316">
        <v>-1.0449155999999999E-2</v>
      </c>
      <c r="M1316">
        <v>-1.756187E-2</v>
      </c>
      <c r="N1316">
        <v>-1.257015E-2</v>
      </c>
      <c r="O1316">
        <v>3.2720911999999998E-2</v>
      </c>
      <c r="P1316">
        <v>3.6422233999999998E-2</v>
      </c>
      <c r="Q1316">
        <v>1.3972818999999999E-4</v>
      </c>
      <c r="R1316">
        <v>2.6299004000000001E-2</v>
      </c>
      <c r="S1316">
        <v>-2.8517893999999998E-2</v>
      </c>
      <c r="T1316">
        <v>-3.8649360000000001E-2</v>
      </c>
      <c r="U1316">
        <v>-1.0449155999999999E-2</v>
      </c>
      <c r="X1316">
        <f t="shared" si="66"/>
        <v>0</v>
      </c>
      <c r="Y1316">
        <f t="shared" si="66"/>
        <v>0</v>
      </c>
      <c r="Z1316">
        <f t="shared" si="66"/>
        <v>0</v>
      </c>
      <c r="AA1316">
        <f t="shared" si="65"/>
        <v>0</v>
      </c>
      <c r="AB1316">
        <f t="shared" si="65"/>
        <v>0</v>
      </c>
      <c r="AC1316">
        <f t="shared" si="65"/>
        <v>0</v>
      </c>
      <c r="AD1316">
        <f t="shared" si="65"/>
        <v>0</v>
      </c>
      <c r="AE1316">
        <f t="shared" si="67"/>
        <v>0</v>
      </c>
      <c r="AF1316">
        <f t="shared" si="67"/>
        <v>0</v>
      </c>
    </row>
    <row r="1317" spans="2:32" x14ac:dyDescent="0.3">
      <c r="B1317">
        <v>-3.9939478E-2</v>
      </c>
      <c r="C1317">
        <v>-2.9563658E-2</v>
      </c>
      <c r="D1317">
        <v>-9.0144749999999992E-3</v>
      </c>
      <c r="E1317">
        <v>2.1833861E-2</v>
      </c>
      <c r="F1317">
        <v>1.5294171000000001E-2</v>
      </c>
      <c r="G1317">
        <v>3.7311143999999997E-2</v>
      </c>
      <c r="H1317">
        <v>5.3891204E-3</v>
      </c>
      <c r="I1317">
        <v>-4.022688E-2</v>
      </c>
      <c r="J1317">
        <v>2.3003789E-2</v>
      </c>
      <c r="M1317">
        <v>-3.3327926000000001E-2</v>
      </c>
      <c r="N1317">
        <v>-2.9316168E-2</v>
      </c>
      <c r="O1317">
        <v>-1.0709107000000001E-2</v>
      </c>
      <c r="P1317">
        <v>2.2752690999999999E-2</v>
      </c>
      <c r="Q1317">
        <v>1.6351737000000002E-2</v>
      </c>
      <c r="R1317">
        <v>3.1587799999999999E-2</v>
      </c>
      <c r="S1317">
        <v>-1.3462454E-3</v>
      </c>
      <c r="T1317">
        <v>-4.2626385000000003E-2</v>
      </c>
      <c r="U1317">
        <v>2.7374584E-2</v>
      </c>
      <c r="X1317">
        <f t="shared" si="66"/>
        <v>-6.6115519999999997E-3</v>
      </c>
      <c r="Y1317">
        <f t="shared" si="66"/>
        <v>-2.4748999999999952E-4</v>
      </c>
      <c r="Z1317">
        <f t="shared" si="66"/>
        <v>1.6946320000000015E-3</v>
      </c>
      <c r="AA1317">
        <f t="shared" si="65"/>
        <v>-9.1882999999999895E-4</v>
      </c>
      <c r="AB1317">
        <f t="shared" si="65"/>
        <v>-1.0575660000000011E-3</v>
      </c>
      <c r="AC1317">
        <f t="shared" si="65"/>
        <v>5.7233439999999983E-3</v>
      </c>
      <c r="AD1317">
        <f t="shared" si="65"/>
        <v>6.7353658000000004E-3</v>
      </c>
      <c r="AE1317">
        <f t="shared" si="67"/>
        <v>2.3995050000000032E-3</v>
      </c>
      <c r="AF1317">
        <f t="shared" si="67"/>
        <v>-4.3707950000000002E-3</v>
      </c>
    </row>
    <row r="1318" spans="2:32" x14ac:dyDescent="0.3">
      <c r="B1318">
        <v>-8.4887969999999993E-3</v>
      </c>
      <c r="C1318">
        <v>-3.7998700000000003E-2</v>
      </c>
      <c r="D1318">
        <v>3.0002922000000001E-2</v>
      </c>
      <c r="E1318">
        <v>-4.7774883000000004E-3</v>
      </c>
      <c r="F1318">
        <v>-1.1493945E-2</v>
      </c>
      <c r="G1318">
        <v>-1.2472219E-2</v>
      </c>
      <c r="H1318">
        <v>-3.3293205999999999E-2</v>
      </c>
      <c r="I1318">
        <v>2.5882054000000002E-2</v>
      </c>
      <c r="J1318">
        <v>-2.8298997999999999E-2</v>
      </c>
      <c r="M1318">
        <v>-1.3542399E-2</v>
      </c>
      <c r="N1318">
        <v>-3.7880591999999998E-2</v>
      </c>
      <c r="O1318">
        <v>2.1136548000000002E-2</v>
      </c>
      <c r="P1318">
        <v>-3.4403987000000001E-3</v>
      </c>
      <c r="Q1318">
        <v>-2.0389485999999998E-2</v>
      </c>
      <c r="R1318">
        <v>-8.8727660000000007E-3</v>
      </c>
      <c r="S1318">
        <v>-3.4888163E-2</v>
      </c>
      <c r="T1318">
        <v>2.6859346999999999E-2</v>
      </c>
      <c r="U1318">
        <v>-4.2058650000000003E-2</v>
      </c>
      <c r="X1318">
        <f t="shared" si="66"/>
        <v>5.0536020000000008E-3</v>
      </c>
      <c r="Y1318">
        <f t="shared" si="66"/>
        <v>-1.1810800000000565E-4</v>
      </c>
      <c r="Z1318">
        <f t="shared" si="66"/>
        <v>8.8663739999999998E-3</v>
      </c>
      <c r="AA1318">
        <f t="shared" si="65"/>
        <v>-1.3370896000000003E-3</v>
      </c>
      <c r="AB1318">
        <f t="shared" si="65"/>
        <v>8.8955409999999981E-3</v>
      </c>
      <c r="AC1318">
        <f t="shared" si="65"/>
        <v>-3.599452999999999E-3</v>
      </c>
      <c r="AD1318">
        <f t="shared" si="65"/>
        <v>1.594957000000001E-3</v>
      </c>
      <c r="AE1318">
        <f t="shared" si="67"/>
        <v>-9.7729299999999714E-4</v>
      </c>
      <c r="AF1318">
        <f t="shared" si="67"/>
        <v>1.3759652000000004E-2</v>
      </c>
    </row>
    <row r="1319" spans="2:32" x14ac:dyDescent="0.3">
      <c r="B1319">
        <v>-4.0895940000000002E-3</v>
      </c>
      <c r="C1319">
        <v>2.8723315999999999E-2</v>
      </c>
      <c r="D1319">
        <v>-4.8574029999999997E-2</v>
      </c>
      <c r="E1319">
        <v>3.4873309999999998E-2</v>
      </c>
      <c r="F1319">
        <v>-1.6771563999999999E-2</v>
      </c>
      <c r="G1319">
        <v>2.2311678000000001E-2</v>
      </c>
      <c r="H1319">
        <v>3.5200990000000001E-2</v>
      </c>
      <c r="I1319">
        <v>1.1790109999999999E-2</v>
      </c>
      <c r="J1319">
        <v>-2.7835070999999999E-2</v>
      </c>
      <c r="M1319">
        <v>-1.2376904E-4</v>
      </c>
      <c r="N1319">
        <v>2.8543527999999999E-2</v>
      </c>
      <c r="O1319">
        <v>-4.3322699999999999E-2</v>
      </c>
      <c r="P1319">
        <v>3.4666392999999997E-2</v>
      </c>
      <c r="Q1319">
        <v>-2.3036017999999998E-2</v>
      </c>
      <c r="R1319">
        <v>2.2183042E-2</v>
      </c>
      <c r="S1319">
        <v>3.0636836000000001E-2</v>
      </c>
      <c r="T1319">
        <v>8.5911080000000001E-3</v>
      </c>
      <c r="U1319">
        <v>-2.9039578999999999E-2</v>
      </c>
      <c r="X1319">
        <f t="shared" si="66"/>
        <v>-3.9658249600000002E-3</v>
      </c>
      <c r="Y1319">
        <f t="shared" si="66"/>
        <v>1.7978800000000017E-4</v>
      </c>
      <c r="Z1319">
        <f t="shared" si="66"/>
        <v>-5.2513299999999985E-3</v>
      </c>
      <c r="AA1319">
        <f t="shared" si="65"/>
        <v>2.0691700000000091E-4</v>
      </c>
      <c r="AB1319">
        <f t="shared" si="65"/>
        <v>6.2644539999999992E-3</v>
      </c>
      <c r="AC1319">
        <f t="shared" si="65"/>
        <v>1.2863600000000142E-4</v>
      </c>
      <c r="AD1319">
        <f t="shared" si="65"/>
        <v>4.5641540000000008E-3</v>
      </c>
      <c r="AE1319">
        <f t="shared" si="67"/>
        <v>3.1990019999999994E-3</v>
      </c>
      <c r="AF1319">
        <f t="shared" si="67"/>
        <v>1.204508E-3</v>
      </c>
    </row>
    <row r="1320" spans="2:32" x14ac:dyDescent="0.3">
      <c r="B1320">
        <v>-3.1118590000000002E-2</v>
      </c>
      <c r="C1320">
        <v>-4.6897481999999997E-2</v>
      </c>
      <c r="D1320">
        <v>1.0197665999999999E-2</v>
      </c>
      <c r="E1320">
        <v>-2.1881790000000002E-2</v>
      </c>
      <c r="F1320">
        <v>3.6498460000000003E-2</v>
      </c>
      <c r="G1320">
        <v>1.5390492E-2</v>
      </c>
      <c r="H1320">
        <v>-1.7815660000000001E-2</v>
      </c>
      <c r="I1320">
        <v>-2.2743296E-2</v>
      </c>
      <c r="J1320">
        <v>-2.1502680999999999E-2</v>
      </c>
      <c r="M1320">
        <v>-3.5636343000000001E-2</v>
      </c>
      <c r="N1320">
        <v>-4.3178540000000001E-2</v>
      </c>
      <c r="O1320">
        <v>1.4548748999999999E-4</v>
      </c>
      <c r="P1320">
        <v>-1.9963090999999999E-2</v>
      </c>
      <c r="Q1320">
        <v>3.0312937000000002E-2</v>
      </c>
      <c r="R1320">
        <v>2.3629870000000001E-2</v>
      </c>
      <c r="S1320">
        <v>-1.6315024000000001E-2</v>
      </c>
      <c r="T1320">
        <v>-2.2225788E-2</v>
      </c>
      <c r="U1320">
        <v>-3.2471514999999999E-2</v>
      </c>
      <c r="X1320">
        <f t="shared" si="66"/>
        <v>4.5177529999999994E-3</v>
      </c>
      <c r="Y1320">
        <f t="shared" si="66"/>
        <v>-3.7189419999999959E-3</v>
      </c>
      <c r="Z1320">
        <f t="shared" si="66"/>
        <v>1.0052178509999999E-2</v>
      </c>
      <c r="AA1320">
        <f t="shared" si="65"/>
        <v>-1.9186990000000029E-3</v>
      </c>
      <c r="AB1320">
        <f t="shared" si="65"/>
        <v>6.1855230000000018E-3</v>
      </c>
      <c r="AC1320">
        <f t="shared" si="65"/>
        <v>-8.2393780000000003E-3</v>
      </c>
      <c r="AD1320">
        <f t="shared" si="65"/>
        <v>-1.5006359999999996E-3</v>
      </c>
      <c r="AE1320">
        <f t="shared" si="67"/>
        <v>-5.1750799999999986E-4</v>
      </c>
      <c r="AF1320">
        <f t="shared" si="67"/>
        <v>1.0968834E-2</v>
      </c>
    </row>
    <row r="1321" spans="2:32" x14ac:dyDescent="0.3">
      <c r="B1321">
        <v>3.9232332000000002E-2</v>
      </c>
      <c r="C1321">
        <v>4.5530050000000002E-2</v>
      </c>
      <c r="D1321">
        <v>-1.8000533999999999E-2</v>
      </c>
      <c r="E1321">
        <v>3.4406442000000002E-2</v>
      </c>
      <c r="F1321">
        <v>-1.7737922999999999E-2</v>
      </c>
      <c r="G1321">
        <v>3.5802899999999999E-2</v>
      </c>
      <c r="H1321">
        <v>-1.2808616000000001E-3</v>
      </c>
      <c r="I1321">
        <v>-1.5433123E-2</v>
      </c>
      <c r="J1321">
        <v>4.3241612999999998E-2</v>
      </c>
      <c r="M1321">
        <v>3.6225510000000002E-2</v>
      </c>
      <c r="N1321">
        <v>4.1593659999999998E-2</v>
      </c>
      <c r="O1321">
        <v>-1.4791182999999999E-2</v>
      </c>
      <c r="P1321">
        <v>3.3797043999999998E-2</v>
      </c>
      <c r="Q1321">
        <v>-2.4742885999999999E-2</v>
      </c>
      <c r="R1321">
        <v>3.5123985000000003E-2</v>
      </c>
      <c r="S1321">
        <v>-1.8983558000000001E-3</v>
      </c>
      <c r="T1321">
        <v>-1.4724902999999999E-2</v>
      </c>
      <c r="U1321">
        <v>3.6620307999999997E-2</v>
      </c>
      <c r="X1321">
        <f t="shared" si="66"/>
        <v>3.0068219999999993E-3</v>
      </c>
      <c r="Y1321">
        <f t="shared" si="66"/>
        <v>3.9363900000000049E-3</v>
      </c>
      <c r="Z1321">
        <f t="shared" si="66"/>
        <v>-3.2093509999999992E-3</v>
      </c>
      <c r="AA1321">
        <f t="shared" si="65"/>
        <v>6.0939800000000405E-4</v>
      </c>
      <c r="AB1321">
        <f t="shared" si="65"/>
        <v>7.0049629999999995E-3</v>
      </c>
      <c r="AC1321">
        <f t="shared" si="65"/>
        <v>6.7891499999999522E-4</v>
      </c>
      <c r="AD1321">
        <f t="shared" si="65"/>
        <v>6.1749419999999997E-4</v>
      </c>
      <c r="AE1321">
        <f t="shared" si="67"/>
        <v>-7.0822000000000072E-4</v>
      </c>
      <c r="AF1321">
        <f t="shared" si="67"/>
        <v>6.6213050000000009E-3</v>
      </c>
    </row>
    <row r="1322" spans="2:32" x14ac:dyDescent="0.3">
      <c r="B1322">
        <v>-2.6761614E-2</v>
      </c>
      <c r="C1322">
        <v>-4.0600560000000001E-2</v>
      </c>
      <c r="D1322">
        <v>-3.0789480000000001E-2</v>
      </c>
      <c r="E1322">
        <v>-4.4873163000000001E-2</v>
      </c>
      <c r="F1322">
        <v>2.7167845999999999E-2</v>
      </c>
      <c r="G1322">
        <v>5.7142360000000004E-4</v>
      </c>
      <c r="H1322">
        <v>-3.3096269999999997E-2</v>
      </c>
      <c r="I1322">
        <v>2.1044184000000001E-2</v>
      </c>
      <c r="J1322">
        <v>-4.0491390000000002E-2</v>
      </c>
      <c r="M1322">
        <v>-2.5012125999999999E-2</v>
      </c>
      <c r="N1322">
        <v>-4.0458086999999997E-2</v>
      </c>
      <c r="O1322">
        <v>-2.6525750000000001E-2</v>
      </c>
      <c r="P1322">
        <v>-3.8948207999999998E-2</v>
      </c>
      <c r="Q1322">
        <v>3.0743132999999999E-2</v>
      </c>
      <c r="R1322">
        <v>1.4145598E-3</v>
      </c>
      <c r="S1322">
        <v>-3.4730749999999998E-2</v>
      </c>
      <c r="T1322">
        <v>1.9291017000000001E-2</v>
      </c>
      <c r="U1322">
        <v>-3.4250854999999997E-2</v>
      </c>
      <c r="X1322">
        <f t="shared" si="66"/>
        <v>-1.7494880000000004E-3</v>
      </c>
      <c r="Y1322">
        <f t="shared" si="66"/>
        <v>-1.4247300000000407E-4</v>
      </c>
      <c r="Z1322">
        <f t="shared" si="66"/>
        <v>-4.2637300000000003E-3</v>
      </c>
      <c r="AA1322">
        <f t="shared" si="65"/>
        <v>-5.9249550000000026E-3</v>
      </c>
      <c r="AB1322">
        <f t="shared" si="65"/>
        <v>-3.5752869999999999E-3</v>
      </c>
      <c r="AC1322">
        <f t="shared" si="65"/>
        <v>-8.4313619999999993E-4</v>
      </c>
      <c r="AD1322">
        <f t="shared" si="65"/>
        <v>1.6344800000000007E-3</v>
      </c>
      <c r="AE1322">
        <f t="shared" si="67"/>
        <v>1.7531669999999999E-3</v>
      </c>
      <c r="AF1322">
        <f t="shared" si="67"/>
        <v>-6.2405350000000054E-3</v>
      </c>
    </row>
    <row r="1323" spans="2:32" x14ac:dyDescent="0.3">
      <c r="B1323">
        <v>-4.3608719999999997E-2</v>
      </c>
      <c r="C1323">
        <v>3.4646763999999997E-2</v>
      </c>
      <c r="D1323">
        <v>2.2434859000000001E-2</v>
      </c>
      <c r="E1323">
        <v>1.51284E-2</v>
      </c>
      <c r="F1323">
        <v>-3.7741773000000002E-3</v>
      </c>
      <c r="G1323">
        <v>-2.8958530999999999E-2</v>
      </c>
      <c r="H1323">
        <v>3.1639010000000002E-2</v>
      </c>
      <c r="I1323">
        <v>-2.84347E-2</v>
      </c>
      <c r="J1323">
        <v>-2.6243550000000001E-3</v>
      </c>
      <c r="M1323">
        <v>-4.3608565000000002E-2</v>
      </c>
      <c r="N1323">
        <v>3.4646954000000001E-2</v>
      </c>
      <c r="O1323">
        <v>2.2432293999999998E-2</v>
      </c>
      <c r="P1323">
        <v>1.5128727999999999E-2</v>
      </c>
      <c r="Q1323">
        <v>-3.7741773000000002E-3</v>
      </c>
      <c r="R1323">
        <v>-2.8958813999999999E-2</v>
      </c>
      <c r="S1323">
        <v>3.163738E-2</v>
      </c>
      <c r="T1323">
        <v>-2.8434329000000001E-2</v>
      </c>
      <c r="U1323">
        <v>-2.6265867E-3</v>
      </c>
      <c r="X1323">
        <f t="shared" si="66"/>
        <v>-1.5499999999474268E-7</v>
      </c>
      <c r="Y1323">
        <f t="shared" si="66"/>
        <v>-1.900000000040758E-7</v>
      </c>
      <c r="Z1323">
        <f t="shared" si="66"/>
        <v>2.5650000000029816E-6</v>
      </c>
      <c r="AA1323">
        <f t="shared" si="65"/>
        <v>-3.2799999999909291E-7</v>
      </c>
      <c r="AB1323">
        <f t="shared" si="65"/>
        <v>0</v>
      </c>
      <c r="AC1323">
        <f t="shared" si="65"/>
        <v>2.8300000000022751E-7</v>
      </c>
      <c r="AD1323">
        <f t="shared" si="65"/>
        <v>1.6300000000024628E-6</v>
      </c>
      <c r="AE1323">
        <f t="shared" si="67"/>
        <v>-3.7099999999901101E-7</v>
      </c>
      <c r="AF1323">
        <f t="shared" si="67"/>
        <v>2.2316999999999129E-6</v>
      </c>
    </row>
    <row r="1324" spans="2:32" x14ac:dyDescent="0.3">
      <c r="B1324">
        <v>-3.4595729999999998E-2</v>
      </c>
      <c r="C1324">
        <v>1.3906768E-2</v>
      </c>
      <c r="D1324">
        <v>3.6012556000000001E-2</v>
      </c>
      <c r="E1324">
        <v>4.6996231999999999E-2</v>
      </c>
      <c r="F1324">
        <v>-4.0943079999999996E-3</v>
      </c>
      <c r="G1324">
        <v>6.170203E-3</v>
      </c>
      <c r="H1324">
        <v>-8.0076239999999996E-3</v>
      </c>
      <c r="I1324">
        <v>-7.5842569999999996E-3</v>
      </c>
      <c r="J1324">
        <v>1.3721434000000001E-3</v>
      </c>
      <c r="M1324">
        <v>-3.130264E-2</v>
      </c>
      <c r="N1324">
        <v>1.460842E-2</v>
      </c>
      <c r="O1324">
        <v>3.2509643999999997E-2</v>
      </c>
      <c r="P1324">
        <v>3.5960930000000002E-2</v>
      </c>
      <c r="Q1324">
        <v>-7.6147130000000004E-3</v>
      </c>
      <c r="R1324">
        <v>4.5562907999999999E-4</v>
      </c>
      <c r="S1324">
        <v>-7.7730270000000001E-3</v>
      </c>
      <c r="T1324">
        <v>-7.7628380000000002E-3</v>
      </c>
      <c r="U1324">
        <v>-7.2407126E-3</v>
      </c>
      <c r="X1324">
        <f t="shared" si="66"/>
        <v>-3.2930899999999985E-3</v>
      </c>
      <c r="Y1324">
        <f t="shared" si="66"/>
        <v>-7.0165200000000053E-4</v>
      </c>
      <c r="Z1324">
        <f t="shared" si="66"/>
        <v>3.5029120000000039E-3</v>
      </c>
      <c r="AA1324">
        <f t="shared" si="65"/>
        <v>1.1035301999999997E-2</v>
      </c>
      <c r="AB1324">
        <f t="shared" si="65"/>
        <v>3.5204050000000008E-3</v>
      </c>
      <c r="AC1324">
        <f t="shared" si="65"/>
        <v>5.7145739200000004E-3</v>
      </c>
      <c r="AD1324">
        <f t="shared" si="65"/>
        <v>-2.3459699999999958E-4</v>
      </c>
      <c r="AE1324">
        <f t="shared" si="67"/>
        <v>1.7858100000000057E-4</v>
      </c>
      <c r="AF1324">
        <f t="shared" si="67"/>
        <v>8.6128560000000003E-3</v>
      </c>
    </row>
    <row r="1325" spans="2:32" x14ac:dyDescent="0.3">
      <c r="B1325">
        <v>-3.1547736E-2</v>
      </c>
      <c r="C1325">
        <v>-5.5418424000000001E-3</v>
      </c>
      <c r="D1325">
        <v>-2.8518133000000001E-2</v>
      </c>
      <c r="E1325">
        <v>-1.9149070000000001E-2</v>
      </c>
      <c r="F1325">
        <v>1.9328138000000002E-2</v>
      </c>
      <c r="G1325">
        <v>-1.6941046000000001E-2</v>
      </c>
      <c r="H1325">
        <v>-3.5600189999999997E-2</v>
      </c>
      <c r="I1325">
        <v>-3.0468716999999999E-2</v>
      </c>
      <c r="J1325">
        <v>-1.18921125E-4</v>
      </c>
      <c r="M1325">
        <v>-2.2748698000000001E-2</v>
      </c>
      <c r="N1325">
        <v>-5.4137780000000002E-3</v>
      </c>
      <c r="O1325">
        <v>-2.3470710999999998E-2</v>
      </c>
      <c r="P1325">
        <v>-1.5689522000000001E-2</v>
      </c>
      <c r="Q1325">
        <v>1.8475812000000001E-2</v>
      </c>
      <c r="R1325">
        <v>-1.6526753000000002E-2</v>
      </c>
      <c r="S1325">
        <v>-4.2876350000000001E-2</v>
      </c>
      <c r="T1325">
        <v>-3.4943294E-2</v>
      </c>
      <c r="U1325">
        <v>3.3923537000000001E-3</v>
      </c>
      <c r="X1325">
        <f t="shared" si="66"/>
        <v>-8.7990379999999986E-3</v>
      </c>
      <c r="Y1325">
        <f t="shared" si="66"/>
        <v>-1.2806439999999992E-4</v>
      </c>
      <c r="Z1325">
        <f t="shared" si="66"/>
        <v>-5.0474220000000028E-3</v>
      </c>
      <c r="AA1325">
        <f t="shared" si="65"/>
        <v>-3.4595479999999998E-3</v>
      </c>
      <c r="AB1325">
        <f t="shared" si="65"/>
        <v>8.5232600000000047E-4</v>
      </c>
      <c r="AC1325">
        <f t="shared" si="65"/>
        <v>-4.1429299999999961E-4</v>
      </c>
      <c r="AD1325">
        <f t="shared" si="65"/>
        <v>7.2761600000000037E-3</v>
      </c>
      <c r="AE1325">
        <f t="shared" si="67"/>
        <v>4.4745770000000004E-3</v>
      </c>
      <c r="AF1325">
        <f t="shared" si="67"/>
        <v>-3.5112748250000002E-3</v>
      </c>
    </row>
    <row r="1326" spans="2:32" x14ac:dyDescent="0.3">
      <c r="B1326">
        <v>-2.7530883E-3</v>
      </c>
      <c r="C1326">
        <v>-6.7343404999999999E-3</v>
      </c>
      <c r="D1326">
        <v>-1.2200592E-2</v>
      </c>
      <c r="E1326">
        <v>-1.1335311000000001E-2</v>
      </c>
      <c r="F1326">
        <v>-1.7775083000000001E-2</v>
      </c>
      <c r="G1326">
        <v>1.5445122E-2</v>
      </c>
      <c r="H1326">
        <v>4.3911749999999998E-3</v>
      </c>
      <c r="I1326">
        <v>6.794673E-4</v>
      </c>
      <c r="J1326">
        <v>-4.3797780000000001E-2</v>
      </c>
      <c r="M1326">
        <v>-4.3044425999999997E-3</v>
      </c>
      <c r="N1326">
        <v>-1.2923498E-2</v>
      </c>
      <c r="O1326">
        <v>-6.3685662999999997E-3</v>
      </c>
      <c r="P1326">
        <v>7.3484926999999997E-3</v>
      </c>
      <c r="Q1326">
        <v>-1.8004158999999999E-2</v>
      </c>
      <c r="R1326">
        <v>1.9740064000000002E-2</v>
      </c>
      <c r="S1326">
        <v>-5.1877983000000001E-3</v>
      </c>
      <c r="T1326">
        <v>-7.3970853999999996E-4</v>
      </c>
      <c r="U1326">
        <v>-3.6574243999999999E-2</v>
      </c>
      <c r="X1326">
        <f t="shared" si="66"/>
        <v>1.5513542999999997E-3</v>
      </c>
      <c r="Y1326">
        <f t="shared" si="66"/>
        <v>6.1891575000000004E-3</v>
      </c>
      <c r="Z1326">
        <f t="shared" si="66"/>
        <v>-5.8320257E-3</v>
      </c>
      <c r="AA1326">
        <f t="shared" si="65"/>
        <v>-1.8683803700000001E-2</v>
      </c>
      <c r="AB1326">
        <f t="shared" si="65"/>
        <v>2.290759999999982E-4</v>
      </c>
      <c r="AC1326">
        <f t="shared" si="65"/>
        <v>-4.2949420000000012E-3</v>
      </c>
      <c r="AD1326">
        <f t="shared" si="65"/>
        <v>9.5789732999999998E-3</v>
      </c>
      <c r="AE1326">
        <f t="shared" si="67"/>
        <v>1.4191758400000001E-3</v>
      </c>
      <c r="AF1326">
        <f t="shared" si="67"/>
        <v>-7.2235360000000026E-3</v>
      </c>
    </row>
    <row r="1327" spans="2:32" x14ac:dyDescent="0.3">
      <c r="B1327">
        <v>-4.8829119999999997E-3</v>
      </c>
      <c r="C1327">
        <v>-3.3290239999999999E-2</v>
      </c>
      <c r="D1327">
        <v>-1.4265942E-2</v>
      </c>
      <c r="E1327">
        <v>-1.7819808999999999E-2</v>
      </c>
      <c r="F1327">
        <v>1.8014499999999999E-2</v>
      </c>
      <c r="G1327">
        <v>-2.1759843000000001E-2</v>
      </c>
      <c r="H1327">
        <v>-1.3333539E-2</v>
      </c>
      <c r="I1327">
        <v>-1.7974397E-2</v>
      </c>
      <c r="J1327">
        <v>-1.0132421000000001E-2</v>
      </c>
      <c r="M1327">
        <v>-4.8835500000000004E-3</v>
      </c>
      <c r="N1327">
        <v>-3.3290689999999998E-2</v>
      </c>
      <c r="O1327">
        <v>-1.4268520999999999E-2</v>
      </c>
      <c r="P1327">
        <v>-1.7814903999999999E-2</v>
      </c>
      <c r="Q1327">
        <v>1.8014874E-2</v>
      </c>
      <c r="R1327">
        <v>-2.1739582E-2</v>
      </c>
      <c r="S1327">
        <v>-1.3330843E-2</v>
      </c>
      <c r="T1327">
        <v>-1.797385E-2</v>
      </c>
      <c r="U1327">
        <v>-1.0118738E-2</v>
      </c>
      <c r="X1327">
        <f t="shared" si="66"/>
        <v>6.3800000000072132E-7</v>
      </c>
      <c r="Y1327">
        <f t="shared" si="66"/>
        <v>4.4999999999906226E-7</v>
      </c>
      <c r="Z1327">
        <f t="shared" si="66"/>
        <v>2.578999999999082E-6</v>
      </c>
      <c r="AA1327">
        <f t="shared" si="65"/>
        <v>-4.9049999999994931E-6</v>
      </c>
      <c r="AB1327">
        <f t="shared" si="65"/>
        <v>-3.7400000000090139E-7</v>
      </c>
      <c r="AC1327">
        <f t="shared" si="65"/>
        <v>-2.0261000000000584E-5</v>
      </c>
      <c r="AD1327">
        <f t="shared" si="65"/>
        <v>-2.6959999999999484E-6</v>
      </c>
      <c r="AE1327">
        <f t="shared" si="67"/>
        <v>-5.4700000000004745E-7</v>
      </c>
      <c r="AF1327">
        <f t="shared" si="67"/>
        <v>-1.3683000000000445E-5</v>
      </c>
    </row>
    <row r="1328" spans="2:32" x14ac:dyDescent="0.3">
      <c r="B1328">
        <v>2.5843719000000001E-2</v>
      </c>
      <c r="C1328">
        <v>2.8863914000000001E-2</v>
      </c>
      <c r="D1328">
        <v>-6.0710925999999998E-2</v>
      </c>
      <c r="E1328">
        <v>2.5486450000000001E-2</v>
      </c>
      <c r="F1328">
        <v>5.4544019999999997E-3</v>
      </c>
      <c r="G1328">
        <v>3.6058109999999997E-2</v>
      </c>
      <c r="H1328">
        <v>-3.0093793000000001E-2</v>
      </c>
      <c r="I1328">
        <v>2.8369753000000001E-2</v>
      </c>
      <c r="J1328">
        <v>-6.0683741999999999E-2</v>
      </c>
      <c r="M1328">
        <v>2.6360568000000001E-2</v>
      </c>
      <c r="N1328">
        <v>1.6152224999999999E-2</v>
      </c>
      <c r="O1328">
        <v>-4.0059409999999997E-2</v>
      </c>
      <c r="P1328">
        <v>2.2927474E-2</v>
      </c>
      <c r="Q1328">
        <v>1.3078123000000001E-2</v>
      </c>
      <c r="R1328">
        <v>1.5846229999999999E-2</v>
      </c>
      <c r="S1328">
        <v>-2.8887406000000001E-2</v>
      </c>
      <c r="T1328">
        <v>2.8567362999999998E-2</v>
      </c>
      <c r="U1328">
        <v>-4.3826650000000002E-2</v>
      </c>
      <c r="X1328">
        <f t="shared" si="66"/>
        <v>-5.1684899999999978E-4</v>
      </c>
      <c r="Y1328">
        <f t="shared" si="66"/>
        <v>1.2711689000000002E-2</v>
      </c>
      <c r="Z1328">
        <f t="shared" si="66"/>
        <v>-2.0651516000000002E-2</v>
      </c>
      <c r="AA1328">
        <f t="shared" si="65"/>
        <v>2.558976000000001E-3</v>
      </c>
      <c r="AB1328">
        <f t="shared" si="65"/>
        <v>-7.6237210000000008E-3</v>
      </c>
      <c r="AC1328">
        <f t="shared" si="65"/>
        <v>2.0211879999999998E-2</v>
      </c>
      <c r="AD1328">
        <f t="shared" si="65"/>
        <v>-1.2063869999999997E-3</v>
      </c>
      <c r="AE1328">
        <f t="shared" si="67"/>
        <v>-1.9760999999999737E-4</v>
      </c>
      <c r="AF1328">
        <f t="shared" si="67"/>
        <v>-1.6857091999999997E-2</v>
      </c>
    </row>
    <row r="1329" spans="2:32" x14ac:dyDescent="0.3">
      <c r="B1329">
        <v>2.8930431E-2</v>
      </c>
      <c r="C1329">
        <v>-4.2764254000000002E-2</v>
      </c>
      <c r="D1329">
        <v>-3.9303976999999997E-2</v>
      </c>
      <c r="E1329">
        <v>-1.0316252999999999E-2</v>
      </c>
      <c r="F1329">
        <v>-1.908874E-2</v>
      </c>
      <c r="G1329">
        <v>3.3022142999999997E-2</v>
      </c>
      <c r="H1329">
        <v>1.1527467E-2</v>
      </c>
      <c r="I1329">
        <v>-8.2514460000000008E-3</v>
      </c>
      <c r="J1329">
        <v>3.3985389999999997E-2</v>
      </c>
      <c r="M1329">
        <v>2.8934140000000001E-2</v>
      </c>
      <c r="N1329">
        <v>-4.2744186000000003E-2</v>
      </c>
      <c r="O1329">
        <v>-3.9437649999999998E-2</v>
      </c>
      <c r="P1329">
        <v>-1.0082087999999999E-2</v>
      </c>
      <c r="Q1329">
        <v>-1.9090435999999999E-2</v>
      </c>
      <c r="R1329">
        <v>3.3297945000000002E-2</v>
      </c>
      <c r="S1329">
        <v>1.1380311000000001E-2</v>
      </c>
      <c r="T1329">
        <v>-8.2979909999999994E-3</v>
      </c>
      <c r="U1329">
        <v>3.3802869999999999E-2</v>
      </c>
      <c r="X1329">
        <f t="shared" si="66"/>
        <v>-3.7090000000010448E-6</v>
      </c>
      <c r="Y1329">
        <f t="shared" si="66"/>
        <v>-2.0067999999998087E-5</v>
      </c>
      <c r="Z1329">
        <f t="shared" si="66"/>
        <v>1.3367300000000082E-4</v>
      </c>
      <c r="AA1329">
        <f t="shared" si="65"/>
        <v>-2.3416499999999972E-4</v>
      </c>
      <c r="AB1329">
        <f t="shared" si="65"/>
        <v>1.6959999999989483E-6</v>
      </c>
      <c r="AC1329">
        <f t="shared" si="65"/>
        <v>-2.7580200000000554E-4</v>
      </c>
      <c r="AD1329">
        <f t="shared" si="65"/>
        <v>1.4715599999999898E-4</v>
      </c>
      <c r="AE1329">
        <f t="shared" si="67"/>
        <v>4.6544999999998532E-5</v>
      </c>
      <c r="AF1329">
        <f t="shared" si="67"/>
        <v>1.8251999999999852E-4</v>
      </c>
    </row>
    <row r="1330" spans="2:32" x14ac:dyDescent="0.3">
      <c r="B1330">
        <v>7.888908E-3</v>
      </c>
      <c r="C1330">
        <v>1.9531435999999999E-2</v>
      </c>
      <c r="D1330">
        <v>-3.9233814999999998E-2</v>
      </c>
      <c r="E1330">
        <v>-2.1764891999999998E-3</v>
      </c>
      <c r="F1330">
        <v>2.3156744999999999E-2</v>
      </c>
      <c r="G1330">
        <v>1.5520976000000001E-2</v>
      </c>
      <c r="H1330">
        <v>3.2925273999999997E-2</v>
      </c>
      <c r="I1330">
        <v>3.9549003999999999E-2</v>
      </c>
      <c r="J1330">
        <v>-1.2142689E-2</v>
      </c>
      <c r="M1330">
        <v>1.03822425E-2</v>
      </c>
      <c r="N1330">
        <v>1.774092E-2</v>
      </c>
      <c r="O1330">
        <v>-3.6923277999999997E-2</v>
      </c>
      <c r="P1330">
        <v>-1.1102725000000001E-2</v>
      </c>
      <c r="Q1330">
        <v>2.7419197999999999E-2</v>
      </c>
      <c r="R1330">
        <v>1.0015406E-3</v>
      </c>
      <c r="S1330">
        <v>3.4258525999999997E-2</v>
      </c>
      <c r="T1330">
        <v>3.9715926999999998E-2</v>
      </c>
      <c r="U1330">
        <v>-3.0716770000000001E-3</v>
      </c>
      <c r="X1330">
        <f t="shared" si="66"/>
        <v>-2.4933344999999996E-3</v>
      </c>
      <c r="Y1330">
        <f t="shared" si="66"/>
        <v>1.7905159999999989E-3</v>
      </c>
      <c r="Z1330">
        <f t="shared" si="66"/>
        <v>-2.3105370000000014E-3</v>
      </c>
      <c r="AA1330">
        <f t="shared" si="65"/>
        <v>8.9262358000000014E-3</v>
      </c>
      <c r="AB1330">
        <f t="shared" si="65"/>
        <v>-4.2624529999999994E-3</v>
      </c>
      <c r="AC1330">
        <f t="shared" si="65"/>
        <v>1.4519435400000001E-2</v>
      </c>
      <c r="AD1330">
        <f t="shared" si="65"/>
        <v>-1.333252E-3</v>
      </c>
      <c r="AE1330">
        <f t="shared" si="67"/>
        <v>-1.6692299999999938E-4</v>
      </c>
      <c r="AF1330">
        <f t="shared" si="67"/>
        <v>-9.0710119999999998E-3</v>
      </c>
    </row>
    <row r="1331" spans="2:32" x14ac:dyDescent="0.3">
      <c r="B1331">
        <v>7.7831660000000002E-3</v>
      </c>
      <c r="C1331">
        <v>-3.5369249999999998E-3</v>
      </c>
      <c r="D1331">
        <v>3.578949E-2</v>
      </c>
      <c r="E1331">
        <v>2.6948888000000001E-2</v>
      </c>
      <c r="F1331">
        <v>3.9079679999999999E-2</v>
      </c>
      <c r="G1331">
        <v>4.0682944999999998E-2</v>
      </c>
      <c r="H1331" s="1">
        <v>9.6936375000000001E-5</v>
      </c>
      <c r="I1331">
        <v>1.9661425999999999E-3</v>
      </c>
      <c r="J1331">
        <v>-1.6522028000000001E-2</v>
      </c>
      <c r="M1331">
        <v>1.1159430999999999E-2</v>
      </c>
      <c r="N1331">
        <v>-6.9669895000000004E-3</v>
      </c>
      <c r="O1331">
        <v>4.0629635999999997E-2</v>
      </c>
      <c r="P1331">
        <v>2.7171325E-2</v>
      </c>
      <c r="Q1331">
        <v>3.3326822999999998E-2</v>
      </c>
      <c r="R1331">
        <v>3.3902634000000001E-2</v>
      </c>
      <c r="S1331">
        <v>-5.0589220000000004E-3</v>
      </c>
      <c r="T1331">
        <v>2.3046880999999999E-4</v>
      </c>
      <c r="U1331">
        <v>-1.2262929000000001E-2</v>
      </c>
      <c r="X1331">
        <f t="shared" si="66"/>
        <v>-3.376264999999999E-3</v>
      </c>
      <c r="Y1331">
        <f t="shared" si="66"/>
        <v>3.4300645000000006E-3</v>
      </c>
      <c r="Z1331">
        <f t="shared" si="66"/>
        <v>-4.8401459999999966E-3</v>
      </c>
      <c r="AA1331">
        <f t="shared" si="65"/>
        <v>-2.2243699999999894E-4</v>
      </c>
      <c r="AB1331">
        <f t="shared" si="65"/>
        <v>5.7528570000000001E-3</v>
      </c>
      <c r="AC1331">
        <f t="shared" si="65"/>
        <v>6.7803109999999972E-3</v>
      </c>
      <c r="AD1331">
        <f t="shared" si="65"/>
        <v>5.1558583750000008E-3</v>
      </c>
      <c r="AE1331">
        <f t="shared" si="67"/>
        <v>1.73567379E-3</v>
      </c>
      <c r="AF1331">
        <f t="shared" si="67"/>
        <v>-4.2590990000000006E-3</v>
      </c>
    </row>
    <row r="1332" spans="2:32" x14ac:dyDescent="0.3">
      <c r="B1332">
        <v>-3.6781902999999998E-2</v>
      </c>
      <c r="C1332">
        <v>-2.0366682000000001E-2</v>
      </c>
      <c r="D1332">
        <v>3.4960140000000001E-2</v>
      </c>
      <c r="E1332">
        <v>3.6465301999999998E-2</v>
      </c>
      <c r="F1332">
        <v>3.9690404999999998E-2</v>
      </c>
      <c r="G1332">
        <v>-3.7385799999999997E-2</v>
      </c>
      <c r="H1332">
        <v>-6.0902554999999999E-3</v>
      </c>
      <c r="I1332">
        <v>-8.5212910000000003E-3</v>
      </c>
      <c r="J1332">
        <v>-4.5174147999999997E-2</v>
      </c>
      <c r="M1332">
        <v>-3.4530779999999997E-2</v>
      </c>
      <c r="N1332">
        <v>-1.7398496999999999E-2</v>
      </c>
      <c r="O1332">
        <v>3.8449052999999997E-2</v>
      </c>
      <c r="P1332">
        <v>4.1841280000000002E-2</v>
      </c>
      <c r="Q1332">
        <v>4.0030601999999998E-2</v>
      </c>
      <c r="R1332">
        <v>-3.6984063999999997E-2</v>
      </c>
      <c r="S1332">
        <v>-1.0145194999999999E-2</v>
      </c>
      <c r="T1332">
        <v>-1.0705098499999999E-2</v>
      </c>
      <c r="U1332">
        <v>-3.8750010000000001E-2</v>
      </c>
      <c r="X1332">
        <f t="shared" si="66"/>
        <v>-2.2511230000000007E-3</v>
      </c>
      <c r="Y1332">
        <f t="shared" si="66"/>
        <v>-2.9681850000000017E-3</v>
      </c>
      <c r="Z1332">
        <f t="shared" si="66"/>
        <v>-3.4889129999999963E-3</v>
      </c>
      <c r="AA1332">
        <f t="shared" si="65"/>
        <v>-5.3759780000000035E-3</v>
      </c>
      <c r="AB1332">
        <f t="shared" si="65"/>
        <v>-3.4019700000000042E-4</v>
      </c>
      <c r="AC1332">
        <f t="shared" si="65"/>
        <v>-4.0173599999999976E-4</v>
      </c>
      <c r="AD1332">
        <f t="shared" si="65"/>
        <v>4.0549394999999993E-3</v>
      </c>
      <c r="AE1332">
        <f t="shared" si="67"/>
        <v>2.1838074999999992E-3</v>
      </c>
      <c r="AF1332">
        <f t="shared" si="67"/>
        <v>-6.4241379999999959E-3</v>
      </c>
    </row>
    <row r="1333" spans="2:32" x14ac:dyDescent="0.3">
      <c r="B1333">
        <v>2.5540384999999999E-2</v>
      </c>
      <c r="C1333">
        <v>1.2270948E-2</v>
      </c>
      <c r="D1333">
        <v>-1.07758995E-2</v>
      </c>
      <c r="E1333">
        <v>2.3411062999999999E-2</v>
      </c>
      <c r="F1333">
        <v>-9.4028099999999993E-3</v>
      </c>
      <c r="G1333">
        <v>-1.1571076E-2</v>
      </c>
      <c r="H1333">
        <v>9.4254400000000002E-3</v>
      </c>
      <c r="I1333">
        <v>-1.3530702E-2</v>
      </c>
      <c r="J1333">
        <v>1.7135520000000001E-2</v>
      </c>
      <c r="M1333">
        <v>1.2433503E-2</v>
      </c>
      <c r="N1333">
        <v>8.4811039999999997E-3</v>
      </c>
      <c r="O1333">
        <v>-1.8907464999999998E-2</v>
      </c>
      <c r="P1333">
        <v>2.0132239999999999E-2</v>
      </c>
      <c r="Q1333">
        <v>-6.7049674999999998E-3</v>
      </c>
      <c r="R1333">
        <v>-1.1007618E-2</v>
      </c>
      <c r="S1333">
        <v>2.1653663E-2</v>
      </c>
      <c r="T1333">
        <v>-7.8152529999999994E-3</v>
      </c>
      <c r="U1333">
        <v>9.0875439999999995E-3</v>
      </c>
      <c r="X1333">
        <f t="shared" si="66"/>
        <v>1.3106881999999999E-2</v>
      </c>
      <c r="Y1333">
        <f t="shared" si="66"/>
        <v>3.7898440000000005E-3</v>
      </c>
      <c r="Z1333">
        <f t="shared" si="66"/>
        <v>8.1315654999999983E-3</v>
      </c>
      <c r="AA1333">
        <f t="shared" si="65"/>
        <v>3.2788230000000002E-3</v>
      </c>
      <c r="AB1333">
        <f t="shared" si="65"/>
        <v>-2.6978424999999995E-3</v>
      </c>
      <c r="AC1333">
        <f t="shared" si="65"/>
        <v>-5.6345799999999932E-4</v>
      </c>
      <c r="AD1333">
        <f t="shared" si="65"/>
        <v>-1.2228223E-2</v>
      </c>
      <c r="AE1333">
        <f t="shared" si="67"/>
        <v>-5.7154490000000009E-3</v>
      </c>
      <c r="AF1333">
        <f t="shared" si="67"/>
        <v>8.0479760000000018E-3</v>
      </c>
    </row>
    <row r="1334" spans="2:32" x14ac:dyDescent="0.3">
      <c r="B1334">
        <v>-2.4272744999999998E-2</v>
      </c>
      <c r="C1334">
        <v>-1.7414474999999999E-2</v>
      </c>
      <c r="D1334">
        <v>-3.2744806000000001E-2</v>
      </c>
      <c r="E1334">
        <v>4.2779297000000001E-2</v>
      </c>
      <c r="F1334">
        <v>-4.2179182000000003E-2</v>
      </c>
      <c r="G1334">
        <v>-4.1787412000000003E-2</v>
      </c>
      <c r="H1334">
        <v>2.2096086000000001E-2</v>
      </c>
      <c r="I1334">
        <v>3.8953315000000002E-2</v>
      </c>
      <c r="J1334">
        <v>1.4919836000000001E-2</v>
      </c>
      <c r="M1334">
        <v>-2.4156624000000002E-2</v>
      </c>
      <c r="N1334">
        <v>-1.7368205000000001E-2</v>
      </c>
      <c r="O1334">
        <v>-3.1808167999999998E-2</v>
      </c>
      <c r="P1334">
        <v>4.2780112000000002E-2</v>
      </c>
      <c r="Q1334">
        <v>-4.0368594000000001E-2</v>
      </c>
      <c r="R1334">
        <v>-4.1779364999999999E-2</v>
      </c>
      <c r="S1334">
        <v>2.2943165000000001E-2</v>
      </c>
      <c r="T1334">
        <v>3.9375739999999999E-2</v>
      </c>
      <c r="U1334">
        <v>1.6157601000000001E-2</v>
      </c>
      <c r="X1334">
        <f t="shared" si="66"/>
        <v>-1.1612099999999681E-4</v>
      </c>
      <c r="Y1334">
        <f t="shared" si="66"/>
        <v>-4.6269999999997563E-5</v>
      </c>
      <c r="Z1334">
        <f t="shared" si="66"/>
        <v>-9.3663800000000352E-4</v>
      </c>
      <c r="AA1334">
        <f t="shared" si="65"/>
        <v>-8.1500000000123141E-7</v>
      </c>
      <c r="AB1334">
        <f t="shared" si="65"/>
        <v>-1.8105880000000019E-3</v>
      </c>
      <c r="AC1334">
        <f t="shared" si="65"/>
        <v>-8.0470000000040787E-6</v>
      </c>
      <c r="AD1334">
        <f t="shared" si="65"/>
        <v>-8.4707900000000058E-4</v>
      </c>
      <c r="AE1334">
        <f t="shared" si="67"/>
        <v>-4.2242499999999711E-4</v>
      </c>
      <c r="AF1334">
        <f t="shared" si="67"/>
        <v>-1.237765E-3</v>
      </c>
    </row>
    <row r="1335" spans="2:32" x14ac:dyDescent="0.3">
      <c r="B1335">
        <v>3.1016970000000001E-2</v>
      </c>
      <c r="C1335">
        <v>2.6642865000000002E-2</v>
      </c>
      <c r="D1335">
        <v>-1.0053784000000001E-3</v>
      </c>
      <c r="E1335">
        <v>5.1741979999999996E-3</v>
      </c>
      <c r="F1335">
        <v>2.5261331000000001E-2</v>
      </c>
      <c r="G1335">
        <v>-4.0595640000000002E-2</v>
      </c>
      <c r="H1335">
        <v>-2.3556820000000001E-4</v>
      </c>
      <c r="I1335">
        <v>4.6662129999999998E-3</v>
      </c>
      <c r="J1335">
        <v>3.092017E-2</v>
      </c>
      <c r="M1335">
        <v>3.1490209999999998E-2</v>
      </c>
      <c r="N1335">
        <v>2.6696208999999999E-2</v>
      </c>
      <c r="O1335" s="1">
        <v>8.2354990000000006E-5</v>
      </c>
      <c r="P1335">
        <v>5.1808916000000002E-3</v>
      </c>
      <c r="Q1335">
        <v>2.5945882999999999E-2</v>
      </c>
      <c r="R1335">
        <v>-4.0587835000000003E-2</v>
      </c>
      <c r="S1335">
        <v>-1.7920882000000001E-4</v>
      </c>
      <c r="T1335">
        <v>4.7544055000000003E-3</v>
      </c>
      <c r="U1335">
        <v>3.1864236999999997E-2</v>
      </c>
      <c r="X1335">
        <f t="shared" si="66"/>
        <v>-4.732399999999963E-4</v>
      </c>
      <c r="Y1335">
        <f t="shared" si="66"/>
        <v>-5.3343999999996838E-5</v>
      </c>
      <c r="Z1335">
        <f t="shared" si="66"/>
        <v>-1.08773339E-3</v>
      </c>
      <c r="AA1335">
        <f t="shared" si="65"/>
        <v>-6.6936000000005283E-6</v>
      </c>
      <c r="AB1335">
        <f t="shared" si="65"/>
        <v>-6.84551999999998E-4</v>
      </c>
      <c r="AC1335">
        <f t="shared" si="65"/>
        <v>-7.8049999999996178E-6</v>
      </c>
      <c r="AD1335">
        <f t="shared" si="65"/>
        <v>-5.6359379999999993E-5</v>
      </c>
      <c r="AE1335">
        <f t="shared" si="67"/>
        <v>-8.8192500000000562E-5</v>
      </c>
      <c r="AF1335">
        <f t="shared" si="67"/>
        <v>-9.4406699999999635E-4</v>
      </c>
    </row>
    <row r="1336" spans="2:32" x14ac:dyDescent="0.3">
      <c r="B1336">
        <v>8.7556075000000001E-3</v>
      </c>
      <c r="C1336">
        <v>-1.9443728E-2</v>
      </c>
      <c r="D1336">
        <v>-3.6203220000000001E-2</v>
      </c>
      <c r="E1336">
        <v>3.5334400000000002E-2</v>
      </c>
      <c r="F1336">
        <v>4.2892338E-4</v>
      </c>
      <c r="G1336">
        <v>3.6569465000000002E-2</v>
      </c>
      <c r="H1336">
        <v>3.570831E-2</v>
      </c>
      <c r="I1336">
        <v>5.8921080000000001E-4</v>
      </c>
      <c r="J1336">
        <v>-9.4842320000000004E-3</v>
      </c>
      <c r="M1336">
        <v>7.7881217000000001E-3</v>
      </c>
      <c r="N1336">
        <v>-1.8448023000000001E-2</v>
      </c>
      <c r="O1336">
        <v>-3.6626406E-2</v>
      </c>
      <c r="P1336">
        <v>3.6688829999999999E-2</v>
      </c>
      <c r="Q1336">
        <v>-5.057499E-3</v>
      </c>
      <c r="R1336">
        <v>3.7915323000000001E-2</v>
      </c>
      <c r="S1336">
        <v>3.3038895999999998E-2</v>
      </c>
      <c r="T1336" s="1">
        <v>-8.1710519999999998E-5</v>
      </c>
      <c r="U1336">
        <v>-1.2026466E-2</v>
      </c>
      <c r="X1336">
        <f t="shared" si="66"/>
        <v>9.6748579999999997E-4</v>
      </c>
      <c r="Y1336">
        <f t="shared" si="66"/>
        <v>-9.9570499999999951E-4</v>
      </c>
      <c r="Z1336">
        <f t="shared" si="66"/>
        <v>4.2318599999999901E-4</v>
      </c>
      <c r="AA1336">
        <f t="shared" si="65"/>
        <v>-1.3544299999999967E-3</v>
      </c>
      <c r="AB1336">
        <f t="shared" si="65"/>
        <v>5.4864223799999997E-3</v>
      </c>
      <c r="AC1336">
        <f t="shared" si="65"/>
        <v>-1.3458579999999984E-3</v>
      </c>
      <c r="AD1336">
        <f t="shared" si="65"/>
        <v>2.6694140000000019E-3</v>
      </c>
      <c r="AE1336">
        <f t="shared" si="67"/>
        <v>6.7092132000000002E-4</v>
      </c>
      <c r="AF1336">
        <f t="shared" si="67"/>
        <v>2.5422339999999991E-3</v>
      </c>
    </row>
    <row r="1337" spans="2:32" x14ac:dyDescent="0.3">
      <c r="B1337">
        <v>4.3612986999999999E-2</v>
      </c>
      <c r="C1337">
        <v>-3.2164272000000001E-2</v>
      </c>
      <c r="D1337">
        <v>1.7308613E-2</v>
      </c>
      <c r="E1337">
        <v>1.7667861999999999E-2</v>
      </c>
      <c r="F1337">
        <v>-3.4981520000000002E-2</v>
      </c>
      <c r="G1337">
        <v>-7.5711709999999998E-3</v>
      </c>
      <c r="H1337">
        <v>1.9984152000000002E-2</v>
      </c>
      <c r="I1337">
        <v>3.5944812E-2</v>
      </c>
      <c r="J1337">
        <v>-3.3035833000000001E-2</v>
      </c>
      <c r="M1337">
        <v>4.2437030000000001E-2</v>
      </c>
      <c r="N1337">
        <v>-3.3516473999999997E-2</v>
      </c>
      <c r="O1337">
        <v>1.7073825000000001E-2</v>
      </c>
      <c r="P1337">
        <v>1.7713267000000001E-2</v>
      </c>
      <c r="Q1337">
        <v>-3.4605110000000001E-2</v>
      </c>
      <c r="R1337">
        <v>-7.6611229999999997E-3</v>
      </c>
      <c r="S1337">
        <v>2.0878944999999999E-2</v>
      </c>
      <c r="T1337">
        <v>3.6473909999999998E-2</v>
      </c>
      <c r="U1337">
        <v>-3.3929646000000001E-2</v>
      </c>
      <c r="X1337">
        <f t="shared" si="66"/>
        <v>1.1759569999999983E-3</v>
      </c>
      <c r="Y1337">
        <f t="shared" si="66"/>
        <v>1.3522019999999968E-3</v>
      </c>
      <c r="Z1337">
        <f t="shared" si="66"/>
        <v>2.3478799999999966E-4</v>
      </c>
      <c r="AA1337">
        <f t="shared" si="65"/>
        <v>-4.5405000000001833E-5</v>
      </c>
      <c r="AB1337">
        <f t="shared" si="65"/>
        <v>-3.7641000000000063E-4</v>
      </c>
      <c r="AC1337">
        <f t="shared" si="65"/>
        <v>8.9951999999999914E-5</v>
      </c>
      <c r="AD1337">
        <f t="shared" si="65"/>
        <v>-8.947929999999979E-4</v>
      </c>
      <c r="AE1337">
        <f t="shared" si="67"/>
        <v>-5.2909799999999868E-4</v>
      </c>
      <c r="AF1337">
        <f t="shared" si="67"/>
        <v>8.9381300000000025E-4</v>
      </c>
    </row>
    <row r="1338" spans="2:32" x14ac:dyDescent="0.3">
      <c r="B1338">
        <v>-4.4328723E-2</v>
      </c>
      <c r="C1338">
        <v>-1.6154509000000001E-2</v>
      </c>
      <c r="D1338">
        <v>3.3002259999999999E-2</v>
      </c>
      <c r="E1338">
        <v>-7.9273470000000004E-4</v>
      </c>
      <c r="F1338">
        <v>3.6155302E-2</v>
      </c>
      <c r="G1338">
        <v>2.2978732000000002E-2</v>
      </c>
      <c r="H1338">
        <v>1.23251015E-2</v>
      </c>
      <c r="I1338">
        <v>1.1090111999999999E-2</v>
      </c>
      <c r="J1338">
        <v>2.0731235000000001E-2</v>
      </c>
      <c r="M1338">
        <v>-4.1466496999999998E-2</v>
      </c>
      <c r="N1338">
        <v>-6.9793127000000003E-3</v>
      </c>
      <c r="O1338">
        <v>1.3714298999999999E-2</v>
      </c>
      <c r="P1338">
        <v>-1.0410845E-2</v>
      </c>
      <c r="Q1338">
        <v>3.936891E-2</v>
      </c>
      <c r="R1338">
        <v>2.0362201999999999E-2</v>
      </c>
      <c r="S1338">
        <v>1.40346885E-2</v>
      </c>
      <c r="T1338">
        <v>1.1830892000000001E-2</v>
      </c>
      <c r="U1338">
        <v>1.6936194000000002E-2</v>
      </c>
      <c r="X1338">
        <f t="shared" si="66"/>
        <v>-2.8622260000000024E-3</v>
      </c>
      <c r="Y1338">
        <f t="shared" si="66"/>
        <v>-9.1751963000000006E-3</v>
      </c>
      <c r="Z1338">
        <f t="shared" si="66"/>
        <v>1.9287960999999999E-2</v>
      </c>
      <c r="AA1338">
        <f t="shared" si="65"/>
        <v>9.6181102999999997E-3</v>
      </c>
      <c r="AB1338">
        <f t="shared" si="65"/>
        <v>-3.2136079999999997E-3</v>
      </c>
      <c r="AC1338">
        <f t="shared" si="65"/>
        <v>2.6165300000000023E-3</v>
      </c>
      <c r="AD1338">
        <f t="shared" si="65"/>
        <v>-1.7095870000000003E-3</v>
      </c>
      <c r="AE1338">
        <f t="shared" si="67"/>
        <v>-7.4078000000000165E-4</v>
      </c>
      <c r="AF1338">
        <f t="shared" si="67"/>
        <v>3.795040999999999E-3</v>
      </c>
    </row>
    <row r="1339" spans="2:32" x14ac:dyDescent="0.3">
      <c r="B1339">
        <v>-5.3958343000000001E-3</v>
      </c>
      <c r="C1339">
        <v>1.2776223E-2</v>
      </c>
      <c r="D1339">
        <v>8.2450024999999993E-3</v>
      </c>
      <c r="E1339">
        <v>4.1401766E-2</v>
      </c>
      <c r="F1339">
        <v>1.3932664999999999E-3</v>
      </c>
      <c r="G1339">
        <v>2.4744798000000002E-3</v>
      </c>
      <c r="H1339">
        <v>-3.0117186000000001E-2</v>
      </c>
      <c r="I1339">
        <v>2.6004294000000001E-2</v>
      </c>
      <c r="J1339">
        <v>-8.1608059999999996E-3</v>
      </c>
      <c r="M1339">
        <v>-4.1452125000000003E-3</v>
      </c>
      <c r="N1339">
        <v>1.2636226E-2</v>
      </c>
      <c r="O1339">
        <v>1.3537295E-2</v>
      </c>
      <c r="P1339">
        <v>4.0838779999999998E-2</v>
      </c>
      <c r="Q1339">
        <v>-8.6852500000000003E-3</v>
      </c>
      <c r="R1339">
        <v>2.9199347000000001E-3</v>
      </c>
      <c r="S1339">
        <v>-3.2080688000000003E-2</v>
      </c>
      <c r="T1339">
        <v>2.3432585999999998E-2</v>
      </c>
      <c r="U1339">
        <v>-1.317217E-2</v>
      </c>
      <c r="X1339">
        <f t="shared" si="66"/>
        <v>-1.2506217999999998E-3</v>
      </c>
      <c r="Y1339">
        <f t="shared" si="66"/>
        <v>1.3999699999999934E-4</v>
      </c>
      <c r="Z1339">
        <f t="shared" si="66"/>
        <v>-5.2922925000000003E-3</v>
      </c>
      <c r="AA1339">
        <f t="shared" si="65"/>
        <v>5.6298600000000143E-4</v>
      </c>
      <c r="AB1339">
        <f t="shared" si="65"/>
        <v>1.0078516500000001E-2</v>
      </c>
      <c r="AC1339">
        <f t="shared" si="65"/>
        <v>-4.4545489999999995E-4</v>
      </c>
      <c r="AD1339">
        <f t="shared" si="65"/>
        <v>1.9635020000000024E-3</v>
      </c>
      <c r="AE1339">
        <f t="shared" si="67"/>
        <v>2.5717080000000024E-3</v>
      </c>
      <c r="AF1339">
        <f t="shared" si="67"/>
        <v>5.0113640000000008E-3</v>
      </c>
    </row>
    <row r="1340" spans="2:32" x14ac:dyDescent="0.3">
      <c r="B1340">
        <v>1.1173529E-2</v>
      </c>
      <c r="C1340">
        <v>2.3974478E-2</v>
      </c>
      <c r="D1340">
        <v>-3.2219856999999998E-2</v>
      </c>
      <c r="E1340">
        <v>-2.8773892999999998E-2</v>
      </c>
      <c r="F1340">
        <v>1.0345225E-2</v>
      </c>
      <c r="G1340">
        <v>-3.9716403999999997E-2</v>
      </c>
      <c r="H1340">
        <v>2.0266817999999999E-2</v>
      </c>
      <c r="I1340">
        <v>1.7970603000000002E-2</v>
      </c>
      <c r="J1340">
        <v>1.1704215E-2</v>
      </c>
      <c r="M1340">
        <v>1.117374E-2</v>
      </c>
      <c r="N1340">
        <v>2.3974713000000002E-2</v>
      </c>
      <c r="O1340">
        <v>-3.221976E-2</v>
      </c>
      <c r="P1340">
        <v>-2.8773963E-2</v>
      </c>
      <c r="Q1340">
        <v>1.0345899E-2</v>
      </c>
      <c r="R1340">
        <v>-3.9716423000000001E-2</v>
      </c>
      <c r="S1340">
        <v>2.0267460000000001E-2</v>
      </c>
      <c r="T1340">
        <v>1.7970725999999999E-2</v>
      </c>
      <c r="U1340">
        <v>1.1704311E-2</v>
      </c>
      <c r="X1340">
        <f t="shared" si="66"/>
        <v>-2.1099999999996122E-7</v>
      </c>
      <c r="Y1340">
        <f t="shared" si="66"/>
        <v>-2.3500000000120647E-7</v>
      </c>
      <c r="Z1340">
        <f t="shared" si="66"/>
        <v>-9.699999999751574E-8</v>
      </c>
      <c r="AA1340">
        <f t="shared" si="65"/>
        <v>7.0000000001319007E-8</v>
      </c>
      <c r="AB1340">
        <f t="shared" si="65"/>
        <v>-6.7400000000085447E-7</v>
      </c>
      <c r="AC1340">
        <f t="shared" si="65"/>
        <v>1.9000000003877027E-8</v>
      </c>
      <c r="AD1340">
        <f t="shared" si="65"/>
        <v>-6.4200000000208535E-7</v>
      </c>
      <c r="AE1340">
        <f t="shared" si="67"/>
        <v>-1.2299999999770828E-7</v>
      </c>
      <c r="AF1340">
        <f t="shared" si="67"/>
        <v>-9.5999999999776819E-8</v>
      </c>
    </row>
    <row r="1341" spans="2:32" x14ac:dyDescent="0.3">
      <c r="B1341">
        <v>3.5191229999999997E-2</v>
      </c>
      <c r="C1341">
        <v>3.3326085999999998E-2</v>
      </c>
      <c r="D1341">
        <v>3.8126923E-2</v>
      </c>
      <c r="E1341">
        <v>-2.6196563999999999E-2</v>
      </c>
      <c r="F1341">
        <v>1.7863049999999998E-2</v>
      </c>
      <c r="G1341">
        <v>3.9235054999999996E-3</v>
      </c>
      <c r="H1341">
        <v>2.1937443000000001E-2</v>
      </c>
      <c r="I1341">
        <v>1.268816E-2</v>
      </c>
      <c r="J1341">
        <v>2.9187376000000001E-2</v>
      </c>
      <c r="M1341">
        <v>3.0155334999999998E-2</v>
      </c>
      <c r="N1341">
        <v>2.9118801999999999E-2</v>
      </c>
      <c r="O1341">
        <v>3.5473820000000003E-2</v>
      </c>
      <c r="P1341">
        <v>-3.1032097000000002E-2</v>
      </c>
      <c r="Q1341">
        <v>1.4921386E-2</v>
      </c>
      <c r="R1341">
        <v>-2.8314628000000001E-3</v>
      </c>
      <c r="S1341">
        <v>2.5844749E-2</v>
      </c>
      <c r="T1341">
        <v>1.4837120000000001E-2</v>
      </c>
      <c r="U1341">
        <v>2.8988678E-2</v>
      </c>
      <c r="X1341">
        <f t="shared" si="66"/>
        <v>5.0358949999999986E-3</v>
      </c>
      <c r="Y1341">
        <f t="shared" si="66"/>
        <v>4.2072839999999986E-3</v>
      </c>
      <c r="Z1341">
        <f t="shared" si="66"/>
        <v>2.6531029999999969E-3</v>
      </c>
      <c r="AA1341">
        <f t="shared" si="65"/>
        <v>4.835533000000003E-3</v>
      </c>
      <c r="AB1341">
        <f t="shared" si="65"/>
        <v>2.9416639999999983E-3</v>
      </c>
      <c r="AC1341">
        <f t="shared" si="65"/>
        <v>6.7549682999999998E-3</v>
      </c>
      <c r="AD1341">
        <f t="shared" si="65"/>
        <v>-3.9073059999999993E-3</v>
      </c>
      <c r="AE1341">
        <f t="shared" si="67"/>
        <v>-2.1489600000000001E-3</v>
      </c>
      <c r="AF1341">
        <f t="shared" si="67"/>
        <v>1.9869800000000062E-4</v>
      </c>
    </row>
    <row r="1342" spans="2:32" x14ac:dyDescent="0.3">
      <c r="B1342">
        <v>-1.2188711E-2</v>
      </c>
      <c r="C1342">
        <v>3.5478545000000002E-3</v>
      </c>
      <c r="D1342">
        <v>1.3370771E-2</v>
      </c>
      <c r="E1342">
        <v>4.3297566000000003E-2</v>
      </c>
      <c r="F1342">
        <v>-4.3322407E-3</v>
      </c>
      <c r="G1342">
        <v>-2.4260756000000001E-2</v>
      </c>
      <c r="H1342">
        <v>1.9305003E-3</v>
      </c>
      <c r="I1342">
        <v>-2.2234512000000001E-2</v>
      </c>
      <c r="J1342">
        <v>1.7167142E-2</v>
      </c>
      <c r="M1342">
        <v>-1.0900907E-2</v>
      </c>
      <c r="N1342">
        <v>7.6630860000000004E-3</v>
      </c>
      <c r="O1342">
        <v>9.2189160000000006E-3</v>
      </c>
      <c r="P1342">
        <v>3.2078089999999997E-2</v>
      </c>
      <c r="Q1342">
        <v>-6.4587965999999999E-4</v>
      </c>
      <c r="R1342">
        <v>-3.1405660000000002E-2</v>
      </c>
      <c r="S1342">
        <v>6.0852950000000001E-3</v>
      </c>
      <c r="T1342">
        <v>-2.1245763000000001E-2</v>
      </c>
      <c r="U1342">
        <v>1.7942785999999999E-2</v>
      </c>
      <c r="X1342">
        <f t="shared" si="66"/>
        <v>-1.287804E-3</v>
      </c>
      <c r="Y1342">
        <f t="shared" si="66"/>
        <v>-4.1152315000000002E-3</v>
      </c>
      <c r="Z1342">
        <f t="shared" si="66"/>
        <v>4.1518549999999994E-3</v>
      </c>
      <c r="AA1342">
        <f t="shared" si="65"/>
        <v>1.1219476000000006E-2</v>
      </c>
      <c r="AB1342">
        <f t="shared" si="65"/>
        <v>-3.6863610399999998E-3</v>
      </c>
      <c r="AC1342">
        <f t="shared" si="65"/>
        <v>7.1449040000000005E-3</v>
      </c>
      <c r="AD1342">
        <f t="shared" si="65"/>
        <v>-4.1547947000000005E-3</v>
      </c>
      <c r="AE1342">
        <f t="shared" si="67"/>
        <v>-9.8874900000000057E-4</v>
      </c>
      <c r="AF1342">
        <f t="shared" si="67"/>
        <v>-7.7564399999999895E-4</v>
      </c>
    </row>
    <row r="1343" spans="2:32" x14ac:dyDescent="0.3">
      <c r="B1343">
        <v>-3.3747199999999999E-3</v>
      </c>
      <c r="C1343">
        <v>-2.7963684999999999E-2</v>
      </c>
      <c r="D1343">
        <v>3.1596029999999997E-2</v>
      </c>
      <c r="E1343">
        <v>-2.6436165000000001E-2</v>
      </c>
      <c r="F1343">
        <v>5.8758934000000002E-3</v>
      </c>
      <c r="G1343">
        <v>-3.2818056999999998E-2</v>
      </c>
      <c r="H1343">
        <v>-1.2289869E-2</v>
      </c>
      <c r="I1343">
        <v>1.26369E-2</v>
      </c>
      <c r="J1343">
        <v>-2.8566637E-3</v>
      </c>
      <c r="M1343">
        <v>3.8613154999999999E-3</v>
      </c>
      <c r="N1343">
        <v>-2.8083809000000001E-2</v>
      </c>
      <c r="O1343">
        <v>3.4383204000000001E-2</v>
      </c>
      <c r="P1343">
        <v>-3.0974939999999999E-2</v>
      </c>
      <c r="Q1343">
        <v>5.3464285999999996E-3</v>
      </c>
      <c r="R1343">
        <v>-3.4731924999999997E-2</v>
      </c>
      <c r="S1343">
        <v>-1.3699390000000001E-2</v>
      </c>
      <c r="T1343">
        <v>9.3299899999999998E-3</v>
      </c>
      <c r="U1343">
        <v>-3.8719921999999999E-3</v>
      </c>
      <c r="X1343">
        <f t="shared" si="66"/>
        <v>-7.2360354999999998E-3</v>
      </c>
      <c r="Y1343">
        <f t="shared" si="66"/>
        <v>1.201240000000027E-4</v>
      </c>
      <c r="Z1343">
        <f t="shared" si="66"/>
        <v>-2.7871740000000034E-3</v>
      </c>
      <c r="AA1343">
        <f t="shared" si="65"/>
        <v>4.5387749999999984E-3</v>
      </c>
      <c r="AB1343">
        <f t="shared" si="65"/>
        <v>5.294648000000006E-4</v>
      </c>
      <c r="AC1343">
        <f t="shared" si="65"/>
        <v>1.9138679999999991E-3</v>
      </c>
      <c r="AD1343">
        <f t="shared" si="65"/>
        <v>1.4095210000000004E-3</v>
      </c>
      <c r="AE1343">
        <f t="shared" si="67"/>
        <v>3.3069099999999997E-3</v>
      </c>
      <c r="AF1343">
        <f t="shared" si="67"/>
        <v>1.0153285E-3</v>
      </c>
    </row>
    <row r="1344" spans="2:32" x14ac:dyDescent="0.3">
      <c r="B1344">
        <v>2.1326148999999999E-2</v>
      </c>
      <c r="C1344">
        <v>1.2312272000000001E-2</v>
      </c>
      <c r="D1344">
        <v>3.8045629999999997E-2</v>
      </c>
      <c r="E1344">
        <v>2.9521048000000001E-2</v>
      </c>
      <c r="F1344">
        <v>-3.6513406999999998E-2</v>
      </c>
      <c r="G1344">
        <v>-2.4481874000000001E-2</v>
      </c>
      <c r="H1344">
        <v>2.0644719999999998E-2</v>
      </c>
      <c r="I1344">
        <v>3.5990389999999997E-2</v>
      </c>
      <c r="J1344">
        <v>3.03463E-2</v>
      </c>
      <c r="M1344">
        <v>2.2905249999999999E-2</v>
      </c>
      <c r="N1344">
        <v>1.7699904999999998E-2</v>
      </c>
      <c r="O1344">
        <v>2.9802459999999999E-2</v>
      </c>
      <c r="P1344">
        <v>3.3177484E-2</v>
      </c>
      <c r="Q1344">
        <v>-4.4117389999999999E-2</v>
      </c>
      <c r="R1344">
        <v>-1.3823106999999999E-2</v>
      </c>
      <c r="S1344">
        <v>1.5754554E-2</v>
      </c>
      <c r="T1344">
        <v>3.404281E-2</v>
      </c>
      <c r="U1344">
        <v>2.0633439999999999E-2</v>
      </c>
      <c r="X1344">
        <f t="shared" si="66"/>
        <v>-1.5791009999999994E-3</v>
      </c>
      <c r="Y1344">
        <f t="shared" si="66"/>
        <v>-5.3876329999999976E-3</v>
      </c>
      <c r="Z1344">
        <f t="shared" si="66"/>
        <v>8.2431699999999976E-3</v>
      </c>
      <c r="AA1344">
        <f t="shared" si="65"/>
        <v>-3.656435999999999E-3</v>
      </c>
      <c r="AB1344">
        <f t="shared" si="65"/>
        <v>7.6039830000000017E-3</v>
      </c>
      <c r="AC1344">
        <f t="shared" si="65"/>
        <v>-1.0658767000000001E-2</v>
      </c>
      <c r="AD1344">
        <f t="shared" si="65"/>
        <v>4.8901659999999979E-3</v>
      </c>
      <c r="AE1344">
        <f t="shared" si="67"/>
        <v>1.9475799999999974E-3</v>
      </c>
      <c r="AF1344">
        <f t="shared" si="67"/>
        <v>9.7128600000000002E-3</v>
      </c>
    </row>
    <row r="1345" spans="2:32" x14ac:dyDescent="0.3">
      <c r="B1345">
        <v>-1.8382302999999999E-2</v>
      </c>
      <c r="C1345">
        <v>-3.8500185999999999E-2</v>
      </c>
      <c r="D1345">
        <v>-1.5254347E-3</v>
      </c>
      <c r="E1345">
        <v>1.6524309E-3</v>
      </c>
      <c r="F1345">
        <v>1.0617843E-2</v>
      </c>
      <c r="G1345">
        <v>-3.4917853999999998E-2</v>
      </c>
      <c r="H1345">
        <v>3.1720961999999998E-2</v>
      </c>
      <c r="I1345">
        <v>3.2839793999999999E-2</v>
      </c>
      <c r="J1345">
        <v>-1.8622573E-2</v>
      </c>
      <c r="M1345">
        <v>-2.0404274E-2</v>
      </c>
      <c r="N1345">
        <v>-3.7711382000000002E-2</v>
      </c>
      <c r="O1345">
        <v>-3.5136863999999999E-3</v>
      </c>
      <c r="P1345">
        <v>2.5995710000000002E-3</v>
      </c>
      <c r="Q1345">
        <v>7.4905789999999998E-3</v>
      </c>
      <c r="R1345">
        <v>-3.334616E-2</v>
      </c>
      <c r="S1345">
        <v>3.1238149999999999E-2</v>
      </c>
      <c r="T1345">
        <v>3.3018845999999998E-2</v>
      </c>
      <c r="U1345">
        <v>-2.1226518E-2</v>
      </c>
      <c r="X1345">
        <f t="shared" si="66"/>
        <v>2.0219710000000009E-3</v>
      </c>
      <c r="Y1345">
        <f t="shared" si="66"/>
        <v>-7.8880399999999712E-4</v>
      </c>
      <c r="Z1345">
        <f t="shared" si="66"/>
        <v>1.9882516999999997E-3</v>
      </c>
      <c r="AA1345">
        <f t="shared" si="66"/>
        <v>-9.4714010000000021E-4</v>
      </c>
      <c r="AB1345">
        <f t="shared" si="66"/>
        <v>3.1272640000000003E-3</v>
      </c>
      <c r="AC1345">
        <f t="shared" si="66"/>
        <v>-1.5716939999999985E-3</v>
      </c>
      <c r="AD1345">
        <f t="shared" si="66"/>
        <v>4.8281199999999913E-4</v>
      </c>
      <c r="AE1345">
        <f t="shared" si="67"/>
        <v>-1.7905199999999899E-4</v>
      </c>
      <c r="AF1345">
        <f t="shared" si="67"/>
        <v>2.6039449999999999E-3</v>
      </c>
    </row>
    <row r="1346" spans="2:32" x14ac:dyDescent="0.3">
      <c r="B1346">
        <v>3.9040564999999999E-2</v>
      </c>
      <c r="C1346">
        <v>-3.3287890000000001E-2</v>
      </c>
      <c r="D1346">
        <v>8.1738069999999999E-3</v>
      </c>
      <c r="E1346">
        <v>1.8339828999999999E-3</v>
      </c>
      <c r="F1346">
        <v>4.3420005000000001E-3</v>
      </c>
      <c r="G1346">
        <v>-2.7296908000000002E-2</v>
      </c>
      <c r="H1346">
        <v>1.7475145000000001E-2</v>
      </c>
      <c r="I1346">
        <v>4.3290152999999998E-2</v>
      </c>
      <c r="J1346">
        <v>-3.5945754000000003E-2</v>
      </c>
      <c r="M1346">
        <v>3.9040890000000002E-2</v>
      </c>
      <c r="N1346">
        <v>-3.3281499999999999E-2</v>
      </c>
      <c r="O1346">
        <v>8.1941859999999991E-3</v>
      </c>
      <c r="P1346">
        <v>1.8470660000000001E-3</v>
      </c>
      <c r="Q1346">
        <v>4.3821297999999996E-3</v>
      </c>
      <c r="R1346">
        <v>-2.7181804E-2</v>
      </c>
      <c r="S1346">
        <v>1.7621312E-2</v>
      </c>
      <c r="T1346">
        <v>4.3306325E-2</v>
      </c>
      <c r="U1346">
        <v>-3.5725933000000001E-2</v>
      </c>
      <c r="X1346">
        <f t="shared" ref="X1346:AA1409" si="68">B1346-M1346</f>
        <v>-3.250000000024067E-7</v>
      </c>
      <c r="Y1346">
        <f t="shared" si="68"/>
        <v>-6.3900000000019497E-6</v>
      </c>
      <c r="Z1346">
        <f t="shared" si="68"/>
        <v>-2.0378999999999189E-5</v>
      </c>
      <c r="AA1346">
        <f t="shared" si="68"/>
        <v>-1.3083100000000139E-5</v>
      </c>
      <c r="AB1346">
        <f t="shared" ref="AB1346:AF1409" si="69">F1346-Q1346</f>
        <v>-4.0129299999999528E-5</v>
      </c>
      <c r="AC1346">
        <f t="shared" si="69"/>
        <v>-1.1510400000000129E-4</v>
      </c>
      <c r="AD1346">
        <f t="shared" si="69"/>
        <v>-1.4616699999999913E-4</v>
      </c>
      <c r="AE1346">
        <f t="shared" si="67"/>
        <v>-1.6172000000001796E-5</v>
      </c>
      <c r="AF1346">
        <f t="shared" si="67"/>
        <v>-2.1982100000000199E-4</v>
      </c>
    </row>
    <row r="1347" spans="2:32" x14ac:dyDescent="0.3">
      <c r="B1347">
        <v>-2.6325346999999999E-2</v>
      </c>
      <c r="C1347">
        <v>3.2294089999999998E-2</v>
      </c>
      <c r="D1347">
        <v>2.5161820000000001E-2</v>
      </c>
      <c r="E1347">
        <v>-3.8752099999999998E-2</v>
      </c>
      <c r="F1347">
        <v>-3.0686551999999999E-2</v>
      </c>
      <c r="G1347">
        <v>4.6083447E-2</v>
      </c>
      <c r="H1347">
        <v>-2.9554286999999999E-2</v>
      </c>
      <c r="I1347">
        <v>1.37982955E-2</v>
      </c>
      <c r="J1347">
        <v>-1.1975191499999999E-2</v>
      </c>
      <c r="M1347">
        <v>-2.4721750000000001E-2</v>
      </c>
      <c r="N1347">
        <v>2.3925986E-2</v>
      </c>
      <c r="O1347">
        <v>4.0266666999999999E-2</v>
      </c>
      <c r="P1347">
        <v>-4.3142263E-2</v>
      </c>
      <c r="Q1347">
        <v>-2.5611576E-2</v>
      </c>
      <c r="R1347">
        <v>3.3690770000000002E-2</v>
      </c>
      <c r="S1347">
        <v>-3.0413860000000001E-2</v>
      </c>
      <c r="T1347">
        <v>1.3305559999999999E-2</v>
      </c>
      <c r="U1347">
        <v>-4.3544209999999998E-3</v>
      </c>
      <c r="X1347">
        <f t="shared" si="68"/>
        <v>-1.6035969999999983E-3</v>
      </c>
      <c r="Y1347">
        <f t="shared" si="68"/>
        <v>8.3681039999999977E-3</v>
      </c>
      <c r="Z1347">
        <f t="shared" si="68"/>
        <v>-1.5104846999999998E-2</v>
      </c>
      <c r="AA1347">
        <f t="shared" si="68"/>
        <v>4.3901630000000025E-3</v>
      </c>
      <c r="AB1347">
        <f t="shared" si="69"/>
        <v>-5.0749759999999984E-3</v>
      </c>
      <c r="AC1347">
        <f t="shared" si="69"/>
        <v>1.2392676999999998E-2</v>
      </c>
      <c r="AD1347">
        <f t="shared" si="69"/>
        <v>8.5957300000000236E-4</v>
      </c>
      <c r="AE1347">
        <f t="shared" si="67"/>
        <v>4.9273550000000083E-4</v>
      </c>
      <c r="AF1347">
        <f t="shared" si="67"/>
        <v>-7.6207704999999995E-3</v>
      </c>
    </row>
    <row r="1348" spans="2:32" x14ac:dyDescent="0.3">
      <c r="B1348">
        <v>3.7474649999999998E-2</v>
      </c>
      <c r="C1348">
        <v>-4.1360979999999999E-2</v>
      </c>
      <c r="D1348">
        <v>5.1280525E-2</v>
      </c>
      <c r="E1348">
        <v>4.0295042000000003E-2</v>
      </c>
      <c r="F1348">
        <v>-4.4376023000000001E-2</v>
      </c>
      <c r="G1348">
        <v>-1.9538632E-2</v>
      </c>
      <c r="H1348">
        <v>-8.648747E-3</v>
      </c>
      <c r="I1348">
        <v>-4.4922832000000003E-2</v>
      </c>
      <c r="J1348">
        <v>-1.1143353E-2</v>
      </c>
      <c r="M1348">
        <v>3.7385385E-2</v>
      </c>
      <c r="N1348">
        <v>-3.2210811999999998E-2</v>
      </c>
      <c r="O1348">
        <v>3.1123887999999999E-2</v>
      </c>
      <c r="P1348">
        <v>2.8900566999999999E-2</v>
      </c>
      <c r="Q1348">
        <v>-4.3128785000000003E-2</v>
      </c>
      <c r="R1348">
        <v>-2.1727647999999999E-2</v>
      </c>
      <c r="S1348">
        <v>-5.2398182000000003E-3</v>
      </c>
      <c r="T1348">
        <v>-4.3768300000000003E-2</v>
      </c>
      <c r="U1348">
        <v>-1.9410225E-2</v>
      </c>
      <c r="X1348">
        <f t="shared" si="68"/>
        <v>8.9264999999998096E-5</v>
      </c>
      <c r="Y1348">
        <f t="shared" si="68"/>
        <v>-9.1501680000000002E-3</v>
      </c>
      <c r="Z1348">
        <f t="shared" si="68"/>
        <v>2.0156637000000002E-2</v>
      </c>
      <c r="AA1348">
        <f t="shared" si="68"/>
        <v>1.1394475000000005E-2</v>
      </c>
      <c r="AB1348">
        <f t="shared" si="69"/>
        <v>-1.2472379999999977E-3</v>
      </c>
      <c r="AC1348">
        <f t="shared" si="69"/>
        <v>2.1890159999999985E-3</v>
      </c>
      <c r="AD1348">
        <f t="shared" si="69"/>
        <v>-3.4089287999999997E-3</v>
      </c>
      <c r="AE1348">
        <f t="shared" si="69"/>
        <v>-1.1545319999999998E-3</v>
      </c>
      <c r="AF1348">
        <f t="shared" si="69"/>
        <v>8.2668719999999998E-3</v>
      </c>
    </row>
    <row r="1349" spans="2:32" x14ac:dyDescent="0.3">
      <c r="B1349">
        <v>4.0962999999999999E-2</v>
      </c>
      <c r="C1349">
        <v>1.7291115999999999E-2</v>
      </c>
      <c r="D1349">
        <v>2.8560853000000001E-2</v>
      </c>
      <c r="E1349">
        <v>2.7772602E-2</v>
      </c>
      <c r="F1349">
        <v>7.4989395000000002E-3</v>
      </c>
      <c r="G1349">
        <v>-2.6925817000000001E-2</v>
      </c>
      <c r="H1349">
        <v>-3.5062588000000002E-3</v>
      </c>
      <c r="I1349">
        <v>-1.9229245999999998E-2</v>
      </c>
      <c r="J1349">
        <v>3.4079056000000003E-2</v>
      </c>
      <c r="M1349">
        <v>3.8480635999999999E-2</v>
      </c>
      <c r="N1349">
        <v>1.9774291999999999E-2</v>
      </c>
      <c r="O1349">
        <v>1.7495320000000002E-2</v>
      </c>
      <c r="P1349">
        <v>2.9423195999999999E-2</v>
      </c>
      <c r="Q1349">
        <v>1.1543131999999999E-2</v>
      </c>
      <c r="R1349">
        <v>-2.1993262999999999E-2</v>
      </c>
      <c r="S1349">
        <v>-2.8004013000000002E-3</v>
      </c>
      <c r="T1349">
        <v>-1.8227363E-2</v>
      </c>
      <c r="U1349">
        <v>2.8310958000000001E-2</v>
      </c>
      <c r="X1349">
        <f t="shared" si="68"/>
        <v>2.4823640000000008E-3</v>
      </c>
      <c r="Y1349">
        <f t="shared" si="68"/>
        <v>-2.4831760000000001E-3</v>
      </c>
      <c r="Z1349">
        <f t="shared" si="68"/>
        <v>1.1065532999999999E-2</v>
      </c>
      <c r="AA1349">
        <f t="shared" si="68"/>
        <v>-1.6505939999999983E-3</v>
      </c>
      <c r="AB1349">
        <f t="shared" si="69"/>
        <v>-4.0441924999999991E-3</v>
      </c>
      <c r="AC1349">
        <f t="shared" si="69"/>
        <v>-4.9325540000000022E-3</v>
      </c>
      <c r="AD1349">
        <f t="shared" si="69"/>
        <v>-7.0585750000000001E-4</v>
      </c>
      <c r="AE1349">
        <f t="shared" si="69"/>
        <v>-1.0018829999999986E-3</v>
      </c>
      <c r="AF1349">
        <f t="shared" ref="AF1349:AF1412" si="70">J1349-U1349</f>
        <v>5.7680980000000028E-3</v>
      </c>
    </row>
    <row r="1350" spans="2:32" x14ac:dyDescent="0.3">
      <c r="B1350">
        <v>-3.7710946000000002E-2</v>
      </c>
      <c r="C1350">
        <v>-3.3065570000000002E-2</v>
      </c>
      <c r="D1350">
        <v>-8.6220649999999999E-3</v>
      </c>
      <c r="E1350">
        <v>-3.2073117999999998E-2</v>
      </c>
      <c r="F1350">
        <v>8.2894509999999998E-3</v>
      </c>
      <c r="G1350">
        <v>-1.41131105E-2</v>
      </c>
      <c r="H1350">
        <v>-2.3450450000000001E-2</v>
      </c>
      <c r="I1350">
        <v>-1.0264997E-2</v>
      </c>
      <c r="J1350">
        <v>-3.1832355999999999E-2</v>
      </c>
      <c r="M1350">
        <v>-3.7568968000000001E-2</v>
      </c>
      <c r="N1350">
        <v>-2.9150824999999998E-2</v>
      </c>
      <c r="O1350">
        <v>-1.211242E-2</v>
      </c>
      <c r="P1350">
        <v>-3.3134166E-2</v>
      </c>
      <c r="Q1350">
        <v>9.9184070000000006E-3</v>
      </c>
      <c r="R1350">
        <v>-1.31440945E-2</v>
      </c>
      <c r="S1350">
        <v>-2.3177014999999999E-2</v>
      </c>
      <c r="T1350">
        <v>-1.0822289000000001E-2</v>
      </c>
      <c r="U1350">
        <v>-2.8600868000000002E-2</v>
      </c>
      <c r="X1350">
        <f t="shared" si="68"/>
        <v>-1.4197800000000094E-4</v>
      </c>
      <c r="Y1350">
        <f t="shared" si="68"/>
        <v>-3.9147450000000042E-3</v>
      </c>
      <c r="Z1350">
        <f t="shared" si="68"/>
        <v>3.4903550000000005E-3</v>
      </c>
      <c r="AA1350">
        <f t="shared" si="68"/>
        <v>1.0610480000000019E-3</v>
      </c>
      <c r="AB1350">
        <f t="shared" si="69"/>
        <v>-1.6289560000000008E-3</v>
      </c>
      <c r="AC1350">
        <f t="shared" si="69"/>
        <v>-9.6901599999999963E-4</v>
      </c>
      <c r="AD1350">
        <f t="shared" si="69"/>
        <v>-2.7343500000000243E-4</v>
      </c>
      <c r="AE1350">
        <f t="shared" si="69"/>
        <v>5.572920000000009E-4</v>
      </c>
      <c r="AF1350">
        <f t="shared" si="70"/>
        <v>-3.2314879999999976E-3</v>
      </c>
    </row>
    <row r="1351" spans="2:32" x14ac:dyDescent="0.3">
      <c r="B1351">
        <v>-1.6675328999999999E-2</v>
      </c>
      <c r="C1351">
        <v>-3.7128262999999999E-4</v>
      </c>
      <c r="D1351">
        <v>8.8480810000000007E-3</v>
      </c>
      <c r="E1351">
        <v>3.9479442000000002E-4</v>
      </c>
      <c r="F1351">
        <v>-2.3739487E-2</v>
      </c>
      <c r="G1351">
        <v>2.8740360999999999E-2</v>
      </c>
      <c r="H1351">
        <v>-3.7410270000000002E-2</v>
      </c>
      <c r="I1351">
        <v>-7.2828084000000001E-3</v>
      </c>
      <c r="J1351">
        <v>-4.5644810000000001E-2</v>
      </c>
      <c r="M1351">
        <v>-1.9106409000000001E-2</v>
      </c>
      <c r="N1351">
        <v>2.2012367999999999E-3</v>
      </c>
      <c r="O1351">
        <v>4.0906739999999999E-3</v>
      </c>
      <c r="P1351">
        <v>3.3346787E-3</v>
      </c>
      <c r="Q1351">
        <v>-1.7348565E-2</v>
      </c>
      <c r="R1351">
        <v>3.0074935000000001E-2</v>
      </c>
      <c r="S1351">
        <v>-3.6699835E-2</v>
      </c>
      <c r="T1351">
        <v>-6.5698659999999997E-3</v>
      </c>
      <c r="U1351">
        <v>-4.2808673999999998E-2</v>
      </c>
      <c r="X1351">
        <f t="shared" si="68"/>
        <v>2.4310800000000021E-3</v>
      </c>
      <c r="Y1351">
        <f t="shared" si="68"/>
        <v>-2.5725194299999997E-3</v>
      </c>
      <c r="Z1351">
        <f t="shared" si="68"/>
        <v>4.7574070000000008E-3</v>
      </c>
      <c r="AA1351">
        <f t="shared" si="68"/>
        <v>-2.93988428E-3</v>
      </c>
      <c r="AB1351">
        <f t="shared" si="69"/>
        <v>-6.3909220000000003E-3</v>
      </c>
      <c r="AC1351">
        <f t="shared" si="69"/>
        <v>-1.3345740000000016E-3</v>
      </c>
      <c r="AD1351">
        <f t="shared" si="69"/>
        <v>-7.1043500000000231E-4</v>
      </c>
      <c r="AE1351">
        <f t="shared" si="69"/>
        <v>-7.129424000000004E-4</v>
      </c>
      <c r="AF1351">
        <f t="shared" si="70"/>
        <v>-2.836136000000003E-3</v>
      </c>
    </row>
    <row r="1352" spans="2:32" x14ac:dyDescent="0.3">
      <c r="B1352">
        <v>3.7940997999999997E-2</v>
      </c>
      <c r="C1352">
        <v>6.5704539999999999E-3</v>
      </c>
      <c r="D1352">
        <v>-3.7160437999999997E-2</v>
      </c>
      <c r="E1352">
        <v>8.1280689999999999E-4</v>
      </c>
      <c r="F1352">
        <v>2.1887375000000001E-2</v>
      </c>
      <c r="G1352">
        <v>-3.2414179999999998E-3</v>
      </c>
      <c r="H1352">
        <v>4.3784509999999999E-2</v>
      </c>
      <c r="I1352">
        <v>-3.3045619999999998E-2</v>
      </c>
      <c r="J1352">
        <v>-2.5895422000000001E-2</v>
      </c>
      <c r="M1352">
        <v>3.7912319999999999E-2</v>
      </c>
      <c r="N1352">
        <v>6.8352370000000001E-3</v>
      </c>
      <c r="O1352">
        <v>-3.6635194000000003E-2</v>
      </c>
      <c r="P1352">
        <v>1.3881549E-3</v>
      </c>
      <c r="Q1352">
        <v>2.1773275000000002E-2</v>
      </c>
      <c r="R1352">
        <v>-2.4355873E-3</v>
      </c>
      <c r="S1352">
        <v>4.3891492999999997E-2</v>
      </c>
      <c r="T1352">
        <v>-3.3052079999999998E-2</v>
      </c>
      <c r="U1352">
        <v>-2.5794493000000002E-2</v>
      </c>
      <c r="X1352">
        <f t="shared" si="68"/>
        <v>2.8677999999997261E-5</v>
      </c>
      <c r="Y1352">
        <f t="shared" si="68"/>
        <v>-2.6478300000000021E-4</v>
      </c>
      <c r="Z1352">
        <f t="shared" si="68"/>
        <v>-5.2524399999999416E-4</v>
      </c>
      <c r="AA1352">
        <f t="shared" si="68"/>
        <v>-5.7534800000000005E-4</v>
      </c>
      <c r="AB1352">
        <f t="shared" si="69"/>
        <v>1.1409999999999892E-4</v>
      </c>
      <c r="AC1352">
        <f t="shared" si="69"/>
        <v>-8.0583069999999981E-4</v>
      </c>
      <c r="AD1352">
        <f t="shared" si="69"/>
        <v>-1.06982999999998E-4</v>
      </c>
      <c r="AE1352">
        <f t="shared" si="69"/>
        <v>6.4599999999997992E-6</v>
      </c>
      <c r="AF1352">
        <f t="shared" si="70"/>
        <v>-1.009289999999996E-4</v>
      </c>
    </row>
    <row r="1353" spans="2:32" x14ac:dyDescent="0.3">
      <c r="B1353">
        <v>-4.3011475E-2</v>
      </c>
      <c r="C1353">
        <v>-3.1168089999999999E-2</v>
      </c>
      <c r="D1353">
        <v>4.0234237999999999E-2</v>
      </c>
      <c r="E1353">
        <v>2.3703123E-2</v>
      </c>
      <c r="F1353">
        <v>1.6483273E-2</v>
      </c>
      <c r="G1353">
        <v>-4.3079270000000003E-2</v>
      </c>
      <c r="H1353">
        <v>-2.8228530000000002E-2</v>
      </c>
      <c r="I1353">
        <v>-1.192175E-2</v>
      </c>
      <c r="J1353">
        <v>4.3278410000000003E-2</v>
      </c>
      <c r="M1353">
        <v>-4.1754786000000002E-2</v>
      </c>
      <c r="N1353">
        <v>-2.4120530000000001E-2</v>
      </c>
      <c r="O1353">
        <v>2.5436584000000002E-2</v>
      </c>
      <c r="P1353">
        <v>1.9951331999999999E-2</v>
      </c>
      <c r="Q1353">
        <v>9.7066129999999994E-3</v>
      </c>
      <c r="R1353">
        <v>-4.0762359999999997E-2</v>
      </c>
      <c r="S1353">
        <v>-3.3091990000000002E-2</v>
      </c>
      <c r="T1353">
        <v>-1.4225299E-2</v>
      </c>
      <c r="U1353">
        <v>3.0711662000000001E-2</v>
      </c>
      <c r="X1353">
        <f t="shared" si="68"/>
        <v>-1.2566889999999983E-3</v>
      </c>
      <c r="Y1353">
        <f t="shared" si="68"/>
        <v>-7.0475599999999979E-3</v>
      </c>
      <c r="Z1353">
        <f t="shared" si="68"/>
        <v>1.4797653999999997E-2</v>
      </c>
      <c r="AA1353">
        <f t="shared" si="68"/>
        <v>3.7517910000000008E-3</v>
      </c>
      <c r="AB1353">
        <f t="shared" si="69"/>
        <v>6.7766600000000003E-3</v>
      </c>
      <c r="AC1353">
        <f t="shared" si="69"/>
        <v>-2.3169100000000054E-3</v>
      </c>
      <c r="AD1353">
        <f t="shared" si="69"/>
        <v>4.86346E-3</v>
      </c>
      <c r="AE1353">
        <f t="shared" si="69"/>
        <v>2.3035490000000002E-3</v>
      </c>
      <c r="AF1353">
        <f t="shared" si="70"/>
        <v>1.2566748000000003E-2</v>
      </c>
    </row>
    <row r="1354" spans="2:32" x14ac:dyDescent="0.3">
      <c r="B1354">
        <v>-1.8175808999999999E-3</v>
      </c>
      <c r="C1354">
        <v>3.6928906999999997E-2</v>
      </c>
      <c r="D1354">
        <v>3.6644650000000001E-2</v>
      </c>
      <c r="E1354">
        <v>4.3242115999999997E-2</v>
      </c>
      <c r="F1354">
        <v>1.0761729999999999E-3</v>
      </c>
      <c r="G1354">
        <v>-6.3935574000000004E-3</v>
      </c>
      <c r="H1354">
        <v>-3.7957146999999997E-2</v>
      </c>
      <c r="I1354">
        <v>8.017606E-3</v>
      </c>
      <c r="J1354">
        <v>4.0152180000000003E-2</v>
      </c>
      <c r="M1354">
        <v>1.5342980000000001E-4</v>
      </c>
      <c r="N1354">
        <v>3.8163299999999997E-2</v>
      </c>
      <c r="O1354">
        <v>3.5005334999999999E-2</v>
      </c>
      <c r="P1354">
        <v>3.8565565000000003E-2</v>
      </c>
      <c r="Q1354">
        <v>1.5680901999999999E-3</v>
      </c>
      <c r="R1354">
        <v>-1.1767883E-2</v>
      </c>
      <c r="S1354">
        <v>-3.7803330000000003E-2</v>
      </c>
      <c r="T1354">
        <v>7.6891444999999999E-3</v>
      </c>
      <c r="U1354">
        <v>4.0340173999999999E-2</v>
      </c>
      <c r="X1354">
        <f t="shared" si="68"/>
        <v>-1.9710106999999998E-3</v>
      </c>
      <c r="Y1354">
        <f t="shared" si="68"/>
        <v>-1.2343930000000003E-3</v>
      </c>
      <c r="Z1354">
        <f t="shared" si="68"/>
        <v>1.6393150000000023E-3</v>
      </c>
      <c r="AA1354">
        <f t="shared" si="68"/>
        <v>4.6765509999999941E-3</v>
      </c>
      <c r="AB1354">
        <f t="shared" si="69"/>
        <v>-4.9191719999999999E-4</v>
      </c>
      <c r="AC1354">
        <f t="shared" si="69"/>
        <v>5.3743255999999994E-3</v>
      </c>
      <c r="AD1354">
        <f t="shared" si="69"/>
        <v>-1.538169999999936E-4</v>
      </c>
      <c r="AE1354">
        <f t="shared" si="69"/>
        <v>3.2846150000000011E-4</v>
      </c>
      <c r="AF1354">
        <f t="shared" si="70"/>
        <v>-1.8799399999999689E-4</v>
      </c>
    </row>
    <row r="1355" spans="2:32" x14ac:dyDescent="0.3">
      <c r="B1355">
        <v>5.2185613999999998E-2</v>
      </c>
      <c r="C1355">
        <v>-3.6490795000000001E-3</v>
      </c>
      <c r="D1355">
        <v>4.1100940000000002E-2</v>
      </c>
      <c r="E1355">
        <v>4.6831906E-2</v>
      </c>
      <c r="F1355">
        <v>2.3819410999999999E-2</v>
      </c>
      <c r="G1355">
        <v>-1.2047789999999999E-2</v>
      </c>
      <c r="H1355">
        <v>1.28924865E-2</v>
      </c>
      <c r="I1355">
        <v>8.023769E-3</v>
      </c>
      <c r="J1355">
        <v>-6.8969579999999999E-3</v>
      </c>
      <c r="M1355">
        <v>4.1248779999999999E-2</v>
      </c>
      <c r="N1355">
        <v>-1.0266129000000001E-2</v>
      </c>
      <c r="O1355">
        <v>3.1510393999999997E-2</v>
      </c>
      <c r="P1355">
        <v>3.3582630000000002E-2</v>
      </c>
      <c r="Q1355">
        <v>2.1157625999999999E-2</v>
      </c>
      <c r="R1355">
        <v>-1.973113E-2</v>
      </c>
      <c r="S1355">
        <v>2.2328112000000001E-2</v>
      </c>
      <c r="T1355">
        <v>1.3060074E-2</v>
      </c>
      <c r="U1355">
        <v>-2.1547380000000001E-2</v>
      </c>
      <c r="X1355">
        <f t="shared" si="68"/>
        <v>1.0936833999999999E-2</v>
      </c>
      <c r="Y1355">
        <f t="shared" si="68"/>
        <v>6.6170495000000005E-3</v>
      </c>
      <c r="Z1355">
        <f t="shared" si="68"/>
        <v>9.5905460000000053E-3</v>
      </c>
      <c r="AA1355">
        <f t="shared" si="68"/>
        <v>1.3249275999999997E-2</v>
      </c>
      <c r="AB1355">
        <f t="shared" si="69"/>
        <v>2.6617849999999998E-3</v>
      </c>
      <c r="AC1355">
        <f t="shared" si="69"/>
        <v>7.6833400000000003E-3</v>
      </c>
      <c r="AD1355">
        <f t="shared" si="69"/>
        <v>-9.435625500000001E-3</v>
      </c>
      <c r="AE1355">
        <f t="shared" si="69"/>
        <v>-5.0363049999999996E-3</v>
      </c>
      <c r="AF1355">
        <f t="shared" si="70"/>
        <v>1.4650422000000001E-2</v>
      </c>
    </row>
    <row r="1356" spans="2:32" x14ac:dyDescent="0.3">
      <c r="B1356">
        <v>-3.2178669999999999E-2</v>
      </c>
      <c r="C1356">
        <v>-2.192417E-2</v>
      </c>
      <c r="D1356">
        <v>2.1078764E-2</v>
      </c>
      <c r="E1356">
        <v>-4.5973943E-3</v>
      </c>
      <c r="F1356">
        <v>2.7565056000000001E-2</v>
      </c>
      <c r="G1356">
        <v>-3.1479134999999998E-2</v>
      </c>
      <c r="H1356">
        <v>1.4336247E-2</v>
      </c>
      <c r="I1356">
        <v>-1.2607083E-2</v>
      </c>
      <c r="J1356">
        <v>-2.7763408E-2</v>
      </c>
      <c r="M1356">
        <v>-3.2192103999999999E-2</v>
      </c>
      <c r="N1356">
        <v>-2.1960815000000002E-2</v>
      </c>
      <c r="O1356">
        <v>2.0999555E-2</v>
      </c>
      <c r="P1356">
        <v>-4.6113281999999997E-3</v>
      </c>
      <c r="Q1356">
        <v>2.7658392E-2</v>
      </c>
      <c r="R1356">
        <v>-3.1034246000000001E-2</v>
      </c>
      <c r="S1356">
        <v>1.5046567E-2</v>
      </c>
      <c r="T1356">
        <v>-1.2562479999999999E-2</v>
      </c>
      <c r="U1356">
        <v>-2.7489070000000001E-2</v>
      </c>
      <c r="X1356">
        <f t="shared" si="68"/>
        <v>1.3433999999999668E-5</v>
      </c>
      <c r="Y1356">
        <f t="shared" si="68"/>
        <v>3.6645000000001815E-5</v>
      </c>
      <c r="Z1356">
        <f t="shared" si="68"/>
        <v>7.9209000000000224E-5</v>
      </c>
      <c r="AA1356">
        <f t="shared" si="68"/>
        <v>1.3933899999999701E-5</v>
      </c>
      <c r="AB1356">
        <f t="shared" si="69"/>
        <v>-9.3335999999999419E-5</v>
      </c>
      <c r="AC1356">
        <f t="shared" si="69"/>
        <v>-4.4488899999999693E-4</v>
      </c>
      <c r="AD1356">
        <f t="shared" si="69"/>
        <v>-7.103200000000004E-4</v>
      </c>
      <c r="AE1356">
        <f t="shared" si="69"/>
        <v>-4.4603000000000698E-5</v>
      </c>
      <c r="AF1356">
        <f t="shared" si="70"/>
        <v>-2.7433799999999897E-4</v>
      </c>
    </row>
    <row r="1357" spans="2:32" x14ac:dyDescent="0.3">
      <c r="B1357">
        <v>2.9625122E-2</v>
      </c>
      <c r="C1357">
        <v>2.0812001E-2</v>
      </c>
      <c r="D1357">
        <v>3.6173042000000002E-2</v>
      </c>
      <c r="E1357">
        <v>-3.0403409999999999E-2</v>
      </c>
      <c r="F1357">
        <v>1.2955952E-2</v>
      </c>
      <c r="G1357">
        <v>2.2555199000000001E-2</v>
      </c>
      <c r="H1357">
        <v>1.7016921000000001E-2</v>
      </c>
      <c r="I1357">
        <v>-2.1719486999999999E-2</v>
      </c>
      <c r="J1357">
        <v>2.6385907E-2</v>
      </c>
      <c r="M1357">
        <v>2.9625122E-2</v>
      </c>
      <c r="N1357">
        <v>2.0812001E-2</v>
      </c>
      <c r="O1357">
        <v>3.6173042000000002E-2</v>
      </c>
      <c r="P1357">
        <v>-3.0403409999999999E-2</v>
      </c>
      <c r="Q1357">
        <v>1.2955952E-2</v>
      </c>
      <c r="R1357">
        <v>2.2555199000000001E-2</v>
      </c>
      <c r="S1357">
        <v>1.7016921000000001E-2</v>
      </c>
      <c r="T1357">
        <v>-2.1719486999999999E-2</v>
      </c>
      <c r="U1357">
        <v>2.6385907E-2</v>
      </c>
      <c r="X1357">
        <f t="shared" si="68"/>
        <v>0</v>
      </c>
      <c r="Y1357">
        <f t="shared" si="68"/>
        <v>0</v>
      </c>
      <c r="Z1357">
        <f t="shared" si="68"/>
        <v>0</v>
      </c>
      <c r="AA1357">
        <f t="shared" si="68"/>
        <v>0</v>
      </c>
      <c r="AB1357">
        <f t="shared" si="69"/>
        <v>0</v>
      </c>
      <c r="AC1357">
        <f t="shared" si="69"/>
        <v>0</v>
      </c>
      <c r="AD1357">
        <f t="shared" si="69"/>
        <v>0</v>
      </c>
      <c r="AE1357">
        <f t="shared" si="69"/>
        <v>0</v>
      </c>
      <c r="AF1357">
        <f t="shared" si="70"/>
        <v>0</v>
      </c>
    </row>
    <row r="1358" spans="2:32" x14ac:dyDescent="0.3">
      <c r="B1358">
        <v>-4.0474672000000003E-2</v>
      </c>
      <c r="C1358">
        <v>1.3423589999999999E-2</v>
      </c>
      <c r="D1358">
        <v>4.2519026000000001E-2</v>
      </c>
      <c r="E1358">
        <v>5.4205022999999998E-2</v>
      </c>
      <c r="F1358">
        <v>-1.8976527999999999E-2</v>
      </c>
      <c r="G1358">
        <v>3.1229869999999999E-4</v>
      </c>
      <c r="H1358">
        <v>-1.1583840999999999E-2</v>
      </c>
      <c r="I1358">
        <v>-4.3651145000000004E-3</v>
      </c>
      <c r="J1358">
        <v>-1.6867010000000002E-2</v>
      </c>
      <c r="M1358">
        <v>-4.1262430000000003E-2</v>
      </c>
      <c r="N1358">
        <v>1.8030323000000001E-2</v>
      </c>
      <c r="O1358">
        <v>2.8099316999999999E-2</v>
      </c>
      <c r="P1358">
        <v>4.3436247999999997E-2</v>
      </c>
      <c r="Q1358">
        <v>-2.4014130000000002E-2</v>
      </c>
      <c r="R1358">
        <v>5.3789840000000001E-4</v>
      </c>
      <c r="S1358">
        <v>-1.0788905999999999E-2</v>
      </c>
      <c r="T1358">
        <v>-4.1114055E-3</v>
      </c>
      <c r="U1358">
        <v>-3.1732934999999997E-2</v>
      </c>
      <c r="X1358">
        <f t="shared" si="68"/>
        <v>7.8775799999999951E-4</v>
      </c>
      <c r="Y1358">
        <f t="shared" si="68"/>
        <v>-4.6067330000000017E-3</v>
      </c>
      <c r="Z1358">
        <f t="shared" si="68"/>
        <v>1.4419709000000003E-2</v>
      </c>
      <c r="AA1358">
        <f t="shared" si="68"/>
        <v>1.0768775000000001E-2</v>
      </c>
      <c r="AB1358">
        <f t="shared" si="69"/>
        <v>5.0376020000000021E-3</v>
      </c>
      <c r="AC1358">
        <f t="shared" si="69"/>
        <v>-2.2559970000000001E-4</v>
      </c>
      <c r="AD1358">
        <f t="shared" si="69"/>
        <v>-7.9493500000000009E-4</v>
      </c>
      <c r="AE1358">
        <f t="shared" si="69"/>
        <v>-2.537090000000004E-4</v>
      </c>
      <c r="AF1358">
        <f t="shared" si="70"/>
        <v>1.4865924999999995E-2</v>
      </c>
    </row>
    <row r="1359" spans="2:32" x14ac:dyDescent="0.3">
      <c r="B1359">
        <v>-4.1352008000000003E-2</v>
      </c>
      <c r="C1359">
        <v>4.1537089999999999E-2</v>
      </c>
      <c r="D1359">
        <v>1.1364246999999999E-2</v>
      </c>
      <c r="E1359">
        <v>1.7290668000000001E-3</v>
      </c>
      <c r="F1359">
        <v>2.8764560000000002E-2</v>
      </c>
      <c r="G1359">
        <v>-1.0020887500000001E-2</v>
      </c>
      <c r="H1359">
        <v>-3.5497054E-2</v>
      </c>
      <c r="I1359">
        <v>3.3118370000000001E-2</v>
      </c>
      <c r="J1359">
        <v>3.3901349999999997E-2</v>
      </c>
      <c r="M1359">
        <v>-4.1287900000000002E-2</v>
      </c>
      <c r="N1359">
        <v>3.5551953999999997E-2</v>
      </c>
      <c r="O1359">
        <v>2.0773219999999998E-2</v>
      </c>
      <c r="P1359">
        <v>-1.2203678E-3</v>
      </c>
      <c r="Q1359">
        <v>2.9859882000000001E-2</v>
      </c>
      <c r="R1359">
        <v>-1.3926588E-2</v>
      </c>
      <c r="S1359">
        <v>-3.3952057000000001E-2</v>
      </c>
      <c r="T1359">
        <v>3.3279615999999998E-2</v>
      </c>
      <c r="U1359">
        <v>3.5940926999999998E-2</v>
      </c>
      <c r="X1359">
        <f t="shared" si="68"/>
        <v>-6.410800000000022E-5</v>
      </c>
      <c r="Y1359">
        <f t="shared" si="68"/>
        <v>5.985136000000002E-3</v>
      </c>
      <c r="Z1359">
        <f t="shared" si="68"/>
        <v>-9.4089729999999993E-3</v>
      </c>
      <c r="AA1359">
        <f t="shared" si="68"/>
        <v>2.9494346000000001E-3</v>
      </c>
      <c r="AB1359">
        <f t="shared" si="69"/>
        <v>-1.0953219999999993E-3</v>
      </c>
      <c r="AC1359">
        <f t="shared" si="69"/>
        <v>3.9057004999999995E-3</v>
      </c>
      <c r="AD1359">
        <f t="shared" si="69"/>
        <v>-1.5449969999999993E-3</v>
      </c>
      <c r="AE1359">
        <f t="shared" si="69"/>
        <v>-1.6124599999999684E-4</v>
      </c>
      <c r="AF1359">
        <f t="shared" si="70"/>
        <v>-2.0395770000000008E-3</v>
      </c>
    </row>
    <row r="1360" spans="2:32" x14ac:dyDescent="0.3">
      <c r="B1360">
        <v>-4.3624610000000001E-2</v>
      </c>
      <c r="C1360">
        <v>1.9167822000000001E-2</v>
      </c>
      <c r="D1360">
        <v>-1.8915009999999999E-2</v>
      </c>
      <c r="E1360">
        <v>-4.9457826000000003E-2</v>
      </c>
      <c r="F1360">
        <v>-2.5189750000000001E-3</v>
      </c>
      <c r="G1360">
        <v>-4.2455130000000001E-2</v>
      </c>
      <c r="H1360">
        <v>3.4681440000000001E-2</v>
      </c>
      <c r="I1360">
        <v>2.4589816E-2</v>
      </c>
      <c r="J1360">
        <v>-4.1172840000000002E-2</v>
      </c>
      <c r="M1360">
        <v>-4.0547997000000002E-2</v>
      </c>
      <c r="N1360">
        <v>2.3025934000000001E-2</v>
      </c>
      <c r="O1360">
        <v>-2.1522434E-2</v>
      </c>
      <c r="P1360">
        <v>-4.0680543E-2</v>
      </c>
      <c r="Q1360">
        <v>-1.9354112E-3</v>
      </c>
      <c r="R1360">
        <v>-3.8730691999999997E-2</v>
      </c>
      <c r="S1360">
        <v>2.9798720000000001E-2</v>
      </c>
      <c r="T1360">
        <v>2.2456187999999998E-2</v>
      </c>
      <c r="U1360">
        <v>-3.5554580000000002E-2</v>
      </c>
      <c r="X1360">
        <f t="shared" si="68"/>
        <v>-3.0766129999999989E-3</v>
      </c>
      <c r="Y1360">
        <f t="shared" si="68"/>
        <v>-3.8581120000000003E-3</v>
      </c>
      <c r="Z1360">
        <f t="shared" si="68"/>
        <v>2.6074240000000005E-3</v>
      </c>
      <c r="AA1360">
        <f t="shared" si="68"/>
        <v>-8.7772830000000038E-3</v>
      </c>
      <c r="AB1360">
        <f t="shared" si="69"/>
        <v>-5.8356380000000011E-4</v>
      </c>
      <c r="AC1360">
        <f t="shared" si="69"/>
        <v>-3.7244380000000035E-3</v>
      </c>
      <c r="AD1360">
        <f t="shared" si="69"/>
        <v>4.8827200000000001E-3</v>
      </c>
      <c r="AE1360">
        <f t="shared" si="69"/>
        <v>2.133628000000002E-3</v>
      </c>
      <c r="AF1360">
        <f t="shared" si="70"/>
        <v>-5.6182599999999999E-3</v>
      </c>
    </row>
    <row r="1361" spans="2:32" x14ac:dyDescent="0.3">
      <c r="B1361">
        <v>2.6087536000000001E-2</v>
      </c>
      <c r="C1361">
        <v>-2.271455E-2</v>
      </c>
      <c r="D1361">
        <v>-3.4589070999999998E-3</v>
      </c>
      <c r="E1361">
        <v>-3.5006236000000003E-2</v>
      </c>
      <c r="F1361">
        <v>4.0340349999999997E-2</v>
      </c>
      <c r="G1361">
        <v>4.7699093999999997E-2</v>
      </c>
      <c r="H1361">
        <v>-2.6811965E-2</v>
      </c>
      <c r="I1361">
        <v>1.8451445E-2</v>
      </c>
      <c r="J1361">
        <v>4.2207219999999997E-2</v>
      </c>
      <c r="M1361">
        <v>1.3690750999999999E-2</v>
      </c>
      <c r="N1361">
        <v>-3.1722545999999997E-2</v>
      </c>
      <c r="O1361">
        <v>-4.7252850000000001E-3</v>
      </c>
      <c r="P1361">
        <v>-3.5332240000000001E-2</v>
      </c>
      <c r="Q1361">
        <v>4.3358559999999997E-2</v>
      </c>
      <c r="R1361">
        <v>4.1990239999999998E-2</v>
      </c>
      <c r="S1361">
        <v>-2.0441411E-2</v>
      </c>
      <c r="T1361">
        <v>2.2349562E-2</v>
      </c>
      <c r="U1361">
        <v>4.0813255999999999E-2</v>
      </c>
      <c r="X1361">
        <f t="shared" si="68"/>
        <v>1.2396785000000002E-2</v>
      </c>
      <c r="Y1361">
        <f t="shared" si="68"/>
        <v>9.0079959999999973E-3</v>
      </c>
      <c r="Z1361">
        <f t="shared" si="68"/>
        <v>1.2663779000000003E-3</v>
      </c>
      <c r="AA1361">
        <f t="shared" si="68"/>
        <v>3.260039999999978E-4</v>
      </c>
      <c r="AB1361">
        <f t="shared" si="69"/>
        <v>-3.0182100000000003E-3</v>
      </c>
      <c r="AC1361">
        <f t="shared" si="69"/>
        <v>5.7088539999999993E-3</v>
      </c>
      <c r="AD1361">
        <f t="shared" si="69"/>
        <v>-6.3705540000000005E-3</v>
      </c>
      <c r="AE1361">
        <f t="shared" si="69"/>
        <v>-3.8981169999999996E-3</v>
      </c>
      <c r="AF1361">
        <f t="shared" si="70"/>
        <v>1.3939639999999975E-3</v>
      </c>
    </row>
    <row r="1362" spans="2:32" x14ac:dyDescent="0.3">
      <c r="B1362">
        <v>2.1822660000000001E-2</v>
      </c>
      <c r="C1362">
        <v>-1.2563370000000001E-2</v>
      </c>
      <c r="D1362">
        <v>4.3966580000000003E-3</v>
      </c>
      <c r="E1362">
        <v>1.4239518E-2</v>
      </c>
      <c r="F1362">
        <v>4.0855444999999997E-2</v>
      </c>
      <c r="G1362">
        <v>-3.7257787000000001E-2</v>
      </c>
      <c r="H1362">
        <v>1.1862167E-2</v>
      </c>
      <c r="I1362">
        <v>4.2267440000000003E-2</v>
      </c>
      <c r="J1362">
        <v>3.0117424E-2</v>
      </c>
      <c r="M1362">
        <v>2.2431385000000002E-2</v>
      </c>
      <c r="N1362">
        <v>-1.2444995E-2</v>
      </c>
      <c r="O1362">
        <v>6.04428E-3</v>
      </c>
      <c r="P1362">
        <v>1.4231231E-2</v>
      </c>
      <c r="Q1362">
        <v>4.1466873000000001E-2</v>
      </c>
      <c r="R1362">
        <v>-3.7048633999999997E-2</v>
      </c>
      <c r="S1362">
        <v>1.1915772999999999E-2</v>
      </c>
      <c r="T1362">
        <v>4.2241300000000002E-2</v>
      </c>
      <c r="U1362">
        <v>3.1389500000000001E-2</v>
      </c>
      <c r="X1362">
        <f t="shared" si="68"/>
        <v>-6.0872500000000093E-4</v>
      </c>
      <c r="Y1362">
        <f t="shared" si="68"/>
        <v>-1.1837500000000042E-4</v>
      </c>
      <c r="Z1362">
        <f t="shared" si="68"/>
        <v>-1.6476219999999996E-3</v>
      </c>
      <c r="AA1362">
        <f t="shared" si="68"/>
        <v>8.2869999999991839E-6</v>
      </c>
      <c r="AB1362">
        <f t="shared" si="69"/>
        <v>-6.1142800000000413E-4</v>
      </c>
      <c r="AC1362">
        <f t="shared" si="69"/>
        <v>-2.0915300000000359E-4</v>
      </c>
      <c r="AD1362">
        <f t="shared" si="69"/>
        <v>-5.3605999999999446E-5</v>
      </c>
      <c r="AE1362">
        <f t="shared" si="69"/>
        <v>2.6140000000000885E-5</v>
      </c>
      <c r="AF1362">
        <f t="shared" si="70"/>
        <v>-1.2720760000000005E-3</v>
      </c>
    </row>
    <row r="1363" spans="2:32" x14ac:dyDescent="0.3">
      <c r="B1363">
        <v>-6.9795255999999996E-3</v>
      </c>
      <c r="C1363">
        <v>1.5245188999999999E-2</v>
      </c>
      <c r="D1363">
        <v>-4.0217309999999999E-2</v>
      </c>
      <c r="E1363">
        <v>3.6068815999999997E-2</v>
      </c>
      <c r="F1363">
        <v>-5.7508240000000001E-4</v>
      </c>
      <c r="G1363">
        <v>1.2060693000000001E-2</v>
      </c>
      <c r="H1363">
        <v>-3.574778E-2</v>
      </c>
      <c r="I1363">
        <v>-2.7104310000000001E-3</v>
      </c>
      <c r="J1363">
        <v>-1.5127882E-2</v>
      </c>
      <c r="M1363">
        <v>-7.8545920000000005E-3</v>
      </c>
      <c r="N1363">
        <v>1.0080606000000001E-2</v>
      </c>
      <c r="O1363">
        <v>-3.4035074999999998E-2</v>
      </c>
      <c r="P1363">
        <v>3.7293094999999998E-2</v>
      </c>
      <c r="Q1363">
        <v>-1.7767809E-3</v>
      </c>
      <c r="R1363">
        <v>7.7076369999999998E-3</v>
      </c>
      <c r="S1363">
        <v>-3.7122343000000002E-2</v>
      </c>
      <c r="T1363">
        <v>-3.2583400000000002E-3</v>
      </c>
      <c r="U1363">
        <v>-1.3754908E-2</v>
      </c>
      <c r="X1363">
        <f t="shared" si="68"/>
        <v>8.7506640000000087E-4</v>
      </c>
      <c r="Y1363">
        <f t="shared" si="68"/>
        <v>5.1645829999999986E-3</v>
      </c>
      <c r="Z1363">
        <f t="shared" si="68"/>
        <v>-6.1822350000000012E-3</v>
      </c>
      <c r="AA1363">
        <f t="shared" si="68"/>
        <v>-1.2242790000000017E-3</v>
      </c>
      <c r="AB1363">
        <f t="shared" si="69"/>
        <v>1.2016984999999999E-3</v>
      </c>
      <c r="AC1363">
        <f t="shared" si="69"/>
        <v>4.353056000000001E-3</v>
      </c>
      <c r="AD1363">
        <f t="shared" si="69"/>
        <v>1.3745630000000023E-3</v>
      </c>
      <c r="AE1363">
        <f t="shared" si="69"/>
        <v>5.4790900000000007E-4</v>
      </c>
      <c r="AF1363">
        <f t="shared" si="70"/>
        <v>-1.3729740000000008E-3</v>
      </c>
    </row>
    <row r="1364" spans="2:32" x14ac:dyDescent="0.3">
      <c r="B1364">
        <v>-6.5812600000000002E-3</v>
      </c>
      <c r="C1364">
        <v>1.1967906E-2</v>
      </c>
      <c r="D1364">
        <v>3.571825E-2</v>
      </c>
      <c r="E1364">
        <v>2.4851562000000001E-2</v>
      </c>
      <c r="F1364">
        <v>8.8747429999999992E-3</v>
      </c>
      <c r="G1364">
        <v>3.3605639999999999E-2</v>
      </c>
      <c r="H1364">
        <v>3.8982052000000003E-2</v>
      </c>
      <c r="I1364">
        <v>-2.3874274000000001E-2</v>
      </c>
      <c r="J1364">
        <v>-2.8983667000000001E-2</v>
      </c>
      <c r="M1364">
        <v>-7.7682660000000002E-3</v>
      </c>
      <c r="N1364">
        <v>8.5660370000000003E-3</v>
      </c>
      <c r="O1364">
        <v>3.958602E-2</v>
      </c>
      <c r="P1364">
        <v>2.0812246999999999E-2</v>
      </c>
      <c r="Q1364">
        <v>9.7428340000000006E-3</v>
      </c>
      <c r="R1364">
        <v>2.9669289000000001E-2</v>
      </c>
      <c r="S1364">
        <v>4.1994030000000002E-2</v>
      </c>
      <c r="T1364">
        <v>-2.2533253E-2</v>
      </c>
      <c r="U1364">
        <v>-2.8497543E-2</v>
      </c>
      <c r="X1364">
        <f t="shared" si="68"/>
        <v>1.187006E-3</v>
      </c>
      <c r="Y1364">
        <f t="shared" si="68"/>
        <v>3.4018690000000001E-3</v>
      </c>
      <c r="Z1364">
        <f t="shared" si="68"/>
        <v>-3.8677699999999995E-3</v>
      </c>
      <c r="AA1364">
        <f t="shared" si="68"/>
        <v>4.0393150000000017E-3</v>
      </c>
      <c r="AB1364">
        <f t="shared" si="69"/>
        <v>-8.6809100000000139E-4</v>
      </c>
      <c r="AC1364">
        <f t="shared" si="69"/>
        <v>3.9363509999999977E-3</v>
      </c>
      <c r="AD1364">
        <f t="shared" si="69"/>
        <v>-3.0119779999999985E-3</v>
      </c>
      <c r="AE1364">
        <f t="shared" si="69"/>
        <v>-1.3410210000000013E-3</v>
      </c>
      <c r="AF1364">
        <f t="shared" si="70"/>
        <v>-4.8612400000000097E-4</v>
      </c>
    </row>
    <row r="1365" spans="2:32" x14ac:dyDescent="0.3">
      <c r="B1365">
        <v>8.3503799999999993E-3</v>
      </c>
      <c r="C1365">
        <v>1.9726051000000001E-2</v>
      </c>
      <c r="D1365">
        <v>8.5624380000000003E-3</v>
      </c>
      <c r="E1365">
        <v>6.2471929999999998E-3</v>
      </c>
      <c r="F1365">
        <v>-4.3737789999999999E-2</v>
      </c>
      <c r="G1365">
        <v>-1.1937787E-2</v>
      </c>
      <c r="H1365">
        <v>6.8902629999999998E-3</v>
      </c>
      <c r="I1365">
        <v>-6.8792310000000004E-3</v>
      </c>
      <c r="J1365">
        <v>4.5721419999999999E-2</v>
      </c>
      <c r="M1365">
        <v>8.4611100000000009E-3</v>
      </c>
      <c r="N1365">
        <v>1.7034958999999999E-2</v>
      </c>
      <c r="O1365">
        <v>1.2068334999999999E-2</v>
      </c>
      <c r="P1365">
        <v>-6.4952670000000001E-4</v>
      </c>
      <c r="Q1365">
        <v>-4.2971767000000001E-2</v>
      </c>
      <c r="R1365">
        <v>-1.7468330000000001E-2</v>
      </c>
      <c r="S1365">
        <v>8.8436420000000005E-3</v>
      </c>
      <c r="T1365">
        <v>-6.7088490000000002E-3</v>
      </c>
      <c r="U1365">
        <v>4.2926390000000002E-2</v>
      </c>
      <c r="X1365">
        <f t="shared" si="68"/>
        <v>-1.1073000000000159E-4</v>
      </c>
      <c r="Y1365">
        <f t="shared" si="68"/>
        <v>2.6910920000000026E-3</v>
      </c>
      <c r="Z1365">
        <f t="shared" si="68"/>
        <v>-3.5058969999999991E-3</v>
      </c>
      <c r="AA1365">
        <f t="shared" si="68"/>
        <v>6.8967196999999997E-3</v>
      </c>
      <c r="AB1365">
        <f t="shared" si="69"/>
        <v>-7.6602299999999762E-4</v>
      </c>
      <c r="AC1365">
        <f t="shared" si="69"/>
        <v>5.5305430000000006E-3</v>
      </c>
      <c r="AD1365">
        <f t="shared" si="69"/>
        <v>-1.9533790000000007E-3</v>
      </c>
      <c r="AE1365">
        <f t="shared" si="69"/>
        <v>-1.7038200000000017E-4</v>
      </c>
      <c r="AF1365">
        <f t="shared" si="70"/>
        <v>2.795029999999997E-3</v>
      </c>
    </row>
    <row r="1366" spans="2:32" x14ac:dyDescent="0.3">
      <c r="B1366">
        <v>-3.4385239999999997E-2</v>
      </c>
      <c r="C1366">
        <v>3.9073455999999999E-2</v>
      </c>
      <c r="D1366">
        <v>1.2487153500000001E-2</v>
      </c>
      <c r="E1366">
        <v>-6.1637083999999997E-3</v>
      </c>
      <c r="F1366">
        <v>1.4596618E-2</v>
      </c>
      <c r="G1366">
        <v>-3.1048302999999999E-2</v>
      </c>
      <c r="H1366">
        <v>-1.5050167E-2</v>
      </c>
      <c r="I1366">
        <v>2.9337828999999999E-2</v>
      </c>
      <c r="J1366">
        <v>2.9870807999999999E-2</v>
      </c>
      <c r="M1366">
        <v>-3.4285977000000002E-2</v>
      </c>
      <c r="N1366">
        <v>4.3046128000000003E-2</v>
      </c>
      <c r="O1366">
        <v>5.4981149999999996E-3</v>
      </c>
      <c r="P1366">
        <v>-1.2833483499999999E-2</v>
      </c>
      <c r="Q1366">
        <v>1.7139084999999998E-2</v>
      </c>
      <c r="R1366">
        <v>-3.2077946000000003E-2</v>
      </c>
      <c r="S1366">
        <v>-1.1155310999999999E-2</v>
      </c>
      <c r="T1366">
        <v>3.0722741000000001E-2</v>
      </c>
      <c r="U1366">
        <v>2.5191944000000001E-2</v>
      </c>
      <c r="X1366">
        <f t="shared" si="68"/>
        <v>-9.9262999999995272E-5</v>
      </c>
      <c r="Y1366">
        <f t="shared" si="68"/>
        <v>-3.9726720000000035E-3</v>
      </c>
      <c r="Z1366">
        <f t="shared" si="68"/>
        <v>6.989038500000001E-3</v>
      </c>
      <c r="AA1366">
        <f t="shared" si="68"/>
        <v>6.6697750999999998E-3</v>
      </c>
      <c r="AB1366">
        <f t="shared" si="69"/>
        <v>-2.5424669999999979E-3</v>
      </c>
      <c r="AC1366">
        <f t="shared" si="69"/>
        <v>1.0296430000000037E-3</v>
      </c>
      <c r="AD1366">
        <f t="shared" si="69"/>
        <v>-3.8948560000000004E-3</v>
      </c>
      <c r="AE1366">
        <f t="shared" si="69"/>
        <v>-1.384912000000002E-3</v>
      </c>
      <c r="AF1366">
        <f t="shared" si="70"/>
        <v>4.6788639999999979E-3</v>
      </c>
    </row>
    <row r="1367" spans="2:32" x14ac:dyDescent="0.3">
      <c r="B1367">
        <v>-2.3863683E-2</v>
      </c>
      <c r="C1367">
        <v>3.1208779999999998E-2</v>
      </c>
      <c r="D1367">
        <v>-1.4453719999999999E-4</v>
      </c>
      <c r="E1367">
        <v>1.3248571000000001E-2</v>
      </c>
      <c r="F1367">
        <v>1.7401756000000001E-4</v>
      </c>
      <c r="G1367">
        <v>2.1879699999999998E-2</v>
      </c>
      <c r="H1367">
        <v>-9.3544379999999996E-3</v>
      </c>
      <c r="I1367">
        <v>4.0174080000000001E-2</v>
      </c>
      <c r="J1367">
        <v>4.9092789999999997E-2</v>
      </c>
      <c r="M1367">
        <v>-2.9753692000000002E-2</v>
      </c>
      <c r="N1367">
        <v>3.2752257E-2</v>
      </c>
      <c r="O1367">
        <v>-1.2356449E-2</v>
      </c>
      <c r="P1367">
        <v>1.5115745E-2</v>
      </c>
      <c r="Q1367">
        <v>-1.3564441E-2</v>
      </c>
      <c r="R1367">
        <v>2.9573430000000001E-2</v>
      </c>
      <c r="S1367">
        <v>-1.3105594E-2</v>
      </c>
      <c r="T1367">
        <v>4.1797029999999999E-2</v>
      </c>
      <c r="U1367">
        <v>3.0428561999999999E-2</v>
      </c>
      <c r="X1367">
        <f t="shared" si="68"/>
        <v>5.8900090000000016E-3</v>
      </c>
      <c r="Y1367">
        <f t="shared" si="68"/>
        <v>-1.5434770000000014E-3</v>
      </c>
      <c r="Z1367">
        <f t="shared" si="68"/>
        <v>1.2211911800000001E-2</v>
      </c>
      <c r="AA1367">
        <f t="shared" si="68"/>
        <v>-1.8671739999999992E-3</v>
      </c>
      <c r="AB1367">
        <f t="shared" si="69"/>
        <v>1.373845856E-2</v>
      </c>
      <c r="AC1367">
        <f t="shared" si="69"/>
        <v>-7.6937300000000028E-3</v>
      </c>
      <c r="AD1367">
        <f t="shared" si="69"/>
        <v>3.7511560000000003E-3</v>
      </c>
      <c r="AE1367">
        <f t="shared" si="69"/>
        <v>-1.622949999999998E-3</v>
      </c>
      <c r="AF1367">
        <f t="shared" si="70"/>
        <v>1.8664227999999998E-2</v>
      </c>
    </row>
    <row r="1368" spans="2:32" x14ac:dyDescent="0.3">
      <c r="B1368">
        <v>8.8054889999999997E-3</v>
      </c>
      <c r="C1368">
        <v>3.9706209999999999E-2</v>
      </c>
      <c r="D1368">
        <v>-3.0834940000000002E-2</v>
      </c>
      <c r="E1368">
        <v>-2.0767000000000001E-2</v>
      </c>
      <c r="F1368">
        <v>-2.5970745999999999E-2</v>
      </c>
      <c r="G1368">
        <v>5.1193196000000003E-2</v>
      </c>
      <c r="H1368">
        <v>2.5847543000000001E-2</v>
      </c>
      <c r="I1368">
        <v>1.7406973999999999E-2</v>
      </c>
      <c r="J1368">
        <v>-1.2935195E-2</v>
      </c>
      <c r="M1368">
        <v>1.2906424999999999E-2</v>
      </c>
      <c r="N1368">
        <v>3.0788433E-2</v>
      </c>
      <c r="O1368">
        <v>-8.9585819999999997E-3</v>
      </c>
      <c r="P1368">
        <v>-2.2476967E-2</v>
      </c>
      <c r="Q1368">
        <v>-1.562234E-2</v>
      </c>
      <c r="R1368">
        <v>3.3285665999999998E-2</v>
      </c>
      <c r="S1368">
        <v>2.3103703E-2</v>
      </c>
      <c r="T1368">
        <v>1.5747509999999999E-2</v>
      </c>
      <c r="U1368">
        <v>7.7682695999999997E-3</v>
      </c>
      <c r="X1368">
        <f t="shared" si="68"/>
        <v>-4.1009359999999995E-3</v>
      </c>
      <c r="Y1368">
        <f t="shared" si="68"/>
        <v>8.9177769999999983E-3</v>
      </c>
      <c r="Z1368">
        <f t="shared" si="68"/>
        <v>-2.1876358000000002E-2</v>
      </c>
      <c r="AA1368">
        <f t="shared" si="68"/>
        <v>1.7099669999999997E-3</v>
      </c>
      <c r="AB1368">
        <f t="shared" si="69"/>
        <v>-1.0348405999999999E-2</v>
      </c>
      <c r="AC1368">
        <f t="shared" si="69"/>
        <v>1.7907530000000005E-2</v>
      </c>
      <c r="AD1368">
        <f t="shared" si="69"/>
        <v>2.7438400000000009E-3</v>
      </c>
      <c r="AE1368">
        <f t="shared" si="69"/>
        <v>1.6594639999999994E-3</v>
      </c>
      <c r="AF1368">
        <f t="shared" si="70"/>
        <v>-2.0703464599999999E-2</v>
      </c>
    </row>
    <row r="1369" spans="2:32" x14ac:dyDescent="0.3">
      <c r="B1369">
        <v>1.7131383E-2</v>
      </c>
      <c r="C1369">
        <v>-3.6974445000000002E-2</v>
      </c>
      <c r="D1369">
        <v>4.6373053999999997E-2</v>
      </c>
      <c r="E1369">
        <v>3.7177790000000002E-2</v>
      </c>
      <c r="F1369">
        <v>-4.2076528000000002E-2</v>
      </c>
      <c r="G1369">
        <v>3.4235330000000001E-2</v>
      </c>
      <c r="H1369">
        <v>-3.0971638999999999E-2</v>
      </c>
      <c r="I1369">
        <v>6.562788E-3</v>
      </c>
      <c r="J1369">
        <v>-3.1870108000000001E-2</v>
      </c>
      <c r="M1369">
        <v>1.4228169000000001E-2</v>
      </c>
      <c r="N1369">
        <v>-3.2605413E-2</v>
      </c>
      <c r="O1369">
        <v>3.4656779999999998E-2</v>
      </c>
      <c r="P1369">
        <v>4.1907657000000001E-2</v>
      </c>
      <c r="Q1369">
        <v>-3.701016E-2</v>
      </c>
      <c r="R1369">
        <v>3.5429146000000002E-2</v>
      </c>
      <c r="S1369">
        <v>-3.034189E-2</v>
      </c>
      <c r="T1369">
        <v>7.5070895000000004E-3</v>
      </c>
      <c r="U1369">
        <v>-2.592684E-2</v>
      </c>
      <c r="X1369">
        <f t="shared" si="68"/>
        <v>2.9032139999999994E-3</v>
      </c>
      <c r="Y1369">
        <f t="shared" si="68"/>
        <v>-4.3690320000000019E-3</v>
      </c>
      <c r="Z1369">
        <f t="shared" si="68"/>
        <v>1.1716273999999999E-2</v>
      </c>
      <c r="AA1369">
        <f t="shared" si="68"/>
        <v>-4.7298669999999987E-3</v>
      </c>
      <c r="AB1369">
        <f t="shared" si="69"/>
        <v>-5.0663680000000016E-3</v>
      </c>
      <c r="AC1369">
        <f t="shared" si="69"/>
        <v>-1.1938160000000003E-3</v>
      </c>
      <c r="AD1369">
        <f t="shared" si="69"/>
        <v>-6.2974899999999889E-4</v>
      </c>
      <c r="AE1369">
        <f t="shared" si="69"/>
        <v>-9.4430150000000043E-4</v>
      </c>
      <c r="AF1369">
        <f t="shared" si="70"/>
        <v>-5.9432680000000015E-3</v>
      </c>
    </row>
    <row r="1370" spans="2:32" x14ac:dyDescent="0.3">
      <c r="B1370">
        <v>1.7301167999999999E-2</v>
      </c>
      <c r="C1370">
        <v>2.1383082000000001E-2</v>
      </c>
      <c r="D1370">
        <v>-3.7010266999999999E-2</v>
      </c>
      <c r="E1370">
        <v>-3.6453220000000001E-2</v>
      </c>
      <c r="F1370">
        <v>-1.895641E-2</v>
      </c>
      <c r="G1370">
        <v>2.4280045E-2</v>
      </c>
      <c r="H1370">
        <v>2.4835365000000002E-2</v>
      </c>
      <c r="I1370">
        <v>-3.5397675000000003E-2</v>
      </c>
      <c r="J1370">
        <v>3.5825839999999998E-2</v>
      </c>
      <c r="M1370">
        <v>1.7301206E-2</v>
      </c>
      <c r="N1370">
        <v>2.1383401E-2</v>
      </c>
      <c r="O1370">
        <v>-3.6999073E-2</v>
      </c>
      <c r="P1370">
        <v>-3.6444306000000003E-2</v>
      </c>
      <c r="Q1370">
        <v>-1.8956382000000001E-2</v>
      </c>
      <c r="R1370">
        <v>2.4306316000000001E-2</v>
      </c>
      <c r="S1370">
        <v>2.4836431999999999E-2</v>
      </c>
      <c r="T1370">
        <v>-3.5396192E-2</v>
      </c>
      <c r="U1370">
        <v>3.5829592E-2</v>
      </c>
      <c r="X1370">
        <f t="shared" si="68"/>
        <v>-3.8000000000815159E-8</v>
      </c>
      <c r="Y1370">
        <f t="shared" si="68"/>
        <v>-3.1899999999862594E-7</v>
      </c>
      <c r="Z1370">
        <f t="shared" si="68"/>
        <v>-1.1193999999999094E-5</v>
      </c>
      <c r="AA1370">
        <f t="shared" si="68"/>
        <v>-8.9139999999987563E-6</v>
      </c>
      <c r="AB1370">
        <f t="shared" si="69"/>
        <v>-2.7999999999139824E-8</v>
      </c>
      <c r="AC1370">
        <f t="shared" si="69"/>
        <v>-2.6271000000001321E-5</v>
      </c>
      <c r="AD1370">
        <f t="shared" si="69"/>
        <v>-1.0669999999969593E-6</v>
      </c>
      <c r="AE1370">
        <f t="shared" si="69"/>
        <v>-1.4830000000035093E-6</v>
      </c>
      <c r="AF1370">
        <f t="shared" si="70"/>
        <v>-3.7520000000026976E-6</v>
      </c>
    </row>
    <row r="1371" spans="2:32" x14ac:dyDescent="0.3">
      <c r="B1371">
        <v>-3.8855757999999997E-2</v>
      </c>
      <c r="C1371">
        <v>-1.4216827E-2</v>
      </c>
      <c r="D1371">
        <v>2.2310070000000001E-2</v>
      </c>
      <c r="E1371">
        <v>3.5137019999999998E-2</v>
      </c>
      <c r="F1371">
        <v>2.4212326999999999E-2</v>
      </c>
      <c r="G1371">
        <v>-3.422712E-2</v>
      </c>
      <c r="H1371">
        <v>-2.0227663000000002E-3</v>
      </c>
      <c r="I1371">
        <v>-3.374605E-2</v>
      </c>
      <c r="J1371">
        <v>-1.0076333E-2</v>
      </c>
      <c r="M1371">
        <v>-3.965374E-2</v>
      </c>
      <c r="N1371">
        <v>-1.6453533999999999E-2</v>
      </c>
      <c r="O1371">
        <v>1.7217703000000001E-2</v>
      </c>
      <c r="P1371">
        <v>3.2574575000000001E-2</v>
      </c>
      <c r="Q1371">
        <v>2.0904202E-2</v>
      </c>
      <c r="R1371">
        <v>-3.303412E-2</v>
      </c>
      <c r="S1371" s="1">
        <v>-5.0026923000000003E-5</v>
      </c>
      <c r="T1371">
        <v>-3.3321786999999999E-2</v>
      </c>
      <c r="U1371">
        <v>-2.0161123999999999E-2</v>
      </c>
      <c r="X1371">
        <f t="shared" si="68"/>
        <v>7.9798200000000263E-4</v>
      </c>
      <c r="Y1371">
        <f t="shared" si="68"/>
        <v>2.2367069999999992E-3</v>
      </c>
      <c r="Z1371">
        <f t="shared" si="68"/>
        <v>5.0923670000000004E-3</v>
      </c>
      <c r="AA1371">
        <f t="shared" si="68"/>
        <v>2.5624449999999965E-3</v>
      </c>
      <c r="AB1371">
        <f t="shared" si="69"/>
        <v>3.3081249999999986E-3</v>
      </c>
      <c r="AC1371">
        <f t="shared" si="69"/>
        <v>-1.1929999999999996E-3</v>
      </c>
      <c r="AD1371">
        <f t="shared" si="69"/>
        <v>-1.9727393770000001E-3</v>
      </c>
      <c r="AE1371">
        <f t="shared" si="69"/>
        <v>-4.2426300000000111E-4</v>
      </c>
      <c r="AF1371">
        <f t="shared" si="70"/>
        <v>1.0084790999999999E-2</v>
      </c>
    </row>
    <row r="1372" spans="2:32" x14ac:dyDescent="0.3">
      <c r="B1372">
        <v>-5.1239800000000002E-2</v>
      </c>
      <c r="C1372">
        <v>-1.6901673999999998E-2</v>
      </c>
      <c r="D1372">
        <v>2.2736097E-2</v>
      </c>
      <c r="E1372">
        <v>-3.6170590000000002E-2</v>
      </c>
      <c r="F1372">
        <v>-4.3480723999999998E-2</v>
      </c>
      <c r="G1372">
        <v>2.1883715000000001E-2</v>
      </c>
      <c r="H1372">
        <v>2.3126028E-2</v>
      </c>
      <c r="I1372">
        <v>2.6506575000000001E-2</v>
      </c>
      <c r="J1372">
        <v>2.0529827E-2</v>
      </c>
      <c r="M1372">
        <v>-4.4108357000000001E-2</v>
      </c>
      <c r="N1372">
        <v>-1.1709310000000001E-2</v>
      </c>
      <c r="O1372">
        <v>1.8872809000000001E-2</v>
      </c>
      <c r="P1372">
        <v>-3.2564587999999998E-2</v>
      </c>
      <c r="Q1372">
        <v>-4.3452255000000002E-2</v>
      </c>
      <c r="R1372">
        <v>2.4595591999999999E-2</v>
      </c>
      <c r="S1372">
        <v>1.7323125000000002E-2</v>
      </c>
      <c r="T1372">
        <v>2.2670085999999999E-2</v>
      </c>
      <c r="U1372">
        <v>2.1545994999999998E-2</v>
      </c>
      <c r="X1372">
        <f t="shared" si="68"/>
        <v>-7.1314430000000012E-3</v>
      </c>
      <c r="Y1372">
        <f t="shared" si="68"/>
        <v>-5.1923639999999979E-3</v>
      </c>
      <c r="Z1372">
        <f t="shared" si="68"/>
        <v>3.8632879999999994E-3</v>
      </c>
      <c r="AA1372">
        <f t="shared" si="68"/>
        <v>-3.606002000000004E-3</v>
      </c>
      <c r="AB1372">
        <f t="shared" si="69"/>
        <v>-2.8468999999996247E-5</v>
      </c>
      <c r="AC1372">
        <f t="shared" si="69"/>
        <v>-2.711876999999998E-3</v>
      </c>
      <c r="AD1372">
        <f t="shared" si="69"/>
        <v>5.8029029999999981E-3</v>
      </c>
      <c r="AE1372">
        <f t="shared" si="69"/>
        <v>3.836489000000002E-3</v>
      </c>
      <c r="AF1372">
        <f t="shared" si="70"/>
        <v>-1.0161679999999979E-3</v>
      </c>
    </row>
    <row r="1373" spans="2:32" x14ac:dyDescent="0.3">
      <c r="B1373">
        <v>-3.3828157999999997E-2</v>
      </c>
      <c r="C1373">
        <v>-2.1311226999999999E-2</v>
      </c>
      <c r="D1373">
        <v>5.6770317000000001E-2</v>
      </c>
      <c r="E1373">
        <v>1.8557105000000001E-2</v>
      </c>
      <c r="F1373">
        <v>-2.0589354000000001E-2</v>
      </c>
      <c r="G1373">
        <v>7.3789203999999999E-3</v>
      </c>
      <c r="H1373">
        <v>1.2852527000000001E-2</v>
      </c>
      <c r="I1373">
        <v>2.7576521E-2</v>
      </c>
      <c r="J1373">
        <v>-2.3366080000000001E-2</v>
      </c>
      <c r="M1373">
        <v>-3.0393625000000001E-2</v>
      </c>
      <c r="N1373">
        <v>-1.2184749999999999E-2</v>
      </c>
      <c r="O1373">
        <v>4.0079070000000001E-2</v>
      </c>
      <c r="P1373">
        <v>2.4050985E-2</v>
      </c>
      <c r="Q1373">
        <v>-1.4085498E-2</v>
      </c>
      <c r="R1373">
        <v>1.0723028000000001E-2</v>
      </c>
      <c r="S1373">
        <v>1.2482684000000001E-2</v>
      </c>
      <c r="T1373">
        <v>2.7039540000000001E-2</v>
      </c>
      <c r="U1373">
        <v>-1.7161559999999999E-2</v>
      </c>
      <c r="X1373">
        <f t="shared" si="68"/>
        <v>-3.4345329999999966E-3</v>
      </c>
      <c r="Y1373">
        <f t="shared" si="68"/>
        <v>-9.1264769999999992E-3</v>
      </c>
      <c r="Z1373">
        <f t="shared" si="68"/>
        <v>1.6691246999999999E-2</v>
      </c>
      <c r="AA1373">
        <f t="shared" si="68"/>
        <v>-5.4938799999999996E-3</v>
      </c>
      <c r="AB1373">
        <f t="shared" si="69"/>
        <v>-6.5038560000000006E-3</v>
      </c>
      <c r="AC1373">
        <f t="shared" si="69"/>
        <v>-3.3441076000000009E-3</v>
      </c>
      <c r="AD1373">
        <f t="shared" si="69"/>
        <v>3.6984299999999991E-4</v>
      </c>
      <c r="AE1373">
        <f t="shared" si="69"/>
        <v>5.3698099999999888E-4</v>
      </c>
      <c r="AF1373">
        <f t="shared" si="70"/>
        <v>-6.2045200000000016E-3</v>
      </c>
    </row>
    <row r="1374" spans="2:32" x14ac:dyDescent="0.3">
      <c r="B1374">
        <v>3.0737522999999999E-2</v>
      </c>
      <c r="C1374">
        <v>3.4076873000000001E-2</v>
      </c>
      <c r="D1374">
        <v>2.2822898000000001E-2</v>
      </c>
      <c r="E1374">
        <v>2.2074435E-2</v>
      </c>
      <c r="F1374">
        <v>-3.4387769999999998E-2</v>
      </c>
      <c r="G1374">
        <v>-1.2667116000000001E-2</v>
      </c>
      <c r="H1374">
        <v>1.5465527999999999E-2</v>
      </c>
      <c r="I1374">
        <v>-2.1036524000000001E-2</v>
      </c>
      <c r="J1374">
        <v>2.0621690000000002E-2</v>
      </c>
      <c r="M1374">
        <v>3.0737522999999999E-2</v>
      </c>
      <c r="N1374">
        <v>3.4076873000000001E-2</v>
      </c>
      <c r="O1374">
        <v>2.2822898000000001E-2</v>
      </c>
      <c r="P1374">
        <v>2.2074435E-2</v>
      </c>
      <c r="Q1374">
        <v>-3.4387769999999998E-2</v>
      </c>
      <c r="R1374">
        <v>-1.2667116000000001E-2</v>
      </c>
      <c r="S1374">
        <v>1.5465527999999999E-2</v>
      </c>
      <c r="T1374">
        <v>-2.1036524000000001E-2</v>
      </c>
      <c r="U1374">
        <v>2.0621690000000002E-2</v>
      </c>
      <c r="X1374">
        <f t="shared" si="68"/>
        <v>0</v>
      </c>
      <c r="Y1374">
        <f t="shared" si="68"/>
        <v>0</v>
      </c>
      <c r="Z1374">
        <f t="shared" si="68"/>
        <v>0</v>
      </c>
      <c r="AA1374">
        <f t="shared" si="68"/>
        <v>0</v>
      </c>
      <c r="AB1374">
        <f t="shared" si="69"/>
        <v>0</v>
      </c>
      <c r="AC1374">
        <f t="shared" si="69"/>
        <v>0</v>
      </c>
      <c r="AD1374">
        <f t="shared" si="69"/>
        <v>0</v>
      </c>
      <c r="AE1374">
        <f t="shared" si="69"/>
        <v>0</v>
      </c>
      <c r="AF1374">
        <f t="shared" si="70"/>
        <v>0</v>
      </c>
    </row>
    <row r="1375" spans="2:32" x14ac:dyDescent="0.3">
      <c r="B1375">
        <v>2.7064547000000001E-2</v>
      </c>
      <c r="C1375">
        <v>1.0205717E-2</v>
      </c>
      <c r="D1375">
        <v>2.2648910000000001E-2</v>
      </c>
      <c r="E1375">
        <v>-2.0952819000000001E-2</v>
      </c>
      <c r="F1375">
        <v>-3.8936741000000002E-3</v>
      </c>
      <c r="G1375">
        <v>-3.1496406999999998E-3</v>
      </c>
      <c r="H1375">
        <v>-4.784368E-2</v>
      </c>
      <c r="I1375" s="1">
        <v>7.4393449999999995E-5</v>
      </c>
      <c r="J1375">
        <v>1.5766623E-3</v>
      </c>
      <c r="M1375">
        <v>1.3578801999999999E-2</v>
      </c>
      <c r="N1375">
        <v>5.6734495000000003E-3</v>
      </c>
      <c r="O1375">
        <v>1.1273507E-2</v>
      </c>
      <c r="P1375">
        <v>-2.5196144E-2</v>
      </c>
      <c r="Q1375">
        <v>-8.0492789999999995E-3</v>
      </c>
      <c r="R1375">
        <v>-6.7555979999999998E-3</v>
      </c>
      <c r="S1375">
        <v>-3.5243135000000002E-2</v>
      </c>
      <c r="T1375">
        <v>5.0293133000000002E-3</v>
      </c>
      <c r="U1375">
        <v>-7.6668112999999996E-3</v>
      </c>
      <c r="X1375">
        <f t="shared" si="68"/>
        <v>1.3485745000000002E-2</v>
      </c>
      <c r="Y1375">
        <f t="shared" si="68"/>
        <v>4.5322674999999993E-3</v>
      </c>
      <c r="Z1375">
        <f t="shared" si="68"/>
        <v>1.1375403000000001E-2</v>
      </c>
      <c r="AA1375">
        <f t="shared" si="68"/>
        <v>4.2433249999999992E-3</v>
      </c>
      <c r="AB1375">
        <f t="shared" si="69"/>
        <v>4.1556048999999992E-3</v>
      </c>
      <c r="AC1375">
        <f t="shared" si="69"/>
        <v>3.6059573E-3</v>
      </c>
      <c r="AD1375">
        <f t="shared" si="69"/>
        <v>-1.2600544999999998E-2</v>
      </c>
      <c r="AE1375">
        <f t="shared" si="69"/>
        <v>-4.9549198500000004E-3</v>
      </c>
      <c r="AF1375">
        <f t="shared" si="70"/>
        <v>9.2434735999999997E-3</v>
      </c>
    </row>
    <row r="1376" spans="2:32" x14ac:dyDescent="0.3">
      <c r="B1376">
        <v>2.4403333999999999E-2</v>
      </c>
      <c r="C1376">
        <v>1.5752232000000001E-2</v>
      </c>
      <c r="D1376">
        <v>-1.2223883499999999E-2</v>
      </c>
      <c r="E1376">
        <v>2.1736905000000001E-2</v>
      </c>
      <c r="F1376">
        <v>-1.5858226E-2</v>
      </c>
      <c r="G1376">
        <v>-5.998377E-3</v>
      </c>
      <c r="H1376">
        <v>2.9429877E-2</v>
      </c>
      <c r="I1376">
        <v>3.6078636E-3</v>
      </c>
      <c r="J1376">
        <v>3.9876660000000001E-2</v>
      </c>
      <c r="M1376">
        <v>3.0470292999999999E-2</v>
      </c>
      <c r="N1376">
        <v>1.6872022E-2</v>
      </c>
      <c r="O1376">
        <v>-1.1617041999999999E-2</v>
      </c>
      <c r="P1376">
        <v>2.0926323E-2</v>
      </c>
      <c r="Q1376">
        <v>-1.5851898E-2</v>
      </c>
      <c r="R1376">
        <v>-6.2905290000000004E-3</v>
      </c>
      <c r="S1376">
        <v>2.2309381999999999E-2</v>
      </c>
      <c r="T1376">
        <v>5.3596497000000002E-4</v>
      </c>
      <c r="U1376">
        <v>3.8017582000000001E-2</v>
      </c>
      <c r="X1376">
        <f t="shared" si="68"/>
        <v>-6.0669590000000002E-3</v>
      </c>
      <c r="Y1376">
        <f t="shared" si="68"/>
        <v>-1.119789999999999E-3</v>
      </c>
      <c r="Z1376">
        <f t="shared" si="68"/>
        <v>-6.0684150000000006E-4</v>
      </c>
      <c r="AA1376">
        <f t="shared" si="68"/>
        <v>8.1058200000000066E-4</v>
      </c>
      <c r="AB1376">
        <f t="shared" si="69"/>
        <v>-6.3279999999998893E-6</v>
      </c>
      <c r="AC1376">
        <f t="shared" si="69"/>
        <v>2.9215200000000038E-4</v>
      </c>
      <c r="AD1376">
        <f t="shared" si="69"/>
        <v>7.120495000000001E-3</v>
      </c>
      <c r="AE1376">
        <f t="shared" si="69"/>
        <v>3.0718986300000001E-3</v>
      </c>
      <c r="AF1376">
        <f t="shared" si="70"/>
        <v>1.8590780000000001E-3</v>
      </c>
    </row>
    <row r="1377" spans="2:32" x14ac:dyDescent="0.3">
      <c r="B1377">
        <v>-3.7558428E-3</v>
      </c>
      <c r="C1377">
        <v>2.431293E-2</v>
      </c>
      <c r="D1377">
        <v>-2.4947856000000001E-2</v>
      </c>
      <c r="E1377">
        <v>3.4868028000000002E-2</v>
      </c>
      <c r="F1377">
        <v>1.9193992E-2</v>
      </c>
      <c r="G1377">
        <v>4.8448313E-2</v>
      </c>
      <c r="H1377">
        <v>-3.0116605000000001E-2</v>
      </c>
      <c r="I1377">
        <v>-2.9420789999999999E-2</v>
      </c>
      <c r="J1377">
        <v>2.8539924000000001E-2</v>
      </c>
      <c r="M1377">
        <v>1.4531612E-4</v>
      </c>
      <c r="N1377">
        <v>2.3154285E-2</v>
      </c>
      <c r="O1377">
        <v>-2.6364377000000001E-2</v>
      </c>
      <c r="P1377">
        <v>2.6239182999999999E-2</v>
      </c>
      <c r="Q1377">
        <v>1.758438E-2</v>
      </c>
      <c r="R1377">
        <v>3.7908236999999997E-2</v>
      </c>
      <c r="S1377">
        <v>-3.3269840000000002E-2</v>
      </c>
      <c r="T1377">
        <v>-3.0597699999999999E-2</v>
      </c>
      <c r="U1377">
        <v>2.9118199000000001E-2</v>
      </c>
      <c r="X1377">
        <f t="shared" si="68"/>
        <v>-3.9011589199999998E-3</v>
      </c>
      <c r="Y1377">
        <f t="shared" si="68"/>
        <v>1.1586449999999998E-3</v>
      </c>
      <c r="Z1377">
        <f t="shared" si="68"/>
        <v>1.4165210000000004E-3</v>
      </c>
      <c r="AA1377">
        <f t="shared" si="68"/>
        <v>8.628845000000003E-3</v>
      </c>
      <c r="AB1377">
        <f t="shared" si="69"/>
        <v>1.6096119999999998E-3</v>
      </c>
      <c r="AC1377">
        <f t="shared" si="69"/>
        <v>1.0540076000000002E-2</v>
      </c>
      <c r="AD1377">
        <f t="shared" si="69"/>
        <v>3.1532350000000008E-3</v>
      </c>
      <c r="AE1377">
        <f t="shared" si="69"/>
        <v>1.1769099999999998E-3</v>
      </c>
      <c r="AF1377">
        <f t="shared" si="70"/>
        <v>-5.7827499999999962E-4</v>
      </c>
    </row>
    <row r="1378" spans="2:32" x14ac:dyDescent="0.3">
      <c r="B1378">
        <v>-4.6413228000000001E-2</v>
      </c>
      <c r="C1378">
        <v>-3.6596959999999998E-2</v>
      </c>
      <c r="D1378">
        <v>1.6847819999999999E-2</v>
      </c>
      <c r="E1378">
        <v>-5.928193E-3</v>
      </c>
      <c r="F1378">
        <v>-1.9677030000000002E-2</v>
      </c>
      <c r="G1378">
        <v>-4.1403602999999997E-2</v>
      </c>
      <c r="H1378">
        <v>-9.5278480000000002E-3</v>
      </c>
      <c r="I1378">
        <v>-2.7801457000000002E-3</v>
      </c>
      <c r="J1378">
        <v>-4.1709099999999999E-2</v>
      </c>
      <c r="M1378">
        <v>-3.8929447999999998E-2</v>
      </c>
      <c r="N1378">
        <v>-3.214711E-2</v>
      </c>
      <c r="O1378">
        <v>1.501254E-2</v>
      </c>
      <c r="P1378">
        <v>-5.2786543999999999E-3</v>
      </c>
      <c r="Q1378">
        <v>-1.55748725E-2</v>
      </c>
      <c r="R1378">
        <v>-4.1366864000000003E-2</v>
      </c>
      <c r="S1378">
        <v>-1.1392642E-2</v>
      </c>
      <c r="T1378">
        <v>-7.1346910000000003E-3</v>
      </c>
      <c r="U1378">
        <v>-3.8964044000000003E-2</v>
      </c>
      <c r="X1378">
        <f t="shared" si="68"/>
        <v>-7.4837800000000024E-3</v>
      </c>
      <c r="Y1378">
        <f t="shared" si="68"/>
        <v>-4.4498499999999983E-3</v>
      </c>
      <c r="Z1378">
        <f t="shared" si="68"/>
        <v>1.8352799999999999E-3</v>
      </c>
      <c r="AA1378">
        <f t="shared" si="68"/>
        <v>-6.4953860000000006E-4</v>
      </c>
      <c r="AB1378">
        <f t="shared" si="69"/>
        <v>-4.1021575000000018E-3</v>
      </c>
      <c r="AC1378">
        <f t="shared" si="69"/>
        <v>-3.6738999999993971E-5</v>
      </c>
      <c r="AD1378">
        <f t="shared" si="69"/>
        <v>1.8647939999999995E-3</v>
      </c>
      <c r="AE1378">
        <f t="shared" si="69"/>
        <v>4.3545453000000001E-3</v>
      </c>
      <c r="AF1378">
        <f t="shared" si="70"/>
        <v>-2.7450559999999957E-3</v>
      </c>
    </row>
    <row r="1379" spans="2:32" x14ac:dyDescent="0.3">
      <c r="B1379">
        <v>1.9937911999999999E-2</v>
      </c>
      <c r="C1379">
        <v>-2.2980141999999999E-2</v>
      </c>
      <c r="D1379">
        <v>-6.6766739999999996E-3</v>
      </c>
      <c r="E1379">
        <v>-1.5870815E-2</v>
      </c>
      <c r="F1379">
        <v>2.2311230000000001E-2</v>
      </c>
      <c r="G1379">
        <v>9.6998770000000008E-3</v>
      </c>
      <c r="H1379">
        <v>9.9525069999999993E-3</v>
      </c>
      <c r="I1379">
        <v>-1.2644577000000001E-2</v>
      </c>
      <c r="J1379">
        <v>-1.5801790999999999E-2</v>
      </c>
      <c r="M1379">
        <v>2.4697717000000001E-2</v>
      </c>
      <c r="N1379">
        <v>-2.8147281999999999E-2</v>
      </c>
      <c r="O1379">
        <v>-6.7448355E-3</v>
      </c>
      <c r="P1379">
        <v>-2.9579115999999999E-2</v>
      </c>
      <c r="Q1379">
        <v>2.3144300999999999E-2</v>
      </c>
      <c r="R1379">
        <v>-7.0931240000000001E-3</v>
      </c>
      <c r="S1379">
        <v>8.0442280000000005E-3</v>
      </c>
      <c r="T1379">
        <v>-1.3863889500000001E-2</v>
      </c>
      <c r="U1379">
        <v>-1.7447783000000001E-2</v>
      </c>
      <c r="X1379">
        <f t="shared" si="68"/>
        <v>-4.7598050000000024E-3</v>
      </c>
      <c r="Y1379">
        <f t="shared" si="68"/>
        <v>5.1671400000000006E-3</v>
      </c>
      <c r="Z1379">
        <f t="shared" si="68"/>
        <v>6.8161500000000347E-5</v>
      </c>
      <c r="AA1379">
        <f t="shared" si="68"/>
        <v>1.3708300999999999E-2</v>
      </c>
      <c r="AB1379">
        <f t="shared" si="69"/>
        <v>-8.3307099999999773E-4</v>
      </c>
      <c r="AC1379">
        <f t="shared" si="69"/>
        <v>1.6793001000000002E-2</v>
      </c>
      <c r="AD1379">
        <f t="shared" si="69"/>
        <v>1.9082789999999988E-3</v>
      </c>
      <c r="AE1379">
        <f t="shared" si="69"/>
        <v>1.2193124999999999E-3</v>
      </c>
      <c r="AF1379">
        <f t="shared" si="70"/>
        <v>1.6459920000000024E-3</v>
      </c>
    </row>
    <row r="1380" spans="2:32" x14ac:dyDescent="0.3">
      <c r="B1380">
        <v>-3.1334646000000001E-2</v>
      </c>
      <c r="C1380">
        <v>4.5852746999999999E-2</v>
      </c>
      <c r="D1380">
        <v>-7.387167E-3</v>
      </c>
      <c r="E1380">
        <v>2.5262559E-2</v>
      </c>
      <c r="F1380">
        <v>2.8079376999999999E-2</v>
      </c>
      <c r="G1380">
        <v>-1.1082717000000001E-2</v>
      </c>
      <c r="H1380">
        <v>2.5443077000000001E-2</v>
      </c>
      <c r="I1380">
        <v>-2.5939686E-2</v>
      </c>
      <c r="J1380">
        <v>3.5129000000000001E-2</v>
      </c>
      <c r="M1380">
        <v>-3.0989360000000001E-2</v>
      </c>
      <c r="N1380">
        <v>4.1236889999999998E-2</v>
      </c>
      <c r="O1380">
        <v>-1.0271296000000001E-3</v>
      </c>
      <c r="P1380">
        <v>1.4933254999999999E-2</v>
      </c>
      <c r="Q1380">
        <v>2.3474548000000001E-2</v>
      </c>
      <c r="R1380">
        <v>-2.1585956E-2</v>
      </c>
      <c r="S1380">
        <v>2.8014722999999998E-2</v>
      </c>
      <c r="T1380">
        <v>-2.6007213000000001E-2</v>
      </c>
      <c r="U1380">
        <v>3.3302699999999998E-2</v>
      </c>
      <c r="X1380">
        <f t="shared" si="68"/>
        <v>-3.452860000000002E-4</v>
      </c>
      <c r="Y1380">
        <f t="shared" si="68"/>
        <v>4.615857000000001E-3</v>
      </c>
      <c r="Z1380">
        <f t="shared" si="68"/>
        <v>-6.3600373999999999E-3</v>
      </c>
      <c r="AA1380">
        <f t="shared" si="68"/>
        <v>1.0329304000000001E-2</v>
      </c>
      <c r="AB1380">
        <f t="shared" si="69"/>
        <v>4.6048289999999978E-3</v>
      </c>
      <c r="AC1380">
        <f t="shared" si="69"/>
        <v>1.0503238999999999E-2</v>
      </c>
      <c r="AD1380">
        <f t="shared" si="69"/>
        <v>-2.5716459999999969E-3</v>
      </c>
      <c r="AE1380">
        <f t="shared" si="69"/>
        <v>6.7527000000001253E-5</v>
      </c>
      <c r="AF1380">
        <f t="shared" si="70"/>
        <v>1.8263000000000029E-3</v>
      </c>
    </row>
    <row r="1381" spans="2:32" x14ac:dyDescent="0.3">
      <c r="B1381">
        <v>7.9700689999999998E-3</v>
      </c>
      <c r="C1381">
        <v>-2.6447325999999998E-4</v>
      </c>
      <c r="D1381">
        <v>-4.4286289999999999E-3</v>
      </c>
      <c r="E1381">
        <v>-3.1228386E-2</v>
      </c>
      <c r="F1381">
        <v>-3.787931E-3</v>
      </c>
      <c r="G1381">
        <v>-2.2473585000000001E-2</v>
      </c>
      <c r="H1381">
        <v>-9.4874239999999995E-3</v>
      </c>
      <c r="I1381">
        <v>-4.3802667000000003E-2</v>
      </c>
      <c r="J1381">
        <v>-1.0999574999999999E-2</v>
      </c>
      <c r="M1381">
        <v>7.9700689999999998E-3</v>
      </c>
      <c r="N1381">
        <v>-2.6447325999999998E-4</v>
      </c>
      <c r="O1381">
        <v>-4.4286289999999999E-3</v>
      </c>
      <c r="P1381">
        <v>-3.1228386E-2</v>
      </c>
      <c r="Q1381">
        <v>-3.787931E-3</v>
      </c>
      <c r="R1381">
        <v>-2.2473585000000001E-2</v>
      </c>
      <c r="S1381">
        <v>-9.4874239999999995E-3</v>
      </c>
      <c r="T1381">
        <v>-4.3802667000000003E-2</v>
      </c>
      <c r="U1381">
        <v>-1.0999574999999999E-2</v>
      </c>
      <c r="X1381">
        <f t="shared" si="68"/>
        <v>0</v>
      </c>
      <c r="Y1381">
        <f t="shared" si="68"/>
        <v>0</v>
      </c>
      <c r="Z1381">
        <f t="shared" si="68"/>
        <v>0</v>
      </c>
      <c r="AA1381">
        <f t="shared" si="68"/>
        <v>0</v>
      </c>
      <c r="AB1381">
        <f t="shared" si="69"/>
        <v>0</v>
      </c>
      <c r="AC1381">
        <f t="shared" si="69"/>
        <v>0</v>
      </c>
      <c r="AD1381">
        <f t="shared" si="69"/>
        <v>0</v>
      </c>
      <c r="AE1381">
        <f t="shared" si="69"/>
        <v>0</v>
      </c>
      <c r="AF1381">
        <f t="shared" si="70"/>
        <v>0</v>
      </c>
    </row>
    <row r="1382" spans="2:32" x14ac:dyDescent="0.3">
      <c r="B1382">
        <v>1.7748218E-2</v>
      </c>
      <c r="C1382">
        <v>-4.2000587999999998E-2</v>
      </c>
      <c r="D1382">
        <v>2.8414266000000001E-2</v>
      </c>
      <c r="E1382">
        <v>-1.1064516999999999E-2</v>
      </c>
      <c r="F1382">
        <v>3.3502026999999997E-2</v>
      </c>
      <c r="G1382">
        <v>3.5340507E-2</v>
      </c>
      <c r="H1382">
        <v>-2.529153E-2</v>
      </c>
      <c r="I1382">
        <v>9.922607E-3</v>
      </c>
      <c r="J1382">
        <v>-3.9530937000000002E-2</v>
      </c>
      <c r="M1382">
        <v>1.1929265999999999E-2</v>
      </c>
      <c r="N1382">
        <v>-4.1668482E-2</v>
      </c>
      <c r="O1382">
        <v>2.0632062E-2</v>
      </c>
      <c r="P1382">
        <v>-1.1077866E-2</v>
      </c>
      <c r="Q1382">
        <v>3.6443290000000003E-2</v>
      </c>
      <c r="R1382">
        <v>3.6709430000000001E-2</v>
      </c>
      <c r="S1382">
        <v>-1.9153112999999999E-2</v>
      </c>
      <c r="T1382">
        <v>1.1852100500000001E-2</v>
      </c>
      <c r="U1382">
        <v>-4.4086646E-2</v>
      </c>
      <c r="X1382">
        <f t="shared" si="68"/>
        <v>5.8189520000000005E-3</v>
      </c>
      <c r="Y1382">
        <f t="shared" si="68"/>
        <v>-3.3210599999999868E-4</v>
      </c>
      <c r="Z1382">
        <f t="shared" si="68"/>
        <v>7.7822040000000009E-3</v>
      </c>
      <c r="AA1382">
        <f t="shared" si="68"/>
        <v>1.3349000000001041E-5</v>
      </c>
      <c r="AB1382">
        <f t="shared" si="69"/>
        <v>-2.9412630000000065E-3</v>
      </c>
      <c r="AC1382">
        <f t="shared" si="69"/>
        <v>-1.3689230000000011E-3</v>
      </c>
      <c r="AD1382">
        <f t="shared" si="69"/>
        <v>-6.1384170000000002E-3</v>
      </c>
      <c r="AE1382">
        <f t="shared" si="69"/>
        <v>-1.9294935000000006E-3</v>
      </c>
      <c r="AF1382">
        <f t="shared" si="70"/>
        <v>4.5557089999999981E-3</v>
      </c>
    </row>
    <row r="1383" spans="2:32" x14ac:dyDescent="0.3">
      <c r="B1383">
        <v>3.1581372000000003E-2</v>
      </c>
      <c r="C1383">
        <v>-1.0939279E-2</v>
      </c>
      <c r="D1383">
        <v>-3.5393108E-2</v>
      </c>
      <c r="E1383">
        <v>5.0487638000000001E-2</v>
      </c>
      <c r="F1383">
        <v>9.9401300000000001E-3</v>
      </c>
      <c r="G1383">
        <v>3.1919263000000003E-2</v>
      </c>
      <c r="H1383">
        <v>2.0595709E-2</v>
      </c>
      <c r="I1383">
        <v>4.3834668E-2</v>
      </c>
      <c r="J1383">
        <v>3.4830645E-2</v>
      </c>
      <c r="M1383">
        <v>3.9869960000000003E-2</v>
      </c>
      <c r="N1383">
        <v>-7.6694787000000002E-3</v>
      </c>
      <c r="O1383">
        <v>-3.3601067999999998E-2</v>
      </c>
      <c r="P1383">
        <v>3.7908230000000001E-2</v>
      </c>
      <c r="Q1383">
        <v>6.7954212000000003E-3</v>
      </c>
      <c r="R1383">
        <v>3.0192885999999999E-2</v>
      </c>
      <c r="S1383">
        <v>1.8619973000000001E-2</v>
      </c>
      <c r="T1383">
        <v>3.9850924000000003E-2</v>
      </c>
      <c r="U1383">
        <v>2.4709020000000002E-2</v>
      </c>
      <c r="X1383">
        <f t="shared" si="68"/>
        <v>-8.2885879999999995E-3</v>
      </c>
      <c r="Y1383">
        <f t="shared" si="68"/>
        <v>-3.2698002999999995E-3</v>
      </c>
      <c r="Z1383">
        <f t="shared" si="68"/>
        <v>-1.7920400000000017E-3</v>
      </c>
      <c r="AA1383">
        <f t="shared" si="68"/>
        <v>1.2579408E-2</v>
      </c>
      <c r="AB1383">
        <f t="shared" si="69"/>
        <v>3.1447087999999998E-3</v>
      </c>
      <c r="AC1383">
        <f t="shared" si="69"/>
        <v>1.7263770000000046E-3</v>
      </c>
      <c r="AD1383">
        <f t="shared" si="69"/>
        <v>1.9757359999999988E-3</v>
      </c>
      <c r="AE1383">
        <f t="shared" si="69"/>
        <v>3.9837439999999974E-3</v>
      </c>
      <c r="AF1383">
        <f t="shared" si="70"/>
        <v>1.0121624999999999E-2</v>
      </c>
    </row>
    <row r="1384" spans="2:32" x14ac:dyDescent="0.3">
      <c r="B1384">
        <v>3.2613921999999997E-2</v>
      </c>
      <c r="C1384">
        <v>-2.7121949999999999E-2</v>
      </c>
      <c r="D1384">
        <v>-4.9892317999999998E-2</v>
      </c>
      <c r="E1384">
        <v>-6.9940189999999998E-3</v>
      </c>
      <c r="F1384">
        <v>2.5218754999999999E-2</v>
      </c>
      <c r="G1384">
        <v>2.9640370999999999E-2</v>
      </c>
      <c r="H1384">
        <v>1.4625976000000001E-2</v>
      </c>
      <c r="I1384">
        <v>-4.4488053999999999E-2</v>
      </c>
      <c r="J1384">
        <v>-3.9716054000000001E-2</v>
      </c>
      <c r="M1384">
        <v>3.1667423E-2</v>
      </c>
      <c r="N1384">
        <v>-3.1566188000000002E-2</v>
      </c>
      <c r="O1384">
        <v>-4.2410165E-2</v>
      </c>
      <c r="P1384">
        <v>-4.2291730000000001E-3</v>
      </c>
      <c r="Q1384">
        <v>3.1770463999999998E-2</v>
      </c>
      <c r="R1384">
        <v>2.3240667E-2</v>
      </c>
      <c r="S1384">
        <v>1.5384685E-2</v>
      </c>
      <c r="T1384">
        <v>-4.3071892000000001E-2</v>
      </c>
      <c r="U1384">
        <v>-2.9464333999999998E-2</v>
      </c>
      <c r="X1384">
        <f t="shared" si="68"/>
        <v>9.4649899999999648E-4</v>
      </c>
      <c r="Y1384">
        <f t="shared" si="68"/>
        <v>4.4442380000000031E-3</v>
      </c>
      <c r="Z1384">
        <f t="shared" si="68"/>
        <v>-7.4821529999999983E-3</v>
      </c>
      <c r="AA1384">
        <f t="shared" si="68"/>
        <v>-2.7648459999999996E-3</v>
      </c>
      <c r="AB1384">
        <f t="shared" si="69"/>
        <v>-6.5517089999999993E-3</v>
      </c>
      <c r="AC1384">
        <f t="shared" si="69"/>
        <v>6.3997039999999991E-3</v>
      </c>
      <c r="AD1384">
        <f t="shared" si="69"/>
        <v>-7.5870899999999977E-4</v>
      </c>
      <c r="AE1384">
        <f t="shared" si="69"/>
        <v>-1.4161619999999986E-3</v>
      </c>
      <c r="AF1384">
        <f t="shared" si="70"/>
        <v>-1.0251720000000002E-2</v>
      </c>
    </row>
    <row r="1385" spans="2:32" x14ac:dyDescent="0.3">
      <c r="B1385">
        <v>3.7198654999999997E-2</v>
      </c>
      <c r="C1385">
        <v>3.4578774E-2</v>
      </c>
      <c r="D1385">
        <v>2.5210337999999999E-2</v>
      </c>
      <c r="E1385">
        <v>2.7949208E-2</v>
      </c>
      <c r="F1385">
        <v>-1.0372095E-2</v>
      </c>
      <c r="G1385">
        <v>-1.7068396999999999E-2</v>
      </c>
      <c r="H1385">
        <v>-7.5592715E-3</v>
      </c>
      <c r="I1385">
        <v>2.0239442999999999E-2</v>
      </c>
      <c r="J1385">
        <v>-3.5485059999999999E-2</v>
      </c>
      <c r="M1385">
        <v>3.7549150000000003E-2</v>
      </c>
      <c r="N1385">
        <v>3.1236040999999999E-2</v>
      </c>
      <c r="O1385">
        <v>3.1686316999999999E-2</v>
      </c>
      <c r="P1385">
        <v>3.5748307E-2</v>
      </c>
      <c r="Q1385">
        <v>-1.8691748000000001E-2</v>
      </c>
      <c r="R1385">
        <v>-1.7618477E-2</v>
      </c>
      <c r="S1385">
        <v>-1.6394955999999999E-2</v>
      </c>
      <c r="T1385">
        <v>1.7746996000000001E-2</v>
      </c>
      <c r="U1385">
        <v>-3.4602239999999999E-2</v>
      </c>
      <c r="X1385">
        <f t="shared" si="68"/>
        <v>-3.5049500000000622E-4</v>
      </c>
      <c r="Y1385">
        <f t="shared" si="68"/>
        <v>3.3427330000000005E-3</v>
      </c>
      <c r="Z1385">
        <f t="shared" si="68"/>
        <v>-6.4759789999999998E-3</v>
      </c>
      <c r="AA1385">
        <f t="shared" si="68"/>
        <v>-7.7990990000000003E-3</v>
      </c>
      <c r="AB1385">
        <f t="shared" si="69"/>
        <v>8.3196530000000015E-3</v>
      </c>
      <c r="AC1385">
        <f t="shared" si="69"/>
        <v>5.500800000000014E-4</v>
      </c>
      <c r="AD1385">
        <f t="shared" si="69"/>
        <v>8.8356844999999996E-3</v>
      </c>
      <c r="AE1385">
        <f t="shared" si="69"/>
        <v>2.4924469999999983E-3</v>
      </c>
      <c r="AF1385">
        <f t="shared" si="70"/>
        <v>-8.8281999999999944E-4</v>
      </c>
    </row>
    <row r="1386" spans="2:32" x14ac:dyDescent="0.3">
      <c r="B1386">
        <v>-3.7443129999999998E-2</v>
      </c>
      <c r="C1386">
        <v>-1.1311566999999999E-3</v>
      </c>
      <c r="D1386">
        <v>-4.1288766000000003E-3</v>
      </c>
      <c r="E1386">
        <v>3.4570734999999998E-2</v>
      </c>
      <c r="F1386">
        <v>1.1576176000000001E-2</v>
      </c>
      <c r="G1386">
        <v>1.0949281E-2</v>
      </c>
      <c r="H1386">
        <v>3.5308781999999997E-2</v>
      </c>
      <c r="I1386">
        <v>3.1807672000000002E-2</v>
      </c>
      <c r="J1386">
        <v>2.4659894000000002E-3</v>
      </c>
      <c r="M1386">
        <v>-3.7436089999999998E-2</v>
      </c>
      <c r="N1386">
        <v>-1.1121854E-3</v>
      </c>
      <c r="O1386">
        <v>-4.0873326000000001E-3</v>
      </c>
      <c r="P1386">
        <v>3.4571315999999998E-2</v>
      </c>
      <c r="Q1386">
        <v>1.1598844000000001E-2</v>
      </c>
      <c r="R1386">
        <v>1.1033535000000001E-2</v>
      </c>
      <c r="S1386">
        <v>3.5403232999999999E-2</v>
      </c>
      <c r="T1386">
        <v>3.1817446999999999E-2</v>
      </c>
      <c r="U1386">
        <v>2.6381016000000001E-3</v>
      </c>
      <c r="X1386">
        <f t="shared" si="68"/>
        <v>-7.0399999999998242E-6</v>
      </c>
      <c r="Y1386">
        <f t="shared" si="68"/>
        <v>-1.8971299999999891E-5</v>
      </c>
      <c r="Z1386">
        <f t="shared" si="68"/>
        <v>-4.1544000000000129E-5</v>
      </c>
      <c r="AA1386">
        <f t="shared" si="68"/>
        <v>-5.8099999999949858E-7</v>
      </c>
      <c r="AB1386">
        <f t="shared" si="69"/>
        <v>-2.2667999999999994E-5</v>
      </c>
      <c r="AC1386">
        <f t="shared" si="69"/>
        <v>-8.425400000000062E-5</v>
      </c>
      <c r="AD1386">
        <f t="shared" si="69"/>
        <v>-9.4451000000002339E-5</v>
      </c>
      <c r="AE1386">
        <f t="shared" si="69"/>
        <v>-9.774999999996592E-6</v>
      </c>
      <c r="AF1386">
        <f t="shared" si="70"/>
        <v>-1.7211219999999994E-4</v>
      </c>
    </row>
    <row r="1387" spans="2:32" x14ac:dyDescent="0.3">
      <c r="B1387">
        <v>-3.2491277999999998E-2</v>
      </c>
      <c r="C1387">
        <v>2.1048192E-2</v>
      </c>
      <c r="D1387">
        <v>-2.760029E-2</v>
      </c>
      <c r="E1387">
        <v>-2.3914729999999999E-2</v>
      </c>
      <c r="F1387">
        <v>-3.6755580000000003E-2</v>
      </c>
      <c r="G1387">
        <v>3.7274420000000003E-2</v>
      </c>
      <c r="H1387">
        <v>1.6215423E-2</v>
      </c>
      <c r="I1387">
        <v>-1.2038144000000001E-2</v>
      </c>
      <c r="J1387">
        <v>2.0705484E-2</v>
      </c>
      <c r="M1387">
        <v>-2.8967418000000002E-2</v>
      </c>
      <c r="N1387">
        <v>1.8739301999999999E-2</v>
      </c>
      <c r="O1387">
        <v>-2.5508579E-2</v>
      </c>
      <c r="P1387">
        <v>-2.5329750000000002E-2</v>
      </c>
      <c r="Q1387">
        <v>-3.6184397E-2</v>
      </c>
      <c r="R1387">
        <v>2.6856396000000001E-2</v>
      </c>
      <c r="S1387">
        <v>1.2063849999999999E-2</v>
      </c>
      <c r="T1387">
        <v>-1.3915883E-2</v>
      </c>
      <c r="U1387">
        <v>3.0033078000000001E-2</v>
      </c>
      <c r="X1387">
        <f t="shared" si="68"/>
        <v>-3.5238599999999967E-3</v>
      </c>
      <c r="Y1387">
        <f t="shared" si="68"/>
        <v>2.3088900000000009E-3</v>
      </c>
      <c r="Z1387">
        <f t="shared" si="68"/>
        <v>-2.0917109999999996E-3</v>
      </c>
      <c r="AA1387">
        <f t="shared" si="68"/>
        <v>1.4150200000000029E-3</v>
      </c>
      <c r="AB1387">
        <f t="shared" si="69"/>
        <v>-5.7118300000000288E-4</v>
      </c>
      <c r="AC1387">
        <f t="shared" si="69"/>
        <v>1.0418024000000001E-2</v>
      </c>
      <c r="AD1387">
        <f t="shared" si="69"/>
        <v>4.1515730000000004E-3</v>
      </c>
      <c r="AE1387">
        <f t="shared" si="69"/>
        <v>1.8777389999999998E-3</v>
      </c>
      <c r="AF1387">
        <f t="shared" si="70"/>
        <v>-9.3275940000000016E-3</v>
      </c>
    </row>
    <row r="1388" spans="2:32" x14ac:dyDescent="0.3">
      <c r="B1388">
        <v>-7.8540769999999992E-3</v>
      </c>
      <c r="C1388">
        <v>-6.5533589999999999E-3</v>
      </c>
      <c r="D1388">
        <v>3.7200655999999999E-2</v>
      </c>
      <c r="E1388">
        <v>2.2070859000000002E-2</v>
      </c>
      <c r="F1388">
        <v>-3.4333527000000003E-2</v>
      </c>
      <c r="G1388">
        <v>-3.1645979999999997E-2</v>
      </c>
      <c r="H1388">
        <v>4.1195855000000003E-2</v>
      </c>
      <c r="I1388">
        <v>1.1971881E-2</v>
      </c>
      <c r="J1388">
        <v>7.1405395999999998E-3</v>
      </c>
      <c r="M1388">
        <v>-9.290665E-3</v>
      </c>
      <c r="N1388">
        <v>-5.2420979999999997E-3</v>
      </c>
      <c r="O1388">
        <v>3.571829E-2</v>
      </c>
      <c r="P1388">
        <v>2.3419153000000002E-2</v>
      </c>
      <c r="Q1388">
        <v>-3.6599672999999999E-2</v>
      </c>
      <c r="R1388">
        <v>-2.9706478000000001E-2</v>
      </c>
      <c r="S1388">
        <v>4.092614E-2</v>
      </c>
      <c r="T1388">
        <v>1.2305479500000001E-2</v>
      </c>
      <c r="U1388">
        <v>5.4597854999999997E-3</v>
      </c>
      <c r="X1388">
        <f t="shared" si="68"/>
        <v>1.4365880000000008E-3</v>
      </c>
      <c r="Y1388">
        <f t="shared" si="68"/>
        <v>-1.3112610000000002E-3</v>
      </c>
      <c r="Z1388">
        <f t="shared" si="68"/>
        <v>1.4823659999999989E-3</v>
      </c>
      <c r="AA1388">
        <f t="shared" si="68"/>
        <v>-1.3482939999999999E-3</v>
      </c>
      <c r="AB1388">
        <f t="shared" si="69"/>
        <v>2.2661459999999967E-3</v>
      </c>
      <c r="AC1388">
        <f t="shared" si="69"/>
        <v>-1.9395019999999957E-3</v>
      </c>
      <c r="AD1388">
        <f t="shared" si="69"/>
        <v>2.697150000000037E-4</v>
      </c>
      <c r="AE1388">
        <f t="shared" si="69"/>
        <v>-3.3359850000000066E-4</v>
      </c>
      <c r="AF1388">
        <f t="shared" si="70"/>
        <v>1.6807541E-3</v>
      </c>
    </row>
    <row r="1389" spans="2:32" x14ac:dyDescent="0.3">
      <c r="B1389">
        <v>-3.1717849999999999E-2</v>
      </c>
      <c r="C1389">
        <v>-4.3067195000000003E-2</v>
      </c>
      <c r="D1389">
        <v>-7.4964840000000003E-3</v>
      </c>
      <c r="E1389">
        <v>1.4704178E-2</v>
      </c>
      <c r="F1389">
        <v>4.1219934999999999E-2</v>
      </c>
      <c r="G1389">
        <v>-2.1189287000000001E-2</v>
      </c>
      <c r="H1389">
        <v>-2.5810119999999999E-2</v>
      </c>
      <c r="I1389">
        <v>-2.5898796000000002E-2</v>
      </c>
      <c r="J1389">
        <v>2.4152242000000002E-3</v>
      </c>
      <c r="M1389">
        <v>-3.1558643999999997E-2</v>
      </c>
      <c r="N1389">
        <v>-4.1731684999999998E-2</v>
      </c>
      <c r="O1389">
        <v>-1.3878467E-2</v>
      </c>
      <c r="P1389">
        <v>1.5056625000000001E-2</v>
      </c>
      <c r="Q1389">
        <v>3.2717224000000003E-2</v>
      </c>
      <c r="R1389">
        <v>-1.7063434999999998E-2</v>
      </c>
      <c r="S1389">
        <v>-3.0087027999999998E-2</v>
      </c>
      <c r="T1389">
        <v>-2.7226025000000001E-2</v>
      </c>
      <c r="U1389">
        <v>-8.4725579999999998E-3</v>
      </c>
      <c r="X1389">
        <f t="shared" si="68"/>
        <v>-1.5920600000000201E-4</v>
      </c>
      <c r="Y1389">
        <f t="shared" si="68"/>
        <v>-1.335510000000005E-3</v>
      </c>
      <c r="Z1389">
        <f t="shared" si="68"/>
        <v>6.3819829999999999E-3</v>
      </c>
      <c r="AA1389">
        <f t="shared" si="68"/>
        <v>-3.5244700000000052E-4</v>
      </c>
      <c r="AB1389">
        <f t="shared" si="69"/>
        <v>8.5027109999999961E-3</v>
      </c>
      <c r="AC1389">
        <f t="shared" si="69"/>
        <v>-4.1258520000000028E-3</v>
      </c>
      <c r="AD1389">
        <f t="shared" si="69"/>
        <v>4.2769079999999994E-3</v>
      </c>
      <c r="AE1389">
        <f t="shared" si="69"/>
        <v>1.3272289999999992E-3</v>
      </c>
      <c r="AF1389">
        <f t="shared" si="70"/>
        <v>1.08877822E-2</v>
      </c>
    </row>
    <row r="1390" spans="2:32" x14ac:dyDescent="0.3">
      <c r="B1390">
        <v>2.3941358999999999E-2</v>
      </c>
      <c r="C1390">
        <v>3.2938009999999997E-2</v>
      </c>
      <c r="D1390">
        <v>7.2887246000000001E-3</v>
      </c>
      <c r="E1390">
        <v>-3.5888734999999998E-2</v>
      </c>
      <c r="F1390">
        <v>1.7922014E-2</v>
      </c>
      <c r="G1390">
        <v>-3.6375890000000001E-2</v>
      </c>
      <c r="H1390">
        <v>-4.8607616000000001E-3</v>
      </c>
      <c r="I1390">
        <v>2.0853980000000001E-2</v>
      </c>
      <c r="J1390">
        <v>-8.0227879999999994E-3</v>
      </c>
      <c r="M1390">
        <v>1.4442529500000001E-2</v>
      </c>
      <c r="N1390">
        <v>3.5348874000000002E-2</v>
      </c>
      <c r="O1390">
        <v>-8.4615009999999997E-3</v>
      </c>
      <c r="P1390">
        <v>-3.6218359999999998E-2</v>
      </c>
      <c r="Q1390">
        <v>1.8422205000000001E-2</v>
      </c>
      <c r="R1390">
        <v>-3.0202093999999999E-2</v>
      </c>
      <c r="S1390">
        <v>2.4303049999999998E-3</v>
      </c>
      <c r="T1390">
        <v>2.4388040999999999E-2</v>
      </c>
      <c r="U1390">
        <v>-2.1886088000000001E-2</v>
      </c>
      <c r="X1390">
        <f t="shared" si="68"/>
        <v>9.4988294999999983E-3</v>
      </c>
      <c r="Y1390">
        <f t="shared" si="68"/>
        <v>-2.4108640000000056E-3</v>
      </c>
      <c r="Z1390">
        <f t="shared" si="68"/>
        <v>1.5750225600000001E-2</v>
      </c>
      <c r="AA1390">
        <f t="shared" si="68"/>
        <v>3.2962500000000006E-4</v>
      </c>
      <c r="AB1390">
        <f t="shared" si="69"/>
        <v>-5.0019100000000052E-4</v>
      </c>
      <c r="AC1390">
        <f t="shared" si="69"/>
        <v>-6.1737960000000022E-3</v>
      </c>
      <c r="AD1390">
        <f t="shared" si="69"/>
        <v>-7.2910665999999999E-3</v>
      </c>
      <c r="AE1390">
        <f t="shared" si="69"/>
        <v>-3.5340609999999981E-3</v>
      </c>
      <c r="AF1390">
        <f t="shared" si="70"/>
        <v>1.3863300000000002E-2</v>
      </c>
    </row>
    <row r="1391" spans="2:32" x14ac:dyDescent="0.3">
      <c r="B1391">
        <v>3.1509057E-2</v>
      </c>
      <c r="C1391">
        <v>7.0892022999999998E-3</v>
      </c>
      <c r="D1391">
        <v>-5.0862204000000001E-2</v>
      </c>
      <c r="E1391">
        <v>-9.0195880000000003E-3</v>
      </c>
      <c r="F1391">
        <v>2.3959116999999999E-2</v>
      </c>
      <c r="G1391">
        <v>2.9638241999999999E-2</v>
      </c>
      <c r="H1391">
        <v>1.12757E-2</v>
      </c>
      <c r="I1391">
        <v>2.2713397E-2</v>
      </c>
      <c r="J1391">
        <v>3.0161555999999999E-2</v>
      </c>
      <c r="M1391">
        <v>2.7979377999999999E-2</v>
      </c>
      <c r="N1391">
        <v>2.8775259999999999E-4</v>
      </c>
      <c r="O1391">
        <v>-4.3309151999999997E-2</v>
      </c>
      <c r="P1391">
        <v>-5.9908629999999999E-3</v>
      </c>
      <c r="Q1391">
        <v>2.545416E-2</v>
      </c>
      <c r="R1391">
        <v>2.8199854999999999E-2</v>
      </c>
      <c r="S1391">
        <v>1.3304826E-2</v>
      </c>
      <c r="T1391">
        <v>2.3993257E-2</v>
      </c>
      <c r="U1391">
        <v>3.1653599999999997E-2</v>
      </c>
      <c r="X1391">
        <f t="shared" si="68"/>
        <v>3.5296790000000008E-3</v>
      </c>
      <c r="Y1391">
        <f t="shared" si="68"/>
        <v>6.8014497E-3</v>
      </c>
      <c r="Z1391">
        <f t="shared" si="68"/>
        <v>-7.5530520000000045E-3</v>
      </c>
      <c r="AA1391">
        <f t="shared" si="68"/>
        <v>-3.0287250000000003E-3</v>
      </c>
      <c r="AB1391">
        <f t="shared" si="69"/>
        <v>-1.4950430000000015E-3</v>
      </c>
      <c r="AC1391">
        <f t="shared" si="69"/>
        <v>1.4383869999999993E-3</v>
      </c>
      <c r="AD1391">
        <f t="shared" si="69"/>
        <v>-2.0291260000000009E-3</v>
      </c>
      <c r="AE1391">
        <f t="shared" si="69"/>
        <v>-1.2798600000000007E-3</v>
      </c>
      <c r="AF1391">
        <f t="shared" si="70"/>
        <v>-1.4920439999999979E-3</v>
      </c>
    </row>
    <row r="1392" spans="2:32" x14ac:dyDescent="0.3">
      <c r="B1392">
        <v>1.9879889000000001E-2</v>
      </c>
      <c r="C1392">
        <v>-2.3203293E-2</v>
      </c>
      <c r="D1392">
        <v>3.7146159999999998E-2</v>
      </c>
      <c r="E1392">
        <v>3.7142637999999999E-2</v>
      </c>
      <c r="F1392">
        <v>2.0690226999999999E-2</v>
      </c>
      <c r="G1392">
        <v>-4.7408620000000002E-3</v>
      </c>
      <c r="H1392">
        <v>-3.2308597000000001E-2</v>
      </c>
      <c r="I1392">
        <v>-4.2064312999999999E-2</v>
      </c>
      <c r="J1392">
        <v>8.4532819999999995E-3</v>
      </c>
      <c r="M1392">
        <v>1.9879889000000001E-2</v>
      </c>
      <c r="N1392">
        <v>-2.320293E-2</v>
      </c>
      <c r="O1392">
        <v>3.7151259999999998E-2</v>
      </c>
      <c r="P1392">
        <v>3.7143935000000003E-2</v>
      </c>
      <c r="Q1392">
        <v>2.0697469999999999E-2</v>
      </c>
      <c r="R1392">
        <v>-4.7244764999999998E-3</v>
      </c>
      <c r="S1392">
        <v>-3.2287150000000001E-2</v>
      </c>
      <c r="T1392">
        <v>-4.2063043000000001E-2</v>
      </c>
      <c r="U1392">
        <v>8.4876269999999993E-3</v>
      </c>
      <c r="X1392">
        <f t="shared" si="68"/>
        <v>0</v>
      </c>
      <c r="Y1392">
        <f t="shared" si="68"/>
        <v>-3.6299999999975241E-7</v>
      </c>
      <c r="Z1392">
        <f t="shared" si="68"/>
        <v>-5.1000000000009371E-6</v>
      </c>
      <c r="AA1392">
        <f t="shared" si="68"/>
        <v>-1.297000000004267E-6</v>
      </c>
      <c r="AB1392">
        <f t="shared" si="69"/>
        <v>-7.2430000000005268E-6</v>
      </c>
      <c r="AC1392">
        <f t="shared" si="69"/>
        <v>-1.6385500000000441E-5</v>
      </c>
      <c r="AD1392">
        <f t="shared" si="69"/>
        <v>-2.1447000000000827E-5</v>
      </c>
      <c r="AE1392">
        <f t="shared" si="69"/>
        <v>-1.2699999999976619E-6</v>
      </c>
      <c r="AF1392">
        <f t="shared" si="70"/>
        <v>-3.4344999999999862E-5</v>
      </c>
    </row>
    <row r="1393" spans="2:32" x14ac:dyDescent="0.3">
      <c r="B1393">
        <v>3.3854224000000002E-2</v>
      </c>
      <c r="C1393">
        <v>3.5049733E-2</v>
      </c>
      <c r="D1393">
        <v>-1.2895729999999999E-2</v>
      </c>
      <c r="E1393">
        <v>-2.1270472E-3</v>
      </c>
      <c r="F1393">
        <v>4.9239799999999997E-3</v>
      </c>
      <c r="G1393">
        <v>3.3798871999999999E-3</v>
      </c>
      <c r="H1393">
        <v>1.7496232E-2</v>
      </c>
      <c r="I1393">
        <v>2.5404138E-2</v>
      </c>
      <c r="J1393">
        <v>-1.8916193000000001E-2</v>
      </c>
      <c r="M1393">
        <v>3.6914799999999998E-2</v>
      </c>
      <c r="N1393">
        <v>3.2423880000000002E-2</v>
      </c>
      <c r="O1393">
        <v>-1.715119E-2</v>
      </c>
      <c r="P1393">
        <v>-1.1762425E-2</v>
      </c>
      <c r="Q1393">
        <v>4.9532354000000004E-3</v>
      </c>
      <c r="R1393">
        <v>-2.1793543999999998E-3</v>
      </c>
      <c r="S1393">
        <v>1.7061893000000002E-2</v>
      </c>
      <c r="T1393">
        <v>2.5308099000000001E-2</v>
      </c>
      <c r="U1393">
        <v>-2.6927705999999999E-2</v>
      </c>
      <c r="X1393">
        <f t="shared" si="68"/>
        <v>-3.0605759999999954E-3</v>
      </c>
      <c r="Y1393">
        <f t="shared" si="68"/>
        <v>2.6258529999999974E-3</v>
      </c>
      <c r="Z1393">
        <f t="shared" si="68"/>
        <v>4.2554600000000008E-3</v>
      </c>
      <c r="AA1393">
        <f t="shared" si="68"/>
        <v>9.6353778000000008E-3</v>
      </c>
      <c r="AB1393">
        <f t="shared" si="69"/>
        <v>-2.9255400000000736E-5</v>
      </c>
      <c r="AC1393">
        <f t="shared" si="69"/>
        <v>5.5592415999999997E-3</v>
      </c>
      <c r="AD1393">
        <f t="shared" si="69"/>
        <v>4.3433899999999886E-4</v>
      </c>
      <c r="AE1393">
        <f t="shared" si="69"/>
        <v>9.6038999999999153E-5</v>
      </c>
      <c r="AF1393">
        <f t="shared" si="70"/>
        <v>8.0115129999999979E-3</v>
      </c>
    </row>
    <row r="1394" spans="2:32" x14ac:dyDescent="0.3">
      <c r="B1394">
        <v>-3.6212414999999998E-2</v>
      </c>
      <c r="C1394">
        <v>-2.5772288000000001E-2</v>
      </c>
      <c r="D1394">
        <v>-3.8403659999999999E-2</v>
      </c>
      <c r="E1394">
        <v>-2.4888252999999999E-2</v>
      </c>
      <c r="F1394">
        <v>4.2004710000000001E-2</v>
      </c>
      <c r="G1394">
        <v>1.7846964E-2</v>
      </c>
      <c r="H1394">
        <v>2.7803465999999999E-2</v>
      </c>
      <c r="I1394">
        <v>3.7414018E-2</v>
      </c>
      <c r="J1394">
        <v>3.1712323000000001E-2</v>
      </c>
      <c r="M1394">
        <v>-2.7945240999999999E-2</v>
      </c>
      <c r="N1394">
        <v>-2.0963573999999999E-2</v>
      </c>
      <c r="O1394">
        <v>-3.9627004E-2</v>
      </c>
      <c r="P1394">
        <v>-2.5097173E-2</v>
      </c>
      <c r="Q1394">
        <v>3.9583924999999999E-2</v>
      </c>
      <c r="R1394">
        <v>2.3729640999999999E-2</v>
      </c>
      <c r="S1394">
        <v>1.9733759999999999E-2</v>
      </c>
      <c r="T1394">
        <v>3.4172345E-2</v>
      </c>
      <c r="U1394">
        <v>2.7270358000000001E-2</v>
      </c>
      <c r="X1394">
        <f t="shared" si="68"/>
        <v>-8.2671739999999987E-3</v>
      </c>
      <c r="Y1394">
        <f t="shared" si="68"/>
        <v>-4.8087140000000021E-3</v>
      </c>
      <c r="Z1394">
        <f t="shared" si="68"/>
        <v>1.2233440000000012E-3</v>
      </c>
      <c r="AA1394">
        <f t="shared" si="68"/>
        <v>2.0892000000000133E-4</v>
      </c>
      <c r="AB1394">
        <f t="shared" si="69"/>
        <v>2.4207850000000017E-3</v>
      </c>
      <c r="AC1394">
        <f t="shared" si="69"/>
        <v>-5.8826769999999994E-3</v>
      </c>
      <c r="AD1394">
        <f t="shared" si="69"/>
        <v>8.0697059999999994E-3</v>
      </c>
      <c r="AE1394">
        <f t="shared" si="69"/>
        <v>3.2416730000000005E-3</v>
      </c>
      <c r="AF1394">
        <f t="shared" si="70"/>
        <v>4.4419649999999991E-3</v>
      </c>
    </row>
    <row r="1395" spans="2:32" x14ac:dyDescent="0.3">
      <c r="B1395">
        <v>1.7142874E-3</v>
      </c>
      <c r="C1395">
        <v>-4.3222803999999997E-2</v>
      </c>
      <c r="D1395">
        <v>-4.5478770000000002E-2</v>
      </c>
      <c r="E1395">
        <v>6.0993944999999999E-3</v>
      </c>
      <c r="F1395">
        <v>2.476219E-2</v>
      </c>
      <c r="G1395">
        <v>-4.0104594E-2</v>
      </c>
      <c r="H1395">
        <v>2.944252E-2</v>
      </c>
      <c r="I1395">
        <v>3.410527E-2</v>
      </c>
      <c r="J1395">
        <v>4.2576212000000002E-2</v>
      </c>
      <c r="M1395">
        <v>7.1719920000000003E-3</v>
      </c>
      <c r="N1395">
        <v>-4.0256146E-2</v>
      </c>
      <c r="O1395">
        <v>-4.088108E-2</v>
      </c>
      <c r="P1395">
        <v>6.1449149999999999E-3</v>
      </c>
      <c r="Q1395">
        <v>2.3481387999999999E-2</v>
      </c>
      <c r="R1395">
        <v>-3.6462445000000003E-2</v>
      </c>
      <c r="S1395">
        <v>2.8459149999999999E-2</v>
      </c>
      <c r="T1395">
        <v>3.1099717999999998E-2</v>
      </c>
      <c r="U1395">
        <v>4.2582396000000002E-2</v>
      </c>
      <c r="X1395">
        <f t="shared" si="68"/>
        <v>-5.4577046000000001E-3</v>
      </c>
      <c r="Y1395">
        <f t="shared" si="68"/>
        <v>-2.966657999999997E-3</v>
      </c>
      <c r="Z1395">
        <f t="shared" si="68"/>
        <v>-4.5976900000000015E-3</v>
      </c>
      <c r="AA1395">
        <f t="shared" si="68"/>
        <v>-4.5520500000000019E-5</v>
      </c>
      <c r="AB1395">
        <f t="shared" si="69"/>
        <v>1.280802000000001E-3</v>
      </c>
      <c r="AC1395">
        <f t="shared" si="69"/>
        <v>-3.6421489999999973E-3</v>
      </c>
      <c r="AD1395">
        <f t="shared" si="69"/>
        <v>9.8337000000000077E-4</v>
      </c>
      <c r="AE1395">
        <f t="shared" si="69"/>
        <v>3.0055520000000016E-3</v>
      </c>
      <c r="AF1395">
        <f t="shared" si="70"/>
        <v>-6.1839999999993567E-6</v>
      </c>
    </row>
    <row r="1396" spans="2:32" x14ac:dyDescent="0.3">
      <c r="B1396">
        <v>3.6806279999999997E-2</v>
      </c>
      <c r="C1396">
        <v>-1.6890005999999999E-2</v>
      </c>
      <c r="D1396">
        <v>3.0427035000000002E-2</v>
      </c>
      <c r="E1396">
        <v>-4.3795984000000003E-2</v>
      </c>
      <c r="F1396">
        <v>-1.1580366999999999E-2</v>
      </c>
      <c r="G1396">
        <v>1.0155257000000001E-2</v>
      </c>
      <c r="H1396">
        <v>-2.2260547000000001E-3</v>
      </c>
      <c r="I1396">
        <v>-1.4646463000000001E-3</v>
      </c>
      <c r="J1396">
        <v>4.0260416E-2</v>
      </c>
      <c r="M1396">
        <v>3.6806279999999997E-2</v>
      </c>
      <c r="N1396">
        <v>-1.6890005999999999E-2</v>
      </c>
      <c r="O1396">
        <v>3.0427035000000002E-2</v>
      </c>
      <c r="P1396">
        <v>-4.3795984000000003E-2</v>
      </c>
      <c r="Q1396">
        <v>-1.1580366999999999E-2</v>
      </c>
      <c r="R1396">
        <v>1.0155257000000001E-2</v>
      </c>
      <c r="S1396">
        <v>-2.2260547000000001E-3</v>
      </c>
      <c r="T1396">
        <v>-1.4646463000000001E-3</v>
      </c>
      <c r="U1396">
        <v>4.0260416E-2</v>
      </c>
      <c r="X1396">
        <f t="shared" si="68"/>
        <v>0</v>
      </c>
      <c r="Y1396">
        <f t="shared" si="68"/>
        <v>0</v>
      </c>
      <c r="Z1396">
        <f t="shared" si="68"/>
        <v>0</v>
      </c>
      <c r="AA1396">
        <f t="shared" si="68"/>
        <v>0</v>
      </c>
      <c r="AB1396">
        <f t="shared" si="69"/>
        <v>0</v>
      </c>
      <c r="AC1396">
        <f t="shared" si="69"/>
        <v>0</v>
      </c>
      <c r="AD1396">
        <f t="shared" si="69"/>
        <v>0</v>
      </c>
      <c r="AE1396">
        <f t="shared" si="69"/>
        <v>0</v>
      </c>
      <c r="AF1396">
        <f t="shared" si="70"/>
        <v>0</v>
      </c>
    </row>
    <row r="1397" spans="2:32" x14ac:dyDescent="0.3">
      <c r="B1397">
        <v>3.7383670000000001E-2</v>
      </c>
      <c r="C1397">
        <v>-2.5298152000000001E-2</v>
      </c>
      <c r="D1397">
        <v>3.6687980000000002E-2</v>
      </c>
      <c r="E1397">
        <v>-4.8508500000000003E-3</v>
      </c>
      <c r="F1397">
        <v>2.8050015000000001E-2</v>
      </c>
      <c r="G1397">
        <v>-4.7925267000000001E-2</v>
      </c>
      <c r="H1397">
        <v>-4.4979267000000003E-2</v>
      </c>
      <c r="I1397">
        <v>-1.3433679E-2</v>
      </c>
      <c r="J1397">
        <v>-2.0607654000000001E-3</v>
      </c>
      <c r="M1397">
        <v>3.1591278E-2</v>
      </c>
      <c r="N1397">
        <v>-2.3152822999999999E-2</v>
      </c>
      <c r="O1397">
        <v>2.863245E-2</v>
      </c>
      <c r="P1397">
        <v>-2.2742486999999998E-3</v>
      </c>
      <c r="Q1397">
        <v>2.0740356000000001E-2</v>
      </c>
      <c r="R1397">
        <v>-3.8892283999999999E-2</v>
      </c>
      <c r="S1397">
        <v>-4.3106169999999999E-2</v>
      </c>
      <c r="T1397">
        <v>-1.2837049E-2</v>
      </c>
      <c r="U1397">
        <v>-1.3353802E-2</v>
      </c>
      <c r="X1397">
        <f t="shared" si="68"/>
        <v>5.7923920000000004E-3</v>
      </c>
      <c r="Y1397">
        <f t="shared" si="68"/>
        <v>-2.1453290000000014E-3</v>
      </c>
      <c r="Z1397">
        <f t="shared" si="68"/>
        <v>8.0555300000000017E-3</v>
      </c>
      <c r="AA1397">
        <f t="shared" si="68"/>
        <v>-2.5766013000000005E-3</v>
      </c>
      <c r="AB1397">
        <f t="shared" si="69"/>
        <v>7.3096589999999996E-3</v>
      </c>
      <c r="AC1397">
        <f t="shared" si="69"/>
        <v>-9.0329830000000014E-3</v>
      </c>
      <c r="AD1397">
        <f t="shared" si="69"/>
        <v>-1.8730970000000041E-3</v>
      </c>
      <c r="AE1397">
        <f t="shared" si="69"/>
        <v>-5.9663000000000077E-4</v>
      </c>
      <c r="AF1397">
        <f t="shared" si="70"/>
        <v>1.12930366E-2</v>
      </c>
    </row>
    <row r="1398" spans="2:32" x14ac:dyDescent="0.3">
      <c r="B1398">
        <v>-3.6692146000000002E-2</v>
      </c>
      <c r="C1398">
        <v>-1.5918873E-2</v>
      </c>
      <c r="D1398">
        <v>-1.2093810999999999E-2</v>
      </c>
      <c r="E1398">
        <v>1.0435181999999999E-2</v>
      </c>
      <c r="F1398">
        <v>-2.5588074999999998E-2</v>
      </c>
      <c r="G1398">
        <v>1.0206847999999999E-2</v>
      </c>
      <c r="H1398">
        <v>-2.0649461000000001E-2</v>
      </c>
      <c r="I1398">
        <v>-4.2286610000000002E-2</v>
      </c>
      <c r="J1398">
        <v>2.5969309999999999E-2</v>
      </c>
      <c r="M1398">
        <v>-3.6636580000000002E-2</v>
      </c>
      <c r="N1398">
        <v>-1.9615431999999999E-2</v>
      </c>
      <c r="O1398">
        <v>-6.9549570000000003E-3</v>
      </c>
      <c r="P1398">
        <v>9.1955140000000001E-3</v>
      </c>
      <c r="Q1398">
        <v>-2.5558265E-2</v>
      </c>
      <c r="R1398">
        <v>7.1740485999999999E-3</v>
      </c>
      <c r="S1398">
        <v>-2.1169101999999999E-2</v>
      </c>
      <c r="T1398">
        <v>-4.2294577E-2</v>
      </c>
      <c r="U1398">
        <v>2.7976590999999999E-2</v>
      </c>
      <c r="X1398">
        <f t="shared" si="68"/>
        <v>-5.5565999999999949E-5</v>
      </c>
      <c r="Y1398">
        <f t="shared" si="68"/>
        <v>3.6965589999999986E-3</v>
      </c>
      <c r="Z1398">
        <f t="shared" si="68"/>
        <v>-5.1388539999999991E-3</v>
      </c>
      <c r="AA1398">
        <f t="shared" si="68"/>
        <v>1.2396679999999993E-3</v>
      </c>
      <c r="AB1398">
        <f t="shared" si="69"/>
        <v>-2.9809999999998171E-5</v>
      </c>
      <c r="AC1398">
        <f t="shared" si="69"/>
        <v>3.0327993999999994E-3</v>
      </c>
      <c r="AD1398">
        <f t="shared" si="69"/>
        <v>5.1964099999999777E-4</v>
      </c>
      <c r="AE1398">
        <f t="shared" si="69"/>
        <v>7.9669999999976149E-6</v>
      </c>
      <c r="AF1398">
        <f t="shared" si="70"/>
        <v>-2.0072809999999996E-3</v>
      </c>
    </row>
    <row r="1399" spans="2:32" x14ac:dyDescent="0.3">
      <c r="B1399">
        <v>-1.1120688E-2</v>
      </c>
      <c r="C1399">
        <v>-2.6788955999999999E-2</v>
      </c>
      <c r="D1399">
        <v>2.8018930000000001E-2</v>
      </c>
      <c r="E1399">
        <v>-1.41259795E-2</v>
      </c>
      <c r="F1399">
        <v>-2.7636593000000001E-2</v>
      </c>
      <c r="G1399">
        <v>1.8053119999999999E-2</v>
      </c>
      <c r="H1399">
        <v>4.8140929999999998E-2</v>
      </c>
      <c r="I1399">
        <v>2.8836565000000002E-2</v>
      </c>
      <c r="J1399">
        <v>-2.3504417E-2</v>
      </c>
      <c r="M1399">
        <v>-7.1751363999999996E-3</v>
      </c>
      <c r="N1399">
        <v>-1.6807426E-2</v>
      </c>
      <c r="O1399">
        <v>1.1151038E-2</v>
      </c>
      <c r="P1399">
        <v>-1.7095066999999999E-2</v>
      </c>
      <c r="Q1399">
        <v>-3.5639672999999997E-2</v>
      </c>
      <c r="R1399">
        <v>2.5808197000000001E-2</v>
      </c>
      <c r="S1399">
        <v>3.9471449999999998E-2</v>
      </c>
      <c r="T1399">
        <v>2.5973010000000001E-2</v>
      </c>
      <c r="U1399">
        <v>-3.8649785999999998E-2</v>
      </c>
      <c r="X1399">
        <f t="shared" si="68"/>
        <v>-3.9455516000000005E-3</v>
      </c>
      <c r="Y1399">
        <f t="shared" si="68"/>
        <v>-9.9815299999999989E-3</v>
      </c>
      <c r="Z1399">
        <f t="shared" si="68"/>
        <v>1.6867892000000002E-2</v>
      </c>
      <c r="AA1399">
        <f t="shared" si="68"/>
        <v>2.9690874999999985E-3</v>
      </c>
      <c r="AB1399">
        <f t="shared" si="69"/>
        <v>8.0030799999999958E-3</v>
      </c>
      <c r="AC1399">
        <f t="shared" si="69"/>
        <v>-7.7550770000000026E-3</v>
      </c>
      <c r="AD1399">
        <f t="shared" si="69"/>
        <v>8.6694800000000002E-3</v>
      </c>
      <c r="AE1399">
        <f t="shared" si="69"/>
        <v>2.8635550000000003E-3</v>
      </c>
      <c r="AF1399">
        <f t="shared" si="70"/>
        <v>1.5145368999999999E-2</v>
      </c>
    </row>
    <row r="1400" spans="2:32" x14ac:dyDescent="0.3">
      <c r="B1400">
        <v>-1.7432349E-2</v>
      </c>
      <c r="C1400">
        <v>-2.0226507000000001E-2</v>
      </c>
      <c r="D1400">
        <v>-2.7391959E-2</v>
      </c>
      <c r="E1400">
        <v>-2.0081307999999999E-2</v>
      </c>
      <c r="F1400">
        <v>-4.2805450000000002E-2</v>
      </c>
      <c r="G1400">
        <v>6.1652953999999996E-3</v>
      </c>
      <c r="H1400">
        <v>-4.5311376E-2</v>
      </c>
      <c r="I1400">
        <v>-2.8757535000000001E-2</v>
      </c>
      <c r="J1400">
        <v>3.3902116000000003E-2</v>
      </c>
      <c r="M1400">
        <v>-1.9841623999999999E-2</v>
      </c>
      <c r="N1400">
        <v>-2.4149832999999999E-2</v>
      </c>
      <c r="O1400">
        <v>-2.4414700000000001E-2</v>
      </c>
      <c r="P1400">
        <v>-1.6957441E-2</v>
      </c>
      <c r="Q1400">
        <v>-4.3095436000000001E-2</v>
      </c>
      <c r="R1400">
        <v>6.5880640000000002E-3</v>
      </c>
      <c r="S1400">
        <v>-4.4135335999999997E-2</v>
      </c>
      <c r="T1400">
        <v>-2.8149542999999999E-2</v>
      </c>
      <c r="U1400">
        <v>3.331605E-2</v>
      </c>
      <c r="X1400">
        <f t="shared" si="68"/>
        <v>2.4092749999999989E-3</v>
      </c>
      <c r="Y1400">
        <f t="shared" si="68"/>
        <v>3.9233259999999978E-3</v>
      </c>
      <c r="Z1400">
        <f t="shared" si="68"/>
        <v>-2.9772589999999995E-3</v>
      </c>
      <c r="AA1400">
        <f t="shared" si="68"/>
        <v>-3.1238669999999989E-3</v>
      </c>
      <c r="AB1400">
        <f t="shared" si="69"/>
        <v>2.8998599999999902E-4</v>
      </c>
      <c r="AC1400">
        <f t="shared" si="69"/>
        <v>-4.2276860000000065E-4</v>
      </c>
      <c r="AD1400">
        <f t="shared" si="69"/>
        <v>-1.1760400000000032E-3</v>
      </c>
      <c r="AE1400">
        <f t="shared" si="69"/>
        <v>-6.0799200000000164E-4</v>
      </c>
      <c r="AF1400">
        <f t="shared" si="70"/>
        <v>5.8606600000000314E-4</v>
      </c>
    </row>
    <row r="1401" spans="2:32" x14ac:dyDescent="0.3">
      <c r="B1401">
        <v>4.0371536999999999E-2</v>
      </c>
      <c r="C1401">
        <v>-1.7185012E-2</v>
      </c>
      <c r="D1401">
        <v>7.0028540000000002E-3</v>
      </c>
      <c r="E1401">
        <v>-2.8956486E-2</v>
      </c>
      <c r="F1401">
        <v>-1.7604206000000001E-2</v>
      </c>
      <c r="G1401">
        <v>-3.1359337000000001E-2</v>
      </c>
      <c r="H1401">
        <v>-4.6531784999999999E-2</v>
      </c>
      <c r="I1401">
        <v>-3.9053052999999997E-2</v>
      </c>
      <c r="J1401">
        <v>-2.1291576E-2</v>
      </c>
      <c r="M1401">
        <v>3.1218503000000002E-2</v>
      </c>
      <c r="N1401">
        <v>-1.9134352E-2</v>
      </c>
      <c r="O1401">
        <v>-3.0193627000000001E-3</v>
      </c>
      <c r="P1401">
        <v>-2.5971814999999999E-2</v>
      </c>
      <c r="Q1401">
        <v>-1.9051187000000001E-2</v>
      </c>
      <c r="R1401">
        <v>-3.1072058E-2</v>
      </c>
      <c r="S1401">
        <v>-4.0833755999999999E-2</v>
      </c>
      <c r="T1401">
        <v>-3.5937253000000002E-2</v>
      </c>
      <c r="U1401">
        <v>-2.6068605000000002E-2</v>
      </c>
      <c r="X1401">
        <f t="shared" si="68"/>
        <v>9.1530339999999974E-3</v>
      </c>
      <c r="Y1401">
        <f t="shared" si="68"/>
        <v>1.9493400000000008E-3</v>
      </c>
      <c r="Z1401">
        <f t="shared" si="68"/>
        <v>1.0022216699999999E-2</v>
      </c>
      <c r="AA1401">
        <f t="shared" si="68"/>
        <v>-2.9846710000000012E-3</v>
      </c>
      <c r="AB1401">
        <f t="shared" si="69"/>
        <v>1.446981E-3</v>
      </c>
      <c r="AC1401">
        <f t="shared" si="69"/>
        <v>-2.8727900000000139E-4</v>
      </c>
      <c r="AD1401">
        <f t="shared" si="69"/>
        <v>-5.6980290000000003E-3</v>
      </c>
      <c r="AE1401">
        <f t="shared" si="69"/>
        <v>-3.115799999999995E-3</v>
      </c>
      <c r="AF1401">
        <f t="shared" si="70"/>
        <v>4.7770290000000021E-3</v>
      </c>
    </row>
    <row r="1402" spans="2:32" x14ac:dyDescent="0.3">
      <c r="B1402">
        <v>-1.4427531E-2</v>
      </c>
      <c r="C1402">
        <v>-8.1285839999999995E-3</v>
      </c>
      <c r="D1402">
        <v>-2.9157990000000002E-2</v>
      </c>
      <c r="E1402">
        <v>2.5774044999999999E-3</v>
      </c>
      <c r="F1402">
        <v>-3.6509090000000001E-2</v>
      </c>
      <c r="G1402">
        <v>-2.6424987E-2</v>
      </c>
      <c r="H1402">
        <v>2.3399350999999999E-2</v>
      </c>
      <c r="I1402">
        <v>-7.8079155999999997E-3</v>
      </c>
      <c r="J1402">
        <v>3.5762753000000001E-2</v>
      </c>
      <c r="M1402">
        <v>-1.7148244999999999E-2</v>
      </c>
      <c r="N1402">
        <v>-7.5604916000000001E-3</v>
      </c>
      <c r="O1402">
        <v>-3.6572172999999999E-2</v>
      </c>
      <c r="P1402">
        <v>-7.9059300000000002E-3</v>
      </c>
      <c r="Q1402">
        <v>-3.6912254999999998E-2</v>
      </c>
      <c r="R1402">
        <v>-2.869938E-2</v>
      </c>
      <c r="S1402">
        <v>2.6991959999999999E-2</v>
      </c>
      <c r="T1402">
        <v>-6.9566740000000004E-3</v>
      </c>
      <c r="U1402">
        <v>2.4997752000000002E-2</v>
      </c>
      <c r="X1402">
        <f t="shared" si="68"/>
        <v>2.7207139999999991E-3</v>
      </c>
      <c r="Y1402">
        <f t="shared" si="68"/>
        <v>-5.6809239999999935E-4</v>
      </c>
      <c r="Z1402">
        <f t="shared" si="68"/>
        <v>7.4141829999999978E-3</v>
      </c>
      <c r="AA1402">
        <f t="shared" si="68"/>
        <v>1.04833345E-2</v>
      </c>
      <c r="AB1402">
        <f t="shared" si="69"/>
        <v>4.03164999999997E-4</v>
      </c>
      <c r="AC1402">
        <f t="shared" si="69"/>
        <v>2.2743929999999996E-3</v>
      </c>
      <c r="AD1402">
        <f t="shared" si="69"/>
        <v>-3.5926090000000001E-3</v>
      </c>
      <c r="AE1402">
        <f t="shared" si="69"/>
        <v>-8.5124159999999931E-4</v>
      </c>
      <c r="AF1402">
        <f t="shared" si="70"/>
        <v>1.0765001E-2</v>
      </c>
    </row>
    <row r="1403" spans="2:32" x14ac:dyDescent="0.3">
      <c r="B1403">
        <v>3.9968740000000003E-2</v>
      </c>
      <c r="C1403">
        <v>2.7587595999999999E-2</v>
      </c>
      <c r="D1403">
        <v>3.2524562999999999E-2</v>
      </c>
      <c r="E1403">
        <v>1.2338424000000001E-2</v>
      </c>
      <c r="F1403">
        <v>2.0378436999999999E-2</v>
      </c>
      <c r="G1403">
        <v>-2.8867512E-3</v>
      </c>
      <c r="H1403">
        <v>-2.7679555000000002E-2</v>
      </c>
      <c r="I1403">
        <v>2.2080694000000001E-3</v>
      </c>
      <c r="J1403">
        <v>-2.4795517E-2</v>
      </c>
      <c r="M1403">
        <v>3.3770557E-2</v>
      </c>
      <c r="N1403">
        <v>2.8013472000000001E-2</v>
      </c>
      <c r="O1403">
        <v>2.6803527000000001E-2</v>
      </c>
      <c r="P1403">
        <v>1.6049850000000001E-2</v>
      </c>
      <c r="Q1403">
        <v>2.1740321E-2</v>
      </c>
      <c r="R1403">
        <v>-8.1713870000000004E-4</v>
      </c>
      <c r="S1403">
        <v>-2.6801723999999999E-2</v>
      </c>
      <c r="T1403">
        <v>2.9754043000000002E-3</v>
      </c>
      <c r="U1403">
        <v>-2.6135881999999999E-2</v>
      </c>
      <c r="X1403">
        <f t="shared" si="68"/>
        <v>6.1981830000000029E-3</v>
      </c>
      <c r="Y1403">
        <f t="shared" si="68"/>
        <v>-4.2587600000000211E-4</v>
      </c>
      <c r="Z1403">
        <f t="shared" si="68"/>
        <v>5.7210359999999988E-3</v>
      </c>
      <c r="AA1403">
        <f t="shared" si="68"/>
        <v>-3.7114260000000003E-3</v>
      </c>
      <c r="AB1403">
        <f t="shared" si="69"/>
        <v>-1.3618840000000007E-3</v>
      </c>
      <c r="AC1403">
        <f t="shared" si="69"/>
        <v>-2.0696124999999999E-3</v>
      </c>
      <c r="AD1403">
        <f t="shared" si="69"/>
        <v>-8.7783100000000253E-4</v>
      </c>
      <c r="AE1403">
        <f t="shared" si="69"/>
        <v>-7.6733490000000003E-4</v>
      </c>
      <c r="AF1403">
        <f t="shared" si="70"/>
        <v>1.3403649999999996E-3</v>
      </c>
    </row>
    <row r="1404" spans="2:32" x14ac:dyDescent="0.3">
      <c r="B1404">
        <v>1.6098866E-2</v>
      </c>
      <c r="C1404">
        <v>2.6268050000000001E-2</v>
      </c>
      <c r="D1404">
        <v>-7.7286270000000005E-4</v>
      </c>
      <c r="E1404">
        <v>-1.1757449E-2</v>
      </c>
      <c r="F1404">
        <v>-3.5889240000000001E-4</v>
      </c>
      <c r="G1404">
        <v>3.5226676999999998E-2</v>
      </c>
      <c r="H1404">
        <v>4.3828905999999997E-3</v>
      </c>
      <c r="I1404">
        <v>4.2004331999999998E-2</v>
      </c>
      <c r="J1404">
        <v>-1.2675341E-2</v>
      </c>
      <c r="M1404">
        <v>1.5442941E-2</v>
      </c>
      <c r="N1404">
        <v>2.5924180000000002E-2</v>
      </c>
      <c r="O1404">
        <v>-5.4569540000000004E-4</v>
      </c>
      <c r="P1404">
        <v>-1.1857569E-2</v>
      </c>
      <c r="Q1404">
        <v>-3.5335496000000002E-4</v>
      </c>
      <c r="R1404">
        <v>3.5284984999999998E-2</v>
      </c>
      <c r="S1404">
        <v>6.2018037000000003E-3</v>
      </c>
      <c r="T1404">
        <v>4.2232167000000001E-2</v>
      </c>
      <c r="U1404">
        <v>-1.3150606E-2</v>
      </c>
      <c r="X1404">
        <f t="shared" si="68"/>
        <v>6.5592499999999991E-4</v>
      </c>
      <c r="Y1404">
        <f t="shared" si="68"/>
        <v>3.4386999999999959E-4</v>
      </c>
      <c r="Z1404">
        <f t="shared" si="68"/>
        <v>-2.2716730000000001E-4</v>
      </c>
      <c r="AA1404">
        <f t="shared" si="68"/>
        <v>1.0012000000000042E-4</v>
      </c>
      <c r="AB1404">
        <f t="shared" si="69"/>
        <v>-5.5374399999999881E-6</v>
      </c>
      <c r="AC1404">
        <f t="shared" si="69"/>
        <v>-5.8307999999999971E-5</v>
      </c>
      <c r="AD1404">
        <f t="shared" si="69"/>
        <v>-1.8189131000000006E-3</v>
      </c>
      <c r="AE1404">
        <f t="shared" si="69"/>
        <v>-2.2783500000000262E-4</v>
      </c>
      <c r="AF1404">
        <f t="shared" si="70"/>
        <v>4.7526500000000076E-4</v>
      </c>
    </row>
    <row r="1405" spans="2:32" x14ac:dyDescent="0.3">
      <c r="B1405">
        <v>-3.3099233999999998E-2</v>
      </c>
      <c r="C1405">
        <v>-3.6851509999999997E-2</v>
      </c>
      <c r="D1405">
        <v>-6.5754982999999996E-3</v>
      </c>
      <c r="E1405">
        <v>-2.5955476000000002E-2</v>
      </c>
      <c r="F1405">
        <v>-2.3355916000000001E-2</v>
      </c>
      <c r="G1405">
        <v>-1.3256353E-2</v>
      </c>
      <c r="H1405">
        <v>-9.095901E-3</v>
      </c>
      <c r="I1405">
        <v>2.8641626E-2</v>
      </c>
      <c r="J1405">
        <v>1.006401E-2</v>
      </c>
      <c r="M1405">
        <v>-2.8669514E-2</v>
      </c>
      <c r="N1405">
        <v>-3.619236E-2</v>
      </c>
      <c r="O1405">
        <v>-1.1878759E-3</v>
      </c>
      <c r="P1405">
        <v>-2.5583826E-2</v>
      </c>
      <c r="Q1405">
        <v>-2.8121119999999999E-2</v>
      </c>
      <c r="R1405">
        <v>-1.1234272E-2</v>
      </c>
      <c r="S1405">
        <v>-1.3225697E-2</v>
      </c>
      <c r="T1405">
        <v>2.6162761999999999E-2</v>
      </c>
      <c r="U1405">
        <v>7.9778399999999999E-3</v>
      </c>
      <c r="X1405">
        <f t="shared" si="68"/>
        <v>-4.4297199999999981E-3</v>
      </c>
      <c r="Y1405">
        <f t="shared" si="68"/>
        <v>-6.5914999999999724E-4</v>
      </c>
      <c r="Z1405">
        <f t="shared" si="68"/>
        <v>-5.3876224E-3</v>
      </c>
      <c r="AA1405">
        <f t="shared" si="68"/>
        <v>-3.7165000000000115E-4</v>
      </c>
      <c r="AB1405">
        <f t="shared" si="69"/>
        <v>4.7652039999999986E-3</v>
      </c>
      <c r="AC1405">
        <f t="shared" si="69"/>
        <v>-2.0220810000000002E-3</v>
      </c>
      <c r="AD1405">
        <f t="shared" si="69"/>
        <v>4.1297959999999998E-3</v>
      </c>
      <c r="AE1405">
        <f t="shared" si="69"/>
        <v>2.4788640000000008E-3</v>
      </c>
      <c r="AF1405">
        <f t="shared" si="70"/>
        <v>2.08617E-3</v>
      </c>
    </row>
    <row r="1406" spans="2:32" x14ac:dyDescent="0.3">
      <c r="B1406">
        <v>-2.8086623000000002E-2</v>
      </c>
      <c r="C1406">
        <v>-7.5028120000000002E-3</v>
      </c>
      <c r="D1406">
        <v>-4.0609649999999997E-2</v>
      </c>
      <c r="E1406">
        <v>-4.0339857E-2</v>
      </c>
      <c r="F1406">
        <v>-4.2567354000000002E-2</v>
      </c>
      <c r="G1406">
        <v>-4.1397125E-2</v>
      </c>
      <c r="H1406">
        <v>-2.9239432999999999E-2</v>
      </c>
      <c r="I1406">
        <v>4.7660293000000003E-3</v>
      </c>
      <c r="J1406">
        <v>2.3822444000000002E-2</v>
      </c>
      <c r="M1406">
        <v>-1.9958645000000001E-2</v>
      </c>
      <c r="N1406">
        <v>-5.9553160000000004E-3</v>
      </c>
      <c r="O1406">
        <v>-3.8412426E-2</v>
      </c>
      <c r="P1406">
        <v>-3.9787292000000002E-2</v>
      </c>
      <c r="Q1406">
        <v>-4.3880864999999998E-2</v>
      </c>
      <c r="R1406">
        <v>-3.9334316000000001E-2</v>
      </c>
      <c r="S1406">
        <v>-3.512755E-2</v>
      </c>
      <c r="T1406">
        <v>2.5490300000000001E-4</v>
      </c>
      <c r="U1406">
        <v>2.1006692E-2</v>
      </c>
      <c r="X1406">
        <f t="shared" si="68"/>
        <v>-8.127978000000001E-3</v>
      </c>
      <c r="Y1406">
        <f t="shared" si="68"/>
        <v>-1.5474959999999998E-3</v>
      </c>
      <c r="Z1406">
        <f t="shared" si="68"/>
        <v>-2.1972239999999976E-3</v>
      </c>
      <c r="AA1406">
        <f t="shared" si="68"/>
        <v>-5.5256499999999792E-4</v>
      </c>
      <c r="AB1406">
        <f t="shared" si="69"/>
        <v>1.3135109999999964E-3</v>
      </c>
      <c r="AC1406">
        <f t="shared" si="69"/>
        <v>-2.0628089999999988E-3</v>
      </c>
      <c r="AD1406">
        <f t="shared" si="69"/>
        <v>5.8881170000000017E-3</v>
      </c>
      <c r="AE1406">
        <f t="shared" si="69"/>
        <v>4.5111263000000004E-3</v>
      </c>
      <c r="AF1406">
        <f t="shared" si="70"/>
        <v>2.8157520000000012E-3</v>
      </c>
    </row>
    <row r="1407" spans="2:32" x14ac:dyDescent="0.3">
      <c r="B1407">
        <v>-7.2588427000000004E-3</v>
      </c>
      <c r="C1407">
        <v>3.8944777E-2</v>
      </c>
      <c r="D1407">
        <v>-1.8099568999999999E-2</v>
      </c>
      <c r="E1407">
        <v>3.6398035000000002E-2</v>
      </c>
      <c r="F1407">
        <v>-2.9340946999999999E-2</v>
      </c>
      <c r="G1407">
        <v>-7.1862710000000002E-3</v>
      </c>
      <c r="H1407">
        <v>2.1383421E-2</v>
      </c>
      <c r="I1407">
        <v>-1.5187371999999999E-2</v>
      </c>
      <c r="J1407">
        <v>-2.451147E-2</v>
      </c>
      <c r="M1407">
        <v>-5.59853E-3</v>
      </c>
      <c r="N1407">
        <v>4.0067215000000003E-2</v>
      </c>
      <c r="O1407">
        <v>-1.7479910000000001E-2</v>
      </c>
      <c r="P1407">
        <v>4.0962610000000003E-2</v>
      </c>
      <c r="Q1407">
        <v>-2.2491222000000002E-2</v>
      </c>
      <c r="R1407">
        <v>-1.0520287E-2</v>
      </c>
      <c r="S1407">
        <v>2.0773541E-2</v>
      </c>
      <c r="T1407">
        <v>-1.6519742E-2</v>
      </c>
      <c r="U1407">
        <v>-1.3790602000000001E-2</v>
      </c>
      <c r="X1407">
        <f t="shared" si="68"/>
        <v>-1.6603127000000004E-3</v>
      </c>
      <c r="Y1407">
        <f t="shared" si="68"/>
        <v>-1.1224380000000034E-3</v>
      </c>
      <c r="Z1407">
        <f t="shared" si="68"/>
        <v>-6.196589999999981E-4</v>
      </c>
      <c r="AA1407">
        <f t="shared" si="68"/>
        <v>-4.5645750000000013E-3</v>
      </c>
      <c r="AB1407">
        <f t="shared" si="69"/>
        <v>-6.8497249999999975E-3</v>
      </c>
      <c r="AC1407">
        <f t="shared" si="69"/>
        <v>3.3340159999999995E-3</v>
      </c>
      <c r="AD1407">
        <f t="shared" si="69"/>
        <v>6.0988000000000014E-4</v>
      </c>
      <c r="AE1407">
        <f t="shared" si="69"/>
        <v>1.3323700000000011E-3</v>
      </c>
      <c r="AF1407">
        <f t="shared" si="70"/>
        <v>-1.0720868E-2</v>
      </c>
    </row>
    <row r="1408" spans="2:32" x14ac:dyDescent="0.3">
      <c r="B1408">
        <v>1.8781094000000002E-2</v>
      </c>
      <c r="C1408">
        <v>-2.3729800999999998E-2</v>
      </c>
      <c r="D1408">
        <v>2.6890561E-2</v>
      </c>
      <c r="E1408">
        <v>-2.9362774999999999E-3</v>
      </c>
      <c r="F1408">
        <v>-2.5965761E-2</v>
      </c>
      <c r="G1408">
        <v>-3.7630512999999997E-2</v>
      </c>
      <c r="H1408">
        <v>-1.6024343999999999E-2</v>
      </c>
      <c r="I1408">
        <v>-2.9724504999999998E-2</v>
      </c>
      <c r="J1408">
        <v>1.9539706E-2</v>
      </c>
      <c r="M1408">
        <v>1.9753891999999999E-2</v>
      </c>
      <c r="N1408">
        <v>-1.9625770000000001E-2</v>
      </c>
      <c r="O1408">
        <v>2.185836E-2</v>
      </c>
      <c r="P1408">
        <v>1.1446439E-3</v>
      </c>
      <c r="Q1408">
        <v>-3.1148652999999998E-2</v>
      </c>
      <c r="R1408">
        <v>-3.1627904999999998E-2</v>
      </c>
      <c r="S1408">
        <v>-2.2579225000000001E-2</v>
      </c>
      <c r="T1408">
        <v>-3.2128469999999999E-2</v>
      </c>
      <c r="U1408">
        <v>1.3313316E-2</v>
      </c>
      <c r="X1408">
        <f t="shared" si="68"/>
        <v>-9.7279799999999694E-4</v>
      </c>
      <c r="Y1408">
        <f t="shared" si="68"/>
        <v>-4.1040309999999976E-3</v>
      </c>
      <c r="Z1408">
        <f t="shared" si="68"/>
        <v>5.032201E-3</v>
      </c>
      <c r="AA1408">
        <f t="shared" si="68"/>
        <v>-4.0809213999999996E-3</v>
      </c>
      <c r="AB1408">
        <f t="shared" si="69"/>
        <v>5.182891999999998E-3</v>
      </c>
      <c r="AC1408">
        <f t="shared" si="69"/>
        <v>-6.0026079999999996E-3</v>
      </c>
      <c r="AD1408">
        <f t="shared" si="69"/>
        <v>6.554881000000002E-3</v>
      </c>
      <c r="AE1408">
        <f t="shared" si="69"/>
        <v>2.403965000000001E-3</v>
      </c>
      <c r="AF1408">
        <f t="shared" si="70"/>
        <v>6.22639E-3</v>
      </c>
    </row>
    <row r="1409" spans="2:32" x14ac:dyDescent="0.3">
      <c r="B1409">
        <v>-6.9815987000000001E-3</v>
      </c>
      <c r="C1409">
        <v>4.3491344000000003E-3</v>
      </c>
      <c r="D1409">
        <v>-2.6368455999999998E-2</v>
      </c>
      <c r="E1409">
        <v>1.5718171E-2</v>
      </c>
      <c r="F1409">
        <v>-2.9566507999999998E-2</v>
      </c>
      <c r="G1409">
        <v>3.3866774000000002E-2</v>
      </c>
      <c r="H1409">
        <v>-4.1339286000000003E-2</v>
      </c>
      <c r="I1409">
        <v>-3.9375374999999998E-4</v>
      </c>
      <c r="J1409">
        <v>2.3050824000000001E-2</v>
      </c>
      <c r="M1409">
        <v>-6.9324410000000001E-3</v>
      </c>
      <c r="N1409">
        <v>3.3659860000000001E-3</v>
      </c>
      <c r="O1409">
        <v>-2.4584556E-2</v>
      </c>
      <c r="P1409">
        <v>1.5396807E-2</v>
      </c>
      <c r="Q1409">
        <v>-2.9463723000000001E-2</v>
      </c>
      <c r="R1409">
        <v>3.3408460000000001E-2</v>
      </c>
      <c r="S1409">
        <v>-4.1189733999999999E-2</v>
      </c>
      <c r="T1409">
        <v>-4.2945519999999999E-4</v>
      </c>
      <c r="U1409">
        <v>2.3585755E-2</v>
      </c>
      <c r="X1409">
        <f t="shared" si="68"/>
        <v>-4.9157699999999999E-5</v>
      </c>
      <c r="Y1409">
        <f t="shared" si="68"/>
        <v>9.8314840000000023E-4</v>
      </c>
      <c r="Z1409">
        <f t="shared" si="68"/>
        <v>-1.783899999999998E-3</v>
      </c>
      <c r="AA1409">
        <f t="shared" ref="AA1409:AE1472" si="71">E1409-P1409</f>
        <v>3.2136399999999933E-4</v>
      </c>
      <c r="AB1409">
        <f t="shared" si="69"/>
        <v>-1.027849999999976E-4</v>
      </c>
      <c r="AC1409">
        <f t="shared" si="69"/>
        <v>4.5831400000000133E-4</v>
      </c>
      <c r="AD1409">
        <f t="shared" si="69"/>
        <v>-1.4955200000000418E-4</v>
      </c>
      <c r="AE1409">
        <f t="shared" si="69"/>
        <v>3.5701450000000007E-5</v>
      </c>
      <c r="AF1409">
        <f t="shared" si="70"/>
        <v>-5.3493099999999891E-4</v>
      </c>
    </row>
    <row r="1410" spans="2:32" x14ac:dyDescent="0.3">
      <c r="B1410">
        <v>-2.8123815999999999E-2</v>
      </c>
      <c r="C1410">
        <v>3.3498153000000003E-2</v>
      </c>
      <c r="D1410">
        <v>2.4556261999999999E-2</v>
      </c>
      <c r="E1410">
        <v>2.8838679999999998E-2</v>
      </c>
      <c r="F1410">
        <v>4.0820795999999999E-2</v>
      </c>
      <c r="G1410">
        <v>1.7010777000000001E-3</v>
      </c>
      <c r="H1410">
        <v>-4.2735993999999999E-2</v>
      </c>
      <c r="I1410">
        <v>-2.0348694000000001E-2</v>
      </c>
      <c r="J1410">
        <v>3.3267486999999998E-2</v>
      </c>
      <c r="M1410">
        <v>-3.0199732999999999E-2</v>
      </c>
      <c r="N1410">
        <v>3.0963566000000001E-2</v>
      </c>
      <c r="O1410">
        <v>2.3640115E-2</v>
      </c>
      <c r="P1410">
        <v>2.4425518E-2</v>
      </c>
      <c r="Q1410">
        <v>3.9744843000000002E-2</v>
      </c>
      <c r="R1410">
        <v>-1.8614382E-3</v>
      </c>
      <c r="S1410">
        <v>-3.9193596999999997E-2</v>
      </c>
      <c r="T1410">
        <v>-1.8468031999999999E-2</v>
      </c>
      <c r="U1410">
        <v>3.2002900000000001E-2</v>
      </c>
      <c r="X1410">
        <f t="shared" ref="X1410:AD1473" si="72">B1410-M1410</f>
        <v>2.075917E-3</v>
      </c>
      <c r="Y1410">
        <f t="shared" si="72"/>
        <v>2.5345870000000013E-3</v>
      </c>
      <c r="Z1410">
        <f t="shared" si="72"/>
        <v>9.161469999999991E-4</v>
      </c>
      <c r="AA1410">
        <f t="shared" si="71"/>
        <v>4.4131619999999983E-3</v>
      </c>
      <c r="AB1410">
        <f t="shared" si="71"/>
        <v>1.0759529999999976E-3</v>
      </c>
      <c r="AC1410">
        <f t="shared" si="71"/>
        <v>3.5625159000000003E-3</v>
      </c>
      <c r="AD1410">
        <f t="shared" si="71"/>
        <v>-3.5423970000000027E-3</v>
      </c>
      <c r="AE1410">
        <f t="shared" si="71"/>
        <v>-1.8806620000000017E-3</v>
      </c>
      <c r="AF1410">
        <f t="shared" si="70"/>
        <v>1.2645869999999976E-3</v>
      </c>
    </row>
    <row r="1411" spans="2:32" x14ac:dyDescent="0.3">
      <c r="B1411">
        <v>4.4820379999999998E-3</v>
      </c>
      <c r="C1411">
        <v>3.7004549999999997E-2</v>
      </c>
      <c r="D1411">
        <v>-2.9403367999999999E-2</v>
      </c>
      <c r="E1411">
        <v>2.0373194000000001E-2</v>
      </c>
      <c r="F1411">
        <v>-8.3777869999999994E-3</v>
      </c>
      <c r="G1411">
        <v>3.3400312000000001E-2</v>
      </c>
      <c r="H1411">
        <v>-2.6841245999999999E-2</v>
      </c>
      <c r="I1411">
        <v>-3.9705432999999998E-2</v>
      </c>
      <c r="J1411">
        <v>3.0534482000000002E-2</v>
      </c>
      <c r="M1411">
        <v>-3.3216923E-4</v>
      </c>
      <c r="N1411">
        <v>4.1136662999999997E-2</v>
      </c>
      <c r="O1411">
        <v>-3.9975150000000001E-2</v>
      </c>
      <c r="P1411">
        <v>2.5536547999999999E-2</v>
      </c>
      <c r="Q1411">
        <v>-1.6123835E-2</v>
      </c>
      <c r="R1411">
        <v>4.1472572999999999E-2</v>
      </c>
      <c r="S1411">
        <v>-2.8712165000000001E-2</v>
      </c>
      <c r="T1411">
        <v>-3.9727077E-2</v>
      </c>
      <c r="U1411">
        <v>2.343462E-2</v>
      </c>
      <c r="X1411">
        <f t="shared" si="72"/>
        <v>4.81420723E-3</v>
      </c>
      <c r="Y1411">
        <f t="shared" si="72"/>
        <v>-4.1321129999999998E-3</v>
      </c>
      <c r="Z1411">
        <f t="shared" si="72"/>
        <v>1.0571782000000002E-2</v>
      </c>
      <c r="AA1411">
        <f t="shared" si="71"/>
        <v>-5.1633539999999985E-3</v>
      </c>
      <c r="AB1411">
        <f t="shared" si="71"/>
        <v>7.7460480000000002E-3</v>
      </c>
      <c r="AC1411">
        <f t="shared" si="71"/>
        <v>-8.0722609999999972E-3</v>
      </c>
      <c r="AD1411">
        <f t="shared" si="71"/>
        <v>1.8709190000000021E-3</v>
      </c>
      <c r="AE1411">
        <f t="shared" si="71"/>
        <v>2.1644000000001218E-5</v>
      </c>
      <c r="AF1411">
        <f t="shared" si="70"/>
        <v>7.0998620000000019E-3</v>
      </c>
    </row>
    <row r="1412" spans="2:32" x14ac:dyDescent="0.3">
      <c r="B1412">
        <v>-3.3269115000000002E-2</v>
      </c>
      <c r="C1412">
        <v>4.2641878000000001E-2</v>
      </c>
      <c r="D1412">
        <v>-3.7999984000000001E-2</v>
      </c>
      <c r="E1412">
        <v>-2.6802434999999999E-3</v>
      </c>
      <c r="F1412">
        <v>3.414652E-2</v>
      </c>
      <c r="G1412">
        <v>1.2050880999999999E-2</v>
      </c>
      <c r="H1412">
        <v>-1.9981704999999999E-2</v>
      </c>
      <c r="I1412">
        <v>4.2712920000000001E-2</v>
      </c>
      <c r="J1412">
        <v>-3.6189794999999997E-2</v>
      </c>
      <c r="M1412">
        <v>-3.5634365000000001E-2</v>
      </c>
      <c r="N1412">
        <v>4.2197239999999997E-2</v>
      </c>
      <c r="O1412">
        <v>-3.7765615000000002E-2</v>
      </c>
      <c r="P1412">
        <v>-2.8166734000000001E-3</v>
      </c>
      <c r="Q1412">
        <v>3.144305E-2</v>
      </c>
      <c r="R1412">
        <v>1.2175355000000001E-2</v>
      </c>
      <c r="S1412">
        <v>-1.7533805E-2</v>
      </c>
      <c r="T1412">
        <v>4.2630214E-2</v>
      </c>
      <c r="U1412">
        <v>-3.8936289999999998E-2</v>
      </c>
      <c r="X1412">
        <f t="shared" si="72"/>
        <v>2.3652499999999993E-3</v>
      </c>
      <c r="Y1412">
        <f t="shared" si="72"/>
        <v>4.4463800000000414E-4</v>
      </c>
      <c r="Z1412">
        <f t="shared" si="72"/>
        <v>-2.3436899999999816E-4</v>
      </c>
      <c r="AA1412">
        <f t="shared" si="71"/>
        <v>1.3642990000000028E-4</v>
      </c>
      <c r="AB1412">
        <f t="shared" si="71"/>
        <v>2.7034699999999995E-3</v>
      </c>
      <c r="AC1412">
        <f t="shared" si="71"/>
        <v>-1.2447400000000115E-4</v>
      </c>
      <c r="AD1412">
        <f t="shared" si="71"/>
        <v>-2.4478999999999994E-3</v>
      </c>
      <c r="AE1412">
        <f t="shared" ref="AE1412:AF1475" si="73">I1412-T1412</f>
        <v>8.2706000000001834E-5</v>
      </c>
      <c r="AF1412">
        <f t="shared" si="70"/>
        <v>2.7464950000000016E-3</v>
      </c>
    </row>
    <row r="1413" spans="2:32" x14ac:dyDescent="0.3">
      <c r="B1413">
        <v>-3.2802709999999999E-2</v>
      </c>
      <c r="C1413">
        <v>4.5464895999999998E-2</v>
      </c>
      <c r="D1413">
        <v>-5.0565383999999998E-2</v>
      </c>
      <c r="E1413">
        <v>-3.9961696999999997E-3</v>
      </c>
      <c r="F1413">
        <v>-3.6797676000000001E-2</v>
      </c>
      <c r="G1413">
        <v>4.0605719999999998E-2</v>
      </c>
      <c r="H1413">
        <v>3.7891630000000003E-2</v>
      </c>
      <c r="I1413">
        <v>-3.5440907000000001E-2</v>
      </c>
      <c r="J1413">
        <v>7.0462839999999999E-3</v>
      </c>
      <c r="M1413">
        <v>-3.2507576000000003E-2</v>
      </c>
      <c r="N1413">
        <v>3.9681036000000003E-2</v>
      </c>
      <c r="O1413">
        <v>-4.2540684000000002E-2</v>
      </c>
      <c r="P1413">
        <v>-1.0624498E-2</v>
      </c>
      <c r="Q1413">
        <v>-3.6984976000000003E-2</v>
      </c>
      <c r="R1413">
        <v>3.2489392999999998E-2</v>
      </c>
      <c r="S1413">
        <v>3.9869750000000002E-2</v>
      </c>
      <c r="T1413">
        <v>-3.4765070000000002E-2</v>
      </c>
      <c r="U1413">
        <v>8.2749690000000001E-3</v>
      </c>
      <c r="X1413">
        <f t="shared" si="72"/>
        <v>-2.9513399999999551E-4</v>
      </c>
      <c r="Y1413">
        <f t="shared" si="72"/>
        <v>5.7838599999999948E-3</v>
      </c>
      <c r="Z1413">
        <f t="shared" si="72"/>
        <v>-8.0246999999999957E-3</v>
      </c>
      <c r="AA1413">
        <f t="shared" si="71"/>
        <v>6.6283282999999998E-3</v>
      </c>
      <c r="AB1413">
        <f t="shared" si="71"/>
        <v>1.8730000000000135E-4</v>
      </c>
      <c r="AC1413">
        <f t="shared" si="71"/>
        <v>8.1163269999999996E-3</v>
      </c>
      <c r="AD1413">
        <f t="shared" si="71"/>
        <v>-1.9781199999999999E-3</v>
      </c>
      <c r="AE1413">
        <f t="shared" si="73"/>
        <v>-6.7583699999999858E-4</v>
      </c>
      <c r="AF1413">
        <f t="shared" si="73"/>
        <v>-1.2286850000000002E-3</v>
      </c>
    </row>
    <row r="1414" spans="2:32" x14ac:dyDescent="0.3">
      <c r="B1414">
        <v>-4.6133820000000001E-3</v>
      </c>
      <c r="C1414">
        <v>-3.1249895999999999E-2</v>
      </c>
      <c r="D1414">
        <v>2.0252639999999999E-2</v>
      </c>
      <c r="E1414">
        <v>-1.8000167000000001E-2</v>
      </c>
      <c r="F1414">
        <v>-1.2625562E-2</v>
      </c>
      <c r="G1414">
        <v>-1.5898425000000001E-2</v>
      </c>
      <c r="H1414">
        <v>-6.8738586000000003E-3</v>
      </c>
      <c r="I1414">
        <v>6.7284349999999996E-3</v>
      </c>
      <c r="J1414">
        <v>-2.4269731999999999E-2</v>
      </c>
      <c r="M1414">
        <v>-4.6361275E-3</v>
      </c>
      <c r="N1414">
        <v>-3.1260379999999997E-2</v>
      </c>
      <c r="O1414">
        <v>2.0153853999999999E-2</v>
      </c>
      <c r="P1414">
        <v>-1.7982689999999999E-2</v>
      </c>
      <c r="Q1414">
        <v>-1.2654554E-2</v>
      </c>
      <c r="R1414">
        <v>-1.5907658000000002E-2</v>
      </c>
      <c r="S1414">
        <v>-6.8827233999999996E-3</v>
      </c>
      <c r="T1414">
        <v>6.7250132999999998E-3</v>
      </c>
      <c r="U1414">
        <v>-2.4401497000000001E-2</v>
      </c>
      <c r="X1414">
        <f t="shared" si="72"/>
        <v>2.2745499999999967E-5</v>
      </c>
      <c r="Y1414">
        <f t="shared" si="72"/>
        <v>1.0483999999998106E-5</v>
      </c>
      <c r="Z1414">
        <f t="shared" si="72"/>
        <v>9.8786000000000013E-5</v>
      </c>
      <c r="AA1414">
        <f t="shared" si="71"/>
        <v>-1.7477000000001852E-5</v>
      </c>
      <c r="AB1414">
        <f t="shared" si="71"/>
        <v>2.8992000000000254E-5</v>
      </c>
      <c r="AC1414">
        <f t="shared" si="71"/>
        <v>9.2330000000008516E-6</v>
      </c>
      <c r="AD1414">
        <f t="shared" si="71"/>
        <v>8.864799999999326E-6</v>
      </c>
      <c r="AE1414">
        <f t="shared" si="73"/>
        <v>3.4216999999997846E-6</v>
      </c>
      <c r="AF1414">
        <f t="shared" si="73"/>
        <v>1.3176500000000244E-4</v>
      </c>
    </row>
    <row r="1415" spans="2:32" x14ac:dyDescent="0.3">
      <c r="B1415">
        <v>-2.6180470000000001E-3</v>
      </c>
      <c r="C1415">
        <v>4.1700124999999998E-2</v>
      </c>
      <c r="D1415">
        <v>3.3392124000000002E-2</v>
      </c>
      <c r="E1415">
        <v>-6.6388280000000003E-3</v>
      </c>
      <c r="F1415">
        <v>8.1047649999999999E-3</v>
      </c>
      <c r="G1415">
        <v>4.2614977999999998E-2</v>
      </c>
      <c r="H1415">
        <v>5.4103546000000002E-3</v>
      </c>
      <c r="I1415">
        <v>-2.3236397999999998E-2</v>
      </c>
      <c r="J1415">
        <v>1.2470729E-2</v>
      </c>
      <c r="M1415">
        <v>-2.6185140000000002E-3</v>
      </c>
      <c r="N1415">
        <v>4.1699055999999998E-2</v>
      </c>
      <c r="O1415">
        <v>3.3387866000000002E-2</v>
      </c>
      <c r="P1415">
        <v>-6.6393464999999997E-3</v>
      </c>
      <c r="Q1415">
        <v>8.1038440000000007E-3</v>
      </c>
      <c r="R1415">
        <v>4.2607863000000003E-2</v>
      </c>
      <c r="S1415">
        <v>5.4048522999999996E-3</v>
      </c>
      <c r="T1415">
        <v>-2.3237753999999999E-2</v>
      </c>
      <c r="U1415">
        <v>1.2456607E-2</v>
      </c>
      <c r="X1415">
        <f t="shared" si="72"/>
        <v>4.6700000000008887E-7</v>
      </c>
      <c r="Y1415">
        <f t="shared" si="72"/>
        <v>1.068999999999376E-6</v>
      </c>
      <c r="Z1415">
        <f t="shared" si="72"/>
        <v>4.2580000000000395E-6</v>
      </c>
      <c r="AA1415">
        <f t="shared" si="71"/>
        <v>5.1849999999943608E-7</v>
      </c>
      <c r="AB1415">
        <f t="shared" si="71"/>
        <v>9.2099999999921411E-7</v>
      </c>
      <c r="AC1415">
        <f t="shared" si="71"/>
        <v>7.114999999995042E-6</v>
      </c>
      <c r="AD1415">
        <f t="shared" si="71"/>
        <v>5.502300000000647E-6</v>
      </c>
      <c r="AE1415">
        <f t="shared" si="73"/>
        <v>1.3560000000009675E-6</v>
      </c>
      <c r="AF1415">
        <f t="shared" si="73"/>
        <v>1.4122000000000093E-5</v>
      </c>
    </row>
    <row r="1416" spans="2:32" x14ac:dyDescent="0.3">
      <c r="B1416">
        <v>4.1568976000000001E-2</v>
      </c>
      <c r="C1416">
        <v>-3.1354316E-2</v>
      </c>
      <c r="D1416">
        <v>2.7305339000000001E-2</v>
      </c>
      <c r="E1416">
        <v>6.8963490000000004E-3</v>
      </c>
      <c r="F1416">
        <v>-1.0862869E-4</v>
      </c>
      <c r="G1416">
        <v>-1.1042883999999999E-2</v>
      </c>
      <c r="H1416">
        <v>-1.9427613999999999E-2</v>
      </c>
      <c r="I1416">
        <v>-2.7671838000000001E-2</v>
      </c>
      <c r="J1416">
        <v>-2.2211089000000002E-3</v>
      </c>
      <c r="M1416">
        <v>4.1598257E-2</v>
      </c>
      <c r="N1416">
        <v>-3.1349346E-2</v>
      </c>
      <c r="O1416">
        <v>2.7381856E-2</v>
      </c>
      <c r="P1416">
        <v>6.9074519999999997E-3</v>
      </c>
      <c r="Q1416" s="1">
        <v>-8.5983425000000003E-5</v>
      </c>
      <c r="R1416">
        <v>-1.1037543E-2</v>
      </c>
      <c r="S1416">
        <v>-1.9445717000000001E-2</v>
      </c>
      <c r="T1416">
        <v>-2.7683472000000001E-2</v>
      </c>
      <c r="U1416">
        <v>-2.1447390000000001E-3</v>
      </c>
      <c r="X1416">
        <f t="shared" si="72"/>
        <v>-2.9280999999999058E-5</v>
      </c>
      <c r="Y1416">
        <f t="shared" si="72"/>
        <v>-4.9699999999999744E-6</v>
      </c>
      <c r="Z1416">
        <f t="shared" si="72"/>
        <v>-7.651699999999817E-5</v>
      </c>
      <c r="AA1416">
        <f t="shared" si="71"/>
        <v>-1.1102999999999287E-5</v>
      </c>
      <c r="AB1416">
        <f t="shared" si="71"/>
        <v>-2.2645264999999996E-5</v>
      </c>
      <c r="AC1416">
        <f t="shared" si="71"/>
        <v>-5.3409999999989854E-6</v>
      </c>
      <c r="AD1416">
        <f t="shared" si="71"/>
        <v>1.8103000000001951E-5</v>
      </c>
      <c r="AE1416">
        <f t="shared" si="73"/>
        <v>1.163399999999995E-5</v>
      </c>
      <c r="AF1416">
        <f t="shared" si="73"/>
        <v>-7.636990000000005E-5</v>
      </c>
    </row>
    <row r="1417" spans="2:32" x14ac:dyDescent="0.3">
      <c r="B1417">
        <v>-2.5861872000000001E-2</v>
      </c>
      <c r="C1417">
        <v>3.2979532999999998E-2</v>
      </c>
      <c r="D1417">
        <v>-2.5432033E-2</v>
      </c>
      <c r="E1417">
        <v>-2.1782705999999999E-2</v>
      </c>
      <c r="F1417">
        <v>2.198222E-2</v>
      </c>
      <c r="G1417">
        <v>4.3205224E-2</v>
      </c>
      <c r="H1417">
        <v>2.1555123999999998E-2</v>
      </c>
      <c r="I1417">
        <v>-4.0019131999999999E-2</v>
      </c>
      <c r="J1417">
        <v>-1.6429747000000001E-2</v>
      </c>
      <c r="M1417">
        <v>-2.5535453E-2</v>
      </c>
      <c r="N1417">
        <v>3.0102555E-2</v>
      </c>
      <c r="O1417">
        <v>-2.2816196E-2</v>
      </c>
      <c r="P1417">
        <v>-2.2861678E-2</v>
      </c>
      <c r="Q1417">
        <v>2.1522675000000002E-2</v>
      </c>
      <c r="R1417">
        <v>4.0317286000000001E-2</v>
      </c>
      <c r="S1417">
        <v>2.112851E-2</v>
      </c>
      <c r="T1417">
        <v>-4.0016419999999997E-2</v>
      </c>
      <c r="U1417">
        <v>-1.5143435E-2</v>
      </c>
      <c r="X1417">
        <f t="shared" si="72"/>
        <v>-3.264190000000014E-4</v>
      </c>
      <c r="Y1417">
        <f t="shared" si="72"/>
        <v>2.8769779999999988E-3</v>
      </c>
      <c r="Z1417">
        <f t="shared" si="72"/>
        <v>-2.6158369999999993E-3</v>
      </c>
      <c r="AA1417">
        <f t="shared" si="71"/>
        <v>1.078972000000001E-3</v>
      </c>
      <c r="AB1417">
        <f t="shared" si="71"/>
        <v>4.595449999999987E-4</v>
      </c>
      <c r="AC1417">
        <f t="shared" si="71"/>
        <v>2.8879379999999996E-3</v>
      </c>
      <c r="AD1417">
        <f t="shared" si="71"/>
        <v>4.2661399999999877E-4</v>
      </c>
      <c r="AE1417">
        <f t="shared" si="73"/>
        <v>-2.7120000000019351E-6</v>
      </c>
      <c r="AF1417">
        <f t="shared" si="73"/>
        <v>-1.2863120000000013E-3</v>
      </c>
    </row>
    <row r="1418" spans="2:32" x14ac:dyDescent="0.3">
      <c r="B1418">
        <v>4.6392786999999998E-2</v>
      </c>
      <c r="C1418">
        <v>-1.9007497000000002E-2</v>
      </c>
      <c r="D1418">
        <v>6.8796533E-3</v>
      </c>
      <c r="E1418">
        <v>2.9392426999999999E-2</v>
      </c>
      <c r="F1418">
        <v>-1.1672699999999999E-2</v>
      </c>
      <c r="G1418">
        <v>2.387071E-2</v>
      </c>
      <c r="H1418">
        <v>-2.7498334999999999E-2</v>
      </c>
      <c r="I1418">
        <v>1.2468739E-2</v>
      </c>
      <c r="J1418">
        <v>-3.3235937E-2</v>
      </c>
      <c r="M1418">
        <v>4.1918535E-2</v>
      </c>
      <c r="N1418">
        <v>-1.7992194999999999E-2</v>
      </c>
      <c r="O1418">
        <v>1.4114045E-3</v>
      </c>
      <c r="P1418">
        <v>2.8394389999999999E-2</v>
      </c>
      <c r="Q1418">
        <v>-1.2870204E-2</v>
      </c>
      <c r="R1418">
        <v>2.4922993000000001E-2</v>
      </c>
      <c r="S1418">
        <v>-2.5675796000000001E-2</v>
      </c>
      <c r="T1418">
        <v>1.3538517E-2</v>
      </c>
      <c r="U1418">
        <v>-3.720159E-2</v>
      </c>
      <c r="X1418">
        <f t="shared" si="72"/>
        <v>4.474251999999998E-3</v>
      </c>
      <c r="Y1418">
        <f t="shared" si="72"/>
        <v>-1.0153020000000026E-3</v>
      </c>
      <c r="Z1418">
        <f t="shared" si="72"/>
        <v>5.4682488000000005E-3</v>
      </c>
      <c r="AA1418">
        <f t="shared" si="71"/>
        <v>9.9803700000000023E-4</v>
      </c>
      <c r="AB1418">
        <f t="shared" si="71"/>
        <v>1.1975040000000003E-3</v>
      </c>
      <c r="AC1418">
        <f t="shared" si="71"/>
        <v>-1.0522830000000011E-3</v>
      </c>
      <c r="AD1418">
        <f t="shared" si="71"/>
        <v>-1.822538999999998E-3</v>
      </c>
      <c r="AE1418">
        <f t="shared" si="73"/>
        <v>-1.0697780000000004E-3</v>
      </c>
      <c r="AF1418">
        <f t="shared" si="73"/>
        <v>3.9656529999999995E-3</v>
      </c>
    </row>
    <row r="1419" spans="2:32" x14ac:dyDescent="0.3">
      <c r="B1419">
        <v>-1.3311877999999999E-2</v>
      </c>
      <c r="C1419">
        <v>1.243618E-2</v>
      </c>
      <c r="D1419">
        <v>-3.3498630000000001E-2</v>
      </c>
      <c r="E1419">
        <v>-5.7467003000000001E-3</v>
      </c>
      <c r="F1419">
        <v>1.3378286E-2</v>
      </c>
      <c r="G1419">
        <v>-3.8605082999999998E-2</v>
      </c>
      <c r="H1419">
        <v>-3.8978065999999999E-2</v>
      </c>
      <c r="I1419">
        <v>-2.5385758000000001E-2</v>
      </c>
      <c r="J1419">
        <v>-4.88262E-2</v>
      </c>
      <c r="M1419">
        <v>-1.0576647E-2</v>
      </c>
      <c r="N1419">
        <v>1.3227328999999999E-2</v>
      </c>
      <c r="O1419">
        <v>-3.2522450000000001E-2</v>
      </c>
      <c r="P1419">
        <v>2.0162090000000001E-3</v>
      </c>
      <c r="Q1419">
        <v>1.9634496000000001E-2</v>
      </c>
      <c r="R1419">
        <v>-4.2834032000000001E-2</v>
      </c>
      <c r="S1419">
        <v>-4.3326433999999997E-2</v>
      </c>
      <c r="T1419">
        <v>-2.5743859000000001E-2</v>
      </c>
      <c r="U1419">
        <v>-3.2467302000000003E-2</v>
      </c>
      <c r="X1419">
        <f t="shared" si="72"/>
        <v>-2.7352309999999994E-3</v>
      </c>
      <c r="Y1419">
        <f t="shared" si="72"/>
        <v>-7.9114899999999967E-4</v>
      </c>
      <c r="Z1419">
        <f t="shared" si="72"/>
        <v>-9.761800000000001E-4</v>
      </c>
      <c r="AA1419">
        <f t="shared" si="71"/>
        <v>-7.7629093000000007E-3</v>
      </c>
      <c r="AB1419">
        <f t="shared" si="71"/>
        <v>-6.2562100000000016E-3</v>
      </c>
      <c r="AC1419">
        <f t="shared" si="71"/>
        <v>4.2289490000000027E-3</v>
      </c>
      <c r="AD1419">
        <f t="shared" si="71"/>
        <v>4.3483679999999983E-3</v>
      </c>
      <c r="AE1419">
        <f t="shared" si="73"/>
        <v>3.5810099999999956E-4</v>
      </c>
      <c r="AF1419">
        <f t="shared" si="73"/>
        <v>-1.6358897999999997E-2</v>
      </c>
    </row>
    <row r="1420" spans="2:32" x14ac:dyDescent="0.3">
      <c r="B1420">
        <v>2.3710730999999999E-2</v>
      </c>
      <c r="C1420">
        <v>1.1175358999999999E-2</v>
      </c>
      <c r="D1420">
        <v>2.4697917E-2</v>
      </c>
      <c r="E1420">
        <v>3.6319850000000001E-2</v>
      </c>
      <c r="F1420">
        <v>-3.2167769999999998E-2</v>
      </c>
      <c r="G1420">
        <v>5.237812E-2</v>
      </c>
      <c r="H1420">
        <v>-3.0756493999999999E-2</v>
      </c>
      <c r="I1420">
        <v>-9.8454110000000001E-3</v>
      </c>
      <c r="J1420">
        <v>-2.3618701999999998E-2</v>
      </c>
      <c r="M1420">
        <v>2.5379378000000001E-2</v>
      </c>
      <c r="N1420">
        <v>3.6022850000000002E-3</v>
      </c>
      <c r="O1420">
        <v>3.2616284000000002E-2</v>
      </c>
      <c r="P1420">
        <v>2.4793441999999999E-2</v>
      </c>
      <c r="Q1420">
        <v>-2.8940496999999999E-2</v>
      </c>
      <c r="R1420">
        <v>3.4009207E-2</v>
      </c>
      <c r="S1420">
        <v>-3.0257317999999998E-2</v>
      </c>
      <c r="T1420">
        <v>-9.5408520000000007E-3</v>
      </c>
      <c r="U1420">
        <v>-1.9398192000000002E-2</v>
      </c>
      <c r="X1420">
        <f t="shared" si="72"/>
        <v>-1.6686470000000023E-3</v>
      </c>
      <c r="Y1420">
        <f t="shared" si="72"/>
        <v>7.5730739999999991E-3</v>
      </c>
      <c r="Z1420">
        <f t="shared" si="72"/>
        <v>-7.9183670000000025E-3</v>
      </c>
      <c r="AA1420">
        <f t="shared" si="71"/>
        <v>1.1526408000000002E-2</v>
      </c>
      <c r="AB1420">
        <f t="shared" si="71"/>
        <v>-3.2272729999999993E-3</v>
      </c>
      <c r="AC1420">
        <f t="shared" si="71"/>
        <v>1.8368913000000001E-2</v>
      </c>
      <c r="AD1420">
        <f t="shared" si="71"/>
        <v>-4.9917600000000048E-4</v>
      </c>
      <c r="AE1420">
        <f t="shared" si="73"/>
        <v>-3.0455899999999939E-4</v>
      </c>
      <c r="AF1420">
        <f t="shared" si="73"/>
        <v>-4.2205099999999968E-3</v>
      </c>
    </row>
    <row r="1421" spans="2:32" x14ac:dyDescent="0.3">
      <c r="B1421">
        <v>8.2975089999999998E-3</v>
      </c>
      <c r="C1421">
        <v>1.3903833000000001E-2</v>
      </c>
      <c r="D1421">
        <v>4.5809210000000003E-2</v>
      </c>
      <c r="E1421">
        <v>-1.1077729E-2</v>
      </c>
      <c r="F1421">
        <v>-8.7114429999999993E-3</v>
      </c>
      <c r="G1421">
        <v>2.3789970000000001E-2</v>
      </c>
      <c r="H1421">
        <v>2.2174376999999999E-2</v>
      </c>
      <c r="I1421">
        <v>-3.1839675999999997E-2</v>
      </c>
      <c r="J1421">
        <v>-2.911669E-3</v>
      </c>
      <c r="M1421">
        <v>1.4475956999999999E-3</v>
      </c>
      <c r="N1421">
        <v>1.4945086E-2</v>
      </c>
      <c r="O1421">
        <v>3.5126742000000002E-2</v>
      </c>
      <c r="P1421">
        <v>-1.4349542999999999E-2</v>
      </c>
      <c r="Q1421">
        <v>-1.0332948999999999E-2</v>
      </c>
      <c r="R1421">
        <v>2.1731008E-2</v>
      </c>
      <c r="S1421">
        <v>2.6303674999999999E-2</v>
      </c>
      <c r="T1421">
        <v>-2.9160814E-2</v>
      </c>
      <c r="U1421">
        <v>-6.4589716000000002E-3</v>
      </c>
      <c r="X1421">
        <f t="shared" si="72"/>
        <v>6.8499132999999997E-3</v>
      </c>
      <c r="Y1421">
        <f t="shared" si="72"/>
        <v>-1.0412529999999989E-3</v>
      </c>
      <c r="Z1421">
        <f t="shared" si="72"/>
        <v>1.0682468000000001E-2</v>
      </c>
      <c r="AA1421">
        <f t="shared" si="71"/>
        <v>3.2718139999999996E-3</v>
      </c>
      <c r="AB1421">
        <f t="shared" si="71"/>
        <v>1.621506E-3</v>
      </c>
      <c r="AC1421">
        <f t="shared" si="71"/>
        <v>2.058962000000001E-3</v>
      </c>
      <c r="AD1421">
        <f t="shared" si="71"/>
        <v>-4.129298E-3</v>
      </c>
      <c r="AE1421">
        <f t="shared" si="73"/>
        <v>-2.6788619999999971E-3</v>
      </c>
      <c r="AF1421">
        <f t="shared" si="73"/>
        <v>3.5473026000000002E-3</v>
      </c>
    </row>
    <row r="1422" spans="2:32" x14ac:dyDescent="0.3">
      <c r="B1422">
        <v>3.7190262000000002E-2</v>
      </c>
      <c r="C1422">
        <v>-9.3176219999999994E-3</v>
      </c>
      <c r="D1422">
        <v>-8.4654540000000007E-3</v>
      </c>
      <c r="E1422">
        <v>2.8586186E-2</v>
      </c>
      <c r="F1422">
        <v>5.2277006000000001E-2</v>
      </c>
      <c r="G1422">
        <v>-5.8574187999999999E-3</v>
      </c>
      <c r="H1422">
        <v>1.2454671E-2</v>
      </c>
      <c r="I1422">
        <v>4.2398053999999998E-2</v>
      </c>
      <c r="J1422">
        <v>4.1248954999999997E-2</v>
      </c>
      <c r="M1422">
        <v>3.8468342000000003E-2</v>
      </c>
      <c r="N1422">
        <v>-6.3871220000000003E-3</v>
      </c>
      <c r="O1422">
        <v>-9.8021400000000009E-3</v>
      </c>
      <c r="P1422">
        <v>3.2450046000000003E-2</v>
      </c>
      <c r="Q1422">
        <v>3.4504714999999998E-2</v>
      </c>
      <c r="R1422">
        <v>6.0400439999999996E-3</v>
      </c>
      <c r="S1422">
        <v>5.2153206999999997E-3</v>
      </c>
      <c r="T1422">
        <v>3.8623999999999999E-2</v>
      </c>
      <c r="U1422">
        <v>2.3856927E-2</v>
      </c>
      <c r="X1422">
        <f t="shared" si="72"/>
        <v>-1.2780800000000009E-3</v>
      </c>
      <c r="Y1422">
        <f t="shared" si="72"/>
        <v>-2.9304999999999991E-3</v>
      </c>
      <c r="Z1422">
        <f t="shared" si="72"/>
        <v>1.3366860000000001E-3</v>
      </c>
      <c r="AA1422">
        <f t="shared" si="71"/>
        <v>-3.8638600000000037E-3</v>
      </c>
      <c r="AB1422">
        <f t="shared" si="71"/>
        <v>1.7772291000000003E-2</v>
      </c>
      <c r="AC1422">
        <f t="shared" si="71"/>
        <v>-1.18974628E-2</v>
      </c>
      <c r="AD1422">
        <f t="shared" si="71"/>
        <v>7.2393503000000008E-3</v>
      </c>
      <c r="AE1422">
        <f t="shared" si="73"/>
        <v>3.7740539999999989E-3</v>
      </c>
      <c r="AF1422">
        <f t="shared" si="73"/>
        <v>1.7392027999999997E-2</v>
      </c>
    </row>
    <row r="1423" spans="2:32" x14ac:dyDescent="0.3">
      <c r="B1423">
        <v>-4.3428525000000003E-2</v>
      </c>
      <c r="C1423">
        <v>3.2404902999999999E-2</v>
      </c>
      <c r="D1423">
        <v>5.251509E-2</v>
      </c>
      <c r="E1423">
        <v>-1.4471682E-2</v>
      </c>
      <c r="F1423">
        <v>3.6114655000000001E-3</v>
      </c>
      <c r="G1423">
        <v>4.1950220000000003E-2</v>
      </c>
      <c r="H1423">
        <v>-4.2396847000000001E-2</v>
      </c>
      <c r="I1423">
        <v>-1.2163313E-2</v>
      </c>
      <c r="J1423">
        <v>1.5932591999999999E-2</v>
      </c>
      <c r="M1423">
        <v>-3.7560995999999999E-2</v>
      </c>
      <c r="N1423">
        <v>3.6432239999999998E-2</v>
      </c>
      <c r="O1423">
        <v>4.3811027000000002E-2</v>
      </c>
      <c r="P1423">
        <v>-2.5518393E-2</v>
      </c>
      <c r="Q1423">
        <v>-2.756957E-3</v>
      </c>
      <c r="R1423">
        <v>3.6002060000000002E-2</v>
      </c>
      <c r="S1423">
        <v>-4.2324460000000001E-2</v>
      </c>
      <c r="T1423">
        <v>-1.4032365999999999E-2</v>
      </c>
      <c r="U1423">
        <v>9.6957940000000006E-3</v>
      </c>
      <c r="X1423">
        <f t="shared" si="72"/>
        <v>-5.8675290000000033E-3</v>
      </c>
      <c r="Y1423">
        <f t="shared" si="72"/>
        <v>-4.0273369999999989E-3</v>
      </c>
      <c r="Z1423">
        <f t="shared" si="72"/>
        <v>8.704062999999998E-3</v>
      </c>
      <c r="AA1423">
        <f t="shared" si="71"/>
        <v>1.1046711000000001E-2</v>
      </c>
      <c r="AB1423">
        <f t="shared" si="71"/>
        <v>6.3684225000000001E-3</v>
      </c>
      <c r="AC1423">
        <f t="shared" si="71"/>
        <v>5.9481600000000009E-3</v>
      </c>
      <c r="AD1423">
        <f t="shared" si="71"/>
        <v>-7.2387000000000146E-5</v>
      </c>
      <c r="AE1423">
        <f t="shared" si="73"/>
        <v>1.869052999999999E-3</v>
      </c>
      <c r="AF1423">
        <f t="shared" si="73"/>
        <v>6.2367979999999983E-3</v>
      </c>
    </row>
    <row r="1424" spans="2:32" x14ac:dyDescent="0.3">
      <c r="B1424">
        <v>-8.1212734999999998E-3</v>
      </c>
      <c r="C1424">
        <v>-3.0275954000000001E-2</v>
      </c>
      <c r="D1424">
        <v>2.5274769999999998E-2</v>
      </c>
      <c r="E1424">
        <v>3.2478689999999998E-2</v>
      </c>
      <c r="F1424">
        <v>2.5229600000000001E-2</v>
      </c>
      <c r="G1424">
        <v>-2.2518792999999999E-2</v>
      </c>
      <c r="H1424">
        <v>-1.4194870999999999E-3</v>
      </c>
      <c r="I1424">
        <v>-3.7833206000000001E-2</v>
      </c>
      <c r="J1424">
        <v>-3.4628305999999998E-2</v>
      </c>
      <c r="M1424">
        <v>-1.4750806999999999E-2</v>
      </c>
      <c r="N1424">
        <v>-3.3478305E-2</v>
      </c>
      <c r="O1424">
        <v>2.013744E-2</v>
      </c>
      <c r="P1424">
        <v>3.1447614999999998E-2</v>
      </c>
      <c r="Q1424">
        <v>2.1710988000000001E-2</v>
      </c>
      <c r="R1424">
        <v>-2.3663474E-2</v>
      </c>
      <c r="S1424">
        <v>3.8858428999999999E-3</v>
      </c>
      <c r="T1424">
        <v>-3.6297389999999999E-2</v>
      </c>
      <c r="U1424">
        <v>-4.2624562999999997E-2</v>
      </c>
      <c r="X1424">
        <f t="shared" si="72"/>
        <v>6.6295334999999997E-3</v>
      </c>
      <c r="Y1424">
        <f t="shared" si="72"/>
        <v>3.2023509999999991E-3</v>
      </c>
      <c r="Z1424">
        <f t="shared" si="72"/>
        <v>5.137329999999999E-3</v>
      </c>
      <c r="AA1424">
        <f t="shared" si="71"/>
        <v>1.0310749999999994E-3</v>
      </c>
      <c r="AB1424">
        <f t="shared" si="71"/>
        <v>3.5186120000000008E-3</v>
      </c>
      <c r="AC1424">
        <f t="shared" si="71"/>
        <v>1.1446810000000016E-3</v>
      </c>
      <c r="AD1424">
        <f t="shared" si="71"/>
        <v>-5.3053299999999996E-3</v>
      </c>
      <c r="AE1424">
        <f t="shared" si="73"/>
        <v>-1.5358160000000023E-3</v>
      </c>
      <c r="AF1424">
        <f t="shared" si="73"/>
        <v>7.9962569999999997E-3</v>
      </c>
    </row>
    <row r="1425" spans="2:32" x14ac:dyDescent="0.3">
      <c r="B1425">
        <v>-2.6188046E-2</v>
      </c>
      <c r="C1425">
        <v>1.9224682999999999E-2</v>
      </c>
      <c r="D1425">
        <v>1.4313444999999999E-2</v>
      </c>
      <c r="E1425">
        <v>1.9627146000000002E-2</v>
      </c>
      <c r="F1425">
        <v>1.3496971E-2</v>
      </c>
      <c r="G1425">
        <v>-1.7516014999999999E-2</v>
      </c>
      <c r="H1425">
        <v>1.959435E-2</v>
      </c>
      <c r="I1425">
        <v>-1.3167690500000001E-2</v>
      </c>
      <c r="J1425">
        <v>-2.5966880000000001E-2</v>
      </c>
      <c r="M1425">
        <v>-2.4807487E-2</v>
      </c>
      <c r="N1425">
        <v>2.3063269000000001E-2</v>
      </c>
      <c r="O1425">
        <v>6.3505059999999997E-3</v>
      </c>
      <c r="P1425">
        <v>3.3968610000000003E-2</v>
      </c>
      <c r="Q1425">
        <v>1.9562434E-2</v>
      </c>
      <c r="R1425">
        <v>-8.9787170000000006E-3</v>
      </c>
      <c r="S1425">
        <v>1.7867050999999998E-2</v>
      </c>
      <c r="T1425">
        <v>-1.4761343999999999E-2</v>
      </c>
      <c r="U1425">
        <v>-2.1567495999999999E-2</v>
      </c>
      <c r="X1425">
        <f t="shared" si="72"/>
        <v>-1.380559E-3</v>
      </c>
      <c r="Y1425">
        <f t="shared" si="72"/>
        <v>-3.8385860000000015E-3</v>
      </c>
      <c r="Z1425">
        <f t="shared" si="72"/>
        <v>7.9629389999999987E-3</v>
      </c>
      <c r="AA1425">
        <f t="shared" si="71"/>
        <v>-1.4341464000000002E-2</v>
      </c>
      <c r="AB1425">
        <f t="shared" si="71"/>
        <v>-6.0654630000000001E-3</v>
      </c>
      <c r="AC1425">
        <f t="shared" si="71"/>
        <v>-8.5372979999999987E-3</v>
      </c>
      <c r="AD1425">
        <f t="shared" si="71"/>
        <v>1.7272990000000016E-3</v>
      </c>
      <c r="AE1425">
        <f t="shared" si="73"/>
        <v>1.5936534999999984E-3</v>
      </c>
      <c r="AF1425">
        <f t="shared" si="73"/>
        <v>-4.3993840000000027E-3</v>
      </c>
    </row>
    <row r="1426" spans="2:32" x14ac:dyDescent="0.3">
      <c r="B1426">
        <v>-3.4015629999999998E-2</v>
      </c>
      <c r="C1426">
        <v>3.297783E-2</v>
      </c>
      <c r="D1426">
        <v>-3.9348050000000002E-2</v>
      </c>
      <c r="E1426">
        <v>2.6447127000000001E-2</v>
      </c>
      <c r="F1426">
        <v>-2.4803487999999999E-2</v>
      </c>
      <c r="G1426">
        <v>3.2535639999999998E-2</v>
      </c>
      <c r="H1426">
        <v>-1.1892235000000001E-3</v>
      </c>
      <c r="I1426">
        <v>-1.9435542E-2</v>
      </c>
      <c r="J1426">
        <v>1.6703313000000001E-2</v>
      </c>
      <c r="M1426">
        <v>-3.2277100000000003E-2</v>
      </c>
      <c r="N1426">
        <v>3.0391384E-2</v>
      </c>
      <c r="O1426">
        <v>-3.3772150000000001E-2</v>
      </c>
      <c r="P1426">
        <v>2.2930313000000001E-2</v>
      </c>
      <c r="Q1426">
        <v>-2.0672132999999999E-2</v>
      </c>
      <c r="R1426">
        <v>2.469271E-2</v>
      </c>
      <c r="S1426">
        <v>-2.920799E-3</v>
      </c>
      <c r="T1426">
        <v>-2.0126369000000002E-2</v>
      </c>
      <c r="U1426">
        <v>2.2953386999999999E-2</v>
      </c>
      <c r="X1426">
        <f t="shared" si="72"/>
        <v>-1.7385299999999951E-3</v>
      </c>
      <c r="Y1426">
        <f t="shared" si="72"/>
        <v>2.5864459999999992E-3</v>
      </c>
      <c r="Z1426">
        <f t="shared" si="72"/>
        <v>-5.5759000000000017E-3</v>
      </c>
      <c r="AA1426">
        <f t="shared" si="71"/>
        <v>3.5168140000000001E-3</v>
      </c>
      <c r="AB1426">
        <f t="shared" si="71"/>
        <v>-4.1313549999999997E-3</v>
      </c>
      <c r="AC1426">
        <f t="shared" si="71"/>
        <v>7.842929999999998E-3</v>
      </c>
      <c r="AD1426">
        <f t="shared" si="71"/>
        <v>1.7315754999999999E-3</v>
      </c>
      <c r="AE1426">
        <f t="shared" si="73"/>
        <v>6.908270000000015E-4</v>
      </c>
      <c r="AF1426">
        <f t="shared" si="73"/>
        <v>-6.2500739999999978E-3</v>
      </c>
    </row>
    <row r="1427" spans="2:32" x14ac:dyDescent="0.3">
      <c r="B1427">
        <v>-2.0171972E-2</v>
      </c>
      <c r="C1427">
        <v>1.0094308999999999E-2</v>
      </c>
      <c r="D1427">
        <v>-4.184098E-2</v>
      </c>
      <c r="E1427">
        <v>1.9168194999999999E-3</v>
      </c>
      <c r="F1427">
        <v>6.5464972999999997E-3</v>
      </c>
      <c r="G1427">
        <v>-2.6901232000000001E-2</v>
      </c>
      <c r="H1427">
        <v>3.2032159999999997E-2</v>
      </c>
      <c r="I1427">
        <v>-4.6031214000000001E-3</v>
      </c>
      <c r="J1427">
        <v>-1.3343046000000001E-2</v>
      </c>
      <c r="M1427">
        <v>-2.5409906999999999E-2</v>
      </c>
      <c r="N1427">
        <v>6.3607804E-3</v>
      </c>
      <c r="O1427">
        <v>-3.9305519999999997E-2</v>
      </c>
      <c r="P1427">
        <v>7.1970074999999998E-3</v>
      </c>
      <c r="Q1427">
        <v>8.1636609999999991E-3</v>
      </c>
      <c r="R1427">
        <v>-2.6901022E-2</v>
      </c>
      <c r="S1427">
        <v>3.5314415000000002E-2</v>
      </c>
      <c r="T1427">
        <v>-3.5159737000000002E-3</v>
      </c>
      <c r="U1427">
        <v>-9.9271199999999993E-3</v>
      </c>
      <c r="X1427">
        <f t="shared" si="72"/>
        <v>5.2379349999999991E-3</v>
      </c>
      <c r="Y1427">
        <f t="shared" si="72"/>
        <v>3.7335285999999992E-3</v>
      </c>
      <c r="Z1427">
        <f t="shared" si="72"/>
        <v>-2.5354600000000033E-3</v>
      </c>
      <c r="AA1427">
        <f t="shared" si="71"/>
        <v>-5.2801879999999999E-3</v>
      </c>
      <c r="AB1427">
        <f t="shared" si="71"/>
        <v>-1.6171636999999994E-3</v>
      </c>
      <c r="AC1427">
        <f t="shared" si="71"/>
        <v>-2.1000000000048757E-7</v>
      </c>
      <c r="AD1427">
        <f t="shared" si="71"/>
        <v>-3.2822550000000048E-3</v>
      </c>
      <c r="AE1427">
        <f t="shared" si="73"/>
        <v>-1.0871476999999999E-3</v>
      </c>
      <c r="AF1427">
        <f t="shared" si="73"/>
        <v>-3.4159260000000014E-3</v>
      </c>
    </row>
    <row r="1428" spans="2:32" x14ac:dyDescent="0.3">
      <c r="B1428">
        <v>3.1197961E-2</v>
      </c>
      <c r="C1428">
        <v>4.216315E-3</v>
      </c>
      <c r="D1428">
        <v>4.4094775000000003E-2</v>
      </c>
      <c r="E1428">
        <v>-2.4964519000000001E-2</v>
      </c>
      <c r="F1428">
        <v>-1.6100508999999999E-3</v>
      </c>
      <c r="G1428">
        <v>4.7043696000000003E-2</v>
      </c>
      <c r="H1428">
        <v>-4.3945222999999999E-2</v>
      </c>
      <c r="I1428">
        <v>3.5149517999999999E-3</v>
      </c>
      <c r="J1428">
        <v>2.4722741999999999E-2</v>
      </c>
      <c r="M1428">
        <v>3.3917773999999998E-2</v>
      </c>
      <c r="N1428">
        <v>7.3895864000000002E-3</v>
      </c>
      <c r="O1428">
        <v>3.8768504000000002E-2</v>
      </c>
      <c r="P1428">
        <v>-2.964485E-2</v>
      </c>
      <c r="Q1428">
        <v>1.1649913999999999E-3</v>
      </c>
      <c r="R1428">
        <v>4.0041130000000001E-2</v>
      </c>
      <c r="S1428">
        <v>-4.3979443999999999E-2</v>
      </c>
      <c r="T1428">
        <v>3.7909262000000001E-3</v>
      </c>
      <c r="U1428">
        <v>2.964433E-2</v>
      </c>
      <c r="X1428">
        <f t="shared" si="72"/>
        <v>-2.719812999999998E-3</v>
      </c>
      <c r="Y1428">
        <f t="shared" si="72"/>
        <v>-3.1732714000000002E-3</v>
      </c>
      <c r="Z1428">
        <f t="shared" si="72"/>
        <v>5.3262710000000005E-3</v>
      </c>
      <c r="AA1428">
        <f t="shared" si="71"/>
        <v>4.6803309999999994E-3</v>
      </c>
      <c r="AB1428">
        <f t="shared" si="71"/>
        <v>-2.7750422999999998E-3</v>
      </c>
      <c r="AC1428">
        <f t="shared" si="71"/>
        <v>7.0025660000000017E-3</v>
      </c>
      <c r="AD1428">
        <f t="shared" si="71"/>
        <v>3.4221000000000945E-5</v>
      </c>
      <c r="AE1428">
        <f t="shared" si="73"/>
        <v>-2.7597440000000015E-4</v>
      </c>
      <c r="AF1428">
        <f t="shared" si="73"/>
        <v>-4.921588000000001E-3</v>
      </c>
    </row>
    <row r="1429" spans="2:32" x14ac:dyDescent="0.3">
      <c r="B1429">
        <v>-5.1367286999999998E-2</v>
      </c>
      <c r="C1429">
        <v>-1.5700117E-2</v>
      </c>
      <c r="D1429">
        <v>1.4141316500000001E-2</v>
      </c>
      <c r="E1429">
        <v>3.7386524999999997E-2</v>
      </c>
      <c r="F1429">
        <v>-2.6283062999999999E-2</v>
      </c>
      <c r="G1429">
        <v>2.0111357999999999E-2</v>
      </c>
      <c r="H1429">
        <v>3.2684001999999997E-2</v>
      </c>
      <c r="I1429">
        <v>-6.5415934999999998E-3</v>
      </c>
      <c r="J1429">
        <v>-1.36513105E-2</v>
      </c>
      <c r="M1429">
        <v>-4.1390995999999999E-2</v>
      </c>
      <c r="N1429">
        <v>-8.1611280000000001E-3</v>
      </c>
      <c r="O1429">
        <v>1.5955567E-2</v>
      </c>
      <c r="P1429">
        <v>3.8887384999999997E-2</v>
      </c>
      <c r="Q1429">
        <v>-3.1521447000000001E-2</v>
      </c>
      <c r="R1429">
        <v>2.2136110000000001E-2</v>
      </c>
      <c r="S1429">
        <v>2.4086977999999998E-2</v>
      </c>
      <c r="T1429">
        <v>-1.3221551E-2</v>
      </c>
      <c r="U1429">
        <v>-1.1402059000000001E-2</v>
      </c>
      <c r="X1429">
        <f t="shared" si="72"/>
        <v>-9.9762909999999982E-3</v>
      </c>
      <c r="Y1429">
        <f t="shared" si="72"/>
        <v>-7.5389889999999994E-3</v>
      </c>
      <c r="Z1429">
        <f t="shared" si="72"/>
        <v>-1.8142504999999996E-3</v>
      </c>
      <c r="AA1429">
        <f t="shared" si="71"/>
        <v>-1.5008599999999997E-3</v>
      </c>
      <c r="AB1429">
        <f t="shared" si="71"/>
        <v>5.2383840000000022E-3</v>
      </c>
      <c r="AC1429">
        <f t="shared" si="71"/>
        <v>-2.0247520000000012E-3</v>
      </c>
      <c r="AD1429">
        <f t="shared" si="71"/>
        <v>8.5970239999999983E-3</v>
      </c>
      <c r="AE1429">
        <f t="shared" si="73"/>
        <v>6.6799575E-3</v>
      </c>
      <c r="AF1429">
        <f t="shared" si="73"/>
        <v>-2.2492514999999987E-3</v>
      </c>
    </row>
    <row r="1430" spans="2:32" x14ac:dyDescent="0.3">
      <c r="B1430">
        <v>3.9902184E-2</v>
      </c>
      <c r="C1430">
        <v>-1.5497541E-2</v>
      </c>
      <c r="D1430">
        <v>-4.1842605999999997E-2</v>
      </c>
      <c r="E1430">
        <v>-1.8498270000000001E-2</v>
      </c>
      <c r="F1430">
        <v>-7.3137050000000002E-3</v>
      </c>
      <c r="G1430">
        <v>3.6356535000000002E-2</v>
      </c>
      <c r="H1430">
        <v>-1.1324570500000001E-2</v>
      </c>
      <c r="I1430">
        <v>-2.5260062999999999E-2</v>
      </c>
      <c r="J1430">
        <v>-1.5122668000000001E-2</v>
      </c>
      <c r="M1430">
        <v>4.3614680000000003E-2</v>
      </c>
      <c r="N1430">
        <v>-2.0731981999999999E-2</v>
      </c>
      <c r="O1430">
        <v>-3.1366789999999999E-2</v>
      </c>
      <c r="P1430">
        <v>-2.2256074000000001E-2</v>
      </c>
      <c r="Q1430">
        <v>-4.8877634E-3</v>
      </c>
      <c r="R1430">
        <v>2.0576562999999999E-2</v>
      </c>
      <c r="S1430">
        <v>-1.3739540999999999E-2</v>
      </c>
      <c r="T1430">
        <v>-2.5804753999999999E-2</v>
      </c>
      <c r="U1430">
        <v>-1.4342405E-3</v>
      </c>
      <c r="X1430">
        <f t="shared" si="72"/>
        <v>-3.7124960000000026E-3</v>
      </c>
      <c r="Y1430">
        <f t="shared" si="72"/>
        <v>5.2344409999999994E-3</v>
      </c>
      <c r="Z1430">
        <f t="shared" si="72"/>
        <v>-1.0475815999999999E-2</v>
      </c>
      <c r="AA1430">
        <f t="shared" si="71"/>
        <v>3.757804E-3</v>
      </c>
      <c r="AB1430">
        <f t="shared" si="71"/>
        <v>-2.4259416000000002E-3</v>
      </c>
      <c r="AC1430">
        <f t="shared" si="71"/>
        <v>1.5779972000000003E-2</v>
      </c>
      <c r="AD1430">
        <f t="shared" si="71"/>
        <v>2.4149704999999987E-3</v>
      </c>
      <c r="AE1430">
        <f t="shared" si="73"/>
        <v>5.4469099999999993E-4</v>
      </c>
      <c r="AF1430">
        <f t="shared" si="73"/>
        <v>-1.3688427500000001E-2</v>
      </c>
    </row>
    <row r="1431" spans="2:32" x14ac:dyDescent="0.3">
      <c r="B1431">
        <v>-1.0434829E-2</v>
      </c>
      <c r="C1431">
        <v>-4.1976288E-2</v>
      </c>
      <c r="D1431">
        <v>2.6313360000000001E-2</v>
      </c>
      <c r="E1431">
        <v>1.5316902E-2</v>
      </c>
      <c r="F1431">
        <v>4.7933996E-2</v>
      </c>
      <c r="G1431">
        <v>-1.5844517999999998E-2</v>
      </c>
      <c r="H1431">
        <v>-3.0405110000000001E-3</v>
      </c>
      <c r="I1431">
        <v>2.0630573999999999E-2</v>
      </c>
      <c r="J1431">
        <v>3.0864560999999999E-2</v>
      </c>
      <c r="M1431">
        <v>-1.5731162999999999E-2</v>
      </c>
      <c r="N1431">
        <v>-4.2013355000000002E-2</v>
      </c>
      <c r="O1431">
        <v>1.5939946999999999E-2</v>
      </c>
      <c r="P1431">
        <v>1.7522304999999998E-2</v>
      </c>
      <c r="Q1431">
        <v>4.3096523999999997E-2</v>
      </c>
      <c r="R1431">
        <v>-1.2928456E-2</v>
      </c>
      <c r="S1431">
        <v>6.9651010000000005E-4</v>
      </c>
      <c r="T1431">
        <v>2.1872672999999999E-2</v>
      </c>
      <c r="U1431">
        <v>2.4725589999999999E-2</v>
      </c>
      <c r="X1431">
        <f t="shared" si="72"/>
        <v>5.2963339999999998E-3</v>
      </c>
      <c r="Y1431">
        <f t="shared" si="72"/>
        <v>3.7067000000001737E-5</v>
      </c>
      <c r="Z1431">
        <f t="shared" si="72"/>
        <v>1.0373413000000001E-2</v>
      </c>
      <c r="AA1431">
        <f t="shared" si="71"/>
        <v>-2.2054029999999981E-3</v>
      </c>
      <c r="AB1431">
        <f t="shared" si="71"/>
        <v>4.8374720000000024E-3</v>
      </c>
      <c r="AC1431">
        <f t="shared" si="71"/>
        <v>-2.9160619999999988E-3</v>
      </c>
      <c r="AD1431">
        <f t="shared" si="71"/>
        <v>-3.7370211000000001E-3</v>
      </c>
      <c r="AE1431">
        <f t="shared" si="73"/>
        <v>-1.242099E-3</v>
      </c>
      <c r="AF1431">
        <f t="shared" si="73"/>
        <v>6.138971E-3</v>
      </c>
    </row>
    <row r="1432" spans="2:32" x14ac:dyDescent="0.3">
      <c r="B1432">
        <v>-2.352609E-2</v>
      </c>
      <c r="C1432">
        <v>8.0826349999999995E-3</v>
      </c>
      <c r="D1432">
        <v>4.5813329999999999E-2</v>
      </c>
      <c r="E1432">
        <v>-7.8296574000000002E-4</v>
      </c>
      <c r="F1432">
        <v>-1.0745595E-2</v>
      </c>
      <c r="G1432">
        <v>-2.7965081999999999E-2</v>
      </c>
      <c r="H1432">
        <v>-2.9185587000000002E-3</v>
      </c>
      <c r="I1432">
        <v>-3.5032000000000001E-2</v>
      </c>
      <c r="J1432">
        <v>-2.4001794E-2</v>
      </c>
      <c r="M1432">
        <v>-2.8881297E-2</v>
      </c>
      <c r="N1432">
        <v>1.1008866000000001E-2</v>
      </c>
      <c r="O1432">
        <v>3.5106409999999998E-2</v>
      </c>
      <c r="P1432">
        <v>3.3496319999999998E-4</v>
      </c>
      <c r="Q1432">
        <v>-1.8219249999999999E-2</v>
      </c>
      <c r="R1432">
        <v>-2.2926114000000001E-2</v>
      </c>
      <c r="S1432">
        <v>-3.0555985999999999E-3</v>
      </c>
      <c r="T1432">
        <v>-3.3373997000000002E-2</v>
      </c>
      <c r="U1432">
        <v>-3.0887227999999999E-2</v>
      </c>
      <c r="X1432">
        <f t="shared" si="72"/>
        <v>5.3552070000000007E-3</v>
      </c>
      <c r="Y1432">
        <f t="shared" si="72"/>
        <v>-2.9262310000000014E-3</v>
      </c>
      <c r="Z1432">
        <f t="shared" si="72"/>
        <v>1.0706920000000002E-2</v>
      </c>
      <c r="AA1432">
        <f t="shared" si="71"/>
        <v>-1.11792894E-3</v>
      </c>
      <c r="AB1432">
        <f t="shared" si="71"/>
        <v>7.4736549999999992E-3</v>
      </c>
      <c r="AC1432">
        <f t="shared" si="71"/>
        <v>-5.0389679999999978E-3</v>
      </c>
      <c r="AD1432">
        <f t="shared" si="71"/>
        <v>1.370398999999997E-4</v>
      </c>
      <c r="AE1432">
        <f t="shared" si="73"/>
        <v>-1.6580029999999982E-3</v>
      </c>
      <c r="AF1432">
        <f t="shared" si="73"/>
        <v>6.8854339999999993E-3</v>
      </c>
    </row>
    <row r="1433" spans="2:32" x14ac:dyDescent="0.3">
      <c r="B1433">
        <v>-3.7173468000000001E-3</v>
      </c>
      <c r="C1433">
        <v>3.4937948000000003E-2</v>
      </c>
      <c r="D1433">
        <v>-1.7086223000000001E-2</v>
      </c>
      <c r="E1433">
        <v>1.3187074999999999E-2</v>
      </c>
      <c r="F1433">
        <v>-3.6212290000000001E-2</v>
      </c>
      <c r="G1433">
        <v>4.6523225000000001E-2</v>
      </c>
      <c r="H1433">
        <v>-5.6233710000000003E-3</v>
      </c>
      <c r="I1433">
        <v>2.8926386000000001E-3</v>
      </c>
      <c r="J1433">
        <v>2.4674833E-2</v>
      </c>
      <c r="M1433">
        <v>-3.6692097999999999E-3</v>
      </c>
      <c r="N1433">
        <v>3.3238057000000001E-2</v>
      </c>
      <c r="O1433">
        <v>-1.7994381E-2</v>
      </c>
      <c r="P1433" s="1">
        <v>2.6337801999999999E-5</v>
      </c>
      <c r="Q1433">
        <v>-3.6177380000000002E-2</v>
      </c>
      <c r="R1433">
        <v>3.8561415000000002E-2</v>
      </c>
      <c r="S1433">
        <v>-1.8433556000000001E-3</v>
      </c>
      <c r="T1433">
        <v>4.0722859999999996E-3</v>
      </c>
      <c r="U1433">
        <v>1.8129903999999999E-2</v>
      </c>
      <c r="X1433">
        <f t="shared" si="72"/>
        <v>-4.813700000000018E-5</v>
      </c>
      <c r="Y1433">
        <f t="shared" si="72"/>
        <v>1.699891000000002E-3</v>
      </c>
      <c r="Z1433">
        <f t="shared" si="72"/>
        <v>9.0815799999999919E-4</v>
      </c>
      <c r="AA1433">
        <f t="shared" si="71"/>
        <v>1.3160737197999999E-2</v>
      </c>
      <c r="AB1433">
        <f t="shared" si="71"/>
        <v>-3.4909999999999108E-5</v>
      </c>
      <c r="AC1433">
        <f t="shared" si="71"/>
        <v>7.9618099999999997E-3</v>
      </c>
      <c r="AD1433">
        <f t="shared" si="71"/>
        <v>-3.7800154000000004E-3</v>
      </c>
      <c r="AE1433">
        <f t="shared" si="73"/>
        <v>-1.1796473999999995E-3</v>
      </c>
      <c r="AF1433">
        <f t="shared" si="73"/>
        <v>6.5449290000000014E-3</v>
      </c>
    </row>
    <row r="1434" spans="2:32" x14ac:dyDescent="0.3">
      <c r="B1434">
        <v>3.8304749999999999E-2</v>
      </c>
      <c r="C1434">
        <v>-3.7858266000000002E-2</v>
      </c>
      <c r="D1434">
        <v>-1.4789881E-2</v>
      </c>
      <c r="E1434">
        <v>4.1260682E-2</v>
      </c>
      <c r="F1434">
        <v>1.7117792999999999E-2</v>
      </c>
      <c r="G1434">
        <v>-2.7172937999999998E-3</v>
      </c>
      <c r="H1434">
        <v>2.0984280000000001E-2</v>
      </c>
      <c r="I1434">
        <v>2.514305E-2</v>
      </c>
      <c r="J1434">
        <v>2.6757650000000001E-2</v>
      </c>
      <c r="M1434">
        <v>4.3792169999999998E-2</v>
      </c>
      <c r="N1434">
        <v>-3.3267423999999997E-2</v>
      </c>
      <c r="O1434">
        <v>-1.9303213999999999E-2</v>
      </c>
      <c r="P1434">
        <v>3.1102013000000001E-2</v>
      </c>
      <c r="Q1434">
        <v>1.1751543999999999E-2</v>
      </c>
      <c r="R1434">
        <v>-3.0416846E-3</v>
      </c>
      <c r="S1434">
        <v>1.8226490000000001E-2</v>
      </c>
      <c r="T1434">
        <v>2.2830489999999998E-2</v>
      </c>
      <c r="U1434">
        <v>1.52501315E-2</v>
      </c>
      <c r="X1434">
        <f t="shared" si="72"/>
        <v>-5.4874199999999998E-3</v>
      </c>
      <c r="Y1434">
        <f t="shared" si="72"/>
        <v>-4.5908420000000047E-3</v>
      </c>
      <c r="Z1434">
        <f t="shared" si="72"/>
        <v>4.5133329999999996E-3</v>
      </c>
      <c r="AA1434">
        <f t="shared" si="71"/>
        <v>1.0158668999999999E-2</v>
      </c>
      <c r="AB1434">
        <f t="shared" si="71"/>
        <v>5.366249E-3</v>
      </c>
      <c r="AC1434">
        <f t="shared" si="71"/>
        <v>3.2439080000000019E-4</v>
      </c>
      <c r="AD1434">
        <f t="shared" si="71"/>
        <v>2.7577899999999995E-3</v>
      </c>
      <c r="AE1434">
        <f t="shared" si="73"/>
        <v>2.3125600000000017E-3</v>
      </c>
      <c r="AF1434">
        <f t="shared" si="73"/>
        <v>1.1507518500000001E-2</v>
      </c>
    </row>
    <row r="1435" spans="2:32" x14ac:dyDescent="0.3">
      <c r="B1435">
        <v>1.54753905E-2</v>
      </c>
      <c r="C1435">
        <v>-3.2921467000000003E-2</v>
      </c>
      <c r="D1435">
        <v>2.0825922E-2</v>
      </c>
      <c r="E1435">
        <v>4.3834534000000001E-2</v>
      </c>
      <c r="F1435">
        <v>-8.5237799999999999E-3</v>
      </c>
      <c r="G1435">
        <v>-1.8535148000000001E-2</v>
      </c>
      <c r="H1435">
        <v>3.3792450000000002E-2</v>
      </c>
      <c r="I1435">
        <v>3.3056856999999999E-3</v>
      </c>
      <c r="J1435">
        <v>-4.1953400000000002E-2</v>
      </c>
      <c r="M1435">
        <v>1.5478454500000001E-2</v>
      </c>
      <c r="N1435">
        <v>-3.2917775000000003E-2</v>
      </c>
      <c r="O1435">
        <v>2.0784820999999998E-2</v>
      </c>
      <c r="P1435">
        <v>4.351766E-2</v>
      </c>
      <c r="Q1435">
        <v>-8.46827E-3</v>
      </c>
      <c r="R1435">
        <v>-1.8607996000000002E-2</v>
      </c>
      <c r="S1435">
        <v>3.4352470000000003E-2</v>
      </c>
      <c r="T1435">
        <v>3.3104457000000002E-3</v>
      </c>
      <c r="U1435">
        <v>-4.1617441999999998E-2</v>
      </c>
      <c r="X1435">
        <f t="shared" si="72"/>
        <v>-3.0640000000005385E-6</v>
      </c>
      <c r="Y1435">
        <f t="shared" si="72"/>
        <v>-3.6919999999995845E-6</v>
      </c>
      <c r="Z1435">
        <f t="shared" si="72"/>
        <v>4.1101000000001719E-5</v>
      </c>
      <c r="AA1435">
        <f t="shared" si="71"/>
        <v>3.1687400000000171E-4</v>
      </c>
      <c r="AB1435">
        <f t="shared" si="71"/>
        <v>-5.5509999999999934E-5</v>
      </c>
      <c r="AC1435">
        <f t="shared" si="71"/>
        <v>7.2848000000000357E-5</v>
      </c>
      <c r="AD1435">
        <f t="shared" si="71"/>
        <v>-5.6002000000000135E-4</v>
      </c>
      <c r="AE1435">
        <f t="shared" si="73"/>
        <v>-4.7600000000003542E-6</v>
      </c>
      <c r="AF1435">
        <f t="shared" si="73"/>
        <v>-3.3595800000000425E-4</v>
      </c>
    </row>
    <row r="1436" spans="2:32" x14ac:dyDescent="0.3">
      <c r="B1436">
        <v>-2.3965208000000002E-2</v>
      </c>
      <c r="C1436">
        <v>2.4218106999999999E-2</v>
      </c>
      <c r="D1436">
        <v>2.1084490000000001E-2</v>
      </c>
      <c r="E1436">
        <v>-1.4029915E-2</v>
      </c>
      <c r="F1436">
        <v>2.0327140000000001E-3</v>
      </c>
      <c r="G1436">
        <v>-5.1164902999999998E-2</v>
      </c>
      <c r="H1436">
        <v>-1.8113010999999998E-2</v>
      </c>
      <c r="I1436">
        <v>-1.3552385E-2</v>
      </c>
      <c r="J1436">
        <v>-1.1758385999999999E-2</v>
      </c>
      <c r="M1436">
        <v>-1.5882492000000002E-2</v>
      </c>
      <c r="N1436">
        <v>3.1278063000000002E-2</v>
      </c>
      <c r="O1436">
        <v>1.8932681999999999E-2</v>
      </c>
      <c r="P1436">
        <v>-4.5187882999999998E-3</v>
      </c>
      <c r="Q1436">
        <v>3.6888868E-3</v>
      </c>
      <c r="R1436">
        <v>-4.2695219999999999E-2</v>
      </c>
      <c r="S1436">
        <v>-2.4676237E-2</v>
      </c>
      <c r="T1436">
        <v>-1.8842827999999999E-2</v>
      </c>
      <c r="U1436">
        <v>-9.0018509999999999E-3</v>
      </c>
      <c r="X1436">
        <f t="shared" si="72"/>
        <v>-8.0827160000000002E-3</v>
      </c>
      <c r="Y1436">
        <f t="shared" si="72"/>
        <v>-7.0599560000000026E-3</v>
      </c>
      <c r="Z1436">
        <f t="shared" si="72"/>
        <v>2.1518080000000016E-3</v>
      </c>
      <c r="AA1436">
        <f t="shared" si="71"/>
        <v>-9.5111267000000006E-3</v>
      </c>
      <c r="AB1436">
        <f t="shared" si="71"/>
        <v>-1.6561727999999999E-3</v>
      </c>
      <c r="AC1436">
        <f t="shared" si="71"/>
        <v>-8.4696829999999987E-3</v>
      </c>
      <c r="AD1436">
        <f t="shared" si="71"/>
        <v>6.5632260000000019E-3</v>
      </c>
      <c r="AE1436">
        <f t="shared" si="73"/>
        <v>5.2904429999999988E-3</v>
      </c>
      <c r="AF1436">
        <f t="shared" si="73"/>
        <v>-2.7565349999999992E-3</v>
      </c>
    </row>
    <row r="1437" spans="2:32" x14ac:dyDescent="0.3">
      <c r="B1437">
        <v>-3.2185643999999999E-2</v>
      </c>
      <c r="C1437">
        <v>-3.4447119999999998E-2</v>
      </c>
      <c r="D1437">
        <v>-7.2383266E-3</v>
      </c>
      <c r="E1437">
        <v>8.4093299999999996E-3</v>
      </c>
      <c r="F1437">
        <v>4.5239095E-2</v>
      </c>
      <c r="G1437">
        <v>-1.9053358999999999E-2</v>
      </c>
      <c r="H1437">
        <v>3.8904183000000002E-2</v>
      </c>
      <c r="I1437">
        <v>2.7584582999999999E-2</v>
      </c>
      <c r="J1437">
        <v>-4.6449155000000001E-3</v>
      </c>
      <c r="M1437">
        <v>-3.0852887999999998E-2</v>
      </c>
      <c r="N1437">
        <v>-4.0174544E-2</v>
      </c>
      <c r="O1437">
        <v>-3.3900662999999998E-3</v>
      </c>
      <c r="P1437">
        <v>6.4471624999999999E-3</v>
      </c>
      <c r="Q1437">
        <v>3.6186616999999997E-2</v>
      </c>
      <c r="R1437">
        <v>-2.2173014000000001E-2</v>
      </c>
      <c r="S1437">
        <v>2.8429527E-2</v>
      </c>
      <c r="T1437">
        <v>2.3509648000000001E-2</v>
      </c>
      <c r="U1437">
        <v>-1.6915912000000002E-2</v>
      </c>
      <c r="X1437">
        <f t="shared" si="72"/>
        <v>-1.3327560000000009E-3</v>
      </c>
      <c r="Y1437">
        <f t="shared" si="72"/>
        <v>5.7274240000000018E-3</v>
      </c>
      <c r="Z1437">
        <f t="shared" si="72"/>
        <v>-3.8482603000000002E-3</v>
      </c>
      <c r="AA1437">
        <f t="shared" si="71"/>
        <v>1.9621674999999996E-3</v>
      </c>
      <c r="AB1437">
        <f t="shared" si="71"/>
        <v>9.0524780000000027E-3</v>
      </c>
      <c r="AC1437">
        <f t="shared" si="71"/>
        <v>3.1196550000000024E-3</v>
      </c>
      <c r="AD1437">
        <f t="shared" si="71"/>
        <v>1.0474656000000002E-2</v>
      </c>
      <c r="AE1437">
        <f t="shared" si="73"/>
        <v>4.0749349999999983E-3</v>
      </c>
      <c r="AF1437">
        <f t="shared" si="73"/>
        <v>1.2270996500000002E-2</v>
      </c>
    </row>
    <row r="1438" spans="2:32" x14ac:dyDescent="0.3">
      <c r="B1438">
        <v>8.3859179999999992E-3</v>
      </c>
      <c r="C1438">
        <v>-1.0136144999999999E-2</v>
      </c>
      <c r="D1438">
        <v>4.1517466000000003E-2</v>
      </c>
      <c r="E1438">
        <v>-3.858172E-2</v>
      </c>
      <c r="F1438">
        <v>-3.5758196999999999E-2</v>
      </c>
      <c r="G1438">
        <v>-1.6089346000000001E-2</v>
      </c>
      <c r="H1438">
        <v>2.5624717000000002E-2</v>
      </c>
      <c r="I1438">
        <v>4.4386715E-2</v>
      </c>
      <c r="J1438">
        <v>3.2354224000000001E-2</v>
      </c>
      <c r="M1438">
        <v>1.4795393E-2</v>
      </c>
      <c r="N1438">
        <v>-3.6212467000000001E-3</v>
      </c>
      <c r="O1438">
        <v>3.6379013000000002E-2</v>
      </c>
      <c r="P1438">
        <v>-3.6415950000000002E-2</v>
      </c>
      <c r="Q1438">
        <v>-4.0910210000000002E-2</v>
      </c>
      <c r="R1438">
        <v>-6.5662376999999997E-3</v>
      </c>
      <c r="S1438">
        <v>2.013589E-2</v>
      </c>
      <c r="T1438">
        <v>4.0199008000000001E-2</v>
      </c>
      <c r="U1438">
        <v>2.4356421E-2</v>
      </c>
      <c r="X1438">
        <f t="shared" si="72"/>
        <v>-6.4094750000000013E-3</v>
      </c>
      <c r="Y1438">
        <f t="shared" si="72"/>
        <v>-6.5148982999999987E-3</v>
      </c>
      <c r="Z1438">
        <f t="shared" si="72"/>
        <v>5.1384530000000012E-3</v>
      </c>
      <c r="AA1438">
        <f t="shared" si="71"/>
        <v>-2.1657699999999974E-3</v>
      </c>
      <c r="AB1438">
        <f t="shared" si="71"/>
        <v>5.1520130000000039E-3</v>
      </c>
      <c r="AC1438">
        <f t="shared" si="71"/>
        <v>-9.5231083000000012E-3</v>
      </c>
      <c r="AD1438">
        <f t="shared" si="71"/>
        <v>5.4888270000000017E-3</v>
      </c>
      <c r="AE1438">
        <f t="shared" si="73"/>
        <v>4.1877069999999988E-3</v>
      </c>
      <c r="AF1438">
        <f t="shared" si="73"/>
        <v>7.9978030000000012E-3</v>
      </c>
    </row>
    <row r="1439" spans="2:32" x14ac:dyDescent="0.3">
      <c r="B1439">
        <v>1.9767249000000001E-2</v>
      </c>
      <c r="C1439">
        <v>2.6607993999999999E-2</v>
      </c>
      <c r="D1439">
        <v>-1.0205775E-2</v>
      </c>
      <c r="E1439">
        <v>-3.8078975000000001E-2</v>
      </c>
      <c r="F1439">
        <v>-3.9498386999999996E-3</v>
      </c>
      <c r="G1439">
        <v>-3.7167521999999999E-3</v>
      </c>
      <c r="H1439">
        <v>-4.3055830000000003E-2</v>
      </c>
      <c r="I1439">
        <v>1.5168437E-2</v>
      </c>
      <c r="J1439">
        <v>1.7744744E-2</v>
      </c>
      <c r="M1439">
        <v>1.9765127E-2</v>
      </c>
      <c r="N1439">
        <v>2.7235147000000001E-2</v>
      </c>
      <c r="O1439">
        <v>-1.011391E-2</v>
      </c>
      <c r="P1439">
        <v>-3.759316E-2</v>
      </c>
      <c r="Q1439">
        <v>-3.9504765999999998E-3</v>
      </c>
      <c r="R1439">
        <v>-2.8816572999999998E-3</v>
      </c>
      <c r="S1439">
        <v>-4.2811259999999997E-2</v>
      </c>
      <c r="T1439">
        <v>1.5157934E-2</v>
      </c>
      <c r="U1439">
        <v>1.8006189999999998E-2</v>
      </c>
      <c r="X1439">
        <f t="shared" si="72"/>
        <v>2.1220000000002348E-6</v>
      </c>
      <c r="Y1439">
        <f t="shared" si="72"/>
        <v>-6.2715300000000182E-4</v>
      </c>
      <c r="Z1439">
        <f t="shared" si="72"/>
        <v>-9.1865000000000002E-5</v>
      </c>
      <c r="AA1439">
        <f t="shared" si="71"/>
        <v>-4.8581500000000055E-4</v>
      </c>
      <c r="AB1439">
        <f t="shared" si="71"/>
        <v>6.3790000000025354E-7</v>
      </c>
      <c r="AC1439">
        <f t="shared" si="71"/>
        <v>-8.3509490000000007E-4</v>
      </c>
      <c r="AD1439">
        <f t="shared" si="71"/>
        <v>-2.4457000000000645E-4</v>
      </c>
      <c r="AE1439">
        <f t="shared" si="73"/>
        <v>1.0503000000000248E-5</v>
      </c>
      <c r="AF1439">
        <f t="shared" si="73"/>
        <v>-2.6144599999999851E-4</v>
      </c>
    </row>
    <row r="1440" spans="2:32" x14ac:dyDescent="0.3">
      <c r="B1440">
        <v>-3.0888472E-2</v>
      </c>
      <c r="C1440">
        <v>3.5923499999999997E-2</v>
      </c>
      <c r="D1440">
        <v>-3.1744290000000001E-2</v>
      </c>
      <c r="E1440">
        <v>4.9919355999999996E-3</v>
      </c>
      <c r="F1440">
        <v>2.423898E-2</v>
      </c>
      <c r="G1440">
        <v>1.0614140000000001E-3</v>
      </c>
      <c r="H1440">
        <v>-3.9342683000000003E-2</v>
      </c>
      <c r="I1440">
        <v>4.3485679999999999E-2</v>
      </c>
      <c r="J1440">
        <v>1.2414977000000001E-2</v>
      </c>
      <c r="M1440">
        <v>-3.0993706999999999E-2</v>
      </c>
      <c r="N1440">
        <v>3.6766755999999998E-2</v>
      </c>
      <c r="O1440">
        <v>-3.8817353999999998E-2</v>
      </c>
      <c r="P1440">
        <v>6.6502616000000004E-3</v>
      </c>
      <c r="Q1440">
        <v>2.1523061999999999E-2</v>
      </c>
      <c r="R1440">
        <v>-3.7460029999999999E-4</v>
      </c>
      <c r="S1440">
        <v>-3.9222088000000002E-2</v>
      </c>
      <c r="T1440">
        <v>4.3941389999999997E-2</v>
      </c>
      <c r="U1440">
        <v>1.1696402E-2</v>
      </c>
      <c r="X1440">
        <f t="shared" si="72"/>
        <v>1.0523499999999866E-4</v>
      </c>
      <c r="Y1440">
        <f t="shared" si="72"/>
        <v>-8.4325600000000056E-4</v>
      </c>
      <c r="Z1440">
        <f t="shared" si="72"/>
        <v>7.073063999999997E-3</v>
      </c>
      <c r="AA1440">
        <f t="shared" si="71"/>
        <v>-1.6583260000000008E-3</v>
      </c>
      <c r="AB1440">
        <f t="shared" si="71"/>
        <v>2.7159180000000012E-3</v>
      </c>
      <c r="AC1440">
        <f t="shared" si="71"/>
        <v>1.4360143000000001E-3</v>
      </c>
      <c r="AD1440">
        <f t="shared" si="71"/>
        <v>-1.2059500000000112E-4</v>
      </c>
      <c r="AE1440">
        <f t="shared" si="73"/>
        <v>-4.5570999999999806E-4</v>
      </c>
      <c r="AF1440">
        <f t="shared" si="73"/>
        <v>7.1857500000000081E-4</v>
      </c>
    </row>
    <row r="1441" spans="2:32" x14ac:dyDescent="0.3">
      <c r="B1441">
        <v>3.7044386999999998E-2</v>
      </c>
      <c r="C1441">
        <v>-3.0000494999999999E-2</v>
      </c>
      <c r="D1441">
        <v>9.9543539999999995E-4</v>
      </c>
      <c r="E1441">
        <v>-2.7368797000000002E-4</v>
      </c>
      <c r="F1441">
        <v>-1.2010363E-2</v>
      </c>
      <c r="G1441">
        <v>4.3960840000000001E-2</v>
      </c>
      <c r="H1441">
        <v>4.8384544000000002E-2</v>
      </c>
      <c r="I1441">
        <v>-3.5266835000000003E-2</v>
      </c>
      <c r="J1441">
        <v>4.5147890000000003E-2</v>
      </c>
      <c r="M1441">
        <v>3.8448209999999997E-2</v>
      </c>
      <c r="N1441">
        <v>-3.1536475000000001E-2</v>
      </c>
      <c r="O1441">
        <v>-8.6782500000000002E-4</v>
      </c>
      <c r="P1441">
        <v>-3.6240069999999998E-3</v>
      </c>
      <c r="Q1441">
        <v>-1.2930907E-2</v>
      </c>
      <c r="R1441">
        <v>4.06218E-2</v>
      </c>
      <c r="S1441">
        <v>4.3048646000000003E-2</v>
      </c>
      <c r="T1441">
        <v>-3.6343216999999997E-2</v>
      </c>
      <c r="U1441">
        <v>4.1522169999999997E-2</v>
      </c>
      <c r="X1441">
        <f t="shared" si="72"/>
        <v>-1.4038229999999985E-3</v>
      </c>
      <c r="Y1441">
        <f t="shared" si="72"/>
        <v>1.5359800000000028E-3</v>
      </c>
      <c r="Z1441">
        <f t="shared" si="72"/>
        <v>1.8632604E-3</v>
      </c>
      <c r="AA1441">
        <f t="shared" si="71"/>
        <v>3.3503190299999999E-3</v>
      </c>
      <c r="AB1441">
        <f t="shared" si="71"/>
        <v>9.2054400000000057E-4</v>
      </c>
      <c r="AC1441">
        <f t="shared" si="71"/>
        <v>3.3390400000000015E-3</v>
      </c>
      <c r="AD1441">
        <f t="shared" si="71"/>
        <v>5.3358979999999986E-3</v>
      </c>
      <c r="AE1441">
        <f t="shared" si="73"/>
        <v>1.0763819999999938E-3</v>
      </c>
      <c r="AF1441">
        <f t="shared" si="73"/>
        <v>3.6257200000000059E-3</v>
      </c>
    </row>
    <row r="1442" spans="2:32" x14ac:dyDescent="0.3">
      <c r="B1442">
        <v>8.9217004999999992E-3</v>
      </c>
      <c r="C1442">
        <v>2.6653381E-2</v>
      </c>
      <c r="D1442">
        <v>-2.9341215000000002E-3</v>
      </c>
      <c r="E1442">
        <v>1.4688925E-2</v>
      </c>
      <c r="F1442">
        <v>-5.4463753000000004E-3</v>
      </c>
      <c r="G1442">
        <v>-1.2652705E-2</v>
      </c>
      <c r="H1442">
        <v>2.6288465E-2</v>
      </c>
      <c r="I1442">
        <v>2.6972558000000001E-2</v>
      </c>
      <c r="J1442">
        <v>-2.3955413999999999E-3</v>
      </c>
      <c r="M1442">
        <v>5.4078140000000004E-3</v>
      </c>
      <c r="N1442">
        <v>1.8233659999999999E-2</v>
      </c>
      <c r="O1442">
        <v>6.1402805000000003E-3</v>
      </c>
      <c r="P1442">
        <v>1.7582319999999999E-2</v>
      </c>
      <c r="Q1442">
        <v>-5.8275983000000003E-3</v>
      </c>
      <c r="R1442">
        <v>-1.6509747000000002E-2</v>
      </c>
      <c r="S1442">
        <v>2.9895362000000002E-2</v>
      </c>
      <c r="T1442">
        <v>2.7298164E-2</v>
      </c>
      <c r="U1442">
        <v>4.9162656000000004E-4</v>
      </c>
      <c r="X1442">
        <f t="shared" si="72"/>
        <v>3.5138864999999988E-3</v>
      </c>
      <c r="Y1442">
        <f t="shared" si="72"/>
        <v>8.4197210000000015E-3</v>
      </c>
      <c r="Z1442">
        <f t="shared" si="72"/>
        <v>-9.0744020000000005E-3</v>
      </c>
      <c r="AA1442">
        <f t="shared" si="71"/>
        <v>-2.8933949999999983E-3</v>
      </c>
      <c r="AB1442">
        <f t="shared" si="71"/>
        <v>3.8122299999999998E-4</v>
      </c>
      <c r="AC1442">
        <f t="shared" si="71"/>
        <v>3.8570420000000015E-3</v>
      </c>
      <c r="AD1442">
        <f t="shared" si="71"/>
        <v>-3.6068970000000013E-3</v>
      </c>
      <c r="AE1442">
        <f t="shared" si="73"/>
        <v>-3.2560599999999912E-4</v>
      </c>
      <c r="AF1442">
        <f t="shared" si="73"/>
        <v>-2.88716796E-3</v>
      </c>
    </row>
    <row r="1443" spans="2:32" x14ac:dyDescent="0.3">
      <c r="B1443">
        <v>-3.6218513000000001E-2</v>
      </c>
      <c r="C1443">
        <v>4.3324892999999998E-3</v>
      </c>
      <c r="D1443">
        <v>2.9541468000000001E-2</v>
      </c>
      <c r="E1443">
        <v>4.1317195000000001E-2</v>
      </c>
      <c r="F1443">
        <v>-3.5658553000000003E-2</v>
      </c>
      <c r="G1443">
        <v>1.3120599000000001E-3</v>
      </c>
      <c r="H1443">
        <v>-3.5604150000000001E-2</v>
      </c>
      <c r="I1443">
        <v>3.3803640000000003E-2</v>
      </c>
      <c r="J1443">
        <v>4.1870877000000001E-2</v>
      </c>
      <c r="M1443">
        <v>-3.5332065000000003E-2</v>
      </c>
      <c r="N1443">
        <v>8.9947210000000007E-3</v>
      </c>
      <c r="O1443">
        <v>1.8923100000000002E-2</v>
      </c>
      <c r="P1443">
        <v>4.2505639999999997E-2</v>
      </c>
      <c r="Q1443">
        <v>-3.0003208999999999E-2</v>
      </c>
      <c r="R1443">
        <v>7.2113163999999999E-3</v>
      </c>
      <c r="S1443">
        <v>-3.3545079999999998E-2</v>
      </c>
      <c r="T1443">
        <v>3.275844E-2</v>
      </c>
      <c r="U1443">
        <v>3.653E-2</v>
      </c>
      <c r="X1443">
        <f t="shared" si="72"/>
        <v>-8.8644799999999802E-4</v>
      </c>
      <c r="Y1443">
        <f t="shared" si="72"/>
        <v>-4.6622317000000009E-3</v>
      </c>
      <c r="Z1443">
        <f t="shared" si="72"/>
        <v>1.0618368E-2</v>
      </c>
      <c r="AA1443">
        <f t="shared" si="71"/>
        <v>-1.1884449999999963E-3</v>
      </c>
      <c r="AB1443">
        <f t="shared" si="71"/>
        <v>-5.6553440000000031E-3</v>
      </c>
      <c r="AC1443">
        <f t="shared" si="71"/>
        <v>-5.8992565E-3</v>
      </c>
      <c r="AD1443">
        <f t="shared" si="71"/>
        <v>-2.0590700000000031E-3</v>
      </c>
      <c r="AE1443">
        <f t="shared" si="73"/>
        <v>1.0452000000000031E-3</v>
      </c>
      <c r="AF1443">
        <f t="shared" si="73"/>
        <v>5.3408770000000008E-3</v>
      </c>
    </row>
    <row r="1444" spans="2:32" x14ac:dyDescent="0.3">
      <c r="B1444">
        <v>8.3706894999999995E-4</v>
      </c>
      <c r="C1444">
        <v>-1.4922261E-3</v>
      </c>
      <c r="D1444">
        <v>-3.2088289999999998E-2</v>
      </c>
      <c r="E1444">
        <v>8.8836339999999996E-3</v>
      </c>
      <c r="F1444">
        <v>2.4322844E-3</v>
      </c>
      <c r="G1444">
        <v>-2.7154810000000001E-2</v>
      </c>
      <c r="H1444">
        <v>-3.6104579999999997E-2</v>
      </c>
      <c r="I1444">
        <v>1.6869540999999998E-2</v>
      </c>
      <c r="J1444">
        <v>-2.1265458000000001E-2</v>
      </c>
      <c r="M1444">
        <v>8.3513930000000004E-4</v>
      </c>
      <c r="N1444">
        <v>-1.4941469000000001E-3</v>
      </c>
      <c r="O1444">
        <v>-3.2090988000000001E-2</v>
      </c>
      <c r="P1444">
        <v>8.8886580000000007E-3</v>
      </c>
      <c r="Q1444">
        <v>2.4425723000000002E-3</v>
      </c>
      <c r="R1444">
        <v>-2.7081378E-2</v>
      </c>
      <c r="S1444">
        <v>-3.5998188E-2</v>
      </c>
      <c r="T1444">
        <v>1.6874962E-2</v>
      </c>
      <c r="U1444">
        <v>-2.1179416999999999E-2</v>
      </c>
      <c r="X1444">
        <f t="shared" si="72"/>
        <v>1.9296499999999113E-6</v>
      </c>
      <c r="Y1444">
        <f t="shared" si="72"/>
        <v>1.920800000000146E-6</v>
      </c>
      <c r="Z1444">
        <f t="shared" si="72"/>
        <v>2.6980000000023652E-6</v>
      </c>
      <c r="AA1444">
        <f t="shared" si="71"/>
        <v>-5.0240000000010415E-6</v>
      </c>
      <c r="AB1444">
        <f t="shared" si="71"/>
        <v>-1.028790000000019E-5</v>
      </c>
      <c r="AC1444">
        <f t="shared" si="71"/>
        <v>-7.3432000000001746E-5</v>
      </c>
      <c r="AD1444">
        <f t="shared" si="71"/>
        <v>-1.0639199999999682E-4</v>
      </c>
      <c r="AE1444">
        <f t="shared" si="73"/>
        <v>-5.4210000000019798E-6</v>
      </c>
      <c r="AF1444">
        <f t="shared" si="73"/>
        <v>-8.6041000000001977E-5</v>
      </c>
    </row>
    <row r="1445" spans="2:32" x14ac:dyDescent="0.3">
      <c r="B1445">
        <v>2.9999367999999998E-2</v>
      </c>
      <c r="C1445">
        <v>-3.8705419999999997E-2</v>
      </c>
      <c r="D1445">
        <v>-3.9745339999999997E-2</v>
      </c>
      <c r="E1445">
        <v>-4.6407180000000003E-3</v>
      </c>
      <c r="F1445">
        <v>4.1075643000000002E-2</v>
      </c>
      <c r="G1445">
        <v>-3.1172869999999998E-2</v>
      </c>
      <c r="H1445">
        <v>-5.3383299999999996E-3</v>
      </c>
      <c r="I1445">
        <v>8.284507E-3</v>
      </c>
      <c r="J1445">
        <v>-4.248862E-3</v>
      </c>
      <c r="M1445">
        <v>3.2416637999999998E-2</v>
      </c>
      <c r="N1445">
        <v>-3.5291790000000003E-2</v>
      </c>
      <c r="O1445">
        <v>-4.1373470000000002E-2</v>
      </c>
      <c r="P1445">
        <v>-4.3948889999999999E-3</v>
      </c>
      <c r="Q1445">
        <v>3.4495940000000003E-2</v>
      </c>
      <c r="R1445">
        <v>-3.3399142E-2</v>
      </c>
      <c r="S1445">
        <v>-1.1365958000000001E-2</v>
      </c>
      <c r="T1445">
        <v>4.2410158000000002E-3</v>
      </c>
      <c r="U1445">
        <v>-7.0631354999999996E-3</v>
      </c>
      <c r="X1445">
        <f t="shared" si="72"/>
        <v>-2.4172699999999991E-3</v>
      </c>
      <c r="Y1445">
        <f t="shared" si="72"/>
        <v>-3.4136299999999939E-3</v>
      </c>
      <c r="Z1445">
        <f t="shared" si="72"/>
        <v>1.6281300000000054E-3</v>
      </c>
      <c r="AA1445">
        <f t="shared" si="71"/>
        <v>-2.4582900000000036E-4</v>
      </c>
      <c r="AB1445">
        <f t="shared" si="71"/>
        <v>6.5797029999999992E-3</v>
      </c>
      <c r="AC1445">
        <f t="shared" si="71"/>
        <v>2.2262720000000014E-3</v>
      </c>
      <c r="AD1445">
        <f t="shared" si="71"/>
        <v>6.027628000000001E-3</v>
      </c>
      <c r="AE1445">
        <f t="shared" si="73"/>
        <v>4.0434911999999998E-3</v>
      </c>
      <c r="AF1445">
        <f t="shared" si="73"/>
        <v>2.8142734999999997E-3</v>
      </c>
    </row>
    <row r="1446" spans="2:32" x14ac:dyDescent="0.3">
      <c r="B1446">
        <v>2.1578282000000001E-2</v>
      </c>
      <c r="C1446">
        <v>-8.9012259999999999E-3</v>
      </c>
      <c r="D1446">
        <v>3.6993182999999999E-2</v>
      </c>
      <c r="E1446">
        <v>3.8391969999999997E-2</v>
      </c>
      <c r="F1446">
        <v>2.0973342999999998E-2</v>
      </c>
      <c r="G1446">
        <v>-4.1240823000000003E-2</v>
      </c>
      <c r="H1446">
        <v>5.124913E-4</v>
      </c>
      <c r="I1446">
        <v>3.9647978E-2</v>
      </c>
      <c r="J1446">
        <v>2.1266885E-4</v>
      </c>
      <c r="M1446">
        <v>2.1182495999999999E-2</v>
      </c>
      <c r="N1446">
        <v>-8.9793129999999992E-3</v>
      </c>
      <c r="O1446">
        <v>3.6392766999999999E-2</v>
      </c>
      <c r="P1446">
        <v>3.8395690000000003E-2</v>
      </c>
      <c r="Q1446">
        <v>2.0534205999999999E-2</v>
      </c>
      <c r="R1446">
        <v>-4.1239650000000003E-2</v>
      </c>
      <c r="S1446">
        <v>4.9189480000000005E-4</v>
      </c>
      <c r="T1446">
        <v>3.9655726000000002E-2</v>
      </c>
      <c r="U1446">
        <v>-3.1008944000000002E-4</v>
      </c>
      <c r="X1446">
        <f t="shared" si="72"/>
        <v>3.9578600000000214E-4</v>
      </c>
      <c r="Y1446">
        <f t="shared" si="72"/>
        <v>7.8086999999999254E-5</v>
      </c>
      <c r="Z1446">
        <f t="shared" si="72"/>
        <v>6.0041599999999945E-4</v>
      </c>
      <c r="AA1446">
        <f t="shared" si="71"/>
        <v>-3.7200000000056632E-6</v>
      </c>
      <c r="AB1446">
        <f t="shared" si="71"/>
        <v>4.3913699999999917E-4</v>
      </c>
      <c r="AC1446">
        <f t="shared" si="71"/>
        <v>-1.1730000000001461E-6</v>
      </c>
      <c r="AD1446">
        <f t="shared" si="71"/>
        <v>2.0596499999999958E-5</v>
      </c>
      <c r="AE1446">
        <f t="shared" si="73"/>
        <v>-7.7480000000018645E-6</v>
      </c>
      <c r="AF1446">
        <f t="shared" si="73"/>
        <v>5.2275829000000005E-4</v>
      </c>
    </row>
    <row r="1447" spans="2:32" x14ac:dyDescent="0.3">
      <c r="B1447">
        <v>2.6592746E-2</v>
      </c>
      <c r="C1447">
        <v>2.821734E-2</v>
      </c>
      <c r="D1447">
        <v>3.1516823999999999E-2</v>
      </c>
      <c r="E1447">
        <v>-1.4333404999999999E-3</v>
      </c>
      <c r="F1447">
        <v>-2.3120219000000001E-2</v>
      </c>
      <c r="G1447">
        <v>1.3222922E-2</v>
      </c>
      <c r="H1447">
        <v>2.1648262000000001E-2</v>
      </c>
      <c r="I1447">
        <v>-7.483356E-3</v>
      </c>
      <c r="J1447">
        <v>-2.4459712000000002E-2</v>
      </c>
      <c r="M1447">
        <v>2.7278070000000001E-2</v>
      </c>
      <c r="N1447">
        <v>3.3705328E-2</v>
      </c>
      <c r="O1447">
        <v>2.0910528000000001E-2</v>
      </c>
      <c r="P1447">
        <v>-9.0296940000000002E-4</v>
      </c>
      <c r="Q1447">
        <v>-2.3446023E-2</v>
      </c>
      <c r="R1447">
        <v>1.7988980000000002E-2</v>
      </c>
      <c r="S1447">
        <v>2.0334270000000002E-2</v>
      </c>
      <c r="T1447">
        <v>-7.5502060000000003E-3</v>
      </c>
      <c r="U1447">
        <v>-3.1047330000000001E-2</v>
      </c>
      <c r="X1447">
        <f t="shared" si="72"/>
        <v>-6.8532400000000104E-4</v>
      </c>
      <c r="Y1447">
        <f t="shared" si="72"/>
        <v>-5.4879879999999992E-3</v>
      </c>
      <c r="Z1447">
        <f t="shared" si="72"/>
        <v>1.0606295999999998E-2</v>
      </c>
      <c r="AA1447">
        <f t="shared" si="71"/>
        <v>-5.3037109999999989E-4</v>
      </c>
      <c r="AB1447">
        <f t="shared" si="71"/>
        <v>3.2580399999999898E-4</v>
      </c>
      <c r="AC1447">
        <f t="shared" si="71"/>
        <v>-4.7660580000000018E-3</v>
      </c>
      <c r="AD1447">
        <f t="shared" si="71"/>
        <v>1.3139919999999999E-3</v>
      </c>
      <c r="AE1447">
        <f t="shared" si="73"/>
        <v>6.6850000000000243E-5</v>
      </c>
      <c r="AF1447">
        <f t="shared" si="73"/>
        <v>6.5876179999999999E-3</v>
      </c>
    </row>
    <row r="1448" spans="2:32" x14ac:dyDescent="0.3">
      <c r="B1448">
        <v>1.3538804E-2</v>
      </c>
      <c r="C1448">
        <v>-1.6059576999999998E-2</v>
      </c>
      <c r="D1448">
        <v>-3.0058548000000001E-2</v>
      </c>
      <c r="E1448">
        <v>2.6838984E-2</v>
      </c>
      <c r="F1448">
        <v>-1.9587047E-2</v>
      </c>
      <c r="G1448">
        <v>2.995387E-2</v>
      </c>
      <c r="H1448">
        <v>2.6910860000000002E-2</v>
      </c>
      <c r="I1448">
        <v>-1.4663115E-3</v>
      </c>
      <c r="J1448">
        <v>6.9210753000000002E-3</v>
      </c>
      <c r="M1448">
        <v>1.3538804E-2</v>
      </c>
      <c r="N1448">
        <v>-1.6059576999999998E-2</v>
      </c>
      <c r="O1448">
        <v>-3.0058548000000001E-2</v>
      </c>
      <c r="P1448">
        <v>2.6838984E-2</v>
      </c>
      <c r="Q1448">
        <v>-1.9587047E-2</v>
      </c>
      <c r="R1448">
        <v>2.995387E-2</v>
      </c>
      <c r="S1448">
        <v>2.6910860000000002E-2</v>
      </c>
      <c r="T1448">
        <v>-1.4663115E-3</v>
      </c>
      <c r="U1448">
        <v>6.9210753000000002E-3</v>
      </c>
      <c r="X1448">
        <f t="shared" si="72"/>
        <v>0</v>
      </c>
      <c r="Y1448">
        <f t="shared" si="72"/>
        <v>0</v>
      </c>
      <c r="Z1448">
        <f t="shared" si="72"/>
        <v>0</v>
      </c>
      <c r="AA1448">
        <f t="shared" si="71"/>
        <v>0</v>
      </c>
      <c r="AB1448">
        <f t="shared" si="71"/>
        <v>0</v>
      </c>
      <c r="AC1448">
        <f t="shared" si="71"/>
        <v>0</v>
      </c>
      <c r="AD1448">
        <f t="shared" si="71"/>
        <v>0</v>
      </c>
      <c r="AE1448">
        <f t="shared" si="73"/>
        <v>0</v>
      </c>
      <c r="AF1448">
        <f t="shared" si="73"/>
        <v>0</v>
      </c>
    </row>
    <row r="1449" spans="2:32" x14ac:dyDescent="0.3">
      <c r="B1449">
        <v>3.9377820000000001E-2</v>
      </c>
      <c r="C1449">
        <v>-1.4445856E-2</v>
      </c>
      <c r="D1449">
        <v>-1.1323850999999999E-2</v>
      </c>
      <c r="E1449">
        <v>-1.9789622999999999E-2</v>
      </c>
      <c r="F1449">
        <v>4.0159295999999997E-2</v>
      </c>
      <c r="G1449">
        <v>-4.03419E-2</v>
      </c>
      <c r="H1449">
        <v>-4.3561436000000002E-2</v>
      </c>
      <c r="I1449">
        <v>3.7380314999999999E-3</v>
      </c>
      <c r="J1449">
        <v>2.1688967999999999E-2</v>
      </c>
      <c r="M1449">
        <v>3.9548713999999999E-2</v>
      </c>
      <c r="N1449">
        <v>-1.4405018E-2</v>
      </c>
      <c r="O1449">
        <v>-1.0437656E-2</v>
      </c>
      <c r="P1449">
        <v>-1.9798475999999999E-2</v>
      </c>
      <c r="Q1449">
        <v>4.0864874000000002E-2</v>
      </c>
      <c r="R1449">
        <v>-4.0109359999999997E-2</v>
      </c>
      <c r="S1449">
        <v>-4.3122041999999999E-2</v>
      </c>
      <c r="T1449">
        <v>3.8869865E-3</v>
      </c>
      <c r="U1449">
        <v>2.3070212E-2</v>
      </c>
      <c r="X1449">
        <f t="shared" si="72"/>
        <v>-1.7089399999999783E-4</v>
      </c>
      <c r="Y1449">
        <f t="shared" si="72"/>
        <v>-4.0837999999999638E-5</v>
      </c>
      <c r="Z1449">
        <f t="shared" si="72"/>
        <v>-8.8619499999999934E-4</v>
      </c>
      <c r="AA1449">
        <f t="shared" si="71"/>
        <v>8.8529999999996389E-6</v>
      </c>
      <c r="AB1449">
        <f t="shared" si="71"/>
        <v>-7.0557800000000531E-4</v>
      </c>
      <c r="AC1449">
        <f t="shared" si="71"/>
        <v>-2.325400000000033E-4</v>
      </c>
      <c r="AD1449">
        <f t="shared" si="71"/>
        <v>-4.3939400000000267E-4</v>
      </c>
      <c r="AE1449">
        <f t="shared" si="73"/>
        <v>-1.4895500000000009E-4</v>
      </c>
      <c r="AF1449">
        <f t="shared" si="73"/>
        <v>-1.3812440000000002E-3</v>
      </c>
    </row>
    <row r="1450" spans="2:32" x14ac:dyDescent="0.3">
      <c r="B1450">
        <v>-1.4705032E-2</v>
      </c>
      <c r="C1450">
        <v>3.6040139999999998E-2</v>
      </c>
      <c r="D1450">
        <v>1.3187513E-2</v>
      </c>
      <c r="E1450">
        <v>1.8213738E-2</v>
      </c>
      <c r="F1450">
        <v>1.2353337000000001E-2</v>
      </c>
      <c r="G1450">
        <v>-2.3481261E-2</v>
      </c>
      <c r="H1450">
        <v>2.1580460999999999E-2</v>
      </c>
      <c r="I1450">
        <v>-1.4509645999999999E-2</v>
      </c>
      <c r="J1450">
        <v>1.3217367000000001E-2</v>
      </c>
      <c r="M1450">
        <v>-1.228077E-2</v>
      </c>
      <c r="N1450">
        <v>3.5355699999999997E-2</v>
      </c>
      <c r="O1450">
        <v>1.0692172E-2</v>
      </c>
      <c r="P1450">
        <v>1.0533697999999999E-2</v>
      </c>
      <c r="Q1450">
        <v>1.8309537000000001E-2</v>
      </c>
      <c r="R1450">
        <v>-3.6453555999999998E-2</v>
      </c>
      <c r="S1450">
        <v>2.2861699999999999E-2</v>
      </c>
      <c r="T1450">
        <v>-1.3841161500000001E-2</v>
      </c>
      <c r="U1450">
        <v>2.1776858999999999E-2</v>
      </c>
      <c r="X1450">
        <f t="shared" si="72"/>
        <v>-2.4242619999999999E-3</v>
      </c>
      <c r="Y1450">
        <f t="shared" si="72"/>
        <v>6.8444000000000144E-4</v>
      </c>
      <c r="Z1450">
        <f t="shared" si="72"/>
        <v>2.4953409999999999E-3</v>
      </c>
      <c r="AA1450">
        <f t="shared" si="71"/>
        <v>7.6800400000000008E-3</v>
      </c>
      <c r="AB1450">
        <f t="shared" si="71"/>
        <v>-5.9562E-3</v>
      </c>
      <c r="AC1450">
        <f t="shared" si="71"/>
        <v>1.2972294999999998E-2</v>
      </c>
      <c r="AD1450">
        <f t="shared" si="71"/>
        <v>-1.281239E-3</v>
      </c>
      <c r="AE1450">
        <f t="shared" si="73"/>
        <v>-6.6848449999999844E-4</v>
      </c>
      <c r="AF1450">
        <f t="shared" si="73"/>
        <v>-8.5594919999999984E-3</v>
      </c>
    </row>
    <row r="1451" spans="2:32" x14ac:dyDescent="0.3">
      <c r="B1451">
        <v>-1.3702847000000001E-2</v>
      </c>
      <c r="C1451">
        <v>-3.8266296999999998E-2</v>
      </c>
      <c r="D1451">
        <v>-9.8678739999999996E-4</v>
      </c>
      <c r="E1451">
        <v>6.8303006999999999E-3</v>
      </c>
      <c r="F1451">
        <v>1.9419359000000001E-2</v>
      </c>
      <c r="G1451">
        <v>-2.7900299999999999E-2</v>
      </c>
      <c r="H1451">
        <v>-9.9592310000000007E-3</v>
      </c>
      <c r="I1451">
        <v>2.1366412000000001E-2</v>
      </c>
      <c r="J1451">
        <v>3.6659895999999997E-2</v>
      </c>
      <c r="M1451">
        <v>-1.210922E-2</v>
      </c>
      <c r="N1451">
        <v>-3.5139761999999998E-2</v>
      </c>
      <c r="O1451">
        <v>-1.1372610999999999E-2</v>
      </c>
      <c r="P1451">
        <v>6.8575963000000002E-3</v>
      </c>
      <c r="Q1451">
        <v>1.9664463E-2</v>
      </c>
      <c r="R1451">
        <v>-2.5637986000000001E-2</v>
      </c>
      <c r="S1451">
        <v>-8.0148909999999997E-3</v>
      </c>
      <c r="T1451">
        <v>2.0724158999999999E-2</v>
      </c>
      <c r="U1451">
        <v>3.2664772000000002E-2</v>
      </c>
      <c r="X1451">
        <f t="shared" si="72"/>
        <v>-1.5936270000000002E-3</v>
      </c>
      <c r="Y1451">
        <f t="shared" si="72"/>
        <v>-3.1265349999999997E-3</v>
      </c>
      <c r="Z1451">
        <f t="shared" si="72"/>
        <v>1.03858236E-2</v>
      </c>
      <c r="AA1451">
        <f t="shared" si="71"/>
        <v>-2.7295600000000302E-5</v>
      </c>
      <c r="AB1451">
        <f t="shared" si="71"/>
        <v>-2.4510399999999946E-4</v>
      </c>
      <c r="AC1451">
        <f t="shared" si="71"/>
        <v>-2.2623139999999979E-3</v>
      </c>
      <c r="AD1451">
        <f t="shared" si="71"/>
        <v>-1.944340000000001E-3</v>
      </c>
      <c r="AE1451">
        <f t="shared" si="73"/>
        <v>6.4225300000000235E-4</v>
      </c>
      <c r="AF1451">
        <f t="shared" si="73"/>
        <v>3.9951239999999957E-3</v>
      </c>
    </row>
    <row r="1452" spans="2:32" x14ac:dyDescent="0.3">
      <c r="B1452">
        <v>3.9433386000000001E-2</v>
      </c>
      <c r="C1452">
        <v>-2.2463964E-3</v>
      </c>
      <c r="D1452">
        <v>3.1698400000000002E-2</v>
      </c>
      <c r="E1452">
        <v>4.3330185E-2</v>
      </c>
      <c r="F1452">
        <v>-1.1764321499999999E-2</v>
      </c>
      <c r="G1452">
        <v>2.00041E-2</v>
      </c>
      <c r="H1452">
        <v>3.4809379999999998E-3</v>
      </c>
      <c r="I1452">
        <v>5.8891776E-4</v>
      </c>
      <c r="J1452">
        <v>-8.5958240000000002E-3</v>
      </c>
      <c r="M1452">
        <v>3.9447467999999999E-2</v>
      </c>
      <c r="N1452">
        <v>-2.2028795999999998E-3</v>
      </c>
      <c r="O1452">
        <v>3.2020303999999999E-2</v>
      </c>
      <c r="P1452">
        <v>4.3327856999999997E-2</v>
      </c>
      <c r="Q1452">
        <v>-1.1676229999999999E-2</v>
      </c>
      <c r="R1452">
        <v>2.0618114999999999E-2</v>
      </c>
      <c r="S1452">
        <v>4.0491894E-3</v>
      </c>
      <c r="T1452">
        <v>6.2282383000000004E-4</v>
      </c>
      <c r="U1452">
        <v>-7.4996836000000002E-3</v>
      </c>
      <c r="X1452">
        <f t="shared" si="72"/>
        <v>-1.4081999999998596E-5</v>
      </c>
      <c r="Y1452">
        <f t="shared" si="72"/>
        <v>-4.3516800000000227E-5</v>
      </c>
      <c r="Z1452">
        <f t="shared" si="72"/>
        <v>-3.2190399999999786E-4</v>
      </c>
      <c r="AA1452">
        <f t="shared" si="71"/>
        <v>2.3280000000028278E-6</v>
      </c>
      <c r="AB1452">
        <f t="shared" si="71"/>
        <v>-8.8091499999999948E-5</v>
      </c>
      <c r="AC1452">
        <f t="shared" si="71"/>
        <v>-6.1401499999999901E-4</v>
      </c>
      <c r="AD1452">
        <f t="shared" si="71"/>
        <v>-5.6825140000000022E-4</v>
      </c>
      <c r="AE1452">
        <f t="shared" si="73"/>
        <v>-3.3906070000000042E-5</v>
      </c>
      <c r="AF1452">
        <f t="shared" si="73"/>
        <v>-1.0961403999999999E-3</v>
      </c>
    </row>
    <row r="1453" spans="2:32" x14ac:dyDescent="0.3">
      <c r="B1453">
        <v>-1.7514245000000001E-3</v>
      </c>
      <c r="C1453">
        <v>1.5960599999999998E-2</v>
      </c>
      <c r="D1453">
        <v>-3.1091891E-2</v>
      </c>
      <c r="E1453">
        <v>-2.8157040000000001E-2</v>
      </c>
      <c r="F1453">
        <v>-3.2596048000000002E-2</v>
      </c>
      <c r="G1453">
        <v>1.5109598E-2</v>
      </c>
      <c r="H1453">
        <v>3.6921410000000002E-2</v>
      </c>
      <c r="I1453">
        <v>6.8349865999999997E-3</v>
      </c>
      <c r="J1453">
        <v>1.1568625000000001E-2</v>
      </c>
      <c r="M1453">
        <v>-1.7496198000000001E-3</v>
      </c>
      <c r="N1453">
        <v>1.6012102E-2</v>
      </c>
      <c r="O1453">
        <v>-3.1097066E-2</v>
      </c>
      <c r="P1453">
        <v>-2.8123631999999999E-2</v>
      </c>
      <c r="Q1453">
        <v>-3.2595932000000001E-2</v>
      </c>
      <c r="R1453">
        <v>1.5189569E-2</v>
      </c>
      <c r="S1453">
        <v>3.6942030000000001E-2</v>
      </c>
      <c r="T1453">
        <v>6.8358704000000001E-3</v>
      </c>
      <c r="U1453">
        <v>1.1565939000000001E-2</v>
      </c>
      <c r="X1453">
        <f t="shared" si="72"/>
        <v>-1.8047000000000202E-6</v>
      </c>
      <c r="Y1453">
        <f t="shared" si="72"/>
        <v>-5.150200000000188E-5</v>
      </c>
      <c r="Z1453">
        <f t="shared" si="72"/>
        <v>5.1749999999996243E-6</v>
      </c>
      <c r="AA1453">
        <f t="shared" si="71"/>
        <v>-3.340800000000213E-5</v>
      </c>
      <c r="AB1453">
        <f t="shared" si="71"/>
        <v>-1.1600000000139277E-7</v>
      </c>
      <c r="AC1453">
        <f t="shared" si="71"/>
        <v>-7.9970999999999862E-5</v>
      </c>
      <c r="AD1453">
        <f t="shared" si="71"/>
        <v>-2.0619999999998972E-5</v>
      </c>
      <c r="AE1453">
        <f t="shared" si="73"/>
        <v>-8.8380000000040648E-7</v>
      </c>
      <c r="AF1453">
        <f t="shared" si="73"/>
        <v>2.6860000000000078E-6</v>
      </c>
    </row>
    <row r="1454" spans="2:32" x14ac:dyDescent="0.3">
      <c r="B1454">
        <v>6.0435899999999997E-3</v>
      </c>
      <c r="C1454">
        <v>3.5526919999999997E-2</v>
      </c>
      <c r="D1454">
        <v>1.8879917999999999E-2</v>
      </c>
      <c r="E1454">
        <v>-3.9437662999999998E-2</v>
      </c>
      <c r="F1454">
        <v>1.6952660000000001E-2</v>
      </c>
      <c r="G1454">
        <v>4.4709169999999999E-2</v>
      </c>
      <c r="H1454">
        <v>-4.0412894999999997E-2</v>
      </c>
      <c r="I1454">
        <v>-3.2629802999999999E-2</v>
      </c>
      <c r="J1454">
        <v>-1.7315773E-2</v>
      </c>
      <c r="M1454">
        <v>3.9033815000000002E-3</v>
      </c>
      <c r="N1454">
        <v>3.0966822000000001E-2</v>
      </c>
      <c r="O1454">
        <v>1.9783485999999999E-2</v>
      </c>
      <c r="P1454">
        <v>-4.3326028000000003E-2</v>
      </c>
      <c r="Q1454">
        <v>1.6766864999999999E-2</v>
      </c>
      <c r="R1454">
        <v>4.0454972999999998E-2</v>
      </c>
      <c r="S1454">
        <v>-3.2634094000000002E-2</v>
      </c>
      <c r="T1454">
        <v>-3.3363440000000001E-2</v>
      </c>
      <c r="U1454">
        <v>-2.0283223999999999E-2</v>
      </c>
      <c r="X1454">
        <f t="shared" si="72"/>
        <v>2.1402084999999995E-3</v>
      </c>
      <c r="Y1454">
        <f t="shared" si="72"/>
        <v>4.5600979999999951E-3</v>
      </c>
      <c r="Z1454">
        <f t="shared" si="72"/>
        <v>-9.0356800000000043E-4</v>
      </c>
      <c r="AA1454">
        <f t="shared" si="71"/>
        <v>3.8883650000000047E-3</v>
      </c>
      <c r="AB1454">
        <f t="shared" si="71"/>
        <v>1.8579500000000249E-4</v>
      </c>
      <c r="AC1454">
        <f t="shared" si="71"/>
        <v>4.2541970000000012E-3</v>
      </c>
      <c r="AD1454">
        <f t="shared" si="71"/>
        <v>-7.7788009999999949E-3</v>
      </c>
      <c r="AE1454">
        <f t="shared" si="73"/>
        <v>7.3363700000000226E-4</v>
      </c>
      <c r="AF1454">
        <f t="shared" si="73"/>
        <v>2.9674509999999994E-3</v>
      </c>
    </row>
    <row r="1455" spans="2:32" x14ac:dyDescent="0.3">
      <c r="B1455">
        <v>1.2315184E-2</v>
      </c>
      <c r="C1455">
        <v>7.9406649999999995E-3</v>
      </c>
      <c r="D1455">
        <v>-3.2503005000000001E-2</v>
      </c>
      <c r="E1455">
        <v>7.8075080000000003E-3</v>
      </c>
      <c r="F1455">
        <v>4.0648583000000002E-2</v>
      </c>
      <c r="G1455">
        <v>9.5704420000000002E-3</v>
      </c>
      <c r="H1455">
        <v>4.3884319999999997E-2</v>
      </c>
      <c r="I1455">
        <v>-3.5330265999999999E-2</v>
      </c>
      <c r="J1455">
        <v>6.451465E-3</v>
      </c>
      <c r="M1455">
        <v>1.2315184E-2</v>
      </c>
      <c r="N1455">
        <v>7.9406649999999995E-3</v>
      </c>
      <c r="O1455">
        <v>-3.2503005000000001E-2</v>
      </c>
      <c r="P1455">
        <v>7.8075080000000003E-3</v>
      </c>
      <c r="Q1455">
        <v>4.0648583000000002E-2</v>
      </c>
      <c r="R1455">
        <v>9.5704420000000002E-3</v>
      </c>
      <c r="S1455">
        <v>4.3884319999999997E-2</v>
      </c>
      <c r="T1455">
        <v>-3.5330265999999999E-2</v>
      </c>
      <c r="U1455">
        <v>6.451465E-3</v>
      </c>
      <c r="X1455">
        <f t="shared" si="72"/>
        <v>0</v>
      </c>
      <c r="Y1455">
        <f t="shared" si="72"/>
        <v>0</v>
      </c>
      <c r="Z1455">
        <f t="shared" si="72"/>
        <v>0</v>
      </c>
      <c r="AA1455">
        <f t="shared" si="71"/>
        <v>0</v>
      </c>
      <c r="AB1455">
        <f t="shared" si="71"/>
        <v>0</v>
      </c>
      <c r="AC1455">
        <f t="shared" si="71"/>
        <v>0</v>
      </c>
      <c r="AD1455">
        <f t="shared" si="71"/>
        <v>0</v>
      </c>
      <c r="AE1455">
        <f t="shared" si="73"/>
        <v>0</v>
      </c>
      <c r="AF1455">
        <f t="shared" si="73"/>
        <v>0</v>
      </c>
    </row>
    <row r="1456" spans="2:32" x14ac:dyDescent="0.3">
      <c r="B1456">
        <v>-3.9315302000000003E-2</v>
      </c>
      <c r="C1456">
        <v>-1.3617325E-2</v>
      </c>
      <c r="D1456">
        <v>-2.2908620000000001E-2</v>
      </c>
      <c r="E1456">
        <v>-2.2129960000000001E-2</v>
      </c>
      <c r="F1456">
        <v>-4.2214446000000003E-2</v>
      </c>
      <c r="G1456">
        <v>1.7531459999999999E-2</v>
      </c>
      <c r="H1456">
        <v>-8.4332190000000005E-3</v>
      </c>
      <c r="I1456">
        <v>-1.1528552500000001E-2</v>
      </c>
      <c r="J1456">
        <v>-4.4888496E-2</v>
      </c>
      <c r="M1456">
        <v>-3.5736874000000002E-2</v>
      </c>
      <c r="N1456">
        <v>-9.7096379999999996E-3</v>
      </c>
      <c r="O1456">
        <v>-2.9874965999999999E-2</v>
      </c>
      <c r="P1456">
        <v>-2.3274389999999999E-2</v>
      </c>
      <c r="Q1456">
        <v>-3.7032402999999998E-2</v>
      </c>
      <c r="R1456">
        <v>1.317985E-2</v>
      </c>
      <c r="S1456">
        <v>-7.6937265999999999E-3</v>
      </c>
      <c r="T1456">
        <v>-1.1252231999999999E-2</v>
      </c>
      <c r="U1456">
        <v>-3.7895209999999999E-2</v>
      </c>
      <c r="X1456">
        <f t="shared" si="72"/>
        <v>-3.5784280000000016E-3</v>
      </c>
      <c r="Y1456">
        <f t="shared" si="72"/>
        <v>-3.907687E-3</v>
      </c>
      <c r="Z1456">
        <f t="shared" si="72"/>
        <v>6.9663459999999983E-3</v>
      </c>
      <c r="AA1456">
        <f t="shared" si="71"/>
        <v>1.1444299999999984E-3</v>
      </c>
      <c r="AB1456">
        <f t="shared" si="71"/>
        <v>-5.1820430000000042E-3</v>
      </c>
      <c r="AC1456">
        <f t="shared" si="71"/>
        <v>4.3516099999999988E-3</v>
      </c>
      <c r="AD1456">
        <f t="shared" si="71"/>
        <v>-7.3949240000000058E-4</v>
      </c>
      <c r="AE1456">
        <f t="shared" si="73"/>
        <v>-2.7632050000000151E-4</v>
      </c>
      <c r="AF1456">
        <f t="shared" si="73"/>
        <v>-6.9932860000000013E-3</v>
      </c>
    </row>
    <row r="1457" spans="2:32" x14ac:dyDescent="0.3">
      <c r="B1457">
        <v>-3.5814659999999998E-2</v>
      </c>
      <c r="C1457">
        <v>4.2395560000000002E-3</v>
      </c>
      <c r="D1457">
        <v>-1.0136473999999999E-2</v>
      </c>
      <c r="E1457">
        <v>1.718339E-2</v>
      </c>
      <c r="F1457">
        <v>-2.2153674000000002E-2</v>
      </c>
      <c r="G1457">
        <v>-3.6804314999999997E-2</v>
      </c>
      <c r="H1457">
        <v>2.1920647000000001E-2</v>
      </c>
      <c r="I1457">
        <v>2.6081610000000002E-2</v>
      </c>
      <c r="J1457">
        <v>-3.4750509999999998E-2</v>
      </c>
      <c r="M1457">
        <v>-3.162562E-2</v>
      </c>
      <c r="N1457">
        <v>-4.0034353999999998E-3</v>
      </c>
      <c r="O1457">
        <v>4.6793221999999997E-3</v>
      </c>
      <c r="P1457">
        <v>1.9954998000000002E-2</v>
      </c>
      <c r="Q1457">
        <v>-2.3322143E-2</v>
      </c>
      <c r="R1457">
        <v>-4.2641699999999998E-2</v>
      </c>
      <c r="S1457">
        <v>1.5277720999999999E-2</v>
      </c>
      <c r="T1457">
        <v>2.3038883E-2</v>
      </c>
      <c r="U1457">
        <v>-3.0815809999999999E-2</v>
      </c>
      <c r="X1457">
        <f t="shared" si="72"/>
        <v>-4.189039999999998E-3</v>
      </c>
      <c r="Y1457">
        <f t="shared" si="72"/>
        <v>8.2429914E-3</v>
      </c>
      <c r="Z1457">
        <f t="shared" si="72"/>
        <v>-1.4815796199999998E-2</v>
      </c>
      <c r="AA1457">
        <f t="shared" si="71"/>
        <v>-2.7716080000000018E-3</v>
      </c>
      <c r="AB1457">
        <f t="shared" si="71"/>
        <v>1.1684689999999984E-3</v>
      </c>
      <c r="AC1457">
        <f t="shared" si="71"/>
        <v>5.8373850000000005E-3</v>
      </c>
      <c r="AD1457">
        <f t="shared" si="71"/>
        <v>6.6429260000000021E-3</v>
      </c>
      <c r="AE1457">
        <f t="shared" si="73"/>
        <v>3.042727000000002E-3</v>
      </c>
      <c r="AF1457">
        <f t="shared" si="73"/>
        <v>-3.9346999999999993E-3</v>
      </c>
    </row>
    <row r="1458" spans="2:32" x14ac:dyDescent="0.3">
      <c r="B1458">
        <v>3.6896992000000003E-2</v>
      </c>
      <c r="C1458">
        <v>6.7819509999999996E-3</v>
      </c>
      <c r="D1458">
        <v>4.2791754000000001E-2</v>
      </c>
      <c r="E1458">
        <v>-3.9895233000000002E-2</v>
      </c>
      <c r="F1458">
        <v>-2.8849567999999999E-2</v>
      </c>
      <c r="G1458">
        <v>2.4622837000000002E-2</v>
      </c>
      <c r="H1458">
        <v>2.6013949999999998E-3</v>
      </c>
      <c r="I1458">
        <v>-3.9489347000000001E-2</v>
      </c>
      <c r="J1458">
        <v>-2.285303E-2</v>
      </c>
      <c r="M1458">
        <v>4.0600526999999997E-2</v>
      </c>
      <c r="N1458">
        <v>1.0272276E-2</v>
      </c>
      <c r="O1458">
        <v>4.0231740000000002E-2</v>
      </c>
      <c r="P1458">
        <v>-3.4665412999999999E-2</v>
      </c>
      <c r="Q1458">
        <v>-2.5467475999999999E-2</v>
      </c>
      <c r="R1458">
        <v>2.9162344E-2</v>
      </c>
      <c r="S1458">
        <v>2.2174343E-3</v>
      </c>
      <c r="T1458">
        <v>-4.1784078000000002E-2</v>
      </c>
      <c r="U1458">
        <v>-2.2650711E-2</v>
      </c>
      <c r="X1458">
        <f t="shared" si="72"/>
        <v>-3.7035349999999939E-3</v>
      </c>
      <c r="Y1458">
        <f t="shared" si="72"/>
        <v>-3.4903250000000007E-3</v>
      </c>
      <c r="Z1458">
        <f t="shared" si="72"/>
        <v>2.5600139999999993E-3</v>
      </c>
      <c r="AA1458">
        <f t="shared" si="71"/>
        <v>-5.2298200000000031E-3</v>
      </c>
      <c r="AB1458">
        <f t="shared" si="71"/>
        <v>-3.3820919999999997E-3</v>
      </c>
      <c r="AC1458">
        <f t="shared" si="71"/>
        <v>-4.5395069999999982E-3</v>
      </c>
      <c r="AD1458">
        <f t="shared" si="71"/>
        <v>3.8396069999999984E-4</v>
      </c>
      <c r="AE1458">
        <f t="shared" si="73"/>
        <v>2.2947310000000012E-3</v>
      </c>
      <c r="AF1458">
        <f t="shared" si="73"/>
        <v>-2.0231899999999942E-4</v>
      </c>
    </row>
    <row r="1459" spans="2:32" x14ac:dyDescent="0.3">
      <c r="B1459">
        <v>1.3982691E-2</v>
      </c>
      <c r="C1459">
        <v>-3.7652209999999998E-2</v>
      </c>
      <c r="D1459">
        <v>1.8161200000000001E-3</v>
      </c>
      <c r="E1459">
        <v>2.3638267000000001E-2</v>
      </c>
      <c r="F1459">
        <v>2.3591991999999999E-2</v>
      </c>
      <c r="G1459">
        <v>4.1426655E-2</v>
      </c>
      <c r="H1459">
        <v>-5.7170093E-3</v>
      </c>
      <c r="I1459">
        <v>-2.8144506999999999E-2</v>
      </c>
      <c r="J1459">
        <v>-6.2544606999999997E-3</v>
      </c>
      <c r="M1459">
        <v>1.3982691E-2</v>
      </c>
      <c r="N1459">
        <v>-3.7652209999999998E-2</v>
      </c>
      <c r="O1459">
        <v>1.8161200000000001E-3</v>
      </c>
      <c r="P1459">
        <v>2.3638267000000001E-2</v>
      </c>
      <c r="Q1459">
        <v>2.3591991999999999E-2</v>
      </c>
      <c r="R1459">
        <v>4.1426655E-2</v>
      </c>
      <c r="S1459">
        <v>-5.7170093E-3</v>
      </c>
      <c r="T1459">
        <v>-2.8144506999999999E-2</v>
      </c>
      <c r="U1459">
        <v>-6.2544606999999997E-3</v>
      </c>
      <c r="X1459">
        <f t="shared" si="72"/>
        <v>0</v>
      </c>
      <c r="Y1459">
        <f t="shared" si="72"/>
        <v>0</v>
      </c>
      <c r="Z1459">
        <f t="shared" si="72"/>
        <v>0</v>
      </c>
      <c r="AA1459">
        <f t="shared" si="71"/>
        <v>0</v>
      </c>
      <c r="AB1459">
        <f t="shared" si="71"/>
        <v>0</v>
      </c>
      <c r="AC1459">
        <f t="shared" si="71"/>
        <v>0</v>
      </c>
      <c r="AD1459">
        <f t="shared" si="71"/>
        <v>0</v>
      </c>
      <c r="AE1459">
        <f t="shared" si="73"/>
        <v>0</v>
      </c>
      <c r="AF1459">
        <f t="shared" si="73"/>
        <v>0</v>
      </c>
    </row>
    <row r="1460" spans="2:32" x14ac:dyDescent="0.3">
      <c r="B1460">
        <v>-7.0551676000000004E-3</v>
      </c>
      <c r="C1460">
        <v>4.7274005000000001E-2</v>
      </c>
      <c r="D1460">
        <v>-2.7456577999999999E-2</v>
      </c>
      <c r="E1460">
        <v>9.4718849999999993E-3</v>
      </c>
      <c r="F1460">
        <v>-3.8285419999999999E-3</v>
      </c>
      <c r="G1460">
        <v>-1.5898539999999999E-2</v>
      </c>
      <c r="H1460">
        <v>3.6549819999999997E-2</v>
      </c>
      <c r="I1460">
        <v>-6.8688163999999999E-3</v>
      </c>
      <c r="J1460">
        <v>3.7905221999999999E-4</v>
      </c>
      <c r="M1460">
        <v>-6.3385702999999996E-3</v>
      </c>
      <c r="N1460">
        <v>4.3496590000000002E-2</v>
      </c>
      <c r="O1460">
        <v>-2.0502597000000001E-2</v>
      </c>
      <c r="P1460">
        <v>6.9636330000000003E-3</v>
      </c>
      <c r="Q1460">
        <v>-5.4680407000000002E-3</v>
      </c>
      <c r="R1460">
        <v>-2.0859450000000002E-2</v>
      </c>
      <c r="S1460">
        <v>3.1116199000000001E-2</v>
      </c>
      <c r="T1460">
        <v>-8.8410229999999999E-3</v>
      </c>
      <c r="U1460">
        <v>2.8037279999999998E-4</v>
      </c>
      <c r="X1460">
        <f t="shared" si="72"/>
        <v>-7.1659730000000078E-4</v>
      </c>
      <c r="Y1460">
        <f t="shared" si="72"/>
        <v>3.7774149999999992E-3</v>
      </c>
      <c r="Z1460">
        <f t="shared" si="72"/>
        <v>-6.953980999999998E-3</v>
      </c>
      <c r="AA1460">
        <f t="shared" si="71"/>
        <v>2.508251999999999E-3</v>
      </c>
      <c r="AB1460">
        <f t="shared" si="71"/>
        <v>1.6394987000000003E-3</v>
      </c>
      <c r="AC1460">
        <f t="shared" si="71"/>
        <v>4.9609100000000024E-3</v>
      </c>
      <c r="AD1460">
        <f t="shared" si="71"/>
        <v>5.4336209999999961E-3</v>
      </c>
      <c r="AE1460">
        <f t="shared" si="73"/>
        <v>1.9722066E-3</v>
      </c>
      <c r="AF1460">
        <f t="shared" si="73"/>
        <v>9.8679420000000011E-5</v>
      </c>
    </row>
    <row r="1461" spans="2:32" x14ac:dyDescent="0.3">
      <c r="B1461">
        <v>-3.3555414999999998E-3</v>
      </c>
      <c r="C1461">
        <v>4.7858709999999999E-2</v>
      </c>
      <c r="D1461">
        <v>2.2747961E-3</v>
      </c>
      <c r="E1461">
        <v>-3.1839468000000003E-2</v>
      </c>
      <c r="F1461">
        <v>-3.5723462999999997E-2</v>
      </c>
      <c r="G1461">
        <v>2.1923937000000001E-2</v>
      </c>
      <c r="H1461">
        <v>-7.0233685000000001E-3</v>
      </c>
      <c r="I1461">
        <v>2.3820398000000001E-3</v>
      </c>
      <c r="J1461">
        <v>1.5742032E-2</v>
      </c>
      <c r="M1461">
        <v>-6.7093708000000004E-3</v>
      </c>
      <c r="N1461">
        <v>3.8656738000000003E-2</v>
      </c>
      <c r="O1461">
        <v>7.5663029999999999E-3</v>
      </c>
      <c r="P1461">
        <v>-4.0296417000000001E-2</v>
      </c>
      <c r="Q1461">
        <v>-3.7426340000000002E-2</v>
      </c>
      <c r="R1461">
        <v>1.0613266E-2</v>
      </c>
      <c r="S1461">
        <v>-2.730742E-3</v>
      </c>
      <c r="T1461">
        <v>4.3535902999999997E-3</v>
      </c>
      <c r="U1461">
        <v>1.3817444E-2</v>
      </c>
      <c r="X1461">
        <f t="shared" si="72"/>
        <v>3.3538293000000005E-3</v>
      </c>
      <c r="Y1461">
        <f t="shared" si="72"/>
        <v>9.2019719999999958E-3</v>
      </c>
      <c r="Z1461">
        <f t="shared" si="72"/>
        <v>-5.2915068999999995E-3</v>
      </c>
      <c r="AA1461">
        <f t="shared" si="71"/>
        <v>8.4569489999999983E-3</v>
      </c>
      <c r="AB1461">
        <f t="shared" si="71"/>
        <v>1.7028770000000054E-3</v>
      </c>
      <c r="AC1461">
        <f t="shared" si="71"/>
        <v>1.1310671000000001E-2</v>
      </c>
      <c r="AD1461">
        <f t="shared" si="71"/>
        <v>-4.2926265000000005E-3</v>
      </c>
      <c r="AE1461">
        <f t="shared" si="73"/>
        <v>-1.9715504999999996E-3</v>
      </c>
      <c r="AF1461">
        <f t="shared" si="73"/>
        <v>1.9245879999999996E-3</v>
      </c>
    </row>
    <row r="1462" spans="2:32" x14ac:dyDescent="0.3">
      <c r="B1462">
        <v>-3.8898130000000003E-2</v>
      </c>
      <c r="C1462">
        <v>-2.9989143999999999E-2</v>
      </c>
      <c r="D1462">
        <v>2.9222911000000001E-2</v>
      </c>
      <c r="E1462">
        <v>-1.9501956000000001E-2</v>
      </c>
      <c r="F1462">
        <v>-1.4252865999999999E-2</v>
      </c>
      <c r="G1462">
        <v>3.4788409999999999E-2</v>
      </c>
      <c r="H1462">
        <v>-1.8442522999999999E-2</v>
      </c>
      <c r="I1462">
        <v>-3.8361579999999999E-2</v>
      </c>
      <c r="J1462">
        <v>3.9844207E-2</v>
      </c>
      <c r="M1462">
        <v>-3.8438226999999998E-2</v>
      </c>
      <c r="N1462">
        <v>-2.8604645000000001E-2</v>
      </c>
      <c r="O1462">
        <v>1.8377635999999999E-2</v>
      </c>
      <c r="P1462">
        <v>-2.1803976999999999E-2</v>
      </c>
      <c r="Q1462">
        <v>-1.7460911999999999E-2</v>
      </c>
      <c r="R1462">
        <v>3.6472673999999997E-2</v>
      </c>
      <c r="S1462">
        <v>-1.8230118E-2</v>
      </c>
      <c r="T1462">
        <v>-3.8535364000000003E-2</v>
      </c>
      <c r="U1462">
        <v>2.8362017E-2</v>
      </c>
      <c r="X1462">
        <f t="shared" si="72"/>
        <v>-4.5990300000000456E-4</v>
      </c>
      <c r="Y1462">
        <f t="shared" si="72"/>
        <v>-1.3844989999999974E-3</v>
      </c>
      <c r="Z1462">
        <f t="shared" si="72"/>
        <v>1.0845275000000001E-2</v>
      </c>
      <c r="AA1462">
        <f t="shared" si="71"/>
        <v>2.3020209999999978E-3</v>
      </c>
      <c r="AB1462">
        <f t="shared" si="71"/>
        <v>3.2080459999999991E-3</v>
      </c>
      <c r="AC1462">
        <f t="shared" si="71"/>
        <v>-1.6842639999999978E-3</v>
      </c>
      <c r="AD1462">
        <f t="shared" si="71"/>
        <v>-2.1240499999999884E-4</v>
      </c>
      <c r="AE1462">
        <f t="shared" si="73"/>
        <v>1.7378400000000321E-4</v>
      </c>
      <c r="AF1462">
        <f t="shared" si="73"/>
        <v>1.148219E-2</v>
      </c>
    </row>
    <row r="1463" spans="2:32" x14ac:dyDescent="0.3">
      <c r="B1463">
        <v>2.1825176000000002E-2</v>
      </c>
      <c r="C1463">
        <v>4.0610667000000003E-2</v>
      </c>
      <c r="D1463">
        <v>1.0616618E-2</v>
      </c>
      <c r="E1463">
        <v>-4.0247350000000001E-2</v>
      </c>
      <c r="F1463">
        <v>-2.1262440000000001E-2</v>
      </c>
      <c r="G1463">
        <v>-9.6295809999999999E-3</v>
      </c>
      <c r="H1463">
        <v>-4.4573716999999999E-2</v>
      </c>
      <c r="I1463">
        <v>-2.7799184000000001E-2</v>
      </c>
      <c r="J1463">
        <v>2.6739447999999999E-2</v>
      </c>
      <c r="M1463">
        <v>1.5150603E-2</v>
      </c>
      <c r="N1463">
        <v>3.561313E-2</v>
      </c>
      <c r="O1463">
        <v>1.2612585000000001E-2</v>
      </c>
      <c r="P1463">
        <v>-3.4485172000000001E-2</v>
      </c>
      <c r="Q1463">
        <v>-2.1710442E-2</v>
      </c>
      <c r="R1463">
        <v>-9.8983500000000002E-3</v>
      </c>
      <c r="S1463">
        <v>-3.9395735000000001E-2</v>
      </c>
      <c r="T1463">
        <v>-2.7453866E-2</v>
      </c>
      <c r="U1463">
        <v>2.5440905E-2</v>
      </c>
      <c r="X1463">
        <f t="shared" si="72"/>
        <v>6.6745730000000014E-3</v>
      </c>
      <c r="Y1463">
        <f t="shared" si="72"/>
        <v>4.9975370000000033E-3</v>
      </c>
      <c r="Z1463">
        <f t="shared" si="72"/>
        <v>-1.9959670000000013E-3</v>
      </c>
      <c r="AA1463">
        <f t="shared" si="71"/>
        <v>-5.7621779999999997E-3</v>
      </c>
      <c r="AB1463">
        <f t="shared" si="71"/>
        <v>4.4800199999999943E-4</v>
      </c>
      <c r="AC1463">
        <f t="shared" si="71"/>
        <v>2.687690000000003E-4</v>
      </c>
      <c r="AD1463">
        <f t="shared" si="71"/>
        <v>-5.1779819999999976E-3</v>
      </c>
      <c r="AE1463">
        <f t="shared" si="73"/>
        <v>-3.4531800000000071E-4</v>
      </c>
      <c r="AF1463">
        <f t="shared" si="73"/>
        <v>1.2985429999999992E-3</v>
      </c>
    </row>
    <row r="1464" spans="2:32" x14ac:dyDescent="0.3">
      <c r="B1464">
        <v>-1.5255252E-2</v>
      </c>
      <c r="C1464">
        <v>-4.2829506000000003E-2</v>
      </c>
      <c r="D1464">
        <v>1.1456025999999999E-2</v>
      </c>
      <c r="E1464">
        <v>-3.6869098000000003E-2</v>
      </c>
      <c r="F1464">
        <v>4.1598893999999997E-2</v>
      </c>
      <c r="G1464">
        <v>7.2032967999999999E-3</v>
      </c>
      <c r="H1464">
        <v>3.4723080000000003E-2</v>
      </c>
      <c r="I1464">
        <v>3.7807019999999997E-2</v>
      </c>
      <c r="J1464">
        <v>1.5208667E-2</v>
      </c>
      <c r="M1464">
        <v>-1.6911901999999999E-2</v>
      </c>
      <c r="N1464">
        <v>-4.2854446999999997E-2</v>
      </c>
      <c r="O1464">
        <v>8.8566389999999995E-3</v>
      </c>
      <c r="P1464">
        <v>-3.7461466999999998E-2</v>
      </c>
      <c r="Q1464">
        <v>3.7092100000000003E-2</v>
      </c>
      <c r="R1464">
        <v>9.1116059999999995E-3</v>
      </c>
      <c r="S1464">
        <v>3.4260961999999999E-2</v>
      </c>
      <c r="T1464">
        <v>3.8480220000000002E-2</v>
      </c>
      <c r="U1464">
        <v>8.4699730000000004E-3</v>
      </c>
      <c r="X1464">
        <f t="shared" si="72"/>
        <v>1.6566499999999991E-3</v>
      </c>
      <c r="Y1464">
        <f t="shared" si="72"/>
        <v>2.4940999999993607E-5</v>
      </c>
      <c r="Z1464">
        <f t="shared" si="72"/>
        <v>2.5993869999999999E-3</v>
      </c>
      <c r="AA1464">
        <f t="shared" si="71"/>
        <v>5.9236899999999537E-4</v>
      </c>
      <c r="AB1464">
        <f t="shared" si="71"/>
        <v>4.5067939999999945E-3</v>
      </c>
      <c r="AC1464">
        <f t="shared" si="71"/>
        <v>-1.9083091999999996E-3</v>
      </c>
      <c r="AD1464">
        <f t="shared" si="71"/>
        <v>4.6211800000000441E-4</v>
      </c>
      <c r="AE1464">
        <f t="shared" si="73"/>
        <v>-6.7320000000000574E-4</v>
      </c>
      <c r="AF1464">
        <f t="shared" si="73"/>
        <v>6.7386939999999999E-3</v>
      </c>
    </row>
    <row r="1465" spans="2:32" x14ac:dyDescent="0.3">
      <c r="B1465">
        <v>-2.013005E-2</v>
      </c>
      <c r="C1465">
        <v>3.7833784000000002E-2</v>
      </c>
      <c r="D1465">
        <v>-2.8911539999999999E-2</v>
      </c>
      <c r="E1465">
        <v>-1.2359088000000001E-2</v>
      </c>
      <c r="F1465">
        <v>-4.7514494999999997E-2</v>
      </c>
      <c r="G1465">
        <v>3.7927570000000001E-2</v>
      </c>
      <c r="H1465">
        <v>9.4991650000000004E-3</v>
      </c>
      <c r="I1465">
        <v>-4.3721690000000001E-2</v>
      </c>
      <c r="J1465">
        <v>1.1288434E-2</v>
      </c>
      <c r="M1465">
        <v>-1.9020062000000001E-2</v>
      </c>
      <c r="N1465">
        <v>3.5698029999999999E-2</v>
      </c>
      <c r="O1465">
        <v>-2.4902897E-2</v>
      </c>
      <c r="P1465">
        <v>-9.1560329999999992E-3</v>
      </c>
      <c r="Q1465">
        <v>-4.3133949999999997E-2</v>
      </c>
      <c r="R1465">
        <v>3.242362E-2</v>
      </c>
      <c r="S1465">
        <v>8.4401370000000003E-3</v>
      </c>
      <c r="T1465">
        <v>-4.3716512999999999E-2</v>
      </c>
      <c r="U1465">
        <v>2.1094392999999999E-2</v>
      </c>
      <c r="X1465">
        <f t="shared" si="72"/>
        <v>-1.1099879999999993E-3</v>
      </c>
      <c r="Y1465">
        <f t="shared" si="72"/>
        <v>2.1357540000000036E-3</v>
      </c>
      <c r="Z1465">
        <f t="shared" si="72"/>
        <v>-4.0086429999999992E-3</v>
      </c>
      <c r="AA1465">
        <f t="shared" si="71"/>
        <v>-3.2030550000000015E-3</v>
      </c>
      <c r="AB1465">
        <f t="shared" si="71"/>
        <v>-4.3805449999999996E-3</v>
      </c>
      <c r="AC1465">
        <f t="shared" si="71"/>
        <v>5.5039500000000005E-3</v>
      </c>
      <c r="AD1465">
        <f t="shared" si="71"/>
        <v>1.0590280000000001E-3</v>
      </c>
      <c r="AE1465">
        <f t="shared" si="73"/>
        <v>-5.1770000000020411E-6</v>
      </c>
      <c r="AF1465">
        <f t="shared" si="73"/>
        <v>-9.8059589999999995E-3</v>
      </c>
    </row>
    <row r="1466" spans="2:32" x14ac:dyDescent="0.3">
      <c r="B1466">
        <v>-4.4811360000000001E-2</v>
      </c>
      <c r="C1466">
        <v>-2.6830664000000001E-2</v>
      </c>
      <c r="D1466">
        <v>3.8714945000000001E-2</v>
      </c>
      <c r="E1466">
        <v>2.0615779000000001E-2</v>
      </c>
      <c r="F1466">
        <v>3.7376496000000002E-3</v>
      </c>
      <c r="G1466">
        <v>-9.1772250000000007E-3</v>
      </c>
      <c r="H1466">
        <v>-2.4924438E-2</v>
      </c>
      <c r="I1466">
        <v>3.7251588000000002E-2</v>
      </c>
      <c r="J1466">
        <v>-3.2550919999999997E-2</v>
      </c>
      <c r="M1466">
        <v>-4.0717952000000002E-2</v>
      </c>
      <c r="N1466">
        <v>-2.0643838000000001E-2</v>
      </c>
      <c r="O1466">
        <v>3.1128469999999998E-2</v>
      </c>
      <c r="P1466">
        <v>1.4487088E-2</v>
      </c>
      <c r="Q1466">
        <v>1.00400895E-2</v>
      </c>
      <c r="R1466">
        <v>-5.5621676E-3</v>
      </c>
      <c r="S1466">
        <v>-2.0797504000000001E-2</v>
      </c>
      <c r="T1466">
        <v>3.5866733999999997E-2</v>
      </c>
      <c r="U1466">
        <v>-3.792922E-2</v>
      </c>
      <c r="X1466">
        <f t="shared" si="72"/>
        <v>-4.0934079999999998E-3</v>
      </c>
      <c r="Y1466">
        <f t="shared" si="72"/>
        <v>-6.1868259999999994E-3</v>
      </c>
      <c r="Z1466">
        <f t="shared" si="72"/>
        <v>7.5864750000000022E-3</v>
      </c>
      <c r="AA1466">
        <f t="shared" si="71"/>
        <v>6.1286910000000003E-3</v>
      </c>
      <c r="AB1466">
        <f t="shared" si="71"/>
        <v>-6.3024398999999998E-3</v>
      </c>
      <c r="AC1466">
        <f t="shared" si="71"/>
        <v>-3.6150574000000006E-3</v>
      </c>
      <c r="AD1466">
        <f t="shared" si="71"/>
        <v>-4.1269339999999988E-3</v>
      </c>
      <c r="AE1466">
        <f t="shared" si="73"/>
        <v>1.3848540000000048E-3</v>
      </c>
      <c r="AF1466">
        <f t="shared" si="73"/>
        <v>5.3783000000000025E-3</v>
      </c>
    </row>
    <row r="1467" spans="2:32" x14ac:dyDescent="0.3">
      <c r="B1467">
        <v>-2.2214100000000001E-2</v>
      </c>
      <c r="C1467">
        <v>-2.0075036000000001E-2</v>
      </c>
      <c r="D1467">
        <v>-1.6458334000000002E-2</v>
      </c>
      <c r="E1467">
        <v>7.3070449999999999E-3</v>
      </c>
      <c r="F1467">
        <v>2.6949242000000002E-2</v>
      </c>
      <c r="G1467">
        <v>-3.5681730000000002E-2</v>
      </c>
      <c r="H1467">
        <v>1.9514476999999999E-2</v>
      </c>
      <c r="I1467">
        <v>3.0553502999999999E-2</v>
      </c>
      <c r="J1467">
        <v>2.0354796000000001E-2</v>
      </c>
      <c r="M1467">
        <v>-2.2236634000000002E-2</v>
      </c>
      <c r="N1467">
        <v>-2.0179590000000001E-2</v>
      </c>
      <c r="O1467">
        <v>-1.647945E-2</v>
      </c>
      <c r="P1467">
        <v>7.2248056999999997E-3</v>
      </c>
      <c r="Q1467">
        <v>2.6948486000000001E-2</v>
      </c>
      <c r="R1467">
        <v>-3.5801970000000002E-2</v>
      </c>
      <c r="S1467">
        <v>1.9497361000000001E-2</v>
      </c>
      <c r="T1467">
        <v>3.0555967E-2</v>
      </c>
      <c r="U1467">
        <v>2.0315658E-2</v>
      </c>
      <c r="X1467">
        <f t="shared" si="72"/>
        <v>2.2534000000001136E-5</v>
      </c>
      <c r="Y1467">
        <f t="shared" si="72"/>
        <v>1.0455399999999976E-4</v>
      </c>
      <c r="Z1467">
        <f t="shared" si="72"/>
        <v>2.1115999999998109E-5</v>
      </c>
      <c r="AA1467">
        <f t="shared" si="71"/>
        <v>8.2239300000000112E-5</v>
      </c>
      <c r="AB1467">
        <f t="shared" si="71"/>
        <v>7.5600000000106138E-7</v>
      </c>
      <c r="AC1467">
        <f t="shared" si="71"/>
        <v>1.2024000000000062E-4</v>
      </c>
      <c r="AD1467">
        <f t="shared" si="71"/>
        <v>1.7115999999997578E-5</v>
      </c>
      <c r="AE1467">
        <f t="shared" si="73"/>
        <v>-2.4640000000006324E-6</v>
      </c>
      <c r="AF1467">
        <f t="shared" si="73"/>
        <v>3.9138000000001061E-5</v>
      </c>
    </row>
    <row r="1468" spans="2:32" x14ac:dyDescent="0.3">
      <c r="B1468">
        <v>1.5343972000000001E-2</v>
      </c>
      <c r="C1468">
        <v>-1.0077305E-2</v>
      </c>
      <c r="D1468">
        <v>-1.3543853999999999E-2</v>
      </c>
      <c r="E1468">
        <v>-6.4183063999999996E-3</v>
      </c>
      <c r="F1468">
        <v>-3.6892846E-2</v>
      </c>
      <c r="G1468">
        <v>-7.6554379999999997E-3</v>
      </c>
      <c r="H1468">
        <v>1.1585809000000001E-2</v>
      </c>
      <c r="I1468">
        <v>1.8138606000000002E-2</v>
      </c>
      <c r="J1468">
        <v>1.8465359000000001E-2</v>
      </c>
      <c r="M1468">
        <v>1.5343972000000001E-2</v>
      </c>
      <c r="N1468">
        <v>-1.0077305E-2</v>
      </c>
      <c r="O1468">
        <v>-1.3543853999999999E-2</v>
      </c>
      <c r="P1468">
        <v>-6.4183063999999996E-3</v>
      </c>
      <c r="Q1468">
        <v>-3.6892846E-2</v>
      </c>
      <c r="R1468">
        <v>-7.6554379999999997E-3</v>
      </c>
      <c r="S1468">
        <v>1.1585809000000001E-2</v>
      </c>
      <c r="T1468">
        <v>1.8138606000000002E-2</v>
      </c>
      <c r="U1468">
        <v>1.8465359000000001E-2</v>
      </c>
      <c r="X1468">
        <f t="shared" si="72"/>
        <v>0</v>
      </c>
      <c r="Y1468">
        <f t="shared" si="72"/>
        <v>0</v>
      </c>
      <c r="Z1468">
        <f t="shared" si="72"/>
        <v>0</v>
      </c>
      <c r="AA1468">
        <f t="shared" si="71"/>
        <v>0</v>
      </c>
      <c r="AB1468">
        <f t="shared" si="71"/>
        <v>0</v>
      </c>
      <c r="AC1468">
        <f t="shared" si="71"/>
        <v>0</v>
      </c>
      <c r="AD1468">
        <f t="shared" si="71"/>
        <v>0</v>
      </c>
      <c r="AE1468">
        <f t="shared" si="73"/>
        <v>0</v>
      </c>
      <c r="AF1468">
        <f t="shared" si="73"/>
        <v>0</v>
      </c>
    </row>
    <row r="1469" spans="2:32" x14ac:dyDescent="0.3">
      <c r="B1469">
        <v>3.3818260000000003E-2</v>
      </c>
      <c r="C1469">
        <v>1.4919699E-2</v>
      </c>
      <c r="D1469">
        <v>-3.6414620000000002E-2</v>
      </c>
      <c r="E1469">
        <v>-2.7449819999999999E-4</v>
      </c>
      <c r="F1469">
        <v>2.2432895E-3</v>
      </c>
      <c r="G1469">
        <v>-3.5813167999999999E-2</v>
      </c>
      <c r="H1469">
        <v>1.830644E-2</v>
      </c>
      <c r="I1469">
        <v>4.7453380000000003E-2</v>
      </c>
      <c r="J1469">
        <v>-1.6261683999999998E-2</v>
      </c>
      <c r="M1469">
        <v>4.2144479999999998E-2</v>
      </c>
      <c r="N1469">
        <v>1.4373317E-2</v>
      </c>
      <c r="O1469">
        <v>-2.8956550000000001E-2</v>
      </c>
      <c r="P1469">
        <v>2.6575065999999998E-3</v>
      </c>
      <c r="Q1469">
        <v>3.1581148999999999E-3</v>
      </c>
      <c r="R1469">
        <v>-3.2544900000000002E-2</v>
      </c>
      <c r="S1469">
        <v>1.1343069000000001E-2</v>
      </c>
      <c r="T1469">
        <v>4.1830470000000002E-2</v>
      </c>
      <c r="U1469">
        <v>-1.8483827000000001E-2</v>
      </c>
      <c r="X1469">
        <f t="shared" si="72"/>
        <v>-8.3262199999999953E-3</v>
      </c>
      <c r="Y1469">
        <f t="shared" si="72"/>
        <v>5.4638199999999977E-4</v>
      </c>
      <c r="Z1469">
        <f t="shared" si="72"/>
        <v>-7.4580700000000007E-3</v>
      </c>
      <c r="AA1469">
        <f t="shared" si="71"/>
        <v>-2.9320047999999996E-3</v>
      </c>
      <c r="AB1469">
        <f t="shared" si="71"/>
        <v>-9.1482539999999989E-4</v>
      </c>
      <c r="AC1469">
        <f t="shared" si="71"/>
        <v>-3.2682679999999978E-3</v>
      </c>
      <c r="AD1469">
        <f t="shared" si="71"/>
        <v>6.9633709999999994E-3</v>
      </c>
      <c r="AE1469">
        <f t="shared" si="73"/>
        <v>5.6229100000000018E-3</v>
      </c>
      <c r="AF1469">
        <f t="shared" si="73"/>
        <v>2.2221430000000028E-3</v>
      </c>
    </row>
    <row r="1470" spans="2:32" x14ac:dyDescent="0.3">
      <c r="B1470">
        <v>-2.5892789999999999E-2</v>
      </c>
      <c r="C1470">
        <v>-3.3915824999999997E-2</v>
      </c>
      <c r="D1470">
        <v>5.0963173000000001E-3</v>
      </c>
      <c r="E1470">
        <v>2.6791717999999999E-2</v>
      </c>
      <c r="F1470">
        <v>-1.0437544999999999E-2</v>
      </c>
      <c r="G1470">
        <v>9.3093169999999992E-3</v>
      </c>
      <c r="H1470">
        <v>1.5285824E-2</v>
      </c>
      <c r="I1470">
        <v>2.3276255999999999E-2</v>
      </c>
      <c r="J1470">
        <v>1.7077940999999999E-2</v>
      </c>
      <c r="M1470">
        <v>-2.6288189999999999E-2</v>
      </c>
      <c r="N1470">
        <v>-3.6823580000000002E-2</v>
      </c>
      <c r="O1470">
        <v>1.00188255E-2</v>
      </c>
      <c r="P1470">
        <v>3.2292399999999999E-2</v>
      </c>
      <c r="Q1470">
        <v>-4.8346220000000002E-3</v>
      </c>
      <c r="R1470">
        <v>6.9187060000000002E-3</v>
      </c>
      <c r="S1470">
        <v>1.4796283E-2</v>
      </c>
      <c r="T1470">
        <v>2.3485485E-2</v>
      </c>
      <c r="U1470">
        <v>2.5859673E-2</v>
      </c>
      <c r="X1470">
        <f t="shared" si="72"/>
        <v>3.9540000000000061E-4</v>
      </c>
      <c r="Y1470">
        <f t="shared" si="72"/>
        <v>2.9077550000000049E-3</v>
      </c>
      <c r="Z1470">
        <f t="shared" si="72"/>
        <v>-4.9225082E-3</v>
      </c>
      <c r="AA1470">
        <f t="shared" si="71"/>
        <v>-5.5006819999999998E-3</v>
      </c>
      <c r="AB1470">
        <f t="shared" si="71"/>
        <v>-5.6029229999999992E-3</v>
      </c>
      <c r="AC1470">
        <f t="shared" si="71"/>
        <v>2.3906109999999991E-3</v>
      </c>
      <c r="AD1470">
        <f t="shared" si="71"/>
        <v>4.8954099999999959E-4</v>
      </c>
      <c r="AE1470">
        <f t="shared" si="73"/>
        <v>-2.0922900000000175E-4</v>
      </c>
      <c r="AF1470">
        <f t="shared" si="73"/>
        <v>-8.7817320000000004E-3</v>
      </c>
    </row>
    <row r="1471" spans="2:32" x14ac:dyDescent="0.3">
      <c r="B1471">
        <v>-1.563492E-2</v>
      </c>
      <c r="C1471">
        <v>-4.0586559999999999E-3</v>
      </c>
      <c r="D1471">
        <v>3.8233573999999999E-2</v>
      </c>
      <c r="E1471">
        <v>-2.5074668000000001E-2</v>
      </c>
      <c r="F1471">
        <v>-2.1721049999999999E-2</v>
      </c>
      <c r="G1471">
        <v>-4.3952454000000002E-2</v>
      </c>
      <c r="H1471">
        <v>3.0225562000000001E-2</v>
      </c>
      <c r="I1471">
        <v>-4.0524267000000003E-2</v>
      </c>
      <c r="J1471">
        <v>2.7440342999999999E-2</v>
      </c>
      <c r="M1471">
        <v>-1.5632698E-2</v>
      </c>
      <c r="N1471">
        <v>-4.0609165999999997E-3</v>
      </c>
      <c r="O1471">
        <v>3.8224126999999997E-2</v>
      </c>
      <c r="P1471">
        <v>-2.5074539999999999E-2</v>
      </c>
      <c r="Q1471">
        <v>-2.1718798000000001E-2</v>
      </c>
      <c r="R1471">
        <v>-4.3955719999999997E-2</v>
      </c>
      <c r="S1471">
        <v>3.0221086000000001E-2</v>
      </c>
      <c r="T1471">
        <v>-4.0524724999999998E-2</v>
      </c>
      <c r="U1471">
        <v>2.7422110999999999E-2</v>
      </c>
      <c r="X1471">
        <f t="shared" si="72"/>
        <v>-2.2219999999996409E-6</v>
      </c>
      <c r="Y1471">
        <f t="shared" si="72"/>
        <v>2.2605999999997933E-6</v>
      </c>
      <c r="Z1471">
        <f t="shared" si="72"/>
        <v>9.4470000000027032E-6</v>
      </c>
      <c r="AA1471">
        <f t="shared" si="71"/>
        <v>-1.2800000000201539E-7</v>
      </c>
      <c r="AB1471">
        <f t="shared" si="71"/>
        <v>-2.251999999997728E-6</v>
      </c>
      <c r="AC1471">
        <f t="shared" si="71"/>
        <v>3.2659999999948286E-6</v>
      </c>
      <c r="AD1471">
        <f t="shared" si="71"/>
        <v>4.4759999999997857E-6</v>
      </c>
      <c r="AE1471">
        <f t="shared" si="73"/>
        <v>4.5799999999485141E-7</v>
      </c>
      <c r="AF1471">
        <f t="shared" si="73"/>
        <v>1.823199999999997E-5</v>
      </c>
    </row>
    <row r="1472" spans="2:32" x14ac:dyDescent="0.3">
      <c r="B1472">
        <v>4.4428761999999997E-2</v>
      </c>
      <c r="C1472">
        <v>-4.1856780000000003E-2</v>
      </c>
      <c r="D1472">
        <v>1.6265302999999998E-2</v>
      </c>
      <c r="E1472">
        <v>-3.0597629000000001E-2</v>
      </c>
      <c r="F1472">
        <v>5.0445209999999997E-3</v>
      </c>
      <c r="G1472">
        <v>-3.1725360000000001E-2</v>
      </c>
      <c r="H1472">
        <v>1.3647995E-2</v>
      </c>
      <c r="I1472">
        <v>-3.0621616000000001E-2</v>
      </c>
      <c r="J1472">
        <v>3.1904740000000001E-2</v>
      </c>
      <c r="M1472">
        <v>3.2745982999999999E-2</v>
      </c>
      <c r="N1472">
        <v>-4.4119973E-2</v>
      </c>
      <c r="O1472">
        <v>4.0904134999999999E-3</v>
      </c>
      <c r="P1472">
        <v>-2.7087615999999998E-2</v>
      </c>
      <c r="Q1472">
        <v>1.2248132E-2</v>
      </c>
      <c r="R1472">
        <v>-2.8519623000000001E-2</v>
      </c>
      <c r="S1472">
        <v>2.0791384999999999E-2</v>
      </c>
      <c r="T1472">
        <v>-2.5574112E-2</v>
      </c>
      <c r="U1472">
        <v>2.7083743E-2</v>
      </c>
      <c r="X1472">
        <f t="shared" si="72"/>
        <v>1.1682778999999997E-2</v>
      </c>
      <c r="Y1472">
        <f t="shared" si="72"/>
        <v>2.2631929999999967E-3</v>
      </c>
      <c r="Z1472">
        <f t="shared" si="72"/>
        <v>1.2174889499999998E-2</v>
      </c>
      <c r="AA1472">
        <f t="shared" si="71"/>
        <v>-3.5100130000000028E-3</v>
      </c>
      <c r="AB1472">
        <f t="shared" si="71"/>
        <v>-7.2036110000000004E-3</v>
      </c>
      <c r="AC1472">
        <f t="shared" si="71"/>
        <v>-3.2057370000000002E-3</v>
      </c>
      <c r="AD1472">
        <f t="shared" si="71"/>
        <v>-7.1433899999999995E-3</v>
      </c>
      <c r="AE1472">
        <f t="shared" si="73"/>
        <v>-5.0475040000000013E-3</v>
      </c>
      <c r="AF1472">
        <f t="shared" si="73"/>
        <v>4.8209970000000005E-3</v>
      </c>
    </row>
    <row r="1473" spans="2:32" x14ac:dyDescent="0.3">
      <c r="B1473">
        <v>2.8096382E-2</v>
      </c>
      <c r="C1473">
        <v>8.7788765000000005E-4</v>
      </c>
      <c r="D1473">
        <v>-3.6745522000000003E-2</v>
      </c>
      <c r="E1473">
        <v>3.3740777999999999E-2</v>
      </c>
      <c r="F1473">
        <v>2.7482224999999999E-2</v>
      </c>
      <c r="G1473">
        <v>-3.6796679999999998E-2</v>
      </c>
      <c r="H1473">
        <v>2.9442112E-3</v>
      </c>
      <c r="I1473">
        <v>1.2724223999999999E-2</v>
      </c>
      <c r="J1473">
        <v>3.9879706000000001E-2</v>
      </c>
      <c r="M1473">
        <v>2.7043660000000001E-2</v>
      </c>
      <c r="N1473">
        <v>2.3437290999999999E-4</v>
      </c>
      <c r="O1473">
        <v>-3.9323339999999998E-2</v>
      </c>
      <c r="P1473">
        <v>4.2151059999999997E-2</v>
      </c>
      <c r="Q1473">
        <v>1.8764811999999999E-2</v>
      </c>
      <c r="R1473">
        <v>-2.6771946000000001E-2</v>
      </c>
      <c r="S1473">
        <v>-7.8695640000000003E-4</v>
      </c>
      <c r="T1473">
        <v>9.377837E-3</v>
      </c>
      <c r="U1473">
        <v>2.6486340000000001E-2</v>
      </c>
      <c r="X1473">
        <f t="shared" si="72"/>
        <v>1.052721999999999E-3</v>
      </c>
      <c r="Y1473">
        <f t="shared" si="72"/>
        <v>6.4351474000000006E-4</v>
      </c>
      <c r="Z1473">
        <f t="shared" si="72"/>
        <v>2.5778179999999956E-3</v>
      </c>
      <c r="AA1473">
        <f t="shared" si="72"/>
        <v>-8.4102819999999981E-3</v>
      </c>
      <c r="AB1473">
        <f t="shared" si="72"/>
        <v>8.7174130000000002E-3</v>
      </c>
      <c r="AC1473">
        <f t="shared" si="72"/>
        <v>-1.0024733999999997E-2</v>
      </c>
      <c r="AD1473">
        <f t="shared" si="72"/>
        <v>3.7311675999999998E-3</v>
      </c>
      <c r="AE1473">
        <f t="shared" si="73"/>
        <v>3.3463869999999993E-3</v>
      </c>
      <c r="AF1473">
        <f t="shared" si="73"/>
        <v>1.3393366E-2</v>
      </c>
    </row>
    <row r="1474" spans="2:32" x14ac:dyDescent="0.3">
      <c r="B1474">
        <v>3.9913164999999997E-3</v>
      </c>
      <c r="C1474">
        <v>2.7737305E-2</v>
      </c>
      <c r="D1474">
        <v>1.360659E-2</v>
      </c>
      <c r="E1474">
        <v>-4.3376106999999997E-2</v>
      </c>
      <c r="F1474">
        <v>-1.0933749E-2</v>
      </c>
      <c r="G1474">
        <v>-5.2665803000000004E-3</v>
      </c>
      <c r="H1474">
        <v>2.6156387999999999E-2</v>
      </c>
      <c r="I1474">
        <v>-1.7819172000000001E-2</v>
      </c>
      <c r="J1474">
        <v>-2.347261E-4</v>
      </c>
      <c r="M1474">
        <v>4.2050630000000002E-3</v>
      </c>
      <c r="N1474">
        <v>2.7975957999999999E-2</v>
      </c>
      <c r="O1474">
        <v>1.3974093E-2</v>
      </c>
      <c r="P1474">
        <v>-4.2820226000000003E-2</v>
      </c>
      <c r="Q1474">
        <v>-9.6196270000000004E-3</v>
      </c>
      <c r="R1474">
        <v>-4.9760825999999999E-3</v>
      </c>
      <c r="S1474">
        <v>2.6202526E-2</v>
      </c>
      <c r="T1474">
        <v>-1.7896937000000002E-2</v>
      </c>
      <c r="U1474">
        <v>1.7579384E-3</v>
      </c>
      <c r="X1474">
        <f t="shared" ref="X1474:AA1537" si="74">B1474-M1474</f>
        <v>-2.1374650000000051E-4</v>
      </c>
      <c r="Y1474">
        <f t="shared" si="74"/>
        <v>-2.3865299999999839E-4</v>
      </c>
      <c r="Z1474">
        <f t="shared" si="74"/>
        <v>-3.6750299999999993E-4</v>
      </c>
      <c r="AA1474">
        <f t="shared" si="74"/>
        <v>-5.5588099999999419E-4</v>
      </c>
      <c r="AB1474">
        <f t="shared" ref="AB1474:AF1537" si="75">F1474-Q1474</f>
        <v>-1.3141219999999992E-3</v>
      </c>
      <c r="AC1474">
        <f t="shared" si="75"/>
        <v>-2.9049770000000048E-4</v>
      </c>
      <c r="AD1474">
        <f t="shared" si="75"/>
        <v>-4.6138000000001123E-5</v>
      </c>
      <c r="AE1474">
        <f t="shared" si="73"/>
        <v>7.7765000000000473E-5</v>
      </c>
      <c r="AF1474">
        <f t="shared" si="73"/>
        <v>-1.9926645000000001E-3</v>
      </c>
    </row>
    <row r="1475" spans="2:32" x14ac:dyDescent="0.3">
      <c r="B1475">
        <v>-2.4190384999999998E-2</v>
      </c>
      <c r="C1475">
        <v>2.9534243000000002E-2</v>
      </c>
      <c r="D1475">
        <v>-2.1482610999999999E-2</v>
      </c>
      <c r="E1475">
        <v>2.2783399999999999E-2</v>
      </c>
      <c r="F1475">
        <v>-2.0841166999999998E-3</v>
      </c>
      <c r="G1475">
        <v>2.8862131999999999E-2</v>
      </c>
      <c r="H1475">
        <v>-5.9915810000000002E-3</v>
      </c>
      <c r="I1475">
        <v>-3.1634825999999998E-2</v>
      </c>
      <c r="J1475">
        <v>-3.5878774000000002E-2</v>
      </c>
      <c r="M1475">
        <v>-1.5205972E-2</v>
      </c>
      <c r="N1475">
        <v>3.5421792000000001E-2</v>
      </c>
      <c r="O1475">
        <v>-2.8014552000000002E-2</v>
      </c>
      <c r="P1475">
        <v>2.1105553999999999E-2</v>
      </c>
      <c r="Q1475">
        <v>-3.172677E-3</v>
      </c>
      <c r="R1475">
        <v>2.9600482000000001E-2</v>
      </c>
      <c r="S1475">
        <v>-1.1252709E-2</v>
      </c>
      <c r="T1475">
        <v>-3.6019839999999997E-2</v>
      </c>
      <c r="U1475">
        <v>-3.8753660000000002E-2</v>
      </c>
      <c r="X1475">
        <f t="shared" si="74"/>
        <v>-8.9844129999999984E-3</v>
      </c>
      <c r="Y1475">
        <f t="shared" si="74"/>
        <v>-5.8875489999999989E-3</v>
      </c>
      <c r="Z1475">
        <f t="shared" si="74"/>
        <v>6.5319410000000029E-3</v>
      </c>
      <c r="AA1475">
        <f t="shared" si="74"/>
        <v>1.6778460000000002E-3</v>
      </c>
      <c r="AB1475">
        <f t="shared" si="75"/>
        <v>1.0885603000000002E-3</v>
      </c>
      <c r="AC1475">
        <f t="shared" si="75"/>
        <v>-7.383500000000022E-4</v>
      </c>
      <c r="AD1475">
        <f t="shared" si="75"/>
        <v>5.2611279999999995E-3</v>
      </c>
      <c r="AE1475">
        <f t="shared" si="73"/>
        <v>4.3850139999999996E-3</v>
      </c>
      <c r="AF1475">
        <f t="shared" si="73"/>
        <v>2.8748860000000001E-3</v>
      </c>
    </row>
    <row r="1476" spans="2:32" x14ac:dyDescent="0.3">
      <c r="B1476">
        <v>-2.6332717000000002E-3</v>
      </c>
      <c r="C1476">
        <v>1.7557119999999999E-2</v>
      </c>
      <c r="D1476">
        <v>-4.4950365999999999E-2</v>
      </c>
      <c r="E1476">
        <v>3.4759819999999997E-2</v>
      </c>
      <c r="F1476">
        <v>2.2106160999999999E-2</v>
      </c>
      <c r="G1476">
        <v>-1.1655922000000001E-2</v>
      </c>
      <c r="H1476">
        <v>8.0992370000000004E-3</v>
      </c>
      <c r="I1476">
        <v>2.3465785999999999E-2</v>
      </c>
      <c r="J1476">
        <v>-4.4877372999999998E-2</v>
      </c>
      <c r="M1476">
        <v>-5.2655376E-3</v>
      </c>
      <c r="N1476">
        <v>9.1356449999999995E-3</v>
      </c>
      <c r="O1476">
        <v>-3.7967365000000003E-2</v>
      </c>
      <c r="P1476">
        <v>3.2549496999999997E-2</v>
      </c>
      <c r="Q1476">
        <v>2.2443462000000001E-2</v>
      </c>
      <c r="R1476">
        <v>-2.4022475000000001E-2</v>
      </c>
      <c r="S1476">
        <v>1.1880316E-2</v>
      </c>
      <c r="T1476">
        <v>2.6323843999999999E-2</v>
      </c>
      <c r="U1476">
        <v>-3.6290089999999997E-2</v>
      </c>
      <c r="X1476">
        <f t="shared" si="74"/>
        <v>2.6322658999999998E-3</v>
      </c>
      <c r="Y1476">
        <f t="shared" si="74"/>
        <v>8.4214749999999994E-3</v>
      </c>
      <c r="Z1476">
        <f t="shared" si="74"/>
        <v>-6.9830009999999956E-3</v>
      </c>
      <c r="AA1476">
        <f t="shared" si="74"/>
        <v>2.2103230000000001E-3</v>
      </c>
      <c r="AB1476">
        <f t="shared" si="75"/>
        <v>-3.3730100000000166E-4</v>
      </c>
      <c r="AC1476">
        <f t="shared" si="75"/>
        <v>1.2366553000000001E-2</v>
      </c>
      <c r="AD1476">
        <f t="shared" si="75"/>
        <v>-3.7810789999999997E-3</v>
      </c>
      <c r="AE1476">
        <f t="shared" si="75"/>
        <v>-2.8580580000000001E-3</v>
      </c>
      <c r="AF1476">
        <f t="shared" si="75"/>
        <v>-8.5872830000000011E-3</v>
      </c>
    </row>
    <row r="1477" spans="2:32" x14ac:dyDescent="0.3">
      <c r="B1477">
        <v>-4.0358644999999999E-4</v>
      </c>
      <c r="C1477">
        <v>6.303927E-3</v>
      </c>
      <c r="D1477">
        <v>3.2142329999999997E-2</v>
      </c>
      <c r="E1477">
        <v>-2.1586250000000001E-2</v>
      </c>
      <c r="F1477">
        <v>2.5341213000000001E-2</v>
      </c>
      <c r="G1477">
        <v>2.2237380000000001E-2</v>
      </c>
      <c r="H1477">
        <v>7.2011779999999999E-3</v>
      </c>
      <c r="I1477">
        <v>2.9219030999999999E-2</v>
      </c>
      <c r="J1477">
        <v>-3.5380750000000002E-2</v>
      </c>
      <c r="M1477">
        <v>1.7374456E-3</v>
      </c>
      <c r="N1477">
        <v>1.5465803E-3</v>
      </c>
      <c r="O1477">
        <v>3.9004173000000003E-2</v>
      </c>
      <c r="P1477">
        <v>-1.8085750000000001E-2</v>
      </c>
      <c r="Q1477">
        <v>3.1701083999999997E-2</v>
      </c>
      <c r="R1477">
        <v>9.8684729999999991E-3</v>
      </c>
      <c r="S1477">
        <v>4.4668650000000004E-3</v>
      </c>
      <c r="T1477">
        <v>2.8725694999999999E-2</v>
      </c>
      <c r="U1477">
        <v>-2.0586897E-2</v>
      </c>
      <c r="X1477">
        <f t="shared" si="74"/>
        <v>-2.14103205E-3</v>
      </c>
      <c r="Y1477">
        <f t="shared" si="74"/>
        <v>4.7573466999999998E-3</v>
      </c>
      <c r="Z1477">
        <f t="shared" si="74"/>
        <v>-6.8618430000000064E-3</v>
      </c>
      <c r="AA1477">
        <f t="shared" si="74"/>
        <v>-3.5005000000000001E-3</v>
      </c>
      <c r="AB1477">
        <f t="shared" si="75"/>
        <v>-6.3598709999999961E-3</v>
      </c>
      <c r="AC1477">
        <f t="shared" si="75"/>
        <v>1.2368907000000002E-2</v>
      </c>
      <c r="AD1477">
        <f t="shared" si="75"/>
        <v>2.7343129999999995E-3</v>
      </c>
      <c r="AE1477">
        <f t="shared" si="75"/>
        <v>4.9333600000000047E-4</v>
      </c>
      <c r="AF1477">
        <f t="shared" ref="AF1477:AF1540" si="76">J1477-U1477</f>
        <v>-1.4793853000000003E-2</v>
      </c>
    </row>
    <row r="1478" spans="2:32" x14ac:dyDescent="0.3">
      <c r="B1478">
        <v>-3.6438434999999998E-2</v>
      </c>
      <c r="C1478">
        <v>-9.9200485000000005E-3</v>
      </c>
      <c r="D1478">
        <v>2.672748E-3</v>
      </c>
      <c r="E1478">
        <v>3.6817685000000003E-2</v>
      </c>
      <c r="F1478">
        <v>3.4040604000000002E-2</v>
      </c>
      <c r="G1478">
        <v>2.8895865999999999E-2</v>
      </c>
      <c r="H1478">
        <v>2.1088916999999999E-2</v>
      </c>
      <c r="I1478">
        <v>2.5767538999999999E-2</v>
      </c>
      <c r="J1478">
        <v>3.4197803999999998E-2</v>
      </c>
      <c r="M1478">
        <v>-3.80886E-2</v>
      </c>
      <c r="N1478">
        <v>-8.6219869999999994E-3</v>
      </c>
      <c r="O1478" s="1">
        <v>-3.9875507E-5</v>
      </c>
      <c r="P1478">
        <v>3.6365290000000002E-2</v>
      </c>
      <c r="Q1478">
        <v>2.4332550000000001E-2</v>
      </c>
      <c r="R1478">
        <v>3.2336999999999998E-2</v>
      </c>
      <c r="S1478">
        <v>1.9360150999999999E-2</v>
      </c>
      <c r="T1478">
        <v>2.4594399999999999E-2</v>
      </c>
      <c r="U1478">
        <v>2.252001E-2</v>
      </c>
      <c r="X1478">
        <f t="shared" si="74"/>
        <v>1.650165000000002E-3</v>
      </c>
      <c r="Y1478">
        <f t="shared" si="74"/>
        <v>-1.2980615000000011E-3</v>
      </c>
      <c r="Z1478">
        <f t="shared" si="74"/>
        <v>2.7126235070000001E-3</v>
      </c>
      <c r="AA1478">
        <f t="shared" si="74"/>
        <v>4.5239500000000127E-4</v>
      </c>
      <c r="AB1478">
        <f t="shared" si="75"/>
        <v>9.7080540000000007E-3</v>
      </c>
      <c r="AC1478">
        <f t="shared" si="75"/>
        <v>-3.4411339999999985E-3</v>
      </c>
      <c r="AD1478">
        <f t="shared" si="75"/>
        <v>1.7287659999999996E-3</v>
      </c>
      <c r="AE1478">
        <f t="shared" si="75"/>
        <v>1.1731390000000001E-3</v>
      </c>
      <c r="AF1478">
        <f t="shared" si="76"/>
        <v>1.1677793999999998E-2</v>
      </c>
    </row>
    <row r="1479" spans="2:32" x14ac:dyDescent="0.3">
      <c r="B1479">
        <v>4.045845E-2</v>
      </c>
      <c r="C1479">
        <v>2.5435607999999998E-2</v>
      </c>
      <c r="D1479">
        <v>-2.1866394000000001E-2</v>
      </c>
      <c r="E1479">
        <v>-3.4603009999999997E-2</v>
      </c>
      <c r="F1479">
        <v>1.8955610000000001E-2</v>
      </c>
      <c r="G1479">
        <v>1.9450115E-2</v>
      </c>
      <c r="H1479">
        <v>-2.2757337999999998E-2</v>
      </c>
      <c r="I1479">
        <v>-1.0681213000000001E-3</v>
      </c>
      <c r="J1479">
        <v>-1.4026189E-2</v>
      </c>
      <c r="M1479">
        <v>4.2741540000000001E-2</v>
      </c>
      <c r="N1479">
        <v>2.5666485999999999E-2</v>
      </c>
      <c r="O1479">
        <v>-1.3376809999999999E-2</v>
      </c>
      <c r="P1479">
        <v>-3.4714966999999999E-2</v>
      </c>
      <c r="Q1479">
        <v>1.0463949E-2</v>
      </c>
      <c r="R1479">
        <v>2.0658474E-2</v>
      </c>
      <c r="S1479">
        <v>-2.4443643000000001E-2</v>
      </c>
      <c r="T1479">
        <v>-4.1034855000000002E-3</v>
      </c>
      <c r="U1479">
        <v>-1.7631343000000001E-2</v>
      </c>
      <c r="X1479">
        <f t="shared" si="74"/>
        <v>-2.2830900000000015E-3</v>
      </c>
      <c r="Y1479">
        <f t="shared" si="74"/>
        <v>-2.3087800000000033E-4</v>
      </c>
      <c r="Z1479">
        <f t="shared" si="74"/>
        <v>-8.4895840000000014E-3</v>
      </c>
      <c r="AA1479">
        <f t="shared" si="74"/>
        <v>1.119570000000028E-4</v>
      </c>
      <c r="AB1479">
        <f t="shared" si="75"/>
        <v>8.491661000000001E-3</v>
      </c>
      <c r="AC1479">
        <f t="shared" si="75"/>
        <v>-1.2083589999999991E-3</v>
      </c>
      <c r="AD1479">
        <f t="shared" si="75"/>
        <v>1.6863050000000025E-3</v>
      </c>
      <c r="AE1479">
        <f t="shared" si="75"/>
        <v>3.0353642000000001E-3</v>
      </c>
      <c r="AF1479">
        <f t="shared" si="76"/>
        <v>3.605154000000001E-3</v>
      </c>
    </row>
    <row r="1480" spans="2:32" x14ac:dyDescent="0.3">
      <c r="B1480">
        <v>-1.9502454999999998E-2</v>
      </c>
      <c r="C1480">
        <v>-3.4105076999999998E-2</v>
      </c>
      <c r="D1480">
        <v>-9.6657930000000006E-3</v>
      </c>
      <c r="E1480">
        <v>3.5190015999999998E-2</v>
      </c>
      <c r="F1480">
        <v>2.6430910999999998E-3</v>
      </c>
      <c r="G1480">
        <v>-2.8981667E-3</v>
      </c>
      <c r="H1480">
        <v>2.4758087000000002E-2</v>
      </c>
      <c r="I1480">
        <v>-7.3347975999999999E-3</v>
      </c>
      <c r="J1480">
        <v>3.6475832999999999E-3</v>
      </c>
      <c r="M1480">
        <v>-2.1138093E-2</v>
      </c>
      <c r="N1480">
        <v>-3.8358940000000001E-2</v>
      </c>
      <c r="O1480">
        <v>-1.2612797E-2</v>
      </c>
      <c r="P1480">
        <v>4.3366389999999998E-2</v>
      </c>
      <c r="Q1480">
        <v>2.6251747999999999E-3</v>
      </c>
      <c r="R1480">
        <v>-5.6749770000000003E-3</v>
      </c>
      <c r="S1480">
        <v>2.0127308E-2</v>
      </c>
      <c r="T1480">
        <v>-7.7436863999999998E-3</v>
      </c>
      <c r="U1480">
        <v>8.6214915E-3</v>
      </c>
      <c r="X1480">
        <f t="shared" si="74"/>
        <v>1.6356380000000018E-3</v>
      </c>
      <c r="Y1480">
        <f t="shared" si="74"/>
        <v>4.2538630000000036E-3</v>
      </c>
      <c r="Z1480">
        <f t="shared" si="74"/>
        <v>2.9470039999999996E-3</v>
      </c>
      <c r="AA1480">
        <f t="shared" si="74"/>
        <v>-8.1763740000000001E-3</v>
      </c>
      <c r="AB1480">
        <f t="shared" si="75"/>
        <v>1.7916299999999868E-5</v>
      </c>
      <c r="AC1480">
        <f t="shared" si="75"/>
        <v>2.7768103000000003E-3</v>
      </c>
      <c r="AD1480">
        <f t="shared" si="75"/>
        <v>4.6307790000000015E-3</v>
      </c>
      <c r="AE1480">
        <f t="shared" si="75"/>
        <v>4.0888879999999989E-4</v>
      </c>
      <c r="AF1480">
        <f t="shared" si="76"/>
        <v>-4.9739082E-3</v>
      </c>
    </row>
    <row r="1481" spans="2:32" x14ac:dyDescent="0.3">
      <c r="B1481">
        <v>7.5569004000000002E-3</v>
      </c>
      <c r="C1481">
        <v>1.4757045999999999E-2</v>
      </c>
      <c r="D1481">
        <v>-4.9623652999999997E-2</v>
      </c>
      <c r="E1481">
        <v>1.6273283999999999E-2</v>
      </c>
      <c r="F1481">
        <v>-1.1880439E-2</v>
      </c>
      <c r="G1481">
        <v>5.1139682999999998E-2</v>
      </c>
      <c r="H1481">
        <v>-1.7453034999999999E-2</v>
      </c>
      <c r="I1481">
        <v>4.0248054999999998E-2</v>
      </c>
      <c r="J1481">
        <v>3.3347080000000001E-2</v>
      </c>
      <c r="M1481">
        <v>7.213339E-3</v>
      </c>
      <c r="N1481">
        <v>9.1842669999999994E-3</v>
      </c>
      <c r="O1481">
        <v>-4.2970913999999999E-2</v>
      </c>
      <c r="P1481">
        <v>1.0404233000000001E-2</v>
      </c>
      <c r="Q1481">
        <v>-1.1571553E-2</v>
      </c>
      <c r="R1481">
        <v>4.3389175000000002E-2</v>
      </c>
      <c r="S1481">
        <v>-1.4941294000000001E-2</v>
      </c>
      <c r="T1481">
        <v>4.1150550000000001E-2</v>
      </c>
      <c r="U1481">
        <v>3.4697289999999999E-2</v>
      </c>
      <c r="X1481">
        <f t="shared" si="74"/>
        <v>3.4356140000000018E-4</v>
      </c>
      <c r="Y1481">
        <f t="shared" si="74"/>
        <v>5.5727789999999999E-3</v>
      </c>
      <c r="Z1481">
        <f t="shared" si="74"/>
        <v>-6.6527389999999978E-3</v>
      </c>
      <c r="AA1481">
        <f t="shared" si="74"/>
        <v>5.8690509999999984E-3</v>
      </c>
      <c r="AB1481">
        <f t="shared" si="75"/>
        <v>-3.0888599999999954E-4</v>
      </c>
      <c r="AC1481">
        <f t="shared" si="75"/>
        <v>7.7505079999999962E-3</v>
      </c>
      <c r="AD1481">
        <f t="shared" si="75"/>
        <v>-2.5117409999999979E-3</v>
      </c>
      <c r="AE1481">
        <f t="shared" si="75"/>
        <v>-9.0249500000000316E-4</v>
      </c>
      <c r="AF1481">
        <f t="shared" si="76"/>
        <v>-1.3502099999999975E-3</v>
      </c>
    </row>
    <row r="1482" spans="2:32" x14ac:dyDescent="0.3">
      <c r="B1482">
        <v>-3.7511967E-2</v>
      </c>
      <c r="C1482">
        <v>-1.6609393E-2</v>
      </c>
      <c r="D1482">
        <v>3.2451964999999999E-2</v>
      </c>
      <c r="E1482">
        <v>-2.6877899E-2</v>
      </c>
      <c r="F1482">
        <v>-2.1880323E-2</v>
      </c>
      <c r="G1482">
        <v>-3.4154456E-2</v>
      </c>
      <c r="H1482">
        <v>-8.4023510000000006E-3</v>
      </c>
      <c r="I1482">
        <v>-1.2575497999999999E-2</v>
      </c>
      <c r="J1482">
        <v>-2.7116531999999999E-2</v>
      </c>
      <c r="M1482">
        <v>-3.8634583E-2</v>
      </c>
      <c r="N1482">
        <v>-1.3678681E-2</v>
      </c>
      <c r="O1482">
        <v>2.786402E-2</v>
      </c>
      <c r="P1482">
        <v>-2.1400499999999999E-2</v>
      </c>
      <c r="Q1482">
        <v>-1.7688300000000001E-2</v>
      </c>
      <c r="R1482">
        <v>-3.6364830000000001E-2</v>
      </c>
      <c r="S1482">
        <v>-8.8569370000000005E-3</v>
      </c>
      <c r="T1482">
        <v>-1.1381436E-2</v>
      </c>
      <c r="U1482">
        <v>-1.6052928000000001E-2</v>
      </c>
      <c r="X1482">
        <f t="shared" si="74"/>
        <v>1.1226159999999999E-3</v>
      </c>
      <c r="Y1482">
        <f t="shared" si="74"/>
        <v>-2.9307120000000002E-3</v>
      </c>
      <c r="Z1482">
        <f t="shared" si="74"/>
        <v>4.5879449999999995E-3</v>
      </c>
      <c r="AA1482">
        <f t="shared" si="74"/>
        <v>-5.4773990000000009E-3</v>
      </c>
      <c r="AB1482">
        <f t="shared" si="75"/>
        <v>-4.1920229999999996E-3</v>
      </c>
      <c r="AC1482">
        <f t="shared" si="75"/>
        <v>2.2103740000000011E-3</v>
      </c>
      <c r="AD1482">
        <f t="shared" si="75"/>
        <v>4.5458599999999988E-4</v>
      </c>
      <c r="AE1482">
        <f t="shared" si="75"/>
        <v>-1.1940619999999992E-3</v>
      </c>
      <c r="AF1482">
        <f t="shared" si="76"/>
        <v>-1.1063603999999998E-2</v>
      </c>
    </row>
    <row r="1483" spans="2:32" x14ac:dyDescent="0.3">
      <c r="B1483">
        <v>3.4621162E-3</v>
      </c>
      <c r="C1483">
        <v>-2.3608160999999999E-2</v>
      </c>
      <c r="D1483">
        <v>-7.8910630000000002E-3</v>
      </c>
      <c r="E1483">
        <v>1.5988974E-2</v>
      </c>
      <c r="F1483">
        <v>-1.1339133E-2</v>
      </c>
      <c r="G1483">
        <v>-1.248267E-2</v>
      </c>
      <c r="H1483">
        <v>3.0325318E-2</v>
      </c>
      <c r="I1483">
        <v>4.2603696000000002E-3</v>
      </c>
      <c r="J1483">
        <v>-1.9768490999999999E-2</v>
      </c>
      <c r="M1483">
        <v>3.8677640000000001E-3</v>
      </c>
      <c r="N1483">
        <v>-2.3835632999999998E-2</v>
      </c>
      <c r="O1483">
        <v>-9.5695889999999999E-3</v>
      </c>
      <c r="P1483">
        <v>1.3906475E-2</v>
      </c>
      <c r="Q1483">
        <v>-1.1303183E-2</v>
      </c>
      <c r="R1483">
        <v>-1.4909294999999999E-2</v>
      </c>
      <c r="S1483">
        <v>3.0278030000000001E-2</v>
      </c>
      <c r="T1483">
        <v>4.2927824000000003E-3</v>
      </c>
      <c r="U1483">
        <v>-1.9846243999999999E-2</v>
      </c>
      <c r="X1483">
        <f t="shared" si="74"/>
        <v>-4.0564780000000014E-4</v>
      </c>
      <c r="Y1483">
        <f t="shared" si="74"/>
        <v>2.274719999999994E-4</v>
      </c>
      <c r="Z1483">
        <f t="shared" si="74"/>
        <v>1.6785259999999996E-3</v>
      </c>
      <c r="AA1483">
        <f t="shared" si="74"/>
        <v>2.0824989999999998E-3</v>
      </c>
      <c r="AB1483">
        <f t="shared" si="75"/>
        <v>-3.5949999999999871E-5</v>
      </c>
      <c r="AC1483">
        <f t="shared" si="75"/>
        <v>2.426625E-3</v>
      </c>
      <c r="AD1483">
        <f t="shared" si="75"/>
        <v>4.7287999999999497E-5</v>
      </c>
      <c r="AE1483">
        <f t="shared" si="75"/>
        <v>-3.2412800000000165E-5</v>
      </c>
      <c r="AF1483">
        <f t="shared" si="76"/>
        <v>7.775299999999985E-5</v>
      </c>
    </row>
    <row r="1484" spans="2:32" x14ac:dyDescent="0.3">
      <c r="B1484">
        <v>1.0545535999999999E-2</v>
      </c>
      <c r="C1484">
        <v>-1.033357E-2</v>
      </c>
      <c r="D1484">
        <v>-1.6690145999999999E-2</v>
      </c>
      <c r="E1484">
        <v>4.3143076000000001E-3</v>
      </c>
      <c r="F1484">
        <v>1.6172577E-2</v>
      </c>
      <c r="G1484">
        <v>-2.3037827E-2</v>
      </c>
      <c r="H1484">
        <v>4.2292059999999999E-2</v>
      </c>
      <c r="I1484">
        <v>1.3021942E-2</v>
      </c>
      <c r="J1484">
        <v>-3.0346641000000001E-2</v>
      </c>
      <c r="M1484">
        <v>1.9153844999999999E-2</v>
      </c>
      <c r="N1484">
        <v>-4.2465180000000003E-3</v>
      </c>
      <c r="O1484">
        <v>-2.0664662E-2</v>
      </c>
      <c r="P1484">
        <v>7.2966740000000004E-3</v>
      </c>
      <c r="Q1484">
        <v>1.2555741E-2</v>
      </c>
      <c r="R1484">
        <v>-2.1616222000000001E-2</v>
      </c>
      <c r="S1484">
        <v>3.0363496E-2</v>
      </c>
      <c r="T1484">
        <v>8.8236180000000001E-3</v>
      </c>
      <c r="U1484">
        <v>-2.8442826000000001E-2</v>
      </c>
      <c r="X1484">
        <f t="shared" si="74"/>
        <v>-8.6083089999999998E-3</v>
      </c>
      <c r="Y1484">
        <f t="shared" si="74"/>
        <v>-6.0870519999999999E-3</v>
      </c>
      <c r="Z1484">
        <f t="shared" si="74"/>
        <v>3.9745160000000009E-3</v>
      </c>
      <c r="AA1484">
        <f t="shared" si="74"/>
        <v>-2.9823664000000003E-3</v>
      </c>
      <c r="AB1484">
        <f t="shared" si="75"/>
        <v>3.616836E-3</v>
      </c>
      <c r="AC1484">
        <f t="shared" si="75"/>
        <v>-1.4216049999999994E-3</v>
      </c>
      <c r="AD1484">
        <f t="shared" si="75"/>
        <v>1.1928563999999999E-2</v>
      </c>
      <c r="AE1484">
        <f t="shared" si="75"/>
        <v>4.1983239999999998E-3</v>
      </c>
      <c r="AF1484">
        <f t="shared" si="76"/>
        <v>-1.9038149999999997E-3</v>
      </c>
    </row>
    <row r="1485" spans="2:32" x14ac:dyDescent="0.3">
      <c r="B1485">
        <v>7.2852910000000002E-3</v>
      </c>
      <c r="C1485">
        <v>4.402024E-3</v>
      </c>
      <c r="D1485">
        <v>-3.2517638000000001E-2</v>
      </c>
      <c r="E1485">
        <v>2.5583226000000001E-2</v>
      </c>
      <c r="F1485">
        <v>-4.7643445E-2</v>
      </c>
      <c r="G1485">
        <v>1.0135880999999999E-2</v>
      </c>
      <c r="H1485">
        <v>2.620051E-2</v>
      </c>
      <c r="I1485">
        <v>4.966023E-3</v>
      </c>
      <c r="J1485">
        <v>1.6403995E-3</v>
      </c>
      <c r="M1485">
        <v>9.9923389999999994E-3</v>
      </c>
      <c r="N1485">
        <v>1.2690573999999999E-4</v>
      </c>
      <c r="O1485">
        <v>-2.7437255000000001E-2</v>
      </c>
      <c r="P1485">
        <v>2.402762E-2</v>
      </c>
      <c r="Q1485">
        <v>-4.3084289999999997E-2</v>
      </c>
      <c r="R1485">
        <v>-3.1796172000000001E-3</v>
      </c>
      <c r="S1485">
        <v>2.3395512E-2</v>
      </c>
      <c r="T1485">
        <v>4.3606720000000003E-3</v>
      </c>
      <c r="U1485">
        <v>1.2452632E-2</v>
      </c>
      <c r="X1485">
        <f t="shared" si="74"/>
        <v>-2.7070479999999992E-3</v>
      </c>
      <c r="Y1485">
        <f t="shared" si="74"/>
        <v>4.2751182600000003E-3</v>
      </c>
      <c r="Z1485">
        <f t="shared" si="74"/>
        <v>-5.0803830000000008E-3</v>
      </c>
      <c r="AA1485">
        <f t="shared" si="74"/>
        <v>1.555606000000001E-3</v>
      </c>
      <c r="AB1485">
        <f t="shared" si="75"/>
        <v>-4.5591550000000022E-3</v>
      </c>
      <c r="AC1485">
        <f t="shared" si="75"/>
        <v>1.3315498199999999E-2</v>
      </c>
      <c r="AD1485">
        <f t="shared" si="75"/>
        <v>2.8049979999999995E-3</v>
      </c>
      <c r="AE1485">
        <f t="shared" si="75"/>
        <v>6.0535099999999963E-4</v>
      </c>
      <c r="AF1485">
        <f t="shared" si="76"/>
        <v>-1.0812232499999999E-2</v>
      </c>
    </row>
    <row r="1486" spans="2:32" x14ac:dyDescent="0.3">
      <c r="B1486">
        <v>1.7870980000000002E-2</v>
      </c>
      <c r="C1486">
        <v>3.8684379999999997E-2</v>
      </c>
      <c r="D1486">
        <v>1.2212628999999999E-2</v>
      </c>
      <c r="E1486">
        <v>-7.4346893999999997E-3</v>
      </c>
      <c r="F1486">
        <v>8.1340700000000002E-3</v>
      </c>
      <c r="G1486">
        <v>-2.6186536999999999E-2</v>
      </c>
      <c r="H1486">
        <v>-2.1618959E-2</v>
      </c>
      <c r="I1486">
        <v>-2.5965767000000001E-2</v>
      </c>
      <c r="J1486">
        <v>-2.3737665000000002E-2</v>
      </c>
      <c r="M1486">
        <v>1.9214566999999998E-2</v>
      </c>
      <c r="N1486">
        <v>3.9547409999999998E-2</v>
      </c>
      <c r="O1486">
        <v>1.7000739000000001E-2</v>
      </c>
      <c r="P1486">
        <v>-6.9410540000000003E-3</v>
      </c>
      <c r="Q1486">
        <v>-3.2059103E-4</v>
      </c>
      <c r="R1486">
        <v>-2.6178824E-2</v>
      </c>
      <c r="S1486">
        <v>-2.6958572E-2</v>
      </c>
      <c r="T1486">
        <v>-2.7513903999999999E-2</v>
      </c>
      <c r="U1486">
        <v>-2.5415185999999999E-2</v>
      </c>
      <c r="X1486">
        <f t="shared" si="74"/>
        <v>-1.3435869999999968E-3</v>
      </c>
      <c r="Y1486">
        <f t="shared" si="74"/>
        <v>-8.6303000000000074E-4</v>
      </c>
      <c r="Z1486">
        <f t="shared" si="74"/>
        <v>-4.7881100000000017E-3</v>
      </c>
      <c r="AA1486">
        <f t="shared" si="74"/>
        <v>-4.9363539999999935E-4</v>
      </c>
      <c r="AB1486">
        <f t="shared" si="75"/>
        <v>8.4546610299999995E-3</v>
      </c>
      <c r="AC1486">
        <f t="shared" si="75"/>
        <v>-7.7129999999994703E-6</v>
      </c>
      <c r="AD1486">
        <f t="shared" si="75"/>
        <v>5.339613E-3</v>
      </c>
      <c r="AE1486">
        <f t="shared" si="75"/>
        <v>1.548136999999998E-3</v>
      </c>
      <c r="AF1486">
        <f t="shared" si="76"/>
        <v>1.6775209999999978E-3</v>
      </c>
    </row>
    <row r="1487" spans="2:32" x14ac:dyDescent="0.3">
      <c r="B1487">
        <v>1.8121172000000001E-2</v>
      </c>
      <c r="C1487">
        <v>1.6034322E-2</v>
      </c>
      <c r="D1487">
        <v>-3.5182617999999999E-2</v>
      </c>
      <c r="E1487">
        <v>6.519838E-2</v>
      </c>
      <c r="F1487">
        <v>-4.2347089999999997E-2</v>
      </c>
      <c r="G1487">
        <v>5.2374843999999997E-2</v>
      </c>
      <c r="H1487">
        <v>-2.0075862000000001E-3</v>
      </c>
      <c r="I1487">
        <v>3.1408775999999999E-2</v>
      </c>
      <c r="J1487">
        <v>2.1998327000000002E-2</v>
      </c>
      <c r="M1487">
        <v>2.0403589999999999E-2</v>
      </c>
      <c r="N1487">
        <v>1.7372925000000001E-2</v>
      </c>
      <c r="O1487">
        <v>-4.3907974000000002E-2</v>
      </c>
      <c r="P1487">
        <v>4.1133481999999999E-2</v>
      </c>
      <c r="Q1487">
        <v>-4.3122384999999999E-2</v>
      </c>
      <c r="R1487">
        <v>3.7431659999999999E-2</v>
      </c>
      <c r="S1487">
        <v>2.1627880000000001E-3</v>
      </c>
      <c r="T1487">
        <v>3.2607127E-2</v>
      </c>
      <c r="U1487">
        <v>1.2365691E-2</v>
      </c>
      <c r="X1487">
        <f t="shared" si="74"/>
        <v>-2.2824179999999979E-3</v>
      </c>
      <c r="Y1487">
        <f t="shared" si="74"/>
        <v>-1.3386030000000007E-3</v>
      </c>
      <c r="Z1487">
        <f t="shared" si="74"/>
        <v>8.7253560000000036E-3</v>
      </c>
      <c r="AA1487">
        <f t="shared" si="74"/>
        <v>2.4064898000000001E-2</v>
      </c>
      <c r="AB1487">
        <f t="shared" si="75"/>
        <v>7.7529500000000223E-4</v>
      </c>
      <c r="AC1487">
        <f t="shared" si="75"/>
        <v>1.4943183999999998E-2</v>
      </c>
      <c r="AD1487">
        <f t="shared" si="75"/>
        <v>-4.1703742000000002E-3</v>
      </c>
      <c r="AE1487">
        <f t="shared" si="75"/>
        <v>-1.1983510000000003E-3</v>
      </c>
      <c r="AF1487">
        <f t="shared" si="76"/>
        <v>9.6326360000000017E-3</v>
      </c>
    </row>
    <row r="1488" spans="2:32" x14ac:dyDescent="0.3">
      <c r="B1488">
        <v>1.3278843E-2</v>
      </c>
      <c r="C1488">
        <v>-5.4846974000000003E-3</v>
      </c>
      <c r="D1488">
        <v>4.2383342999999997E-2</v>
      </c>
      <c r="E1488">
        <v>8.0395210000000009E-3</v>
      </c>
      <c r="F1488">
        <v>-3.8914724999999997E-2</v>
      </c>
      <c r="G1488">
        <v>2.4757167E-2</v>
      </c>
      <c r="H1488">
        <v>4.1635310000000002E-2</v>
      </c>
      <c r="I1488">
        <v>3.4973137000000001E-2</v>
      </c>
      <c r="J1488">
        <v>-1.8507438000000001E-2</v>
      </c>
      <c r="M1488">
        <v>8.0504229999999993E-3</v>
      </c>
      <c r="N1488">
        <v>-8.2505830000000006E-3</v>
      </c>
      <c r="O1488">
        <v>4.1922006999999997E-2</v>
      </c>
      <c r="P1488">
        <v>1.5027706E-2</v>
      </c>
      <c r="Q1488">
        <v>-3.6902049999999999E-2</v>
      </c>
      <c r="R1488">
        <v>2.3968804999999999E-2</v>
      </c>
      <c r="S1488">
        <v>4.3793667000000001E-2</v>
      </c>
      <c r="T1488">
        <v>3.7142823999999998E-2</v>
      </c>
      <c r="U1488">
        <v>-1.186854E-2</v>
      </c>
      <c r="X1488">
        <f t="shared" si="74"/>
        <v>5.228420000000001E-3</v>
      </c>
      <c r="Y1488">
        <f t="shared" si="74"/>
        <v>2.7658856000000002E-3</v>
      </c>
      <c r="Z1488">
        <f t="shared" si="74"/>
        <v>4.6133599999999969E-4</v>
      </c>
      <c r="AA1488">
        <f t="shared" si="74"/>
        <v>-6.9881849999999992E-3</v>
      </c>
      <c r="AB1488">
        <f t="shared" si="75"/>
        <v>-2.0126749999999985E-3</v>
      </c>
      <c r="AC1488">
        <f t="shared" si="75"/>
        <v>7.8836200000000078E-4</v>
      </c>
      <c r="AD1488">
        <f t="shared" si="75"/>
        <v>-2.1583569999999996E-3</v>
      </c>
      <c r="AE1488">
        <f t="shared" si="75"/>
        <v>-2.1696869999999965E-3</v>
      </c>
      <c r="AF1488">
        <f t="shared" si="76"/>
        <v>-6.6388980000000007E-3</v>
      </c>
    </row>
    <row r="1489" spans="2:32" x14ac:dyDescent="0.3">
      <c r="B1489">
        <v>-1.0518378E-2</v>
      </c>
      <c r="C1489">
        <v>3.6241179999999998E-2</v>
      </c>
      <c r="D1489">
        <v>-3.5242287000000001E-3</v>
      </c>
      <c r="E1489">
        <v>6.8415129999999996E-3</v>
      </c>
      <c r="F1489">
        <v>-2.6232625999999998E-2</v>
      </c>
      <c r="G1489">
        <v>-2.8052151000000001E-2</v>
      </c>
      <c r="H1489">
        <v>2.6009342000000001E-2</v>
      </c>
      <c r="I1489">
        <v>2.3042729999999999E-3</v>
      </c>
      <c r="J1489">
        <v>1.40378745E-2</v>
      </c>
      <c r="M1489">
        <v>-8.3986930000000005E-3</v>
      </c>
      <c r="N1489">
        <v>3.2801169999999998E-2</v>
      </c>
      <c r="O1489">
        <v>2.2942386999999999E-3</v>
      </c>
      <c r="P1489">
        <v>4.1335933000000002E-3</v>
      </c>
      <c r="Q1489">
        <v>-2.7971355E-2</v>
      </c>
      <c r="R1489">
        <v>-3.4365997000000002E-2</v>
      </c>
      <c r="S1489">
        <v>2.169751E-2</v>
      </c>
      <c r="T1489">
        <v>1.7391518E-4</v>
      </c>
      <c r="U1489">
        <v>1.4124803E-2</v>
      </c>
      <c r="X1489">
        <f t="shared" si="74"/>
        <v>-2.1196849999999996E-3</v>
      </c>
      <c r="Y1489">
        <f t="shared" si="74"/>
        <v>3.4400100000000003E-3</v>
      </c>
      <c r="Z1489">
        <f t="shared" si="74"/>
        <v>-5.8184674E-3</v>
      </c>
      <c r="AA1489">
        <f t="shared" si="74"/>
        <v>2.7079196999999994E-3</v>
      </c>
      <c r="AB1489">
        <f t="shared" si="75"/>
        <v>1.7387290000000014E-3</v>
      </c>
      <c r="AC1489">
        <f t="shared" si="75"/>
        <v>6.3138460000000014E-3</v>
      </c>
      <c r="AD1489">
        <f t="shared" si="75"/>
        <v>4.3118320000000016E-3</v>
      </c>
      <c r="AE1489">
        <f t="shared" si="75"/>
        <v>2.13035782E-3</v>
      </c>
      <c r="AF1489">
        <f t="shared" si="76"/>
        <v>-8.6928499999999742E-5</v>
      </c>
    </row>
    <row r="1490" spans="2:32" x14ac:dyDescent="0.3">
      <c r="B1490">
        <v>4.6034757000000003E-2</v>
      </c>
      <c r="C1490">
        <v>2.8766861000000001E-2</v>
      </c>
      <c r="D1490">
        <v>4.9009465000000002E-2</v>
      </c>
      <c r="E1490">
        <v>4.0629922999999998E-2</v>
      </c>
      <c r="F1490">
        <v>3.1020308E-2</v>
      </c>
      <c r="G1490">
        <v>-1.8372304999999998E-2</v>
      </c>
      <c r="H1490">
        <v>-1.3559168E-2</v>
      </c>
      <c r="I1490">
        <v>1.5716936E-4</v>
      </c>
      <c r="J1490">
        <v>2.4361685000000001E-2</v>
      </c>
      <c r="M1490">
        <v>4.4112270000000002E-2</v>
      </c>
      <c r="N1490">
        <v>3.2342339999999997E-2</v>
      </c>
      <c r="O1490">
        <v>4.0032196999999999E-2</v>
      </c>
      <c r="P1490">
        <v>4.2371760000000001E-2</v>
      </c>
      <c r="Q1490">
        <v>2.6799347000000001E-2</v>
      </c>
      <c r="R1490">
        <v>-1.4513534999999999E-2</v>
      </c>
      <c r="S1490">
        <v>-1.4781931E-2</v>
      </c>
      <c r="T1490">
        <v>-8.8258089999999998E-4</v>
      </c>
      <c r="U1490">
        <v>1.6466524E-2</v>
      </c>
      <c r="X1490">
        <f t="shared" si="74"/>
        <v>1.9224870000000005E-3</v>
      </c>
      <c r="Y1490">
        <f t="shared" si="74"/>
        <v>-3.575478999999996E-3</v>
      </c>
      <c r="Z1490">
        <f t="shared" si="74"/>
        <v>8.9772680000000035E-3</v>
      </c>
      <c r="AA1490">
        <f t="shared" si="74"/>
        <v>-1.741837000000003E-3</v>
      </c>
      <c r="AB1490">
        <f t="shared" si="75"/>
        <v>4.2209609999999988E-3</v>
      </c>
      <c r="AC1490">
        <f t="shared" si="75"/>
        <v>-3.8587699999999992E-3</v>
      </c>
      <c r="AD1490">
        <f t="shared" si="75"/>
        <v>1.222763E-3</v>
      </c>
      <c r="AE1490">
        <f t="shared" si="75"/>
        <v>1.0397502599999999E-3</v>
      </c>
      <c r="AF1490">
        <f t="shared" si="76"/>
        <v>7.8951610000000012E-3</v>
      </c>
    </row>
    <row r="1491" spans="2:32" x14ac:dyDescent="0.3">
      <c r="B1491">
        <v>-2.7601865999999999E-2</v>
      </c>
      <c r="C1491">
        <v>-4.1426167E-2</v>
      </c>
      <c r="D1491">
        <v>-9.4066549999999999E-3</v>
      </c>
      <c r="E1491">
        <v>2.0194872999999999E-2</v>
      </c>
      <c r="F1491">
        <v>4.2702909999999997E-2</v>
      </c>
      <c r="G1491">
        <v>-8.9864769999999997E-3</v>
      </c>
      <c r="H1491">
        <v>3.2736809999999998E-2</v>
      </c>
      <c r="I1491">
        <v>-2.7573513000000001E-2</v>
      </c>
      <c r="J1491">
        <v>3.5531650000000001E-3</v>
      </c>
      <c r="M1491">
        <v>-2.7598266999999999E-2</v>
      </c>
      <c r="N1491">
        <v>-4.1001339999999997E-2</v>
      </c>
      <c r="O1491">
        <v>-9.2243370000000009E-3</v>
      </c>
      <c r="P1491">
        <v>2.1024052000000001E-2</v>
      </c>
      <c r="Q1491">
        <v>4.2687874000000001E-2</v>
      </c>
      <c r="R1491">
        <v>-7.6202936000000004E-3</v>
      </c>
      <c r="S1491">
        <v>3.2824654000000002E-2</v>
      </c>
      <c r="T1491">
        <v>-2.7548633999999999E-2</v>
      </c>
      <c r="U1491">
        <v>3.7984363999999998E-3</v>
      </c>
      <c r="X1491">
        <f t="shared" si="74"/>
        <v>-3.5989999999999633E-6</v>
      </c>
      <c r="Y1491">
        <f t="shared" si="74"/>
        <v>-4.2482700000000262E-4</v>
      </c>
      <c r="Z1491">
        <f t="shared" si="74"/>
        <v>-1.8231799999999902E-4</v>
      </c>
      <c r="AA1491">
        <f t="shared" si="74"/>
        <v>-8.291790000000028E-4</v>
      </c>
      <c r="AB1491">
        <f t="shared" si="75"/>
        <v>1.5035999999996053E-5</v>
      </c>
      <c r="AC1491">
        <f t="shared" si="75"/>
        <v>-1.3661833999999992E-3</v>
      </c>
      <c r="AD1491">
        <f t="shared" si="75"/>
        <v>-8.7844000000003586E-5</v>
      </c>
      <c r="AE1491">
        <f t="shared" si="75"/>
        <v>-2.4879000000001955E-5</v>
      </c>
      <c r="AF1491">
        <f t="shared" si="76"/>
        <v>-2.4527139999999973E-4</v>
      </c>
    </row>
    <row r="1492" spans="2:32" x14ac:dyDescent="0.3">
      <c r="B1492">
        <v>3.3596314000000002E-2</v>
      </c>
      <c r="C1492">
        <v>2.5231557000000002E-2</v>
      </c>
      <c r="D1492">
        <v>-3.0080394999999999E-2</v>
      </c>
      <c r="E1492">
        <v>8.9710099999999997E-3</v>
      </c>
      <c r="F1492">
        <v>-3.0648203999999998E-2</v>
      </c>
      <c r="G1492">
        <v>3.4338510000000003E-2</v>
      </c>
      <c r="H1492">
        <v>3.2090608E-2</v>
      </c>
      <c r="I1492">
        <v>-1.0814624E-3</v>
      </c>
      <c r="J1492">
        <v>-1.4628047E-2</v>
      </c>
      <c r="M1492">
        <v>3.3596035000000003E-2</v>
      </c>
      <c r="N1492">
        <v>2.523106E-2</v>
      </c>
      <c r="O1492">
        <v>-3.0083498E-2</v>
      </c>
      <c r="P1492">
        <v>8.9714789999999992E-3</v>
      </c>
      <c r="Q1492">
        <v>-3.0647649999999999E-2</v>
      </c>
      <c r="R1492">
        <v>3.4342874000000002E-2</v>
      </c>
      <c r="S1492">
        <v>3.210474E-2</v>
      </c>
      <c r="T1492">
        <v>-1.0814405999999999E-3</v>
      </c>
      <c r="U1492">
        <v>-1.4630841E-2</v>
      </c>
      <c r="X1492">
        <f t="shared" si="74"/>
        <v>2.7899999999886349E-7</v>
      </c>
      <c r="Y1492">
        <f t="shared" si="74"/>
        <v>4.9700000000207911E-7</v>
      </c>
      <c r="Z1492">
        <f t="shared" si="74"/>
        <v>3.1030000000008273E-6</v>
      </c>
      <c r="AA1492">
        <f t="shared" si="74"/>
        <v>-4.6899999999946984E-7</v>
      </c>
      <c r="AB1492">
        <f t="shared" si="75"/>
        <v>-5.539999999998324E-7</v>
      </c>
      <c r="AC1492">
        <f t="shared" si="75"/>
        <v>-4.363999999999757E-6</v>
      </c>
      <c r="AD1492">
        <f t="shared" si="75"/>
        <v>-1.4132000000000033E-5</v>
      </c>
      <c r="AE1492">
        <f t="shared" si="75"/>
        <v>-2.1800000000061354E-8</v>
      </c>
      <c r="AF1492">
        <f t="shared" si="76"/>
        <v>2.7940000000004073E-6</v>
      </c>
    </row>
    <row r="1493" spans="2:32" x14ac:dyDescent="0.3">
      <c r="B1493">
        <v>5.580883E-3</v>
      </c>
      <c r="C1493">
        <v>9.6921239999999999E-3</v>
      </c>
      <c r="D1493">
        <v>1.371758E-2</v>
      </c>
      <c r="E1493">
        <v>-3.1487019999999998E-2</v>
      </c>
      <c r="F1493">
        <v>3.2668295999999999E-2</v>
      </c>
      <c r="G1493">
        <v>1.4420249499999999E-2</v>
      </c>
      <c r="H1493">
        <v>1.0237232000000001E-2</v>
      </c>
      <c r="I1493">
        <v>2.4007903000000001E-2</v>
      </c>
      <c r="J1493">
        <v>1.9548284000000002E-3</v>
      </c>
      <c r="M1493">
        <v>5.5799036999999996E-3</v>
      </c>
      <c r="N1493">
        <v>9.6822120000000008E-3</v>
      </c>
      <c r="O1493">
        <v>1.3727654000000001E-2</v>
      </c>
      <c r="P1493">
        <v>-3.1500555999999999E-2</v>
      </c>
      <c r="Q1493">
        <v>3.2656659999999997E-2</v>
      </c>
      <c r="R1493">
        <v>1.4422256499999999E-2</v>
      </c>
      <c r="S1493">
        <v>1.018193E-2</v>
      </c>
      <c r="T1493">
        <v>2.4000529999999999E-2</v>
      </c>
      <c r="U1493">
        <v>2.0127631999999999E-3</v>
      </c>
      <c r="X1493">
        <f t="shared" si="74"/>
        <v>9.7930000000044648E-7</v>
      </c>
      <c r="Y1493">
        <f t="shared" si="74"/>
        <v>9.9119999999990743E-6</v>
      </c>
      <c r="Z1493">
        <f t="shared" si="74"/>
        <v>-1.0074000000000541E-5</v>
      </c>
      <c r="AA1493">
        <f t="shared" si="74"/>
        <v>1.3536000000001491E-5</v>
      </c>
      <c r="AB1493">
        <f t="shared" si="75"/>
        <v>1.1636000000002367E-5</v>
      </c>
      <c r="AC1493">
        <f t="shared" si="75"/>
        <v>-2.0070000000000504E-6</v>
      </c>
      <c r="AD1493">
        <f t="shared" si="75"/>
        <v>5.5302000000000129E-5</v>
      </c>
      <c r="AE1493">
        <f t="shared" si="75"/>
        <v>7.3730000000014895E-6</v>
      </c>
      <c r="AF1493">
        <f t="shared" si="76"/>
        <v>-5.7934799999999776E-5</v>
      </c>
    </row>
    <row r="1494" spans="2:32" x14ac:dyDescent="0.3">
      <c r="B1494">
        <v>-4.1887081999999999E-2</v>
      </c>
      <c r="C1494">
        <v>-9.6348300000000005E-3</v>
      </c>
      <c r="D1494">
        <v>-3.2030682999999997E-2</v>
      </c>
      <c r="E1494">
        <v>-3.2004453000000002E-2</v>
      </c>
      <c r="F1494">
        <v>1.9283654000000001E-2</v>
      </c>
      <c r="G1494">
        <v>-4.1471849999999998E-2</v>
      </c>
      <c r="H1494">
        <v>-3.584946E-2</v>
      </c>
      <c r="I1494">
        <v>-1.1176085000000001E-2</v>
      </c>
      <c r="J1494">
        <v>-8.7091200000000007E-3</v>
      </c>
      <c r="M1494">
        <v>-4.2801491999999997E-2</v>
      </c>
      <c r="N1494">
        <v>-8.1795189999999997E-3</v>
      </c>
      <c r="O1494">
        <v>-4.0286660000000002E-2</v>
      </c>
      <c r="P1494">
        <v>-2.4644320000000001E-2</v>
      </c>
      <c r="Q1494">
        <v>2.0191649999999998E-2</v>
      </c>
      <c r="R1494">
        <v>-3.7587642999999997E-2</v>
      </c>
      <c r="S1494">
        <v>-3.8371719999999998E-2</v>
      </c>
      <c r="T1494">
        <v>-1.068826E-2</v>
      </c>
      <c r="U1494">
        <v>-7.4320209999999996E-3</v>
      </c>
      <c r="X1494">
        <f t="shared" si="74"/>
        <v>9.1440999999999745E-4</v>
      </c>
      <c r="Y1494">
        <f t="shared" si="74"/>
        <v>-1.4553110000000008E-3</v>
      </c>
      <c r="Z1494">
        <f t="shared" si="74"/>
        <v>8.2559770000000046E-3</v>
      </c>
      <c r="AA1494">
        <f t="shared" si="74"/>
        <v>-7.3601330000000013E-3</v>
      </c>
      <c r="AB1494">
        <f t="shared" si="75"/>
        <v>-9.0799599999999772E-4</v>
      </c>
      <c r="AC1494">
        <f t="shared" si="75"/>
        <v>-3.8842070000000006E-3</v>
      </c>
      <c r="AD1494">
        <f t="shared" si="75"/>
        <v>2.5222599999999984E-3</v>
      </c>
      <c r="AE1494">
        <f t="shared" si="75"/>
        <v>-4.8782500000000076E-4</v>
      </c>
      <c r="AF1494">
        <f t="shared" si="76"/>
        <v>-1.2770990000000012E-3</v>
      </c>
    </row>
    <row r="1495" spans="2:32" x14ac:dyDescent="0.3">
      <c r="B1495">
        <v>1.4494101000000001E-2</v>
      </c>
      <c r="C1495">
        <v>3.4829880000000001E-2</v>
      </c>
      <c r="D1495">
        <v>2.7784503000000001E-3</v>
      </c>
      <c r="E1495">
        <v>-1.9355378999999999E-2</v>
      </c>
      <c r="F1495">
        <v>3.2831140000000002E-2</v>
      </c>
      <c r="G1495">
        <v>-1.1509482999999999E-2</v>
      </c>
      <c r="H1495">
        <v>-4.3170657000000001E-2</v>
      </c>
      <c r="I1495">
        <v>4.209442E-2</v>
      </c>
      <c r="J1495">
        <v>-1.3831710000000001E-2</v>
      </c>
      <c r="M1495">
        <v>1.2165755E-2</v>
      </c>
      <c r="N1495">
        <v>2.8948689999999999E-2</v>
      </c>
      <c r="O1495">
        <v>6.7209265999999997E-3</v>
      </c>
      <c r="P1495">
        <v>-2.2504403999999999E-2</v>
      </c>
      <c r="Q1495">
        <v>2.8915139999999999E-2</v>
      </c>
      <c r="R1495">
        <v>-1.4982194000000001E-2</v>
      </c>
      <c r="S1495">
        <v>-4.2587134999999998E-2</v>
      </c>
      <c r="T1495">
        <v>4.214217E-2</v>
      </c>
      <c r="U1495">
        <v>-1.9194570000000001E-2</v>
      </c>
      <c r="X1495">
        <f t="shared" si="74"/>
        <v>2.3283460000000002E-3</v>
      </c>
      <c r="Y1495">
        <f t="shared" si="74"/>
        <v>5.8811900000000014E-3</v>
      </c>
      <c r="Z1495">
        <f t="shared" si="74"/>
        <v>-3.9424762999999991E-3</v>
      </c>
      <c r="AA1495">
        <f t="shared" si="74"/>
        <v>3.1490249999999997E-3</v>
      </c>
      <c r="AB1495">
        <f t="shared" si="75"/>
        <v>3.9160000000000028E-3</v>
      </c>
      <c r="AC1495">
        <f t="shared" si="75"/>
        <v>3.4727110000000016E-3</v>
      </c>
      <c r="AD1495">
        <f t="shared" si="75"/>
        <v>-5.8352200000000298E-4</v>
      </c>
      <c r="AE1495">
        <f t="shared" si="75"/>
        <v>-4.7749999999999182E-5</v>
      </c>
      <c r="AF1495">
        <f t="shared" si="76"/>
        <v>5.3628600000000005E-3</v>
      </c>
    </row>
    <row r="1496" spans="2:32" x14ac:dyDescent="0.3">
      <c r="B1496">
        <v>2.8648267000000002E-2</v>
      </c>
      <c r="C1496">
        <v>-1.1028336E-2</v>
      </c>
      <c r="D1496">
        <v>2.9775985000000001E-2</v>
      </c>
      <c r="E1496">
        <v>4.0491609999999997E-2</v>
      </c>
      <c r="F1496">
        <v>3.1775813999999999E-2</v>
      </c>
      <c r="G1496">
        <v>-6.6106480000000002E-3</v>
      </c>
      <c r="H1496">
        <v>-4.6880341999999998E-2</v>
      </c>
      <c r="I1496">
        <v>3.1857735999999998E-2</v>
      </c>
      <c r="J1496">
        <v>2.0941661000000002E-3</v>
      </c>
      <c r="M1496">
        <v>2.5849233999999999E-2</v>
      </c>
      <c r="N1496">
        <v>-1.5891868999999999E-2</v>
      </c>
      <c r="O1496">
        <v>2.8834249999999999E-2</v>
      </c>
      <c r="P1496">
        <v>3.3673729999999999E-2</v>
      </c>
      <c r="Q1496">
        <v>3.0417215000000001E-2</v>
      </c>
      <c r="R1496">
        <v>-1.3361040500000001E-2</v>
      </c>
      <c r="S1496">
        <v>-4.1859366000000002E-2</v>
      </c>
      <c r="T1496">
        <v>3.4361009999999997E-2</v>
      </c>
      <c r="U1496">
        <v>-1.0870919E-3</v>
      </c>
      <c r="X1496">
        <f t="shared" si="74"/>
        <v>2.7990330000000029E-3</v>
      </c>
      <c r="Y1496">
        <f t="shared" si="74"/>
        <v>4.8635329999999997E-3</v>
      </c>
      <c r="Z1496">
        <f t="shared" si="74"/>
        <v>9.4173500000000257E-4</v>
      </c>
      <c r="AA1496">
        <f t="shared" si="74"/>
        <v>6.8178799999999984E-3</v>
      </c>
      <c r="AB1496">
        <f t="shared" si="75"/>
        <v>1.3585989999999985E-3</v>
      </c>
      <c r="AC1496">
        <f t="shared" si="75"/>
        <v>6.7503925000000006E-3</v>
      </c>
      <c r="AD1496">
        <f t="shared" si="75"/>
        <v>-5.0209759999999964E-3</v>
      </c>
      <c r="AE1496">
        <f t="shared" si="75"/>
        <v>-2.5032739999999998E-3</v>
      </c>
      <c r="AF1496">
        <f t="shared" si="76"/>
        <v>3.1812580000000002E-3</v>
      </c>
    </row>
    <row r="1497" spans="2:32" x14ac:dyDescent="0.3">
      <c r="B1497">
        <v>2.1308243000000001E-2</v>
      </c>
      <c r="C1497">
        <v>3.1848910000000001E-2</v>
      </c>
      <c r="D1497">
        <v>4.2142097000000003E-2</v>
      </c>
      <c r="E1497">
        <v>-4.4166570000000002E-2</v>
      </c>
      <c r="F1497">
        <v>4.2958839999999998E-2</v>
      </c>
      <c r="G1497">
        <v>1.2100513E-2</v>
      </c>
      <c r="H1497">
        <v>7.8836429999999992E-3</v>
      </c>
      <c r="I1497">
        <v>-3.612539E-2</v>
      </c>
      <c r="J1497">
        <v>-3.0103075999999999E-2</v>
      </c>
      <c r="M1497">
        <v>2.2535052E-2</v>
      </c>
      <c r="N1497">
        <v>3.2063227E-2</v>
      </c>
      <c r="O1497">
        <v>4.3247607E-2</v>
      </c>
      <c r="P1497">
        <v>-4.2671992999999998E-2</v>
      </c>
      <c r="Q1497">
        <v>4.1078690000000001E-2</v>
      </c>
      <c r="R1497">
        <v>1.2847535E-2</v>
      </c>
      <c r="S1497">
        <v>5.3548776000000003E-3</v>
      </c>
      <c r="T1497">
        <v>-3.7291046000000001E-2</v>
      </c>
      <c r="U1497">
        <v>-2.9167188E-2</v>
      </c>
      <c r="X1497">
        <f t="shared" si="74"/>
        <v>-1.2268089999999988E-3</v>
      </c>
      <c r="Y1497">
        <f t="shared" si="74"/>
        <v>-2.1431699999999859E-4</v>
      </c>
      <c r="Z1497">
        <f t="shared" si="74"/>
        <v>-1.1055099999999971E-3</v>
      </c>
      <c r="AA1497">
        <f t="shared" si="74"/>
        <v>-1.4945770000000039E-3</v>
      </c>
      <c r="AB1497">
        <f t="shared" si="75"/>
        <v>1.8801499999999971E-3</v>
      </c>
      <c r="AC1497">
        <f t="shared" si="75"/>
        <v>-7.4702199999999996E-4</v>
      </c>
      <c r="AD1497">
        <f t="shared" si="75"/>
        <v>2.5287653999999989E-3</v>
      </c>
      <c r="AE1497">
        <f t="shared" si="75"/>
        <v>1.165656000000001E-3</v>
      </c>
      <c r="AF1497">
        <f t="shared" si="76"/>
        <v>-9.358879999999993E-4</v>
      </c>
    </row>
    <row r="1498" spans="2:32" x14ac:dyDescent="0.3">
      <c r="B1498">
        <v>2.4239060999999999E-2</v>
      </c>
      <c r="C1498">
        <v>-3.9599500000000003E-2</v>
      </c>
      <c r="D1498">
        <v>-1.3212957000000001E-4</v>
      </c>
      <c r="E1498">
        <v>1.0608619999999999E-2</v>
      </c>
      <c r="F1498">
        <v>2.6814860999999999E-2</v>
      </c>
      <c r="G1498">
        <v>2.0418740000000001E-2</v>
      </c>
      <c r="H1498">
        <v>1.4692551999999999E-2</v>
      </c>
      <c r="I1498">
        <v>-3.3301129999999998E-2</v>
      </c>
      <c r="J1498">
        <v>-8.3167450000000004E-3</v>
      </c>
      <c r="M1498">
        <v>2.3322832000000002E-2</v>
      </c>
      <c r="N1498">
        <v>-3.9508126999999997E-2</v>
      </c>
      <c r="O1498">
        <v>-5.0728022999999998E-4</v>
      </c>
      <c r="P1498">
        <v>1.0849040000000001E-2</v>
      </c>
      <c r="Q1498">
        <v>2.3073818999999999E-2</v>
      </c>
      <c r="R1498">
        <v>2.0711819999999999E-2</v>
      </c>
      <c r="S1498">
        <v>1.4874432E-2</v>
      </c>
      <c r="T1498">
        <v>-3.396325E-2</v>
      </c>
      <c r="U1498">
        <v>-1.0788191000000001E-2</v>
      </c>
      <c r="X1498">
        <f t="shared" si="74"/>
        <v>9.1622899999999757E-4</v>
      </c>
      <c r="Y1498">
        <f t="shared" si="74"/>
        <v>-9.13730000000057E-5</v>
      </c>
      <c r="Z1498">
        <f t="shared" si="74"/>
        <v>3.7515065999999995E-4</v>
      </c>
      <c r="AA1498">
        <f t="shared" si="74"/>
        <v>-2.404200000000016E-4</v>
      </c>
      <c r="AB1498">
        <f t="shared" si="75"/>
        <v>3.741042E-3</v>
      </c>
      <c r="AC1498">
        <f t="shared" si="75"/>
        <v>-2.9307999999999765E-4</v>
      </c>
      <c r="AD1498">
        <f t="shared" si="75"/>
        <v>-1.8188000000000058E-4</v>
      </c>
      <c r="AE1498">
        <f t="shared" si="75"/>
        <v>6.6212000000000215E-4</v>
      </c>
      <c r="AF1498">
        <f t="shared" si="76"/>
        <v>2.4714460000000004E-3</v>
      </c>
    </row>
    <row r="1499" spans="2:32" x14ac:dyDescent="0.3">
      <c r="B1499">
        <v>4.8088126000000002E-2</v>
      </c>
      <c r="C1499">
        <v>2.3352774E-2</v>
      </c>
      <c r="D1499">
        <v>-4.0801709999999998E-2</v>
      </c>
      <c r="E1499">
        <v>-2.5911795000000001E-2</v>
      </c>
      <c r="F1499">
        <v>-1.1830995E-2</v>
      </c>
      <c r="G1499">
        <v>4.4177375000000003E-3</v>
      </c>
      <c r="H1499">
        <v>-7.2579669999999997E-3</v>
      </c>
      <c r="I1499">
        <v>-8.4683550000000003E-3</v>
      </c>
      <c r="J1499">
        <v>2.154525E-3</v>
      </c>
      <c r="M1499">
        <v>4.2621430000000002E-2</v>
      </c>
      <c r="N1499">
        <v>1.9754569999999999E-2</v>
      </c>
      <c r="O1499">
        <v>-4.2272749999999998E-2</v>
      </c>
      <c r="P1499">
        <v>-2.3183552999999999E-2</v>
      </c>
      <c r="Q1499">
        <v>-9.8820890000000002E-3</v>
      </c>
      <c r="R1499">
        <v>4.1293464999999996E-3</v>
      </c>
      <c r="S1499">
        <v>-5.4335557000000003E-3</v>
      </c>
      <c r="T1499">
        <v>-6.6325179999999996E-3</v>
      </c>
      <c r="U1499">
        <v>4.9414486E-4</v>
      </c>
      <c r="X1499">
        <f t="shared" si="74"/>
        <v>5.4666960000000001E-3</v>
      </c>
      <c r="Y1499">
        <f t="shared" si="74"/>
        <v>3.5982040000000007E-3</v>
      </c>
      <c r="Z1499">
        <f t="shared" si="74"/>
        <v>1.4710399999999998E-3</v>
      </c>
      <c r="AA1499">
        <f t="shared" si="74"/>
        <v>-2.7282420000000022E-3</v>
      </c>
      <c r="AB1499">
        <f t="shared" si="75"/>
        <v>-1.9489060000000002E-3</v>
      </c>
      <c r="AC1499">
        <f t="shared" si="75"/>
        <v>2.8839100000000069E-4</v>
      </c>
      <c r="AD1499">
        <f t="shared" si="75"/>
        <v>-1.8244112999999994E-3</v>
      </c>
      <c r="AE1499">
        <f t="shared" si="75"/>
        <v>-1.8358370000000008E-3</v>
      </c>
      <c r="AF1499">
        <f t="shared" si="76"/>
        <v>1.66038014E-3</v>
      </c>
    </row>
    <row r="1500" spans="2:32" x14ac:dyDescent="0.3">
      <c r="B1500">
        <v>3.8776234E-2</v>
      </c>
      <c r="C1500">
        <v>-4.7296739999999997E-3</v>
      </c>
      <c r="D1500">
        <v>9.4223239999999993E-3</v>
      </c>
      <c r="E1500">
        <v>-5.4334744999999997E-2</v>
      </c>
      <c r="F1500">
        <v>2.4850774999999999E-2</v>
      </c>
      <c r="G1500">
        <v>-8.5742289999999992E-3</v>
      </c>
      <c r="H1500">
        <v>-3.0550819999999999E-2</v>
      </c>
      <c r="I1500">
        <v>2.5016237E-2</v>
      </c>
      <c r="J1500">
        <v>1.1096643E-2</v>
      </c>
      <c r="M1500">
        <v>3.2687444000000003E-2</v>
      </c>
      <c r="N1500">
        <v>-2.4556554999999999E-3</v>
      </c>
      <c r="O1500">
        <v>-4.083298E-3</v>
      </c>
      <c r="P1500">
        <v>-4.3785416000000001E-2</v>
      </c>
      <c r="Q1500">
        <v>2.4258386E-2</v>
      </c>
      <c r="R1500">
        <v>6.859228E-4</v>
      </c>
      <c r="S1500">
        <v>-2.9894642999999999E-2</v>
      </c>
      <c r="T1500">
        <v>2.6568967999999998E-2</v>
      </c>
      <c r="U1500">
        <v>7.1814395000000001E-3</v>
      </c>
      <c r="X1500">
        <f t="shared" si="74"/>
        <v>6.0887899999999967E-3</v>
      </c>
      <c r="Y1500">
        <f t="shared" si="74"/>
        <v>-2.2740184999999998E-3</v>
      </c>
      <c r="Z1500">
        <f t="shared" si="74"/>
        <v>1.3505621999999998E-2</v>
      </c>
      <c r="AA1500">
        <f t="shared" si="74"/>
        <v>-1.0549328999999996E-2</v>
      </c>
      <c r="AB1500">
        <f t="shared" si="75"/>
        <v>5.9238899999999872E-4</v>
      </c>
      <c r="AC1500">
        <f t="shared" si="75"/>
        <v>-9.2601517999999997E-3</v>
      </c>
      <c r="AD1500">
        <f t="shared" si="75"/>
        <v>-6.5617700000000084E-4</v>
      </c>
      <c r="AE1500">
        <f t="shared" si="75"/>
        <v>-1.5527309999999982E-3</v>
      </c>
      <c r="AF1500">
        <f t="shared" si="76"/>
        <v>3.9152034999999996E-3</v>
      </c>
    </row>
    <row r="1501" spans="2:32" x14ac:dyDescent="0.3">
      <c r="B1501">
        <v>8.0585369999999993E-3</v>
      </c>
      <c r="C1501">
        <v>2.1476727000000001E-2</v>
      </c>
      <c r="D1501">
        <v>1.3709442000000001E-3</v>
      </c>
      <c r="E1501">
        <v>-4.1751480000000001E-2</v>
      </c>
      <c r="F1501">
        <v>-2.1054821000000001E-2</v>
      </c>
      <c r="G1501">
        <v>2.1042780000000001E-2</v>
      </c>
      <c r="H1501">
        <v>-1.5150133499999999E-2</v>
      </c>
      <c r="I1501">
        <v>3.4850064999999999E-3</v>
      </c>
      <c r="J1501">
        <v>-3.0410169000000001E-2</v>
      </c>
      <c r="M1501">
        <v>2.6335306E-3</v>
      </c>
      <c r="N1501">
        <v>2.0052980000000001E-2</v>
      </c>
      <c r="O1501">
        <v>-5.9305503999999998E-3</v>
      </c>
      <c r="P1501">
        <v>-4.1999597E-2</v>
      </c>
      <c r="Q1501">
        <v>-2.2087941E-2</v>
      </c>
      <c r="R1501">
        <v>2.3364704E-2</v>
      </c>
      <c r="S1501">
        <v>-1.0333993E-2</v>
      </c>
      <c r="T1501">
        <v>5.7091599999999996E-3</v>
      </c>
      <c r="U1501">
        <v>-3.7810040000000003E-2</v>
      </c>
      <c r="X1501">
        <f t="shared" si="74"/>
        <v>5.4250063999999997E-3</v>
      </c>
      <c r="Y1501">
        <f t="shared" si="74"/>
        <v>1.4237469999999995E-3</v>
      </c>
      <c r="Z1501">
        <f t="shared" si="74"/>
        <v>7.3014945999999997E-3</v>
      </c>
      <c r="AA1501">
        <f t="shared" si="74"/>
        <v>2.4811699999999909E-4</v>
      </c>
      <c r="AB1501">
        <f t="shared" si="75"/>
        <v>1.0331199999999985E-3</v>
      </c>
      <c r="AC1501">
        <f t="shared" si="75"/>
        <v>-2.3219239999999995E-3</v>
      </c>
      <c r="AD1501">
        <f t="shared" si="75"/>
        <v>-4.8161404999999997E-3</v>
      </c>
      <c r="AE1501">
        <f t="shared" si="75"/>
        <v>-2.2241534999999997E-3</v>
      </c>
      <c r="AF1501">
        <f t="shared" si="76"/>
        <v>7.3998710000000023E-3</v>
      </c>
    </row>
    <row r="1502" spans="2:32" x14ac:dyDescent="0.3">
      <c r="B1502">
        <v>2.5769547E-2</v>
      </c>
      <c r="C1502">
        <v>4.487464E-2</v>
      </c>
      <c r="D1502">
        <v>-3.3210940000000001E-3</v>
      </c>
      <c r="E1502">
        <v>2.4898235000000001E-2</v>
      </c>
      <c r="F1502">
        <v>-1.7490250999999998E-2</v>
      </c>
      <c r="G1502">
        <v>9.2721060000000004E-3</v>
      </c>
      <c r="H1502">
        <v>4.6788175000000001E-2</v>
      </c>
      <c r="I1502">
        <v>-1.5761654999999999E-2</v>
      </c>
      <c r="J1502">
        <v>-4.1186750000000001E-2</v>
      </c>
      <c r="M1502">
        <v>2.8865244000000002E-2</v>
      </c>
      <c r="N1502">
        <v>4.2201240000000001E-2</v>
      </c>
      <c r="O1502">
        <v>4.4969097000000001E-4</v>
      </c>
      <c r="P1502">
        <v>2.011158E-2</v>
      </c>
      <c r="Q1502">
        <v>-1.7887881000000001E-2</v>
      </c>
      <c r="R1502">
        <v>-1.7979853000000001E-3</v>
      </c>
      <c r="S1502">
        <v>4.4135253999999999E-2</v>
      </c>
      <c r="T1502">
        <v>-1.6461772999999999E-2</v>
      </c>
      <c r="U1502">
        <v>-3.4280296000000002E-2</v>
      </c>
      <c r="X1502">
        <f t="shared" si="74"/>
        <v>-3.0956970000000014E-3</v>
      </c>
      <c r="Y1502">
        <f t="shared" si="74"/>
        <v>2.6733999999999994E-3</v>
      </c>
      <c r="Z1502">
        <f t="shared" si="74"/>
        <v>-3.7707849700000001E-3</v>
      </c>
      <c r="AA1502">
        <f t="shared" si="74"/>
        <v>4.7866550000000008E-3</v>
      </c>
      <c r="AB1502">
        <f t="shared" si="75"/>
        <v>3.9763000000000298E-4</v>
      </c>
      <c r="AC1502">
        <f t="shared" si="75"/>
        <v>1.1070091300000001E-2</v>
      </c>
      <c r="AD1502">
        <f t="shared" si="75"/>
        <v>2.6529210000000025E-3</v>
      </c>
      <c r="AE1502">
        <f t="shared" si="75"/>
        <v>7.0011799999999957E-4</v>
      </c>
      <c r="AF1502">
        <f t="shared" si="76"/>
        <v>-6.9064539999999994E-3</v>
      </c>
    </row>
    <row r="1503" spans="2:32" x14ac:dyDescent="0.3">
      <c r="B1503">
        <v>1.6194329E-2</v>
      </c>
      <c r="C1503">
        <v>-9.9703055000000002E-3</v>
      </c>
      <c r="D1503">
        <v>5.5185989999999997E-2</v>
      </c>
      <c r="E1503">
        <v>-6.1527049999999996E-3</v>
      </c>
      <c r="F1503">
        <v>-4.1846210000000002E-2</v>
      </c>
      <c r="G1503">
        <v>-5.6956354999999998E-3</v>
      </c>
      <c r="H1503">
        <v>-3.8435336000000001E-2</v>
      </c>
      <c r="I1503">
        <v>3.5103083E-2</v>
      </c>
      <c r="J1503">
        <v>1.1654756E-2</v>
      </c>
      <c r="M1503">
        <v>1.4679026E-2</v>
      </c>
      <c r="N1503">
        <v>-2.2494606999999998E-3</v>
      </c>
      <c r="O1503">
        <v>3.2687854000000002E-2</v>
      </c>
      <c r="P1503">
        <v>-1.1716142000000001E-2</v>
      </c>
      <c r="Q1503">
        <v>-3.9135891999999999E-2</v>
      </c>
      <c r="R1503">
        <v>-3.3415294999999999E-3</v>
      </c>
      <c r="S1503">
        <v>-3.5195254000000002E-2</v>
      </c>
      <c r="T1503">
        <v>3.7616009999999998E-2</v>
      </c>
      <c r="U1503">
        <v>3.1393543000000001E-3</v>
      </c>
      <c r="X1503">
        <f t="shared" si="74"/>
        <v>1.5153030000000008E-3</v>
      </c>
      <c r="Y1503">
        <f t="shared" si="74"/>
        <v>-7.7208448000000004E-3</v>
      </c>
      <c r="Z1503">
        <f t="shared" si="74"/>
        <v>2.2498135999999995E-2</v>
      </c>
      <c r="AA1503">
        <f t="shared" si="74"/>
        <v>5.5634370000000009E-3</v>
      </c>
      <c r="AB1503">
        <f t="shared" si="75"/>
        <v>-2.7103180000000032E-3</v>
      </c>
      <c r="AC1503">
        <f t="shared" si="75"/>
        <v>-2.3541059999999999E-3</v>
      </c>
      <c r="AD1503">
        <f t="shared" si="75"/>
        <v>-3.2400819999999983E-3</v>
      </c>
      <c r="AE1503">
        <f t="shared" si="75"/>
        <v>-2.5129269999999981E-3</v>
      </c>
      <c r="AF1503">
        <f t="shared" si="76"/>
        <v>8.5154017000000012E-3</v>
      </c>
    </row>
    <row r="1504" spans="2:32" x14ac:dyDescent="0.3">
      <c r="B1504">
        <v>-1.8942337E-2</v>
      </c>
      <c r="C1504">
        <v>1.8678619E-2</v>
      </c>
      <c r="D1504">
        <v>-2.1728623999999999E-3</v>
      </c>
      <c r="E1504">
        <v>-3.6694320000000002E-2</v>
      </c>
      <c r="F1504">
        <v>1.5209679E-2</v>
      </c>
      <c r="G1504">
        <v>-4.5832690000000002E-2</v>
      </c>
      <c r="H1504">
        <v>-3.8607374E-2</v>
      </c>
      <c r="I1504">
        <v>2.5480934000000001E-3</v>
      </c>
      <c r="J1504">
        <v>4.3904413000000003E-2</v>
      </c>
      <c r="M1504">
        <v>-2.2620096999999999E-2</v>
      </c>
      <c r="N1504">
        <v>2.1671947E-2</v>
      </c>
      <c r="O1504">
        <v>-1.5689049E-2</v>
      </c>
      <c r="P1504">
        <v>-3.899035E-2</v>
      </c>
      <c r="Q1504">
        <v>1.2866996E-2</v>
      </c>
      <c r="R1504">
        <v>-4.3212093E-2</v>
      </c>
      <c r="S1504">
        <v>-3.251428E-2</v>
      </c>
      <c r="T1504">
        <v>5.0553789999999996E-3</v>
      </c>
      <c r="U1504">
        <v>3.6439788000000001E-2</v>
      </c>
      <c r="X1504">
        <f t="shared" si="74"/>
        <v>3.6777599999999987E-3</v>
      </c>
      <c r="Y1504">
        <f t="shared" si="74"/>
        <v>-2.993328E-3</v>
      </c>
      <c r="Z1504">
        <f t="shared" si="74"/>
        <v>1.3516186600000001E-2</v>
      </c>
      <c r="AA1504">
        <f t="shared" si="74"/>
        <v>2.2960299999999975E-3</v>
      </c>
      <c r="AB1504">
        <f t="shared" si="75"/>
        <v>2.3426829999999999E-3</v>
      </c>
      <c r="AC1504">
        <f t="shared" si="75"/>
        <v>-2.6205970000000023E-3</v>
      </c>
      <c r="AD1504">
        <f t="shared" si="75"/>
        <v>-6.0930940000000003E-3</v>
      </c>
      <c r="AE1504">
        <f t="shared" si="75"/>
        <v>-2.5072855999999995E-3</v>
      </c>
      <c r="AF1504">
        <f t="shared" si="76"/>
        <v>7.4646250000000025E-3</v>
      </c>
    </row>
    <row r="1505" spans="2:32" x14ac:dyDescent="0.3">
      <c r="B1505">
        <v>-4.8740536000000001E-2</v>
      </c>
      <c r="C1505">
        <v>4.689397E-2</v>
      </c>
      <c r="D1505">
        <v>2.6414767E-3</v>
      </c>
      <c r="E1505">
        <v>-5.7032430000000002E-3</v>
      </c>
      <c r="F1505">
        <v>-3.9943190000000003E-2</v>
      </c>
      <c r="G1505">
        <v>1.3308512999999999E-2</v>
      </c>
      <c r="H1505">
        <v>4.6428049999999998E-2</v>
      </c>
      <c r="I1505">
        <v>4.0353532999999997E-2</v>
      </c>
      <c r="J1505">
        <v>1.50722405E-2</v>
      </c>
      <c r="M1505">
        <v>-4.4173278000000003E-2</v>
      </c>
      <c r="N1505">
        <v>4.3311114999999997E-2</v>
      </c>
      <c r="O1505">
        <v>5.0403588000000003E-3</v>
      </c>
      <c r="P1505">
        <v>-1.6082041E-3</v>
      </c>
      <c r="Q1505">
        <v>-3.6049484999999999E-2</v>
      </c>
      <c r="R1505">
        <v>2.8192289999999999E-3</v>
      </c>
      <c r="S1505">
        <v>4.1132439999999999E-2</v>
      </c>
      <c r="T1505">
        <v>3.8381013999999998E-2</v>
      </c>
      <c r="U1505">
        <v>2.7257565000000001E-2</v>
      </c>
      <c r="X1505">
        <f t="shared" si="74"/>
        <v>-4.5672579999999977E-3</v>
      </c>
      <c r="Y1505">
        <f t="shared" si="74"/>
        <v>3.5828550000000028E-3</v>
      </c>
      <c r="Z1505">
        <f t="shared" si="74"/>
        <v>-2.3988821000000002E-3</v>
      </c>
      <c r="AA1505">
        <f t="shared" si="74"/>
        <v>-4.0950389000000004E-3</v>
      </c>
      <c r="AB1505">
        <f t="shared" si="75"/>
        <v>-3.8937050000000042E-3</v>
      </c>
      <c r="AC1505">
        <f t="shared" si="75"/>
        <v>1.0489284E-2</v>
      </c>
      <c r="AD1505">
        <f t="shared" si="75"/>
        <v>5.2956099999999992E-3</v>
      </c>
      <c r="AE1505">
        <f t="shared" si="75"/>
        <v>1.972518999999999E-3</v>
      </c>
      <c r="AF1505">
        <f t="shared" si="76"/>
        <v>-1.2185324500000001E-2</v>
      </c>
    </row>
    <row r="1506" spans="2:32" x14ac:dyDescent="0.3">
      <c r="B1506">
        <v>-3.0343085999999998E-2</v>
      </c>
      <c r="C1506">
        <v>4.2944276000000002E-3</v>
      </c>
      <c r="D1506">
        <v>-2.6401164000000001E-2</v>
      </c>
      <c r="E1506">
        <v>-1.8409438E-2</v>
      </c>
      <c r="F1506">
        <v>4.0434390000000001E-2</v>
      </c>
      <c r="G1506">
        <v>3.0569817999999999E-2</v>
      </c>
      <c r="H1506">
        <v>-3.3424189999999999E-2</v>
      </c>
      <c r="I1506">
        <v>-1.1233045000000001E-2</v>
      </c>
      <c r="J1506">
        <v>-3.5023107999999997E-2</v>
      </c>
      <c r="M1506">
        <v>-3.3126533E-2</v>
      </c>
      <c r="N1506">
        <v>-3.6487319E-3</v>
      </c>
      <c r="O1506">
        <v>-1.6992780999999998E-2</v>
      </c>
      <c r="P1506">
        <v>-1.5341489E-2</v>
      </c>
      <c r="Q1506">
        <v>4.1854519999999999E-2</v>
      </c>
      <c r="R1506">
        <v>2.686498E-2</v>
      </c>
      <c r="S1506">
        <v>-3.1857631999999997E-2</v>
      </c>
      <c r="T1506">
        <v>-9.7100439999999993E-3</v>
      </c>
      <c r="U1506">
        <v>-2.9896993E-2</v>
      </c>
      <c r="X1506">
        <f t="shared" si="74"/>
        <v>2.7834470000000014E-3</v>
      </c>
      <c r="Y1506">
        <f t="shared" si="74"/>
        <v>7.9431594999999997E-3</v>
      </c>
      <c r="Z1506">
        <f t="shared" si="74"/>
        <v>-9.4083830000000028E-3</v>
      </c>
      <c r="AA1506">
        <f t="shared" si="74"/>
        <v>-3.0679490000000004E-3</v>
      </c>
      <c r="AB1506">
        <f t="shared" si="75"/>
        <v>-1.4201299999999986E-3</v>
      </c>
      <c r="AC1506">
        <f t="shared" si="75"/>
        <v>3.7048379999999985E-3</v>
      </c>
      <c r="AD1506">
        <f t="shared" si="75"/>
        <v>-1.5665580000000026E-3</v>
      </c>
      <c r="AE1506">
        <f t="shared" si="75"/>
        <v>-1.5230010000000013E-3</v>
      </c>
      <c r="AF1506">
        <f t="shared" si="76"/>
        <v>-5.1261149999999971E-3</v>
      </c>
    </row>
    <row r="1507" spans="2:32" x14ac:dyDescent="0.3">
      <c r="B1507">
        <v>-2.0595723999999999E-2</v>
      </c>
      <c r="C1507">
        <v>1.5565756E-2</v>
      </c>
      <c r="D1507">
        <v>-2.1675242000000001E-2</v>
      </c>
      <c r="E1507">
        <v>-1.2615032999999999E-2</v>
      </c>
      <c r="F1507">
        <v>-2.8375997999999999E-2</v>
      </c>
      <c r="G1507">
        <v>2.568347E-2</v>
      </c>
      <c r="H1507">
        <v>-4.0649841999999999E-2</v>
      </c>
      <c r="I1507">
        <v>-8.9924340000000005E-3</v>
      </c>
      <c r="J1507">
        <v>3.5258465000000003E-2</v>
      </c>
      <c r="M1507">
        <v>-2.2173100000000001E-2</v>
      </c>
      <c r="N1507">
        <v>1.4813710000000001E-2</v>
      </c>
      <c r="O1507">
        <v>-1.9796243000000002E-2</v>
      </c>
      <c r="P1507">
        <v>-7.6776930000000002E-3</v>
      </c>
      <c r="Q1507">
        <v>-2.5858814000000001E-2</v>
      </c>
      <c r="R1507">
        <v>2.5118749999999999E-2</v>
      </c>
      <c r="S1507">
        <v>-4.0896013000000002E-2</v>
      </c>
      <c r="T1507">
        <v>-9.1850160000000007E-3</v>
      </c>
      <c r="U1507">
        <v>4.2257006999999999E-2</v>
      </c>
      <c r="X1507">
        <f t="shared" si="74"/>
        <v>1.5773760000000019E-3</v>
      </c>
      <c r="Y1507">
        <f t="shared" si="74"/>
        <v>7.5204599999999927E-4</v>
      </c>
      <c r="Z1507">
        <f t="shared" si="74"/>
        <v>-1.8789989999999993E-3</v>
      </c>
      <c r="AA1507">
        <f t="shared" si="74"/>
        <v>-4.9373399999999993E-3</v>
      </c>
      <c r="AB1507">
        <f t="shared" si="75"/>
        <v>-2.5171839999999987E-3</v>
      </c>
      <c r="AC1507">
        <f t="shared" si="75"/>
        <v>5.6472000000000119E-4</v>
      </c>
      <c r="AD1507">
        <f t="shared" si="75"/>
        <v>2.4617100000000336E-4</v>
      </c>
      <c r="AE1507">
        <f t="shared" si="75"/>
        <v>1.9258200000000017E-4</v>
      </c>
      <c r="AF1507">
        <f t="shared" si="76"/>
        <v>-6.9985419999999965E-3</v>
      </c>
    </row>
    <row r="1508" spans="2:32" x14ac:dyDescent="0.3">
      <c r="B1508">
        <v>1.1662647999999999E-2</v>
      </c>
      <c r="C1508">
        <v>1.6761824000000002E-2</v>
      </c>
      <c r="D1508">
        <v>-1.1608172999999999E-2</v>
      </c>
      <c r="E1508">
        <v>-8.9741530000000003E-3</v>
      </c>
      <c r="F1508">
        <v>3.4157670000000001E-2</v>
      </c>
      <c r="G1508">
        <v>-2.1356447000000001E-2</v>
      </c>
      <c r="H1508">
        <v>-1.6503705E-2</v>
      </c>
      <c r="I1508">
        <v>1.7326457E-2</v>
      </c>
      <c r="J1508">
        <v>3.0885520000000001E-3</v>
      </c>
      <c r="M1508">
        <v>8.672506E-3</v>
      </c>
      <c r="N1508">
        <v>1.7444774999999999E-2</v>
      </c>
      <c r="O1508">
        <v>-1.9552676000000001E-2</v>
      </c>
      <c r="P1508">
        <v>-7.8977869999999999E-3</v>
      </c>
      <c r="Q1508">
        <v>3.553125E-2</v>
      </c>
      <c r="R1508">
        <v>-1.9207273E-2</v>
      </c>
      <c r="S1508">
        <v>-1.5768437E-2</v>
      </c>
      <c r="T1508">
        <v>1.8755738000000001E-2</v>
      </c>
      <c r="U1508">
        <v>-1.1715069E-3</v>
      </c>
      <c r="X1508">
        <f t="shared" si="74"/>
        <v>2.9901419999999995E-3</v>
      </c>
      <c r="Y1508">
        <f t="shared" si="74"/>
        <v>-6.8295099999999762E-4</v>
      </c>
      <c r="Z1508">
        <f t="shared" si="74"/>
        <v>7.9445030000000021E-3</v>
      </c>
      <c r="AA1508">
        <f t="shared" si="74"/>
        <v>-1.0763660000000005E-3</v>
      </c>
      <c r="AB1508">
        <f t="shared" si="75"/>
        <v>-1.3735799999999992E-3</v>
      </c>
      <c r="AC1508">
        <f t="shared" si="75"/>
        <v>-2.1491740000000002E-3</v>
      </c>
      <c r="AD1508">
        <f t="shared" si="75"/>
        <v>-7.3526800000000073E-4</v>
      </c>
      <c r="AE1508">
        <f t="shared" si="75"/>
        <v>-1.429281000000001E-3</v>
      </c>
      <c r="AF1508">
        <f t="shared" si="76"/>
        <v>4.2600589000000005E-3</v>
      </c>
    </row>
    <row r="1509" spans="2:32" x14ac:dyDescent="0.3">
      <c r="B1509">
        <v>-3.2978670000000002E-2</v>
      </c>
      <c r="C1509">
        <v>-1.3048633E-2</v>
      </c>
      <c r="D1509">
        <v>2.0496203000000001E-2</v>
      </c>
      <c r="E1509">
        <v>-2.5811938999999999E-2</v>
      </c>
      <c r="F1509">
        <v>3.9482799999999998E-2</v>
      </c>
      <c r="G1509">
        <v>2.4343462999999999E-2</v>
      </c>
      <c r="H1509">
        <v>3.8653567E-2</v>
      </c>
      <c r="I1509">
        <v>1.5733007E-2</v>
      </c>
      <c r="J1509">
        <v>1.5570967999999999E-2</v>
      </c>
      <c r="M1509">
        <v>-3.3571556000000002E-2</v>
      </c>
      <c r="N1509">
        <v>-1.4536036E-2</v>
      </c>
      <c r="O1509">
        <v>1.8594254000000001E-2</v>
      </c>
      <c r="P1509">
        <v>-2.7659623000000001E-2</v>
      </c>
      <c r="Q1509">
        <v>3.7688199999999998E-2</v>
      </c>
      <c r="R1509">
        <v>2.110913E-2</v>
      </c>
      <c r="S1509">
        <v>3.9874020000000003E-2</v>
      </c>
      <c r="T1509">
        <v>1.6339254000000001E-2</v>
      </c>
      <c r="U1509">
        <v>1.5128389000000001E-2</v>
      </c>
      <c r="X1509">
        <f t="shared" si="74"/>
        <v>5.928860000000008E-4</v>
      </c>
      <c r="Y1509">
        <f t="shared" si="74"/>
        <v>1.487403E-3</v>
      </c>
      <c r="Z1509">
        <f t="shared" si="74"/>
        <v>1.901949E-3</v>
      </c>
      <c r="AA1509">
        <f t="shared" si="74"/>
        <v>1.8476840000000022E-3</v>
      </c>
      <c r="AB1509">
        <f t="shared" si="75"/>
        <v>1.7946000000000004E-3</v>
      </c>
      <c r="AC1509">
        <f t="shared" si="75"/>
        <v>3.234332999999999E-3</v>
      </c>
      <c r="AD1509">
        <f t="shared" si="75"/>
        <v>-1.2204530000000033E-3</v>
      </c>
      <c r="AE1509">
        <f t="shared" si="75"/>
        <v>-6.0624700000000073E-4</v>
      </c>
      <c r="AF1509">
        <f t="shared" si="76"/>
        <v>4.425789999999985E-4</v>
      </c>
    </row>
    <row r="1510" spans="2:32" x14ac:dyDescent="0.3">
      <c r="B1510">
        <v>-7.1400630000000003E-3</v>
      </c>
      <c r="C1510">
        <v>-3.8858164000000001E-2</v>
      </c>
      <c r="D1510">
        <v>2.6662704999999998E-2</v>
      </c>
      <c r="E1510">
        <v>-3.3369969999999999E-2</v>
      </c>
      <c r="F1510">
        <v>8.8868360000000002E-4</v>
      </c>
      <c r="G1510">
        <v>-1.5253203999999999E-2</v>
      </c>
      <c r="H1510">
        <v>2.4079626E-2</v>
      </c>
      <c r="I1510">
        <v>2.2063201000000001E-2</v>
      </c>
      <c r="J1510">
        <v>-9.867910000000001E-4</v>
      </c>
      <c r="M1510">
        <v>-1.9080713E-3</v>
      </c>
      <c r="N1510">
        <v>-3.3411275999999997E-2</v>
      </c>
      <c r="O1510">
        <v>2.0847346999999999E-2</v>
      </c>
      <c r="P1510">
        <v>-3.2903953999999999E-2</v>
      </c>
      <c r="Q1510" s="1">
        <v>-8.0939380000000005E-5</v>
      </c>
      <c r="R1510">
        <v>-1.3854980500000001E-2</v>
      </c>
      <c r="S1510">
        <v>1.8567670000000001E-2</v>
      </c>
      <c r="T1510">
        <v>1.8876713E-2</v>
      </c>
      <c r="U1510">
        <v>-3.3621116999999999E-3</v>
      </c>
      <c r="X1510">
        <f t="shared" si="74"/>
        <v>-5.2319917000000007E-3</v>
      </c>
      <c r="Y1510">
        <f t="shared" si="74"/>
        <v>-5.4468880000000039E-3</v>
      </c>
      <c r="Z1510">
        <f t="shared" si="74"/>
        <v>5.8153579999999996E-3</v>
      </c>
      <c r="AA1510">
        <f t="shared" si="74"/>
        <v>-4.6601599999999965E-4</v>
      </c>
      <c r="AB1510">
        <f t="shared" si="75"/>
        <v>9.6962298000000005E-4</v>
      </c>
      <c r="AC1510">
        <f t="shared" si="75"/>
        <v>-1.3982234999999985E-3</v>
      </c>
      <c r="AD1510">
        <f t="shared" si="75"/>
        <v>5.5119559999999984E-3</v>
      </c>
      <c r="AE1510">
        <f t="shared" si="75"/>
        <v>3.1864880000000012E-3</v>
      </c>
      <c r="AF1510">
        <f t="shared" si="76"/>
        <v>2.3753207E-3</v>
      </c>
    </row>
    <row r="1511" spans="2:32" x14ac:dyDescent="0.3">
      <c r="B1511">
        <v>4.157156E-2</v>
      </c>
      <c r="C1511">
        <v>3.3563320000000001E-2</v>
      </c>
      <c r="D1511">
        <v>-1.0416706E-2</v>
      </c>
      <c r="E1511">
        <v>-1.6824491E-2</v>
      </c>
      <c r="F1511">
        <v>-4.3581844999999999E-3</v>
      </c>
      <c r="G1511">
        <v>-8.0357490000000002E-4</v>
      </c>
      <c r="H1511">
        <v>-2.1548079999999998E-3</v>
      </c>
      <c r="I1511">
        <v>-1.4655985999999999E-2</v>
      </c>
      <c r="J1511">
        <v>3.5316482000000003E-2</v>
      </c>
      <c r="M1511">
        <v>3.4390952000000002E-2</v>
      </c>
      <c r="N1511">
        <v>3.354389E-2</v>
      </c>
      <c r="O1511">
        <v>-1.6528487000000001E-2</v>
      </c>
      <c r="P1511">
        <v>-6.440472E-3</v>
      </c>
      <c r="Q1511">
        <v>1.05514E-3</v>
      </c>
      <c r="R1511">
        <v>2.0729302999999998E-3</v>
      </c>
      <c r="S1511">
        <v>-9.7049029999999995E-4</v>
      </c>
      <c r="T1511">
        <v>-1.1463311E-2</v>
      </c>
      <c r="U1511">
        <v>4.1698154000000001E-2</v>
      </c>
      <c r="X1511">
        <f t="shared" si="74"/>
        <v>7.180607999999998E-3</v>
      </c>
      <c r="Y1511">
        <f t="shared" si="74"/>
        <v>1.9430000000000835E-5</v>
      </c>
      <c r="Z1511">
        <f t="shared" si="74"/>
        <v>6.1117810000000019E-3</v>
      </c>
      <c r="AA1511">
        <f t="shared" si="74"/>
        <v>-1.0384019000000001E-2</v>
      </c>
      <c r="AB1511">
        <f t="shared" si="75"/>
        <v>-5.4133245000000003E-3</v>
      </c>
      <c r="AC1511">
        <f t="shared" si="75"/>
        <v>-2.8765051999999998E-3</v>
      </c>
      <c r="AD1511">
        <f t="shared" si="75"/>
        <v>-1.1843176999999999E-3</v>
      </c>
      <c r="AE1511">
        <f t="shared" si="75"/>
        <v>-3.192674999999999E-3</v>
      </c>
      <c r="AF1511">
        <f t="shared" si="76"/>
        <v>-6.381671999999998E-3</v>
      </c>
    </row>
    <row r="1512" spans="2:32" x14ac:dyDescent="0.3">
      <c r="B1512">
        <v>-3.0530898000000001E-2</v>
      </c>
      <c r="C1512">
        <v>-4.3218364E-3</v>
      </c>
      <c r="D1512">
        <v>4.3244063999999999E-2</v>
      </c>
      <c r="E1512">
        <v>2.0839863E-2</v>
      </c>
      <c r="F1512">
        <v>3.4841925000000003E-2</v>
      </c>
      <c r="G1512">
        <v>3.7486965000000001E-4</v>
      </c>
      <c r="H1512">
        <v>3.8312310000000002E-2</v>
      </c>
      <c r="I1512">
        <v>-2.4619827E-2</v>
      </c>
      <c r="J1512">
        <v>1.4191527000000001E-2</v>
      </c>
      <c r="M1512">
        <v>-3.1238027000000002E-2</v>
      </c>
      <c r="N1512">
        <v>-2.3596696999999998E-3</v>
      </c>
      <c r="O1512">
        <v>4.3260189999999997E-2</v>
      </c>
      <c r="P1512">
        <v>2.4834160000000001E-2</v>
      </c>
      <c r="Q1512">
        <v>2.0276714000000001E-2</v>
      </c>
      <c r="R1512">
        <v>5.6482219999999996E-3</v>
      </c>
      <c r="S1512">
        <v>3.1664262999999998E-2</v>
      </c>
      <c r="T1512">
        <v>-2.8607436E-2</v>
      </c>
      <c r="U1512">
        <v>7.3573924999999997E-3</v>
      </c>
      <c r="X1512">
        <f t="shared" si="74"/>
        <v>7.0712900000000078E-4</v>
      </c>
      <c r="Y1512">
        <f t="shared" si="74"/>
        <v>-1.9621667000000002E-3</v>
      </c>
      <c r="Z1512">
        <f t="shared" si="74"/>
        <v>-1.6125999999998253E-5</v>
      </c>
      <c r="AA1512">
        <f t="shared" si="74"/>
        <v>-3.9942970000000008E-3</v>
      </c>
      <c r="AB1512">
        <f t="shared" si="75"/>
        <v>1.4565211000000002E-2</v>
      </c>
      <c r="AC1512">
        <f t="shared" si="75"/>
        <v>-5.2733523499999997E-3</v>
      </c>
      <c r="AD1512">
        <f t="shared" si="75"/>
        <v>6.6480470000000041E-3</v>
      </c>
      <c r="AE1512">
        <f t="shared" si="75"/>
        <v>3.9876089999999996E-3</v>
      </c>
      <c r="AF1512">
        <f t="shared" si="76"/>
        <v>6.834134500000001E-3</v>
      </c>
    </row>
    <row r="1513" spans="2:32" x14ac:dyDescent="0.3">
      <c r="B1513">
        <v>1.5857698E-2</v>
      </c>
      <c r="C1513">
        <v>2.6257893000000001E-2</v>
      </c>
      <c r="D1513">
        <v>-1.9024365000000001E-2</v>
      </c>
      <c r="E1513">
        <v>2.8936165999999999E-2</v>
      </c>
      <c r="F1513">
        <v>3.0093363000000001E-3</v>
      </c>
      <c r="G1513">
        <v>4.3150823999999997E-2</v>
      </c>
      <c r="H1513">
        <v>4.1621524999999999E-2</v>
      </c>
      <c r="I1513">
        <v>6.3006329999999999E-3</v>
      </c>
      <c r="J1513">
        <v>1.0839826E-2</v>
      </c>
      <c r="M1513">
        <v>1.8718403000000002E-2</v>
      </c>
      <c r="N1513">
        <v>2.4187070000000001E-2</v>
      </c>
      <c r="O1513">
        <v>-1.1909556E-2</v>
      </c>
      <c r="P1513">
        <v>2.4093191999999999E-2</v>
      </c>
      <c r="Q1513">
        <v>8.1695989999999996E-3</v>
      </c>
      <c r="R1513">
        <v>3.3227782999999997E-2</v>
      </c>
      <c r="S1513">
        <v>4.0328893999999997E-2</v>
      </c>
      <c r="T1513">
        <v>5.8565140000000002E-3</v>
      </c>
      <c r="U1513">
        <v>2.0317953E-2</v>
      </c>
      <c r="X1513">
        <f t="shared" si="74"/>
        <v>-2.8607050000000016E-3</v>
      </c>
      <c r="Y1513">
        <f t="shared" si="74"/>
        <v>2.0708229999999994E-3</v>
      </c>
      <c r="Z1513">
        <f t="shared" si="74"/>
        <v>-7.1148090000000015E-3</v>
      </c>
      <c r="AA1513">
        <f t="shared" si="74"/>
        <v>4.8429739999999999E-3</v>
      </c>
      <c r="AB1513">
        <f t="shared" si="75"/>
        <v>-5.1602626999999995E-3</v>
      </c>
      <c r="AC1513">
        <f t="shared" si="75"/>
        <v>9.9230410000000005E-3</v>
      </c>
      <c r="AD1513">
        <f t="shared" si="75"/>
        <v>1.2926310000000024E-3</v>
      </c>
      <c r="AE1513">
        <f t="shared" si="75"/>
        <v>4.4411899999999976E-4</v>
      </c>
      <c r="AF1513">
        <f t="shared" si="76"/>
        <v>-9.4781269999999994E-3</v>
      </c>
    </row>
    <row r="1514" spans="2:32" x14ac:dyDescent="0.3">
      <c r="B1514">
        <v>-1.3371697E-2</v>
      </c>
      <c r="C1514">
        <v>-4.1192190000000004E-3</v>
      </c>
      <c r="D1514">
        <v>2.5210920000000001E-2</v>
      </c>
      <c r="E1514">
        <v>-3.2693066E-2</v>
      </c>
      <c r="F1514">
        <v>9.4383950000000005E-3</v>
      </c>
      <c r="G1514">
        <v>-6.6679160000000003E-3</v>
      </c>
      <c r="H1514">
        <v>-1.0580379000000001E-2</v>
      </c>
      <c r="I1514">
        <v>1.1104655E-2</v>
      </c>
      <c r="J1514">
        <v>4.2901960000000003E-2</v>
      </c>
      <c r="M1514">
        <v>-1.6614383E-2</v>
      </c>
      <c r="N1514">
        <v>-1.7429106000000001E-3</v>
      </c>
      <c r="O1514">
        <v>1.5904345E-2</v>
      </c>
      <c r="P1514">
        <v>-3.3633202000000001E-2</v>
      </c>
      <c r="Q1514">
        <v>1.4006473E-2</v>
      </c>
      <c r="R1514">
        <v>-2.1885260000000001E-3</v>
      </c>
      <c r="S1514">
        <v>-3.0533372999999998E-3</v>
      </c>
      <c r="T1514">
        <v>1.2130123E-2</v>
      </c>
      <c r="U1514">
        <v>3.5936389999999999E-2</v>
      </c>
      <c r="X1514">
        <f t="shared" si="74"/>
        <v>3.2426859999999998E-3</v>
      </c>
      <c r="Y1514">
        <f t="shared" si="74"/>
        <v>-2.3763084000000003E-3</v>
      </c>
      <c r="Z1514">
        <f t="shared" si="74"/>
        <v>9.306575000000001E-3</v>
      </c>
      <c r="AA1514">
        <f t="shared" si="74"/>
        <v>9.4013600000000114E-4</v>
      </c>
      <c r="AB1514">
        <f t="shared" si="75"/>
        <v>-4.5680779999999997E-3</v>
      </c>
      <c r="AC1514">
        <f t="shared" si="75"/>
        <v>-4.4793899999999998E-3</v>
      </c>
      <c r="AD1514">
        <f t="shared" si="75"/>
        <v>-7.5270417000000006E-3</v>
      </c>
      <c r="AE1514">
        <f t="shared" si="75"/>
        <v>-1.0254679999999999E-3</v>
      </c>
      <c r="AF1514">
        <f t="shared" si="76"/>
        <v>6.9655700000000043E-3</v>
      </c>
    </row>
    <row r="1515" spans="2:32" x14ac:dyDescent="0.3">
      <c r="B1515">
        <v>3.1325366E-2</v>
      </c>
      <c r="C1515">
        <v>-1.5755313999999999E-2</v>
      </c>
      <c r="D1515">
        <v>-1.1240194E-2</v>
      </c>
      <c r="E1515">
        <v>2.5696990999999999E-2</v>
      </c>
      <c r="F1515">
        <v>-1.5586987E-2</v>
      </c>
      <c r="G1515">
        <v>-1.4211912E-2</v>
      </c>
      <c r="H1515">
        <v>2.8084517999999999E-2</v>
      </c>
      <c r="I1515">
        <v>-5.1146387000000001E-3</v>
      </c>
      <c r="J1515">
        <v>-2.3730164000000002E-2</v>
      </c>
      <c r="M1515">
        <v>2.0079914000000001E-2</v>
      </c>
      <c r="N1515">
        <v>-1.7020805E-2</v>
      </c>
      <c r="O1515">
        <v>-1.6319007E-2</v>
      </c>
      <c r="P1515">
        <v>2.6082689999999999E-2</v>
      </c>
      <c r="Q1515">
        <v>-2.1553472000000001E-2</v>
      </c>
      <c r="R1515">
        <v>-1.3781603E-2</v>
      </c>
      <c r="S1515">
        <v>3.3628043000000003E-2</v>
      </c>
      <c r="T1515">
        <v>-1.4881827E-3</v>
      </c>
      <c r="U1515">
        <v>-2.9106798E-2</v>
      </c>
      <c r="X1515">
        <f t="shared" si="74"/>
        <v>1.1245452E-2</v>
      </c>
      <c r="Y1515">
        <f t="shared" si="74"/>
        <v>1.2654910000000005E-3</v>
      </c>
      <c r="Z1515">
        <f t="shared" si="74"/>
        <v>5.0788129999999997E-3</v>
      </c>
      <c r="AA1515">
        <f t="shared" si="74"/>
        <v>-3.8569899999999976E-4</v>
      </c>
      <c r="AB1515">
        <f t="shared" si="75"/>
        <v>5.9664850000000005E-3</v>
      </c>
      <c r="AC1515">
        <f t="shared" si="75"/>
        <v>-4.3030900000000025E-4</v>
      </c>
      <c r="AD1515">
        <f t="shared" si="75"/>
        <v>-5.543525000000004E-3</v>
      </c>
      <c r="AE1515">
        <f t="shared" si="75"/>
        <v>-3.6264560000000001E-3</v>
      </c>
      <c r="AF1515">
        <f t="shared" si="76"/>
        <v>5.3766339999999982E-3</v>
      </c>
    </row>
    <row r="1516" spans="2:32" x14ac:dyDescent="0.3">
      <c r="B1516">
        <v>3.7232170000000002E-2</v>
      </c>
      <c r="C1516" s="1">
        <v>1.4547404999999999E-5</v>
      </c>
      <c r="D1516">
        <v>5.0639539999999997E-2</v>
      </c>
      <c r="E1516">
        <v>-2.9221058000000001E-2</v>
      </c>
      <c r="F1516">
        <v>2.0266126999999998E-2</v>
      </c>
      <c r="G1516">
        <v>-1.9480783000000002E-2</v>
      </c>
      <c r="H1516">
        <v>3.8218665999999998E-2</v>
      </c>
      <c r="I1516">
        <v>4.4103785999999999E-2</v>
      </c>
      <c r="J1516">
        <v>-3.3595630000000001E-2</v>
      </c>
      <c r="M1516">
        <v>4.0875073999999997E-2</v>
      </c>
      <c r="N1516">
        <v>9.2940850000000005E-3</v>
      </c>
      <c r="O1516">
        <v>2.7804639999999999E-2</v>
      </c>
      <c r="P1516">
        <v>-3.2161127999999997E-2</v>
      </c>
      <c r="Q1516">
        <v>2.2721100000000001E-2</v>
      </c>
      <c r="R1516">
        <v>-1.7391258999999999E-2</v>
      </c>
      <c r="S1516">
        <v>3.5928380000000003E-2</v>
      </c>
      <c r="T1516">
        <v>4.3443309999999999E-2</v>
      </c>
      <c r="U1516">
        <v>-4.2956504999999999E-2</v>
      </c>
      <c r="X1516">
        <f t="shared" si="74"/>
        <v>-3.6429039999999954E-3</v>
      </c>
      <c r="Y1516">
        <f t="shared" si="74"/>
        <v>-9.2795375949999998E-3</v>
      </c>
      <c r="Z1516">
        <f t="shared" si="74"/>
        <v>2.2834899999999998E-2</v>
      </c>
      <c r="AA1516">
        <f t="shared" si="74"/>
        <v>2.940069999999996E-3</v>
      </c>
      <c r="AB1516">
        <f t="shared" si="75"/>
        <v>-2.4549730000000027E-3</v>
      </c>
      <c r="AC1516">
        <f t="shared" si="75"/>
        <v>-2.0895240000000023E-3</v>
      </c>
      <c r="AD1516">
        <f t="shared" si="75"/>
        <v>2.2902859999999955E-3</v>
      </c>
      <c r="AE1516">
        <f t="shared" si="75"/>
        <v>6.6047600000000012E-4</v>
      </c>
      <c r="AF1516">
        <f t="shared" si="76"/>
        <v>9.3608749999999977E-3</v>
      </c>
    </row>
    <row r="1517" spans="2:32" x14ac:dyDescent="0.3">
      <c r="B1517">
        <v>1.20107215E-2</v>
      </c>
      <c r="C1517">
        <v>2.9054667999999999E-2</v>
      </c>
      <c r="D1517">
        <v>-1.174635E-3</v>
      </c>
      <c r="E1517">
        <v>-1.346577E-2</v>
      </c>
      <c r="F1517">
        <v>3.473652E-2</v>
      </c>
      <c r="G1517">
        <v>-3.9784649999999998E-2</v>
      </c>
      <c r="H1517">
        <v>1.4300739E-2</v>
      </c>
      <c r="I1517">
        <v>1.810865E-2</v>
      </c>
      <c r="J1517">
        <v>-2.9065034999999999E-2</v>
      </c>
      <c r="M1517">
        <v>1.2010768E-2</v>
      </c>
      <c r="N1517">
        <v>2.9054839999999998E-2</v>
      </c>
      <c r="O1517">
        <v>-1.1741146E-3</v>
      </c>
      <c r="P1517">
        <v>-1.3465734E-2</v>
      </c>
      <c r="Q1517">
        <v>3.4737219999999999E-2</v>
      </c>
      <c r="R1517">
        <v>-3.9784760000000002E-2</v>
      </c>
      <c r="S1517">
        <v>1.4301016999999999E-2</v>
      </c>
      <c r="T1517">
        <v>1.8108903999999999E-2</v>
      </c>
      <c r="U1517">
        <v>-2.9064618E-2</v>
      </c>
      <c r="X1517">
        <f t="shared" si="74"/>
        <v>-4.6499999999810582E-8</v>
      </c>
      <c r="Y1517">
        <f t="shared" si="74"/>
        <v>-1.7199999999967241E-7</v>
      </c>
      <c r="Z1517">
        <f t="shared" si="74"/>
        <v>-5.2040000000008399E-7</v>
      </c>
      <c r="AA1517">
        <f t="shared" si="74"/>
        <v>-3.6000000000133148E-8</v>
      </c>
      <c r="AB1517">
        <f t="shared" si="75"/>
        <v>-6.9999999999931228E-7</v>
      </c>
      <c r="AC1517">
        <f t="shared" si="75"/>
        <v>1.100000000045509E-7</v>
      </c>
      <c r="AD1517">
        <f t="shared" si="75"/>
        <v>-2.7799999999938985E-7</v>
      </c>
      <c r="AE1517">
        <f t="shared" si="75"/>
        <v>-2.539999999981446E-7</v>
      </c>
      <c r="AF1517">
        <f t="shared" si="76"/>
        <v>-4.1699999999908477E-7</v>
      </c>
    </row>
    <row r="1518" spans="2:32" x14ac:dyDescent="0.3">
      <c r="B1518">
        <v>-4.4005096E-2</v>
      </c>
      <c r="C1518">
        <v>-2.5049485E-2</v>
      </c>
      <c r="D1518">
        <v>7.0930445000000003E-3</v>
      </c>
      <c r="E1518">
        <v>-2.9691463000000001E-2</v>
      </c>
      <c r="F1518">
        <v>4.2768425999999998E-2</v>
      </c>
      <c r="G1518">
        <v>1.0589388999999999E-2</v>
      </c>
      <c r="H1518">
        <v>-3.8326329999999998E-3</v>
      </c>
      <c r="I1518">
        <v>1.3667607E-2</v>
      </c>
      <c r="J1518">
        <v>-1.0838819E-2</v>
      </c>
      <c r="M1518">
        <v>-3.1664280000000003E-2</v>
      </c>
      <c r="N1518">
        <v>-2.0089095000000001E-2</v>
      </c>
      <c r="O1518">
        <v>9.8310670000000006E-3</v>
      </c>
      <c r="P1518">
        <v>-3.9800339999999997E-2</v>
      </c>
      <c r="Q1518">
        <v>3.5595755999999999E-2</v>
      </c>
      <c r="R1518">
        <v>9.6840109999999993E-3</v>
      </c>
      <c r="S1518">
        <v>-1.0847371E-2</v>
      </c>
      <c r="T1518">
        <v>8.6840990000000007E-3</v>
      </c>
      <c r="U1518">
        <v>-1.7440772E-2</v>
      </c>
      <c r="X1518">
        <f t="shared" si="74"/>
        <v>-1.2340815999999998E-2</v>
      </c>
      <c r="Y1518">
        <f t="shared" si="74"/>
        <v>-4.9603899999999986E-3</v>
      </c>
      <c r="Z1518">
        <f t="shared" si="74"/>
        <v>-2.7380225000000003E-3</v>
      </c>
      <c r="AA1518">
        <f t="shared" si="74"/>
        <v>1.0108876999999995E-2</v>
      </c>
      <c r="AB1518">
        <f t="shared" si="75"/>
        <v>7.172669999999999E-3</v>
      </c>
      <c r="AC1518">
        <f t="shared" si="75"/>
        <v>9.0537800000000009E-4</v>
      </c>
      <c r="AD1518">
        <f t="shared" si="75"/>
        <v>7.0147379999999995E-3</v>
      </c>
      <c r="AE1518">
        <f t="shared" si="75"/>
        <v>4.9835079999999993E-3</v>
      </c>
      <c r="AF1518">
        <f t="shared" si="76"/>
        <v>6.6019530000000007E-3</v>
      </c>
    </row>
    <row r="1519" spans="2:32" x14ac:dyDescent="0.3">
      <c r="B1519">
        <v>3.3572756000000002E-2</v>
      </c>
      <c r="C1519">
        <v>-3.7844002000000002E-2</v>
      </c>
      <c r="D1519">
        <v>-4.6188276999999996E-3</v>
      </c>
      <c r="E1519">
        <v>-2.2021632999999999E-2</v>
      </c>
      <c r="F1519">
        <v>-2.7776235999999999E-2</v>
      </c>
      <c r="G1519">
        <v>-1.5288965999999999E-2</v>
      </c>
      <c r="H1519">
        <v>-3.1511712999999997E-2</v>
      </c>
      <c r="I1519">
        <v>-4.2832456999999997E-2</v>
      </c>
      <c r="J1519">
        <v>4.3626450000000001E-3</v>
      </c>
      <c r="M1519">
        <v>3.2616880000000001E-2</v>
      </c>
      <c r="N1519">
        <v>-3.7625697E-2</v>
      </c>
      <c r="O1519">
        <v>-4.7319904000000003E-3</v>
      </c>
      <c r="P1519">
        <v>-2.1517694E-2</v>
      </c>
      <c r="Q1519">
        <v>-3.1118777E-2</v>
      </c>
      <c r="R1519">
        <v>-1.4843794E-2</v>
      </c>
      <c r="S1519">
        <v>-3.2879430000000001E-2</v>
      </c>
      <c r="T1519">
        <v>-4.2875192999999999E-2</v>
      </c>
      <c r="U1519">
        <v>3.1189210000000002E-3</v>
      </c>
      <c r="X1519">
        <f t="shared" si="74"/>
        <v>9.5587600000000134E-4</v>
      </c>
      <c r="Y1519">
        <f t="shared" si="74"/>
        <v>-2.1830500000000197E-4</v>
      </c>
      <c r="Z1519">
        <f t="shared" si="74"/>
        <v>1.1316270000000066E-4</v>
      </c>
      <c r="AA1519">
        <f t="shared" si="74"/>
        <v>-5.0393899999999839E-4</v>
      </c>
      <c r="AB1519">
        <f t="shared" si="75"/>
        <v>3.342541000000001E-3</v>
      </c>
      <c r="AC1519">
        <f t="shared" si="75"/>
        <v>-4.4517199999999889E-4</v>
      </c>
      <c r="AD1519">
        <f t="shared" si="75"/>
        <v>1.3677170000000044E-3</v>
      </c>
      <c r="AE1519">
        <f t="shared" si="75"/>
        <v>4.2736000000001551E-5</v>
      </c>
      <c r="AF1519">
        <f t="shared" si="76"/>
        <v>1.2437239999999999E-3</v>
      </c>
    </row>
    <row r="1520" spans="2:32" x14ac:dyDescent="0.3">
      <c r="B1520">
        <v>6.0865212999999998E-3</v>
      </c>
      <c r="C1520">
        <v>-3.0900179999999999E-3</v>
      </c>
      <c r="D1520">
        <v>-1.985371E-2</v>
      </c>
      <c r="E1520">
        <v>-1.0886761999999999E-2</v>
      </c>
      <c r="F1520">
        <v>1.6178975000000002E-2</v>
      </c>
      <c r="G1520">
        <v>1.5444485500000001E-2</v>
      </c>
      <c r="H1520">
        <v>1.0031306E-2</v>
      </c>
      <c r="I1520">
        <v>-5.8279630000000002E-3</v>
      </c>
      <c r="J1520">
        <v>-1.8773207E-2</v>
      </c>
      <c r="M1520">
        <v>-3.5733691999999999E-3</v>
      </c>
      <c r="N1520">
        <v>-2.7760117999999999E-3</v>
      </c>
      <c r="O1520">
        <v>-3.3023320000000002E-2</v>
      </c>
      <c r="P1520">
        <v>-4.1560529999999998E-3</v>
      </c>
      <c r="Q1520">
        <v>2.0643350000000001E-2</v>
      </c>
      <c r="R1520">
        <v>2.6845884E-2</v>
      </c>
      <c r="S1520">
        <v>1.9786070999999999E-2</v>
      </c>
      <c r="T1520">
        <v>-1.6187802000000001E-3</v>
      </c>
      <c r="U1520">
        <v>-3.0261910999999999E-2</v>
      </c>
      <c r="X1520">
        <f t="shared" si="74"/>
        <v>9.6598905000000006E-3</v>
      </c>
      <c r="Y1520">
        <f t="shared" si="74"/>
        <v>-3.1400619999999999E-4</v>
      </c>
      <c r="Z1520">
        <f t="shared" si="74"/>
        <v>1.3169610000000002E-2</v>
      </c>
      <c r="AA1520">
        <f t="shared" si="74"/>
        <v>-6.7307089999999997E-3</v>
      </c>
      <c r="AB1520">
        <f t="shared" si="75"/>
        <v>-4.4643749999999996E-3</v>
      </c>
      <c r="AC1520">
        <f t="shared" si="75"/>
        <v>-1.14013985E-2</v>
      </c>
      <c r="AD1520">
        <f t="shared" si="75"/>
        <v>-9.7547649999999986E-3</v>
      </c>
      <c r="AE1520">
        <f t="shared" si="75"/>
        <v>-4.2091828E-3</v>
      </c>
      <c r="AF1520">
        <f t="shared" si="76"/>
        <v>1.1488703999999999E-2</v>
      </c>
    </row>
    <row r="1521" spans="2:32" x14ac:dyDescent="0.3">
      <c r="B1521">
        <v>1.0869406E-2</v>
      </c>
      <c r="C1521">
        <v>3.7122816000000003E-2</v>
      </c>
      <c r="D1521">
        <v>-2.4894994E-2</v>
      </c>
      <c r="E1521">
        <v>3.2323564000000002E-3</v>
      </c>
      <c r="F1521">
        <v>-2.2830588999999998E-2</v>
      </c>
      <c r="G1521">
        <v>2.7091553000000001E-2</v>
      </c>
      <c r="H1521">
        <v>3.3217700000000003E-2</v>
      </c>
      <c r="I1521">
        <v>-1.5053377499999999E-2</v>
      </c>
      <c r="J1521">
        <v>9.2927010000000004E-3</v>
      </c>
      <c r="M1521">
        <v>8.7123849999999996E-3</v>
      </c>
      <c r="N1521">
        <v>3.903007E-2</v>
      </c>
      <c r="O1521">
        <v>-3.3161959999999997E-2</v>
      </c>
      <c r="P1521">
        <v>6.7823865000000002E-3</v>
      </c>
      <c r="Q1521">
        <v>-2.2795044E-2</v>
      </c>
      <c r="R1521">
        <v>3.156196E-2</v>
      </c>
      <c r="S1521">
        <v>3.1697379999999997E-2</v>
      </c>
      <c r="T1521">
        <v>-1.41394455E-2</v>
      </c>
      <c r="U1521">
        <v>2.7595386E-3</v>
      </c>
      <c r="X1521">
        <f t="shared" si="74"/>
        <v>2.1570210000000003E-3</v>
      </c>
      <c r="Y1521">
        <f t="shared" si="74"/>
        <v>-1.9072539999999971E-3</v>
      </c>
      <c r="Z1521">
        <f t="shared" si="74"/>
        <v>8.2669659999999971E-3</v>
      </c>
      <c r="AA1521">
        <f t="shared" si="74"/>
        <v>-3.5500301000000001E-3</v>
      </c>
      <c r="AB1521">
        <f t="shared" si="75"/>
        <v>-3.5544999999997939E-5</v>
      </c>
      <c r="AC1521">
        <f t="shared" si="75"/>
        <v>-4.4704069999999992E-3</v>
      </c>
      <c r="AD1521">
        <f t="shared" si="75"/>
        <v>1.5203200000000056E-3</v>
      </c>
      <c r="AE1521">
        <f t="shared" si="75"/>
        <v>-9.1393199999999924E-4</v>
      </c>
      <c r="AF1521">
        <f t="shared" si="76"/>
        <v>6.5331624000000005E-3</v>
      </c>
    </row>
    <row r="1522" spans="2:32" x14ac:dyDescent="0.3">
      <c r="B1522">
        <v>-1.0658427E-2</v>
      </c>
      <c r="C1522">
        <v>-2.6444639999999998E-2</v>
      </c>
      <c r="D1522">
        <v>-1.7930445999999999E-2</v>
      </c>
      <c r="E1522">
        <v>3.3887513000000001E-2</v>
      </c>
      <c r="F1522">
        <v>3.5437695000000002E-3</v>
      </c>
      <c r="G1522">
        <v>-4.5066255999999999E-2</v>
      </c>
      <c r="H1522">
        <v>-2.2067962E-2</v>
      </c>
      <c r="I1522">
        <v>-3.6147646999999998E-2</v>
      </c>
      <c r="J1522">
        <v>-3.8036093E-2</v>
      </c>
      <c r="M1522">
        <v>-1.849208E-3</v>
      </c>
      <c r="N1522">
        <v>-2.0646956000000001E-2</v>
      </c>
      <c r="O1522">
        <v>-1.2855063999999999E-2</v>
      </c>
      <c r="P1522">
        <v>4.0600289999999997E-2</v>
      </c>
      <c r="Q1522">
        <v>3.6751404000000001E-3</v>
      </c>
      <c r="R1522">
        <v>-3.9388769999999997E-2</v>
      </c>
      <c r="S1522">
        <v>-2.8244294E-2</v>
      </c>
      <c r="T1522">
        <v>-4.1832319999999999E-2</v>
      </c>
      <c r="U1522">
        <v>-3.5023869999999999E-2</v>
      </c>
      <c r="X1522">
        <f t="shared" si="74"/>
        <v>-8.8092190000000001E-3</v>
      </c>
      <c r="Y1522">
        <f t="shared" si="74"/>
        <v>-5.7976839999999974E-3</v>
      </c>
      <c r="Z1522">
        <f t="shared" si="74"/>
        <v>-5.0753819999999998E-3</v>
      </c>
      <c r="AA1522">
        <f t="shared" si="74"/>
        <v>-6.7127769999999962E-3</v>
      </c>
      <c r="AB1522">
        <f t="shared" si="75"/>
        <v>-1.3137089999999988E-4</v>
      </c>
      <c r="AC1522">
        <f t="shared" si="75"/>
        <v>-5.6774860000000024E-3</v>
      </c>
      <c r="AD1522">
        <f t="shared" si="75"/>
        <v>6.1763319999999997E-3</v>
      </c>
      <c r="AE1522">
        <f t="shared" si="75"/>
        <v>5.6846730000000012E-3</v>
      </c>
      <c r="AF1522">
        <f t="shared" si="76"/>
        <v>-3.0122230000000014E-3</v>
      </c>
    </row>
    <row r="1523" spans="2:32" x14ac:dyDescent="0.3">
      <c r="B1523">
        <v>-2.1239007000000001E-2</v>
      </c>
      <c r="C1523">
        <v>2.0430061999999999E-2</v>
      </c>
      <c r="D1523">
        <v>3.9624784000000003E-2</v>
      </c>
      <c r="E1523">
        <v>2.553188E-2</v>
      </c>
      <c r="F1523">
        <v>-3.2080386000000002E-2</v>
      </c>
      <c r="G1523">
        <v>-2.5356871999999999E-2</v>
      </c>
      <c r="H1523">
        <v>-2.8492673999999999E-2</v>
      </c>
      <c r="I1523">
        <v>-2.8308219999999999E-2</v>
      </c>
      <c r="J1523">
        <v>5.1657649999999999E-2</v>
      </c>
      <c r="M1523">
        <v>-2.2958737E-2</v>
      </c>
      <c r="N1523">
        <v>2.8448608E-2</v>
      </c>
      <c r="O1523">
        <v>1.7510746000000001E-2</v>
      </c>
      <c r="P1523">
        <v>1.0685191E-2</v>
      </c>
      <c r="Q1523">
        <v>-3.793966E-2</v>
      </c>
      <c r="R1523">
        <v>-2.3977574000000001E-2</v>
      </c>
      <c r="S1523">
        <v>-2.6523537999999999E-2</v>
      </c>
      <c r="T1523">
        <v>-2.7168080000000001E-2</v>
      </c>
      <c r="U1523">
        <v>3.1535720000000003E-2</v>
      </c>
      <c r="X1523">
        <f t="shared" si="74"/>
        <v>1.7197299999999992E-3</v>
      </c>
      <c r="Y1523">
        <f t="shared" si="74"/>
        <v>-8.0185460000000014E-3</v>
      </c>
      <c r="Z1523">
        <f t="shared" si="74"/>
        <v>2.2114038000000003E-2</v>
      </c>
      <c r="AA1523">
        <f t="shared" si="74"/>
        <v>1.4846689E-2</v>
      </c>
      <c r="AB1523">
        <f t="shared" si="75"/>
        <v>5.8592739999999977E-3</v>
      </c>
      <c r="AC1523">
        <f t="shared" si="75"/>
        <v>-1.3792979999999976E-3</v>
      </c>
      <c r="AD1523">
        <f t="shared" si="75"/>
        <v>-1.9691359999999998E-3</v>
      </c>
      <c r="AE1523">
        <f t="shared" si="75"/>
        <v>-1.1401399999999978E-3</v>
      </c>
      <c r="AF1523">
        <f t="shared" si="76"/>
        <v>2.0121929999999996E-2</v>
      </c>
    </row>
    <row r="1524" spans="2:32" x14ac:dyDescent="0.3">
      <c r="B1524">
        <v>-6.7551807000000002E-3</v>
      </c>
      <c r="C1524">
        <v>1.9754353999999998E-2</v>
      </c>
      <c r="D1524">
        <v>-3.3763643000000003E-2</v>
      </c>
      <c r="E1524">
        <v>1.16139725E-2</v>
      </c>
      <c r="F1524">
        <v>2.0183758999999999E-2</v>
      </c>
      <c r="G1524">
        <v>4.627796E-2</v>
      </c>
      <c r="H1524">
        <v>4.0764069999999999E-2</v>
      </c>
      <c r="I1524">
        <v>-3.2131861999999997E-2</v>
      </c>
      <c r="J1524">
        <v>-2.3587888000000001E-2</v>
      </c>
      <c r="M1524">
        <v>-5.1865949999999996E-3</v>
      </c>
      <c r="N1524">
        <v>2.1116953000000001E-2</v>
      </c>
      <c r="O1524">
        <v>-4.1404277000000003E-2</v>
      </c>
      <c r="P1524">
        <v>4.6508387000000003E-4</v>
      </c>
      <c r="Q1524">
        <v>1.7709516000000002E-2</v>
      </c>
      <c r="R1524">
        <v>3.7801330000000001E-2</v>
      </c>
      <c r="S1524">
        <v>4.2382468E-2</v>
      </c>
      <c r="T1524">
        <v>-3.1279451999999999E-2</v>
      </c>
      <c r="U1524">
        <v>-2.6468478E-2</v>
      </c>
      <c r="X1524">
        <f t="shared" si="74"/>
        <v>-1.5685857000000006E-3</v>
      </c>
      <c r="Y1524">
        <f t="shared" si="74"/>
        <v>-1.3625990000000025E-3</v>
      </c>
      <c r="Z1524">
        <f t="shared" si="74"/>
        <v>7.6406340000000003E-3</v>
      </c>
      <c r="AA1524">
        <f t="shared" si="74"/>
        <v>1.1148888629999999E-2</v>
      </c>
      <c r="AB1524">
        <f t="shared" si="75"/>
        <v>2.4742429999999975E-3</v>
      </c>
      <c r="AC1524">
        <f t="shared" si="75"/>
        <v>8.4766299999999989E-3</v>
      </c>
      <c r="AD1524">
        <f t="shared" si="75"/>
        <v>-1.6183980000000001E-3</v>
      </c>
      <c r="AE1524">
        <f t="shared" si="75"/>
        <v>-8.5240999999999789E-4</v>
      </c>
      <c r="AF1524">
        <f t="shared" si="76"/>
        <v>2.8805899999999988E-3</v>
      </c>
    </row>
    <row r="1525" spans="2:32" x14ac:dyDescent="0.3">
      <c r="B1525">
        <v>1.9984508000000002E-2</v>
      </c>
      <c r="C1525">
        <v>-1.5945372999999999E-2</v>
      </c>
      <c r="D1525">
        <v>2.1188370000000002E-2</v>
      </c>
      <c r="E1525">
        <v>2.1583343000000001E-2</v>
      </c>
      <c r="F1525">
        <v>4.4357944000000003E-2</v>
      </c>
      <c r="G1525">
        <v>7.642996E-3</v>
      </c>
      <c r="H1525">
        <v>4.5643646000000003E-2</v>
      </c>
      <c r="I1525">
        <v>-9.1593674999999996E-3</v>
      </c>
      <c r="J1525">
        <v>4.4034095000000002E-3</v>
      </c>
      <c r="M1525">
        <v>2.5230598E-2</v>
      </c>
      <c r="N1525">
        <v>-1.1931073E-2</v>
      </c>
      <c r="O1525">
        <v>1.879463E-2</v>
      </c>
      <c r="P1525">
        <v>3.2346594999999999E-2</v>
      </c>
      <c r="Q1525">
        <v>4.1589300000000003E-2</v>
      </c>
      <c r="R1525">
        <v>1.5151105999999999E-2</v>
      </c>
      <c r="S1525">
        <v>3.7855939999999998E-2</v>
      </c>
      <c r="T1525">
        <v>-1.3949237999999999E-2</v>
      </c>
      <c r="U1525">
        <v>3.6160089999999999E-3</v>
      </c>
      <c r="X1525">
        <f t="shared" si="74"/>
        <v>-5.2460899999999984E-3</v>
      </c>
      <c r="Y1525">
        <f t="shared" si="74"/>
        <v>-4.0142999999999984E-3</v>
      </c>
      <c r="Z1525">
        <f t="shared" si="74"/>
        <v>2.3937400000000018E-3</v>
      </c>
      <c r="AA1525">
        <f t="shared" si="74"/>
        <v>-1.0763251999999997E-2</v>
      </c>
      <c r="AB1525">
        <f t="shared" si="75"/>
        <v>2.7686440000000007E-3</v>
      </c>
      <c r="AC1525">
        <f t="shared" si="75"/>
        <v>-7.5081099999999993E-3</v>
      </c>
      <c r="AD1525">
        <f t="shared" si="75"/>
        <v>7.7877060000000053E-3</v>
      </c>
      <c r="AE1525">
        <f t="shared" si="75"/>
        <v>4.7898704999999996E-3</v>
      </c>
      <c r="AF1525">
        <f t="shared" si="76"/>
        <v>7.8740050000000034E-4</v>
      </c>
    </row>
    <row r="1526" spans="2:32" x14ac:dyDescent="0.3">
      <c r="B1526">
        <v>3.3848892999999998E-2</v>
      </c>
      <c r="C1526">
        <v>-2.7833052E-2</v>
      </c>
      <c r="D1526">
        <v>-1.9228226000000001E-2</v>
      </c>
      <c r="E1526">
        <v>-3.7686820000000002E-3</v>
      </c>
      <c r="F1526">
        <v>2.8705576E-2</v>
      </c>
      <c r="G1526">
        <v>1.2408169E-2</v>
      </c>
      <c r="H1526">
        <v>4.0550734999999997E-2</v>
      </c>
      <c r="I1526">
        <v>3.4280242000000001E-3</v>
      </c>
      <c r="J1526">
        <v>4.1846950000000001E-2</v>
      </c>
      <c r="M1526">
        <v>3.8284081999999997E-2</v>
      </c>
      <c r="N1526">
        <v>-2.0528028E-2</v>
      </c>
      <c r="O1526">
        <v>-3.0580804E-2</v>
      </c>
      <c r="P1526">
        <v>-3.8813427E-4</v>
      </c>
      <c r="Q1526">
        <v>2.8398756000000001E-2</v>
      </c>
      <c r="R1526">
        <v>1.902442E-2</v>
      </c>
      <c r="S1526">
        <v>3.1020145999999998E-2</v>
      </c>
      <c r="T1526">
        <v>-4.2809172999999997E-4</v>
      </c>
      <c r="U1526">
        <v>3.5053420000000002E-2</v>
      </c>
      <c r="X1526">
        <f t="shared" si="74"/>
        <v>-4.4351889999999991E-3</v>
      </c>
      <c r="Y1526">
        <f t="shared" si="74"/>
        <v>-7.3050240000000002E-3</v>
      </c>
      <c r="Z1526">
        <f t="shared" si="74"/>
        <v>1.1352577999999999E-2</v>
      </c>
      <c r="AA1526">
        <f t="shared" si="74"/>
        <v>-3.3805477300000004E-3</v>
      </c>
      <c r="AB1526">
        <f t="shared" si="75"/>
        <v>3.0681999999999932E-4</v>
      </c>
      <c r="AC1526">
        <f t="shared" si="75"/>
        <v>-6.6162510000000001E-3</v>
      </c>
      <c r="AD1526">
        <f t="shared" si="75"/>
        <v>9.530588999999999E-3</v>
      </c>
      <c r="AE1526">
        <f t="shared" si="75"/>
        <v>3.85611593E-3</v>
      </c>
      <c r="AF1526">
        <f t="shared" si="76"/>
        <v>6.793529999999999E-3</v>
      </c>
    </row>
    <row r="1527" spans="2:32" x14ac:dyDescent="0.3">
      <c r="B1527">
        <v>4.1795134999999997E-2</v>
      </c>
      <c r="C1527">
        <v>-1.8898379E-2</v>
      </c>
      <c r="D1527">
        <v>4.6938559999999997E-2</v>
      </c>
      <c r="E1527">
        <v>-1.2051991E-2</v>
      </c>
      <c r="F1527">
        <v>-2.7186031999999999E-2</v>
      </c>
      <c r="G1527">
        <v>-3.8284406E-2</v>
      </c>
      <c r="H1527">
        <v>9.3238130000000002E-3</v>
      </c>
      <c r="I1527">
        <v>1.5741883000000002E-2</v>
      </c>
      <c r="J1527">
        <v>3.0020997000000001E-2</v>
      </c>
      <c r="M1527">
        <v>4.4038553000000001E-2</v>
      </c>
      <c r="N1527">
        <v>-1.6173679999999999E-2</v>
      </c>
      <c r="O1527">
        <v>4.3394084999999999E-2</v>
      </c>
      <c r="P1527">
        <v>-9.1034024999999998E-3</v>
      </c>
      <c r="Q1527">
        <v>-2.9965450000000001E-2</v>
      </c>
      <c r="R1527">
        <v>-3.1862028000000001E-2</v>
      </c>
      <c r="S1527">
        <v>7.2948188000000001E-3</v>
      </c>
      <c r="T1527">
        <v>1.2764431999999999E-2</v>
      </c>
      <c r="U1527">
        <v>2.2553485000000002E-2</v>
      </c>
      <c r="X1527">
        <f t="shared" si="74"/>
        <v>-2.243418000000004E-3</v>
      </c>
      <c r="Y1527">
        <f t="shared" si="74"/>
        <v>-2.7246990000000006E-3</v>
      </c>
      <c r="Z1527">
        <f t="shared" si="74"/>
        <v>3.5444749999999983E-3</v>
      </c>
      <c r="AA1527">
        <f t="shared" si="74"/>
        <v>-2.9485885E-3</v>
      </c>
      <c r="AB1527">
        <f t="shared" si="75"/>
        <v>2.7794180000000022E-3</v>
      </c>
      <c r="AC1527">
        <f t="shared" si="75"/>
        <v>-6.4223779999999994E-3</v>
      </c>
      <c r="AD1527">
        <f t="shared" si="75"/>
        <v>2.0289942000000002E-3</v>
      </c>
      <c r="AE1527">
        <f t="shared" si="75"/>
        <v>2.9774510000000025E-3</v>
      </c>
      <c r="AF1527">
        <f t="shared" si="76"/>
        <v>7.4675119999999991E-3</v>
      </c>
    </row>
    <row r="1528" spans="2:32" x14ac:dyDescent="0.3">
      <c r="B1528">
        <v>-3.1005457E-2</v>
      </c>
      <c r="C1528">
        <v>-3.6023042999999998E-2</v>
      </c>
      <c r="D1528">
        <v>-3.4874618000000003E-2</v>
      </c>
      <c r="E1528">
        <v>-5.1330454000000003E-3</v>
      </c>
      <c r="F1528">
        <v>2.7659124E-2</v>
      </c>
      <c r="G1528">
        <v>-2.3845524E-2</v>
      </c>
      <c r="H1528">
        <v>-4.3220250000000002E-2</v>
      </c>
      <c r="I1528">
        <v>-1.2405683000000001E-2</v>
      </c>
      <c r="J1528">
        <v>-1.8224098000000001E-2</v>
      </c>
      <c r="M1528">
        <v>-3.100025E-2</v>
      </c>
      <c r="N1528">
        <v>-3.5978009999999998E-2</v>
      </c>
      <c r="O1528">
        <v>-3.4673013000000003E-2</v>
      </c>
      <c r="P1528">
        <v>-4.8637315999999998E-3</v>
      </c>
      <c r="Q1528">
        <v>2.7662273000000001E-2</v>
      </c>
      <c r="R1528">
        <v>-2.3115839999999999E-2</v>
      </c>
      <c r="S1528">
        <v>-4.3179795E-2</v>
      </c>
      <c r="T1528">
        <v>-1.2347821E-2</v>
      </c>
      <c r="U1528">
        <v>-1.7964181999999999E-2</v>
      </c>
      <c r="X1528">
        <f t="shared" si="74"/>
        <v>-5.2070000000001282E-6</v>
      </c>
      <c r="Y1528">
        <f t="shared" si="74"/>
        <v>-4.5032999999999879E-5</v>
      </c>
      <c r="Z1528">
        <f t="shared" si="74"/>
        <v>-2.0160500000000053E-4</v>
      </c>
      <c r="AA1528">
        <f t="shared" si="74"/>
        <v>-2.6931380000000046E-4</v>
      </c>
      <c r="AB1528">
        <f t="shared" si="75"/>
        <v>-3.1490000000009011E-6</v>
      </c>
      <c r="AC1528">
        <f t="shared" si="75"/>
        <v>-7.2968400000000128E-4</v>
      </c>
      <c r="AD1528">
        <f t="shared" si="75"/>
        <v>-4.045500000000174E-5</v>
      </c>
      <c r="AE1528">
        <f t="shared" si="75"/>
        <v>-5.7862000000000538E-5</v>
      </c>
      <c r="AF1528">
        <f t="shared" si="76"/>
        <v>-2.599160000000024E-4</v>
      </c>
    </row>
    <row r="1529" spans="2:32" x14ac:dyDescent="0.3">
      <c r="B1529">
        <v>-2.9137583000000002E-2</v>
      </c>
      <c r="C1529">
        <v>3.8663695999999997E-2</v>
      </c>
      <c r="D1529">
        <v>6.0823139999999998E-2</v>
      </c>
      <c r="E1529">
        <v>-7.0234234000000001E-3</v>
      </c>
      <c r="F1529">
        <v>8.9010089999999997E-3</v>
      </c>
      <c r="G1529">
        <v>1.3630514999999999E-2</v>
      </c>
      <c r="H1529">
        <v>-9.9255839999999994E-3</v>
      </c>
      <c r="I1529">
        <v>3.6913469999999997E-2</v>
      </c>
      <c r="J1529">
        <v>-1.8727806999999999E-2</v>
      </c>
      <c r="M1529">
        <v>-3.7904643000000002E-2</v>
      </c>
      <c r="N1529">
        <v>4.1052993000000003E-2</v>
      </c>
      <c r="O1529">
        <v>4.110693E-2</v>
      </c>
      <c r="P1529">
        <v>-1.0794513E-2</v>
      </c>
      <c r="Q1529">
        <v>6.4666085000000002E-3</v>
      </c>
      <c r="R1529">
        <v>1.4164649E-2</v>
      </c>
      <c r="S1529">
        <v>-6.0570724000000003E-3</v>
      </c>
      <c r="T1529">
        <v>4.0887076000000001E-2</v>
      </c>
      <c r="U1529">
        <v>-3.0455466E-2</v>
      </c>
      <c r="X1529">
        <f t="shared" si="74"/>
        <v>8.7670600000000001E-3</v>
      </c>
      <c r="Y1529">
        <f t="shared" si="74"/>
        <v>-2.3892970000000055E-3</v>
      </c>
      <c r="Z1529">
        <f t="shared" si="74"/>
        <v>1.9716209999999998E-2</v>
      </c>
      <c r="AA1529">
        <f t="shared" si="74"/>
        <v>3.7710896000000002E-3</v>
      </c>
      <c r="AB1529">
        <f t="shared" si="75"/>
        <v>2.4344004999999995E-3</v>
      </c>
      <c r="AC1529">
        <f t="shared" si="75"/>
        <v>-5.3413400000000034E-4</v>
      </c>
      <c r="AD1529">
        <f t="shared" si="75"/>
        <v>-3.8685115999999992E-3</v>
      </c>
      <c r="AE1529">
        <f t="shared" si="75"/>
        <v>-3.9736060000000045E-3</v>
      </c>
      <c r="AF1529">
        <f t="shared" si="76"/>
        <v>1.1727659000000001E-2</v>
      </c>
    </row>
    <row r="1530" spans="2:32" x14ac:dyDescent="0.3">
      <c r="B1530">
        <v>-3.8081214000000002E-2</v>
      </c>
      <c r="C1530">
        <v>4.0270779999999999E-2</v>
      </c>
      <c r="D1530">
        <v>2.0155059999999999E-2</v>
      </c>
      <c r="E1530">
        <v>2.5074517000000001E-2</v>
      </c>
      <c r="F1530">
        <v>1.9764176000000001E-2</v>
      </c>
      <c r="G1530">
        <v>4.1911759999999999E-2</v>
      </c>
      <c r="H1530">
        <v>-1.6122600999999999E-3</v>
      </c>
      <c r="I1530">
        <v>4.1781145999999998E-2</v>
      </c>
      <c r="J1530">
        <v>-4.5237359999999997E-2</v>
      </c>
      <c r="M1530">
        <v>-3.7630346000000002E-2</v>
      </c>
      <c r="N1530">
        <v>4.2370054999999997E-2</v>
      </c>
      <c r="O1530">
        <v>1.7806552E-2</v>
      </c>
      <c r="P1530">
        <v>2.1898444999999999E-2</v>
      </c>
      <c r="Q1530">
        <v>2.0736973999999998E-2</v>
      </c>
      <c r="R1530">
        <v>3.9519023E-2</v>
      </c>
      <c r="S1530">
        <v>1.8601939000000001E-3</v>
      </c>
      <c r="T1530">
        <v>4.1819620000000002E-2</v>
      </c>
      <c r="U1530">
        <v>-4.2300716000000002E-2</v>
      </c>
      <c r="X1530">
        <f t="shared" si="74"/>
        <v>-4.508680000000001E-4</v>
      </c>
      <c r="Y1530">
        <f t="shared" si="74"/>
        <v>-2.0992749999999977E-3</v>
      </c>
      <c r="Z1530">
        <f t="shared" si="74"/>
        <v>2.3485079999999992E-3</v>
      </c>
      <c r="AA1530">
        <f t="shared" si="74"/>
        <v>3.176072000000002E-3</v>
      </c>
      <c r="AB1530">
        <f t="shared" si="75"/>
        <v>-9.7279799999999694E-4</v>
      </c>
      <c r="AC1530">
        <f t="shared" si="75"/>
        <v>2.3927369999999989E-3</v>
      </c>
      <c r="AD1530">
        <f t="shared" si="75"/>
        <v>-3.4724539999999998E-3</v>
      </c>
      <c r="AE1530">
        <f t="shared" si="75"/>
        <v>-3.8474000000003616E-5</v>
      </c>
      <c r="AF1530">
        <f t="shared" si="76"/>
        <v>-2.9366439999999952E-3</v>
      </c>
    </row>
    <row r="1531" spans="2:32" x14ac:dyDescent="0.3">
      <c r="B1531">
        <v>-4.9182734999999998E-2</v>
      </c>
      <c r="C1531">
        <v>3.4645090000000003E-2</v>
      </c>
      <c r="D1531">
        <v>-4.0502533E-2</v>
      </c>
      <c r="E1531">
        <v>1.0902893E-2</v>
      </c>
      <c r="F1531">
        <v>-3.8966067E-2</v>
      </c>
      <c r="G1531">
        <v>-1.7333852999999999E-3</v>
      </c>
      <c r="H1531">
        <v>4.8089854000000001E-2</v>
      </c>
      <c r="I1531">
        <v>-3.6621127000000003E-2</v>
      </c>
      <c r="J1531">
        <v>-4.2353697000000003E-2</v>
      </c>
      <c r="M1531">
        <v>-3.9136834000000002E-2</v>
      </c>
      <c r="N1531">
        <v>3.7802893999999997E-2</v>
      </c>
      <c r="O1531">
        <v>-4.0257635999999999E-2</v>
      </c>
      <c r="P1531">
        <v>1.7017464999999999E-2</v>
      </c>
      <c r="Q1531">
        <v>-3.0952308000000001E-2</v>
      </c>
      <c r="R1531">
        <v>-5.3147376000000001E-3</v>
      </c>
      <c r="S1531">
        <v>3.7784369999999998E-2</v>
      </c>
      <c r="T1531">
        <v>-4.0836994000000001E-2</v>
      </c>
      <c r="U1531">
        <v>-2.7942669999999999E-2</v>
      </c>
      <c r="X1531">
        <f t="shared" si="74"/>
        <v>-1.0045900999999996E-2</v>
      </c>
      <c r="Y1531">
        <f t="shared" si="74"/>
        <v>-3.1578039999999932E-3</v>
      </c>
      <c r="Z1531">
        <f t="shared" si="74"/>
        <v>-2.4489700000000086E-4</v>
      </c>
      <c r="AA1531">
        <f t="shared" si="74"/>
        <v>-6.1145719999999987E-3</v>
      </c>
      <c r="AB1531">
        <f t="shared" si="75"/>
        <v>-8.0137589999999988E-3</v>
      </c>
      <c r="AC1531">
        <f t="shared" si="75"/>
        <v>3.5813523E-3</v>
      </c>
      <c r="AD1531">
        <f t="shared" si="75"/>
        <v>1.0305484000000004E-2</v>
      </c>
      <c r="AE1531">
        <f t="shared" si="75"/>
        <v>4.2158669999999981E-3</v>
      </c>
      <c r="AF1531">
        <f t="shared" si="76"/>
        <v>-1.4411027000000003E-2</v>
      </c>
    </row>
    <row r="1532" spans="2:32" x14ac:dyDescent="0.3">
      <c r="B1532">
        <v>3.7351827999999997E-2</v>
      </c>
      <c r="C1532">
        <v>-4.368636E-2</v>
      </c>
      <c r="D1532">
        <v>-3.7203109999999998E-2</v>
      </c>
      <c r="E1532">
        <v>-3.9178003000000003E-2</v>
      </c>
      <c r="F1532">
        <v>-3.8204179999999997E-2</v>
      </c>
      <c r="G1532">
        <v>3.2987080000000002E-2</v>
      </c>
      <c r="H1532">
        <v>1.3165211E-2</v>
      </c>
      <c r="I1532">
        <v>-1.0374512000000001E-2</v>
      </c>
      <c r="J1532">
        <v>4.0112674000000001E-2</v>
      </c>
      <c r="M1532">
        <v>3.7546639999999999E-2</v>
      </c>
      <c r="N1532">
        <v>-4.3695310000000001E-2</v>
      </c>
      <c r="O1532">
        <v>-3.6316514000000001E-2</v>
      </c>
      <c r="P1532">
        <v>-3.8877660000000001E-2</v>
      </c>
      <c r="Q1532">
        <v>-4.0129832999999997E-2</v>
      </c>
      <c r="R1532">
        <v>3.3450100000000003E-2</v>
      </c>
      <c r="S1532">
        <v>1.3299073999999999E-2</v>
      </c>
      <c r="T1532">
        <v>-1.1226445E-2</v>
      </c>
      <c r="U1532">
        <v>3.9221507000000003E-2</v>
      </c>
      <c r="X1532">
        <f t="shared" si="74"/>
        <v>-1.9481200000000254E-4</v>
      </c>
      <c r="Y1532">
        <f t="shared" si="74"/>
        <v>8.9500000000006241E-6</v>
      </c>
      <c r="Z1532">
        <f t="shared" si="74"/>
        <v>-8.8659599999999644E-4</v>
      </c>
      <c r="AA1532">
        <f t="shared" si="74"/>
        <v>-3.0034300000000153E-4</v>
      </c>
      <c r="AB1532">
        <f t="shared" si="75"/>
        <v>1.9256529999999994E-3</v>
      </c>
      <c r="AC1532">
        <f t="shared" si="75"/>
        <v>-4.6302000000000149E-4</v>
      </c>
      <c r="AD1532">
        <f t="shared" si="75"/>
        <v>-1.3386299999999969E-4</v>
      </c>
      <c r="AE1532">
        <f t="shared" si="75"/>
        <v>8.5193299999999916E-4</v>
      </c>
      <c r="AF1532">
        <f t="shared" si="76"/>
        <v>8.9116699999999827E-4</v>
      </c>
    </row>
    <row r="1533" spans="2:32" x14ac:dyDescent="0.3">
      <c r="B1533">
        <v>1.1407446E-2</v>
      </c>
      <c r="C1533">
        <v>-2.3138929999999999E-2</v>
      </c>
      <c r="D1533">
        <v>4.3921683000000003E-2</v>
      </c>
      <c r="E1533">
        <v>1.4768742E-2</v>
      </c>
      <c r="F1533">
        <v>2.5397176E-2</v>
      </c>
      <c r="G1533">
        <v>-2.0380896999999999E-2</v>
      </c>
      <c r="H1533">
        <v>-4.6060726000000003E-2</v>
      </c>
      <c r="I1533">
        <v>1.1034921E-3</v>
      </c>
      <c r="J1533">
        <v>-3.1025226000000001E-3</v>
      </c>
      <c r="M1533">
        <v>1.9075461E-3</v>
      </c>
      <c r="N1533">
        <v>-2.5368847E-2</v>
      </c>
      <c r="O1533">
        <v>3.5107184E-2</v>
      </c>
      <c r="P1533">
        <v>1.6818158E-2</v>
      </c>
      <c r="Q1533">
        <v>2.4212588E-2</v>
      </c>
      <c r="R1533">
        <v>-1.7013898E-2</v>
      </c>
      <c r="S1533">
        <v>-4.1485189999999998E-2</v>
      </c>
      <c r="T1533">
        <v>4.8777647000000004E-3</v>
      </c>
      <c r="U1533">
        <v>-8.804582E-3</v>
      </c>
      <c r="X1533">
        <f t="shared" si="74"/>
        <v>9.4998999000000008E-3</v>
      </c>
      <c r="Y1533">
        <f t="shared" si="74"/>
        <v>2.2299170000000014E-3</v>
      </c>
      <c r="Z1533">
        <f t="shared" si="74"/>
        <v>8.8144990000000034E-3</v>
      </c>
      <c r="AA1533">
        <f t="shared" si="74"/>
        <v>-2.0494160000000001E-3</v>
      </c>
      <c r="AB1533">
        <f t="shared" si="75"/>
        <v>1.1845880000000003E-3</v>
      </c>
      <c r="AC1533">
        <f t="shared" si="75"/>
        <v>-3.366998999999999E-3</v>
      </c>
      <c r="AD1533">
        <f t="shared" si="75"/>
        <v>-4.575536000000005E-3</v>
      </c>
      <c r="AE1533">
        <f t="shared" si="75"/>
        <v>-3.7742726000000006E-3</v>
      </c>
      <c r="AF1533">
        <f t="shared" si="76"/>
        <v>5.7020593999999999E-3</v>
      </c>
    </row>
    <row r="1534" spans="2:32" x14ac:dyDescent="0.3">
      <c r="B1534">
        <v>-2.2146963E-3</v>
      </c>
      <c r="C1534">
        <v>-1.8553132E-2</v>
      </c>
      <c r="D1534">
        <v>4.0916519999999998E-2</v>
      </c>
      <c r="E1534">
        <v>2.705515E-2</v>
      </c>
      <c r="F1534">
        <v>1.5990173E-2</v>
      </c>
      <c r="G1534">
        <v>3.7594724000000003E-2</v>
      </c>
      <c r="H1534">
        <v>-3.8516219999999997E-2</v>
      </c>
      <c r="I1534">
        <v>-6.7607250000000004E-3</v>
      </c>
      <c r="J1534">
        <v>-7.2037430000000003E-3</v>
      </c>
      <c r="M1534">
        <v>-8.3816797000000004E-4</v>
      </c>
      <c r="N1534">
        <v>-1.5083129000000001E-2</v>
      </c>
      <c r="O1534">
        <v>3.5679313999999997E-2</v>
      </c>
      <c r="P1534">
        <v>3.06465E-2</v>
      </c>
      <c r="Q1534">
        <v>2.0137768E-2</v>
      </c>
      <c r="R1534">
        <v>4.0882383000000001E-2</v>
      </c>
      <c r="S1534">
        <v>-4.0526744000000003E-2</v>
      </c>
      <c r="T1534">
        <v>-6.8555324999999999E-3</v>
      </c>
      <c r="U1534">
        <v>-6.9463700000000003E-3</v>
      </c>
      <c r="X1534">
        <f t="shared" si="74"/>
        <v>-1.3765283300000001E-3</v>
      </c>
      <c r="Y1534">
        <f t="shared" si="74"/>
        <v>-3.4700029999999993E-3</v>
      </c>
      <c r="Z1534">
        <f t="shared" si="74"/>
        <v>5.2372060000000012E-3</v>
      </c>
      <c r="AA1534">
        <f t="shared" si="74"/>
        <v>-3.5913500000000001E-3</v>
      </c>
      <c r="AB1534">
        <f t="shared" si="75"/>
        <v>-4.1475950000000004E-3</v>
      </c>
      <c r="AC1534">
        <f t="shared" si="75"/>
        <v>-3.2876589999999983E-3</v>
      </c>
      <c r="AD1534">
        <f t="shared" si="75"/>
        <v>2.0105240000000066E-3</v>
      </c>
      <c r="AE1534">
        <f t="shared" si="75"/>
        <v>9.4807499999999441E-5</v>
      </c>
      <c r="AF1534">
        <f t="shared" si="76"/>
        <v>-2.5737299999999998E-4</v>
      </c>
    </row>
    <row r="1535" spans="2:32" x14ac:dyDescent="0.3">
      <c r="B1535">
        <v>9.992885E-3</v>
      </c>
      <c r="C1535">
        <v>-2.9096945999999999E-2</v>
      </c>
      <c r="D1535">
        <v>-4.1228401999999997E-2</v>
      </c>
      <c r="E1535">
        <v>1.06570795E-2</v>
      </c>
      <c r="F1535">
        <v>-3.7890590000000002E-2</v>
      </c>
      <c r="G1535">
        <v>-2.7514176000000001E-2</v>
      </c>
      <c r="H1535">
        <v>4.8615877000000004E-3</v>
      </c>
      <c r="I1535">
        <v>-4.8216316E-3</v>
      </c>
      <c r="J1535">
        <v>1.3885474E-2</v>
      </c>
      <c r="M1535">
        <v>9.9930950000000004E-3</v>
      </c>
      <c r="N1535">
        <v>-2.9112355999999999E-2</v>
      </c>
      <c r="O1535">
        <v>-4.1227819999999998E-2</v>
      </c>
      <c r="P1535">
        <v>1.0648895E-2</v>
      </c>
      <c r="Q1535">
        <v>-3.7890617000000001E-2</v>
      </c>
      <c r="R1535">
        <v>-2.7534788000000001E-2</v>
      </c>
      <c r="S1535">
        <v>4.8553944E-3</v>
      </c>
      <c r="T1535">
        <v>-4.8219821999999999E-3</v>
      </c>
      <c r="U1535">
        <v>1.3885025E-2</v>
      </c>
      <c r="X1535">
        <f t="shared" si="74"/>
        <v>-2.1000000000048757E-7</v>
      </c>
      <c r="Y1535">
        <f t="shared" si="74"/>
        <v>1.5410000000000423E-5</v>
      </c>
      <c r="Z1535">
        <f t="shared" si="74"/>
        <v>-5.8199999999897223E-7</v>
      </c>
      <c r="AA1535">
        <f t="shared" si="74"/>
        <v>8.184499999999359E-6</v>
      </c>
      <c r="AB1535">
        <f t="shared" si="75"/>
        <v>2.699999999966618E-8</v>
      </c>
      <c r="AC1535">
        <f t="shared" si="75"/>
        <v>2.0611999999999714E-5</v>
      </c>
      <c r="AD1535">
        <f t="shared" si="75"/>
        <v>6.1933000000003596E-6</v>
      </c>
      <c r="AE1535">
        <f t="shared" si="75"/>
        <v>3.5059999999986075E-7</v>
      </c>
      <c r="AF1535">
        <f t="shared" si="76"/>
        <v>4.4899999999958862E-7</v>
      </c>
    </row>
    <row r="1536" spans="2:32" x14ac:dyDescent="0.3">
      <c r="B1536">
        <v>1.5605586000000001E-3</v>
      </c>
      <c r="C1536">
        <v>5.8273919999999998E-3</v>
      </c>
      <c r="D1536">
        <v>4.7159831999999999E-2</v>
      </c>
      <c r="E1536">
        <v>-3.1302049999999998E-2</v>
      </c>
      <c r="F1536">
        <v>2.3993507E-3</v>
      </c>
      <c r="G1536">
        <v>3.7783063999999998E-2</v>
      </c>
      <c r="H1536">
        <v>3.0374716999999999E-2</v>
      </c>
      <c r="I1536">
        <v>-2.6913868000000001E-2</v>
      </c>
      <c r="J1536">
        <v>4.0372553999999998E-2</v>
      </c>
      <c r="M1536">
        <v>5.5216589999999999E-3</v>
      </c>
      <c r="N1536">
        <v>1.1548258E-2</v>
      </c>
      <c r="O1536">
        <v>3.7927466999999999E-2</v>
      </c>
      <c r="P1536">
        <v>-3.4621470000000001E-2</v>
      </c>
      <c r="Q1536">
        <v>7.2857399999999998E-3</v>
      </c>
      <c r="R1536">
        <v>4.2220894000000002E-2</v>
      </c>
      <c r="S1536">
        <v>3.2136958E-2</v>
      </c>
      <c r="T1536">
        <v>-2.7813442000000001E-2</v>
      </c>
      <c r="U1536">
        <v>3.4116026000000001E-2</v>
      </c>
      <c r="X1536">
        <f t="shared" si="74"/>
        <v>-3.9611003999999997E-3</v>
      </c>
      <c r="Y1536">
        <f t="shared" si="74"/>
        <v>-5.7208660000000007E-3</v>
      </c>
      <c r="Z1536">
        <f t="shared" si="74"/>
        <v>9.2323649999999993E-3</v>
      </c>
      <c r="AA1536">
        <f t="shared" si="74"/>
        <v>3.3194200000000035E-3</v>
      </c>
      <c r="AB1536">
        <f t="shared" si="75"/>
        <v>-4.8863893000000002E-3</v>
      </c>
      <c r="AC1536">
        <f t="shared" si="75"/>
        <v>-4.4378300000000037E-3</v>
      </c>
      <c r="AD1536">
        <f t="shared" si="75"/>
        <v>-1.7622410000000012E-3</v>
      </c>
      <c r="AE1536">
        <f t="shared" si="75"/>
        <v>8.9957400000000021E-4</v>
      </c>
      <c r="AF1536">
        <f t="shared" si="76"/>
        <v>6.2565279999999973E-3</v>
      </c>
    </row>
    <row r="1537" spans="1:32" x14ac:dyDescent="0.3">
      <c r="B1537">
        <v>-4.3983422000000001E-2</v>
      </c>
      <c r="C1537">
        <v>-5.6038676000000004E-3</v>
      </c>
      <c r="D1537">
        <v>3.9560172999999997E-2</v>
      </c>
      <c r="E1537">
        <v>3.9522453999999999E-2</v>
      </c>
      <c r="F1537">
        <v>-4.1160809999999999E-2</v>
      </c>
      <c r="G1537">
        <v>2.8431898000000001E-2</v>
      </c>
      <c r="H1537">
        <v>-1.021761E-2</v>
      </c>
      <c r="I1537">
        <v>8.9986249999999997E-3</v>
      </c>
      <c r="J1537">
        <v>-3.0733989999999999E-2</v>
      </c>
      <c r="M1537">
        <v>-4.3985999999999997E-2</v>
      </c>
      <c r="N1537">
        <v>-5.6133980000000003E-3</v>
      </c>
      <c r="O1537">
        <v>3.9506655000000002E-2</v>
      </c>
      <c r="P1537">
        <v>3.9518338E-2</v>
      </c>
      <c r="Q1537">
        <v>-4.1186433000000001E-2</v>
      </c>
      <c r="R1537">
        <v>2.8253647999999999E-2</v>
      </c>
      <c r="S1537">
        <v>-1.0434639000000001E-2</v>
      </c>
      <c r="T1537">
        <v>8.9837159999999992E-3</v>
      </c>
      <c r="U1537">
        <v>-3.0979425000000001E-2</v>
      </c>
      <c r="X1537">
        <f t="shared" si="74"/>
        <v>2.5779999999961389E-6</v>
      </c>
      <c r="Y1537">
        <f t="shared" si="74"/>
        <v>9.5303999999999181E-6</v>
      </c>
      <c r="Z1537">
        <f t="shared" si="74"/>
        <v>5.3517999999995458E-5</v>
      </c>
      <c r="AA1537">
        <f t="shared" ref="AA1537:AF1543" si="77">E1537-P1537</f>
        <v>4.1159999999984542E-6</v>
      </c>
      <c r="AB1537">
        <f t="shared" si="75"/>
        <v>2.5623000000002394E-5</v>
      </c>
      <c r="AC1537">
        <f t="shared" si="75"/>
        <v>1.7825000000000132E-4</v>
      </c>
      <c r="AD1537">
        <f t="shared" si="75"/>
        <v>2.1702900000000053E-4</v>
      </c>
      <c r="AE1537">
        <f t="shared" si="75"/>
        <v>1.490900000000045E-5</v>
      </c>
      <c r="AF1537">
        <f t="shared" si="76"/>
        <v>2.4543500000000218E-4</v>
      </c>
    </row>
    <row r="1538" spans="1:32" x14ac:dyDescent="0.3">
      <c r="B1538">
        <v>-1.0875877000000001E-2</v>
      </c>
      <c r="C1538">
        <v>4.0207975E-2</v>
      </c>
      <c r="D1538">
        <v>-8.1959570000000002E-3</v>
      </c>
      <c r="E1538">
        <v>-4.2173184000000002E-2</v>
      </c>
      <c r="F1538">
        <v>-2.3277783999999999E-2</v>
      </c>
      <c r="G1538">
        <v>3.0770660000000003E-4</v>
      </c>
      <c r="H1538">
        <v>-3.0550884E-2</v>
      </c>
      <c r="I1538">
        <v>1.7659086E-3</v>
      </c>
      <c r="J1538">
        <v>-6.8952434E-4</v>
      </c>
      <c r="M1538">
        <v>-1.0929938E-2</v>
      </c>
      <c r="N1538">
        <v>3.9458159999999999E-2</v>
      </c>
      <c r="O1538">
        <v>-6.3878073999999998E-3</v>
      </c>
      <c r="P1538">
        <v>-4.1576083999999999E-2</v>
      </c>
      <c r="Q1538">
        <v>-2.3358626E-2</v>
      </c>
      <c r="R1538">
        <v>5.617291E-4</v>
      </c>
      <c r="S1538">
        <v>-3.0762761999999999E-2</v>
      </c>
      <c r="T1538">
        <v>1.7638654E-3</v>
      </c>
      <c r="U1538">
        <v>5.2997099999999996E-4</v>
      </c>
      <c r="X1538">
        <f t="shared" ref="X1538:Z1543" si="78">B1538-M1538</f>
        <v>5.4060999999999346E-5</v>
      </c>
      <c r="Y1538">
        <f t="shared" si="78"/>
        <v>7.498150000000009E-4</v>
      </c>
      <c r="Z1538">
        <f t="shared" si="78"/>
        <v>-1.8081496000000004E-3</v>
      </c>
      <c r="AA1538">
        <f t="shared" si="77"/>
        <v>-5.9710000000000318E-4</v>
      </c>
      <c r="AB1538">
        <f t="shared" si="77"/>
        <v>8.0842000000001107E-5</v>
      </c>
      <c r="AC1538">
        <f t="shared" si="77"/>
        <v>-2.5402249999999997E-4</v>
      </c>
      <c r="AD1538">
        <f t="shared" si="77"/>
        <v>2.1187799999999868E-4</v>
      </c>
      <c r="AE1538">
        <f t="shared" si="77"/>
        <v>2.0432000000000349E-6</v>
      </c>
      <c r="AF1538">
        <f t="shared" si="76"/>
        <v>-1.2194953400000001E-3</v>
      </c>
    </row>
    <row r="1539" spans="1:32" x14ac:dyDescent="0.3">
      <c r="B1539">
        <v>3.9649243000000004E-3</v>
      </c>
      <c r="C1539">
        <v>-2.8305342000000001E-2</v>
      </c>
      <c r="D1539">
        <v>3.5051987E-2</v>
      </c>
      <c r="E1539">
        <v>4.3381719999999999E-2</v>
      </c>
      <c r="F1539">
        <v>-1.0831765E-2</v>
      </c>
      <c r="G1539">
        <v>1.4047011E-2</v>
      </c>
      <c r="H1539">
        <v>2.9107182999999998E-2</v>
      </c>
      <c r="I1539">
        <v>1.0668603E-2</v>
      </c>
      <c r="J1539">
        <v>-2.5623581999999999E-2</v>
      </c>
      <c r="M1539">
        <v>1.4018043999999999E-3</v>
      </c>
      <c r="N1539">
        <v>-2.3390131000000002E-2</v>
      </c>
      <c r="O1539">
        <v>1.7077005999999999E-2</v>
      </c>
      <c r="P1539">
        <v>3.5492059999999999E-2</v>
      </c>
      <c r="Q1539">
        <v>-1.485914E-2</v>
      </c>
      <c r="R1539">
        <v>1.4985524E-2</v>
      </c>
      <c r="S1539">
        <v>3.1323473999999997E-2</v>
      </c>
      <c r="T1539">
        <v>1.3359111E-2</v>
      </c>
      <c r="U1539">
        <v>-3.7405059999999997E-2</v>
      </c>
      <c r="X1539">
        <f t="shared" si="78"/>
        <v>2.5631199000000007E-3</v>
      </c>
      <c r="Y1539">
        <f t="shared" si="78"/>
        <v>-4.9152109999999992E-3</v>
      </c>
      <c r="Z1539">
        <f t="shared" si="78"/>
        <v>1.7974981000000001E-2</v>
      </c>
      <c r="AA1539">
        <f t="shared" si="77"/>
        <v>7.8896599999999997E-3</v>
      </c>
      <c r="AB1539">
        <f t="shared" si="77"/>
        <v>4.0273749999999997E-3</v>
      </c>
      <c r="AC1539">
        <f t="shared" si="77"/>
        <v>-9.3851300000000019E-4</v>
      </c>
      <c r="AD1539">
        <f t="shared" si="77"/>
        <v>-2.2162909999999987E-3</v>
      </c>
      <c r="AE1539">
        <f t="shared" si="77"/>
        <v>-2.6905079999999994E-3</v>
      </c>
      <c r="AF1539">
        <f t="shared" si="76"/>
        <v>1.1781477999999998E-2</v>
      </c>
    </row>
    <row r="1540" spans="1:32" x14ac:dyDescent="0.3">
      <c r="B1540">
        <v>7.2480890000000005E-4</v>
      </c>
      <c r="C1540">
        <v>3.4089750000000002E-2</v>
      </c>
      <c r="D1540">
        <v>-4.0609184999999999E-3</v>
      </c>
      <c r="E1540">
        <v>-2.0199209999999999E-2</v>
      </c>
      <c r="F1540">
        <v>6.8192384000000002E-3</v>
      </c>
      <c r="G1540">
        <v>-8.8687720000000005E-3</v>
      </c>
      <c r="H1540">
        <v>2.2028677E-2</v>
      </c>
      <c r="I1540">
        <v>4.838261E-3</v>
      </c>
      <c r="J1540">
        <v>-2.2375191999999999E-2</v>
      </c>
      <c r="M1540">
        <v>2.0011552000000002E-3</v>
      </c>
      <c r="N1540">
        <v>3.3262755999999997E-2</v>
      </c>
      <c r="O1540">
        <v>-2.5398730999999998E-3</v>
      </c>
      <c r="P1540">
        <v>-1.3773352000000001E-2</v>
      </c>
      <c r="Q1540">
        <v>7.6457746000000004E-3</v>
      </c>
      <c r="R1540">
        <v>-2.2087209999999999E-3</v>
      </c>
      <c r="S1540">
        <v>2.3152840000000001E-2</v>
      </c>
      <c r="T1540">
        <v>2.957683E-3</v>
      </c>
      <c r="U1540">
        <v>-2.5816382999999998E-2</v>
      </c>
      <c r="X1540">
        <f t="shared" si="78"/>
        <v>-1.2763463000000001E-3</v>
      </c>
      <c r="Y1540">
        <f t="shared" si="78"/>
        <v>8.269940000000045E-4</v>
      </c>
      <c r="Z1540">
        <f t="shared" si="78"/>
        <v>-1.5210454000000001E-3</v>
      </c>
      <c r="AA1540">
        <f t="shared" si="77"/>
        <v>-6.4258579999999978E-3</v>
      </c>
      <c r="AB1540">
        <f t="shared" si="77"/>
        <v>-8.2653620000000018E-4</v>
      </c>
      <c r="AC1540">
        <f t="shared" si="77"/>
        <v>-6.6600510000000002E-3</v>
      </c>
      <c r="AD1540">
        <f t="shared" si="77"/>
        <v>-1.1241630000000009E-3</v>
      </c>
      <c r="AE1540">
        <f t="shared" si="77"/>
        <v>1.8805779999999999E-3</v>
      </c>
      <c r="AF1540">
        <f t="shared" si="76"/>
        <v>3.4411909999999997E-3</v>
      </c>
    </row>
    <row r="1541" spans="1:32" x14ac:dyDescent="0.3">
      <c r="B1541">
        <v>4.8015749999999998E-3</v>
      </c>
      <c r="C1541">
        <v>6.4010179999999996E-3</v>
      </c>
      <c r="D1541">
        <v>-3.8755647999999997E-2</v>
      </c>
      <c r="E1541">
        <v>1.0657374999999999E-3</v>
      </c>
      <c r="F1541">
        <v>5.9595550000000001E-3</v>
      </c>
      <c r="G1541">
        <v>-5.8343649999999996E-4</v>
      </c>
      <c r="H1541">
        <v>-3.7998850000000001E-2</v>
      </c>
      <c r="I1541">
        <v>3.2888609999999999E-2</v>
      </c>
      <c r="J1541">
        <v>1.6571068E-3</v>
      </c>
      <c r="M1541">
        <v>4.8155300000000002E-3</v>
      </c>
      <c r="N1541">
        <v>6.5499879999999996E-3</v>
      </c>
      <c r="O1541">
        <v>-3.8615886000000002E-2</v>
      </c>
      <c r="P1541">
        <v>1.15522E-3</v>
      </c>
      <c r="Q1541">
        <v>5.9596114000000002E-3</v>
      </c>
      <c r="R1541">
        <v>-2.9358268000000002E-4</v>
      </c>
      <c r="S1541">
        <v>-3.7877563000000003E-2</v>
      </c>
      <c r="T1541">
        <v>3.2894079999999999E-2</v>
      </c>
      <c r="U1541">
        <v>1.6647949999999999E-3</v>
      </c>
      <c r="X1541">
        <f t="shared" si="78"/>
        <v>-1.3955000000000391E-5</v>
      </c>
      <c r="Y1541">
        <f t="shared" si="78"/>
        <v>-1.4897000000000001E-4</v>
      </c>
      <c r="Z1541">
        <f t="shared" si="78"/>
        <v>-1.3976199999999467E-4</v>
      </c>
      <c r="AA1541">
        <f t="shared" si="77"/>
        <v>-8.9482500000000057E-5</v>
      </c>
      <c r="AB1541">
        <f t="shared" si="77"/>
        <v>-5.6400000000150774E-8</v>
      </c>
      <c r="AC1541">
        <f t="shared" si="77"/>
        <v>-2.8985381999999994E-4</v>
      </c>
      <c r="AD1541">
        <f t="shared" si="77"/>
        <v>-1.212869999999977E-4</v>
      </c>
      <c r="AE1541">
        <f t="shared" si="77"/>
        <v>-5.4700000000004745E-6</v>
      </c>
      <c r="AF1541">
        <f t="shared" si="77"/>
        <v>-7.6881999999999038E-6</v>
      </c>
    </row>
    <row r="1542" spans="1:32" x14ac:dyDescent="0.3">
      <c r="B1542">
        <v>3.1705964000000003E-2</v>
      </c>
      <c r="C1542">
        <v>4.5034373000000004E-3</v>
      </c>
      <c r="D1542">
        <v>9.4248809999999995E-3</v>
      </c>
      <c r="E1542">
        <v>-8.7349890000000003E-3</v>
      </c>
      <c r="F1542">
        <v>3.6830931999999997E-2</v>
      </c>
      <c r="G1542">
        <v>3.7035345999999997E-2</v>
      </c>
      <c r="H1542">
        <v>-2.8359196999999999E-2</v>
      </c>
      <c r="I1542">
        <v>-2.1698249999999999E-2</v>
      </c>
      <c r="J1542">
        <v>2.4627126999999999E-2</v>
      </c>
      <c r="M1542">
        <v>3.1707520000000003E-2</v>
      </c>
      <c r="N1542">
        <v>4.5043825999999997E-3</v>
      </c>
      <c r="O1542">
        <v>9.4189229999999992E-3</v>
      </c>
      <c r="P1542">
        <v>-8.7261200000000004E-3</v>
      </c>
      <c r="Q1542">
        <v>3.6873568000000002E-2</v>
      </c>
      <c r="R1542">
        <v>3.7142027000000001E-2</v>
      </c>
      <c r="S1542">
        <v>-2.8174378E-2</v>
      </c>
      <c r="T1542">
        <v>-2.168175E-2</v>
      </c>
      <c r="U1542">
        <v>2.4813849999999998E-2</v>
      </c>
      <c r="X1542">
        <f t="shared" si="78"/>
        <v>-1.5559999999997798E-6</v>
      </c>
      <c r="Y1542">
        <f t="shared" si="78"/>
        <v>-9.4529999999926062E-7</v>
      </c>
      <c r="Z1542">
        <f t="shared" si="78"/>
        <v>5.9580000000003519E-6</v>
      </c>
      <c r="AA1542">
        <f t="shared" si="77"/>
        <v>-8.8689999999998909E-6</v>
      </c>
      <c r="AB1542">
        <f t="shared" si="77"/>
        <v>-4.2636000000005614E-5</v>
      </c>
      <c r="AC1542">
        <f t="shared" si="77"/>
        <v>-1.066810000000043E-4</v>
      </c>
      <c r="AD1542">
        <f t="shared" si="77"/>
        <v>-1.8481899999999926E-4</v>
      </c>
      <c r="AE1542">
        <f t="shared" si="77"/>
        <v>-1.6499999999999154E-5</v>
      </c>
      <c r="AF1542">
        <f t="shared" si="77"/>
        <v>-1.8672299999999975E-4</v>
      </c>
    </row>
    <row r="1543" spans="1:32" x14ac:dyDescent="0.3">
      <c r="B1543">
        <v>-5.1080234000000002E-2</v>
      </c>
      <c r="C1543">
        <v>-3.4633233999999999E-2</v>
      </c>
      <c r="D1543">
        <v>2.6309427E-2</v>
      </c>
      <c r="E1543">
        <v>3.0538829E-2</v>
      </c>
      <c r="F1543">
        <v>-2.0045292999999998E-3</v>
      </c>
      <c r="G1543">
        <v>3.8449362000000001E-2</v>
      </c>
      <c r="H1543">
        <v>-2.4860312999999998E-2</v>
      </c>
      <c r="I1543">
        <v>3.0690149999999999E-2</v>
      </c>
      <c r="J1543">
        <v>6.8138753999999998E-3</v>
      </c>
      <c r="M1543">
        <v>-4.155536E-2</v>
      </c>
      <c r="N1543">
        <v>-3.1919889999999999E-2</v>
      </c>
      <c r="O1543">
        <v>3.6543199999999998E-2</v>
      </c>
      <c r="P1543">
        <v>3.3633556000000002E-2</v>
      </c>
      <c r="Q1543">
        <v>-4.7365280000000003E-3</v>
      </c>
      <c r="R1543">
        <v>4.3918499999999999E-2</v>
      </c>
      <c r="S1543">
        <v>-2.9066911000000001E-2</v>
      </c>
      <c r="T1543">
        <v>2.5546434999999999E-2</v>
      </c>
      <c r="U1543">
        <v>7.2787777E-3</v>
      </c>
      <c r="X1543">
        <f t="shared" si="78"/>
        <v>-9.5248740000000026E-3</v>
      </c>
      <c r="Y1543">
        <f t="shared" si="78"/>
        <v>-2.7133439999999995E-3</v>
      </c>
      <c r="Z1543">
        <f t="shared" si="78"/>
        <v>-1.0233772999999998E-2</v>
      </c>
      <c r="AA1543">
        <f t="shared" si="77"/>
        <v>-3.094727000000002E-3</v>
      </c>
      <c r="AB1543">
        <f t="shared" si="77"/>
        <v>2.7319987000000005E-3</v>
      </c>
      <c r="AC1543">
        <f t="shared" si="77"/>
        <v>-5.4691379999999984E-3</v>
      </c>
      <c r="AD1543">
        <f t="shared" si="77"/>
        <v>4.2065980000000024E-3</v>
      </c>
      <c r="AE1543">
        <f t="shared" si="77"/>
        <v>5.1437150000000001E-3</v>
      </c>
      <c r="AF1543">
        <f t="shared" si="77"/>
        <v>-4.6490230000000021E-4</v>
      </c>
    </row>
    <row r="1545" spans="1:32" x14ac:dyDescent="0.3">
      <c r="A1545" t="s">
        <v>14</v>
      </c>
      <c r="B1545">
        <f>AVERAGE(B1032:B1543)</f>
        <v>-3.1971274572265598E-4</v>
      </c>
      <c r="C1545">
        <f t="shared" ref="C1545:AF1545" si="79">AVERAGE(C1032:C1543)</f>
        <v>5.0728331066601535E-4</v>
      </c>
      <c r="D1545">
        <f t="shared" si="79"/>
        <v>3.6709440073046857E-3</v>
      </c>
      <c r="E1545">
        <f t="shared" si="79"/>
        <v>1.1671106958593743E-3</v>
      </c>
      <c r="F1545">
        <f t="shared" si="79"/>
        <v>4.660179697460944E-4</v>
      </c>
      <c r="G1545">
        <f t="shared" si="79"/>
        <v>7.2400001347656319E-5</v>
      </c>
      <c r="H1545">
        <f t="shared" si="79"/>
        <v>-2.8962293657226491E-4</v>
      </c>
      <c r="I1545">
        <f t="shared" si="79"/>
        <v>-5.0992609731835949E-4</v>
      </c>
      <c r="J1545">
        <f t="shared" si="79"/>
        <v>5.8733309022461033E-4</v>
      </c>
      <c r="M1545">
        <f t="shared" si="79"/>
        <v>-3.0306531550781252E-4</v>
      </c>
      <c r="N1545">
        <f t="shared" si="79"/>
        <v>6.1257100470312506E-4</v>
      </c>
      <c r="O1545">
        <f t="shared" si="79"/>
        <v>1.8847272622324216E-3</v>
      </c>
      <c r="P1545">
        <f t="shared" si="79"/>
        <v>6.9714234105859346E-4</v>
      </c>
      <c r="Q1545">
        <f t="shared" si="79"/>
        <v>-6.3004205927733872E-5</v>
      </c>
      <c r="R1545">
        <f t="shared" si="79"/>
        <v>-5.8396682747070263E-4</v>
      </c>
      <c r="S1545">
        <f t="shared" si="79"/>
        <v>-6.3636831821679645E-4</v>
      </c>
      <c r="T1545">
        <f t="shared" si="79"/>
        <v>-7.7092050085937527E-4</v>
      </c>
      <c r="U1545">
        <f t="shared" si="79"/>
        <v>-6.7143924167968789E-4</v>
      </c>
      <c r="X1545">
        <f t="shared" si="79"/>
        <v>-1.6647430214843583E-5</v>
      </c>
      <c r="Y1545">
        <f t="shared" si="79"/>
        <v>-1.0528769403710936E-4</v>
      </c>
      <c r="Z1545">
        <f t="shared" si="79"/>
        <v>1.7862167450722658E-3</v>
      </c>
      <c r="AA1545">
        <f t="shared" si="79"/>
        <v>4.6996835480078188E-4</v>
      </c>
      <c r="AB1545">
        <f t="shared" si="79"/>
        <v>5.2902217567382789E-4</v>
      </c>
      <c r="AC1545">
        <f t="shared" si="79"/>
        <v>6.5636682881835859E-4</v>
      </c>
      <c r="AD1545">
        <f t="shared" si="79"/>
        <v>3.4674538164453122E-4</v>
      </c>
      <c r="AE1545">
        <f t="shared" si="79"/>
        <v>2.6099440354101567E-4</v>
      </c>
      <c r="AF1545">
        <f t="shared" si="79"/>
        <v>1.2587723319042972E-3</v>
      </c>
    </row>
    <row r="1547" spans="1:32" x14ac:dyDescent="0.3">
      <c r="A1547" t="s">
        <v>36</v>
      </c>
      <c r="B1547">
        <v>-2.6515431999999999E-2</v>
      </c>
      <c r="C1547">
        <v>-3.1511035E-2</v>
      </c>
      <c r="D1547">
        <v>1.256971E-2</v>
      </c>
      <c r="E1547">
        <v>9.1308299999999995E-2</v>
      </c>
      <c r="F1547">
        <v>-1.6716084999999999E-3</v>
      </c>
      <c r="G1547">
        <v>2.1397408E-2</v>
      </c>
      <c r="H1547">
        <v>9.5178570000000004E-2</v>
      </c>
      <c r="I1547">
        <v>0.10904026</v>
      </c>
      <c r="J1547">
        <v>3.4284662E-2</v>
      </c>
      <c r="L1547" t="s">
        <v>37</v>
      </c>
      <c r="M1547">
        <v>1.3980884000000001E-2</v>
      </c>
      <c r="N1547">
        <v>-3.150973E-2</v>
      </c>
      <c r="O1547">
        <v>1.8724266E-2</v>
      </c>
      <c r="P1547">
        <v>-5.0435180000000003E-3</v>
      </c>
      <c r="Q1547">
        <v>-1.6716084999999999E-3</v>
      </c>
      <c r="R1547">
        <v>2.1523359999999998E-2</v>
      </c>
      <c r="S1547">
        <v>3.3835914000000002E-2</v>
      </c>
      <c r="T1547">
        <v>3.9984199999999998E-2</v>
      </c>
      <c r="U1547">
        <v>3.4420515999999998E-2</v>
      </c>
      <c r="X1547">
        <f>B1547-M1547</f>
        <v>-4.0496315999999997E-2</v>
      </c>
      <c r="Y1547">
        <f t="shared" ref="Y1547:AF1556" si="80">C1547-N1547</f>
        <v>-1.3050000000000561E-6</v>
      </c>
      <c r="Z1547">
        <f t="shared" si="80"/>
        <v>-6.1545560000000003E-3</v>
      </c>
      <c r="AA1547">
        <f t="shared" si="80"/>
        <v>9.6351817999999992E-2</v>
      </c>
      <c r="AB1547">
        <f t="shared" si="80"/>
        <v>0</v>
      </c>
      <c r="AC1547">
        <f t="shared" si="80"/>
        <v>-1.2595199999999862E-4</v>
      </c>
      <c r="AD1547">
        <f t="shared" si="80"/>
        <v>6.1342656000000002E-2</v>
      </c>
      <c r="AE1547">
        <f t="shared" si="80"/>
        <v>6.9056060000000002E-2</v>
      </c>
      <c r="AF1547">
        <f t="shared" si="80"/>
        <v>-1.3585399999999775E-4</v>
      </c>
    </row>
    <row r="1548" spans="1:32" x14ac:dyDescent="0.3">
      <c r="B1548">
        <v>4.7938189999999999E-2</v>
      </c>
      <c r="C1548">
        <v>-5.3400890000000001E-3</v>
      </c>
      <c r="D1548">
        <v>3.9651472E-2</v>
      </c>
      <c r="E1548">
        <v>7.5488689999999997E-2</v>
      </c>
      <c r="F1548">
        <v>-2.141202E-2</v>
      </c>
      <c r="G1548">
        <v>-1.8521216E-2</v>
      </c>
      <c r="H1548">
        <v>-0.17124605000000001</v>
      </c>
      <c r="I1548">
        <v>1.0926519000000001E-2</v>
      </c>
      <c r="J1548">
        <v>1.5670189E-3</v>
      </c>
      <c r="M1548">
        <v>3.4436072999999998E-2</v>
      </c>
      <c r="N1548">
        <v>-5.3342989999999998E-3</v>
      </c>
      <c r="O1548">
        <v>3.7988710000000002E-2</v>
      </c>
      <c r="P1548">
        <v>-9.2533979999999995E-3</v>
      </c>
      <c r="Q1548">
        <v>-2.141202E-2</v>
      </c>
      <c r="R1548">
        <v>-1.8370831000000001E-2</v>
      </c>
      <c r="S1548">
        <v>-4.2690944000000002E-2</v>
      </c>
      <c r="T1548">
        <v>2.1349136000000001E-2</v>
      </c>
      <c r="U1548">
        <v>1.0293946000000001E-3</v>
      </c>
      <c r="X1548">
        <f t="shared" ref="X1548:X1556" si="81">B1548-M1548</f>
        <v>1.3502117000000001E-2</v>
      </c>
      <c r="Y1548">
        <f t="shared" si="80"/>
        <v>-5.7900000000003088E-6</v>
      </c>
      <c r="Z1548">
        <f t="shared" si="80"/>
        <v>1.6627619999999982E-3</v>
      </c>
      <c r="AA1548">
        <f t="shared" si="80"/>
        <v>8.4742087999999993E-2</v>
      </c>
      <c r="AB1548">
        <f t="shared" si="80"/>
        <v>0</v>
      </c>
      <c r="AC1548">
        <f t="shared" si="80"/>
        <v>-1.5038499999999941E-4</v>
      </c>
      <c r="AD1548">
        <f t="shared" si="80"/>
        <v>-0.128555106</v>
      </c>
      <c r="AE1548">
        <f t="shared" si="80"/>
        <v>-1.0422617E-2</v>
      </c>
      <c r="AF1548">
        <f t="shared" si="80"/>
        <v>5.3762429999999989E-4</v>
      </c>
    </row>
    <row r="1549" spans="1:32" x14ac:dyDescent="0.3">
      <c r="B1549">
        <v>4.7223213999999999E-2</v>
      </c>
      <c r="C1549">
        <v>-8.8043370000000006E-3</v>
      </c>
      <c r="D1549">
        <v>1.7929839999999999E-2</v>
      </c>
      <c r="E1549">
        <v>0.12028337</v>
      </c>
      <c r="F1549">
        <v>-2.3654133000000001E-2</v>
      </c>
      <c r="G1549">
        <v>2.0872780000000001E-3</v>
      </c>
      <c r="H1549">
        <v>-7.0081500000000003E-4</v>
      </c>
      <c r="I1549">
        <v>4.0776216999999998E-3</v>
      </c>
      <c r="J1549">
        <v>2.1806572E-2</v>
      </c>
      <c r="M1549">
        <v>2.4671081000000001E-2</v>
      </c>
      <c r="N1549">
        <v>-8.7982530000000007E-3</v>
      </c>
      <c r="O1549">
        <v>2.2223818999999999E-2</v>
      </c>
      <c r="P1549">
        <v>2.6138324000000001E-2</v>
      </c>
      <c r="Q1549">
        <v>-2.3654133000000001E-2</v>
      </c>
      <c r="R1549">
        <v>2.2286027999999999E-3</v>
      </c>
      <c r="S1549">
        <v>-1.0595705E-2</v>
      </c>
      <c r="T1549">
        <v>-1.6231698999999999E-2</v>
      </c>
      <c r="U1549">
        <v>2.1290768000000002E-2</v>
      </c>
      <c r="X1549">
        <f t="shared" si="81"/>
        <v>2.2552132999999999E-2</v>
      </c>
      <c r="Y1549">
        <f t="shared" si="80"/>
        <v>-6.0839999999999506E-6</v>
      </c>
      <c r="Z1549">
        <f t="shared" si="80"/>
        <v>-4.2939789999999999E-3</v>
      </c>
      <c r="AA1549">
        <f t="shared" si="80"/>
        <v>9.4145045999999996E-2</v>
      </c>
      <c r="AB1549">
        <f t="shared" si="80"/>
        <v>0</v>
      </c>
      <c r="AC1549">
        <f t="shared" si="80"/>
        <v>-1.413247999999998E-4</v>
      </c>
      <c r="AD1549">
        <f t="shared" si="80"/>
        <v>9.8948899999999999E-3</v>
      </c>
      <c r="AE1549">
        <f t="shared" si="80"/>
        <v>2.0309320699999998E-2</v>
      </c>
      <c r="AF1549">
        <f t="shared" si="80"/>
        <v>5.1580399999999818E-4</v>
      </c>
    </row>
    <row r="1550" spans="1:32" x14ac:dyDescent="0.3">
      <c r="B1550">
        <v>-4.6438373999999998E-2</v>
      </c>
      <c r="C1550">
        <v>3.9809405999999999E-2</v>
      </c>
      <c r="D1550">
        <v>-3.9479836999999997E-2</v>
      </c>
      <c r="E1550">
        <v>3.5575445999999997E-2</v>
      </c>
      <c r="F1550">
        <v>-3.0325342000000002E-2</v>
      </c>
      <c r="G1550">
        <v>3.3539105E-2</v>
      </c>
      <c r="H1550">
        <v>5.3321857E-2</v>
      </c>
      <c r="I1550">
        <v>-4.1484E-2</v>
      </c>
      <c r="J1550">
        <v>-4.0151987E-2</v>
      </c>
      <c r="M1550">
        <v>8.3138380000000005E-3</v>
      </c>
      <c r="N1550">
        <v>3.9814804000000002E-2</v>
      </c>
      <c r="O1550">
        <v>-3.7971035E-2</v>
      </c>
      <c r="P1550">
        <v>1.8727067999999999E-2</v>
      </c>
      <c r="Q1550">
        <v>-3.0325342000000002E-2</v>
      </c>
      <c r="R1550">
        <v>3.3690874000000003E-2</v>
      </c>
      <c r="S1550">
        <v>2.5678950999999998E-2</v>
      </c>
      <c r="T1550">
        <v>-2.2753576000000001E-2</v>
      </c>
      <c r="U1550">
        <v>-3.9610396999999999E-2</v>
      </c>
      <c r="X1550">
        <f t="shared" si="81"/>
        <v>-5.4752211999999995E-2</v>
      </c>
      <c r="Y1550">
        <f t="shared" si="80"/>
        <v>-5.3980000000036776E-6</v>
      </c>
      <c r="Z1550">
        <f t="shared" si="80"/>
        <v>-1.5088019999999966E-3</v>
      </c>
      <c r="AA1550">
        <f t="shared" si="80"/>
        <v>1.6848377999999997E-2</v>
      </c>
      <c r="AB1550">
        <f t="shared" si="80"/>
        <v>0</v>
      </c>
      <c r="AC1550">
        <f t="shared" si="80"/>
        <v>-1.5176900000000298E-4</v>
      </c>
      <c r="AD1550">
        <f t="shared" si="80"/>
        <v>2.7642906000000002E-2</v>
      </c>
      <c r="AE1550">
        <f t="shared" si="80"/>
        <v>-1.8730423999999999E-2</v>
      </c>
      <c r="AF1550">
        <f t="shared" si="80"/>
        <v>-5.4159000000000151E-4</v>
      </c>
    </row>
    <row r="1551" spans="1:32" x14ac:dyDescent="0.3">
      <c r="B1551">
        <v>8.7305049999999995E-2</v>
      </c>
      <c r="C1551">
        <v>1.9233093E-2</v>
      </c>
      <c r="D1551">
        <v>9.2697200000000004E-3</v>
      </c>
      <c r="E1551">
        <v>2.2549008999999998E-2</v>
      </c>
      <c r="F1551">
        <v>2.5594341999999999E-2</v>
      </c>
      <c r="G1551">
        <v>6.4590166000000001E-4</v>
      </c>
      <c r="H1551">
        <v>-0.14218806000000001</v>
      </c>
      <c r="I1551">
        <v>5.2718877999999997E-2</v>
      </c>
      <c r="J1551">
        <v>2.9575023999999998E-2</v>
      </c>
      <c r="M1551">
        <v>1.71182E-2</v>
      </c>
      <c r="N1551">
        <v>1.9239228000000001E-2</v>
      </c>
      <c r="O1551">
        <v>1.4047670999999999E-2</v>
      </c>
      <c r="P1551">
        <v>3.0014515000000002E-3</v>
      </c>
      <c r="Q1551">
        <v>2.5594341999999999E-2</v>
      </c>
      <c r="R1551">
        <v>8.2506240000000002E-4</v>
      </c>
      <c r="S1551">
        <v>-3.8406442999999998E-2</v>
      </c>
      <c r="T1551">
        <v>3.1366322000000002E-2</v>
      </c>
      <c r="U1551">
        <v>2.9949415E-2</v>
      </c>
      <c r="X1551">
        <f t="shared" si="81"/>
        <v>7.0186849999999995E-2</v>
      </c>
      <c r="Y1551">
        <f t="shared" si="80"/>
        <v>-6.135000000000862E-6</v>
      </c>
      <c r="Z1551">
        <f t="shared" si="80"/>
        <v>-4.777950999999999E-3</v>
      </c>
      <c r="AA1551">
        <f t="shared" si="80"/>
        <v>1.95475575E-2</v>
      </c>
      <c r="AB1551">
        <f t="shared" si="80"/>
        <v>0</v>
      </c>
      <c r="AC1551">
        <f t="shared" si="80"/>
        <v>-1.7916074000000001E-4</v>
      </c>
      <c r="AD1551">
        <f t="shared" si="80"/>
        <v>-0.10378161700000001</v>
      </c>
      <c r="AE1551">
        <f t="shared" si="80"/>
        <v>2.1352555999999995E-2</v>
      </c>
      <c r="AF1551">
        <f t="shared" si="80"/>
        <v>-3.7439100000000169E-4</v>
      </c>
    </row>
    <row r="1552" spans="1:32" x14ac:dyDescent="0.3">
      <c r="B1552">
        <v>2.0537868000000001E-2</v>
      </c>
      <c r="C1552">
        <v>-7.0250955999999996E-3</v>
      </c>
      <c r="D1552">
        <v>-5.8517582999999998E-2</v>
      </c>
      <c r="E1552">
        <v>-0.15906729999999999</v>
      </c>
      <c r="F1552">
        <v>-3.8134314000000002E-2</v>
      </c>
      <c r="G1552">
        <v>-9.3526849999999995E-3</v>
      </c>
      <c r="H1552">
        <v>0.11630992599999999</v>
      </c>
      <c r="I1552">
        <v>4.3011582999999999E-2</v>
      </c>
      <c r="J1552">
        <v>-9.581259E-3</v>
      </c>
      <c r="M1552">
        <v>-4.1779317E-3</v>
      </c>
      <c r="N1552">
        <v>-7.0709809999999996E-3</v>
      </c>
      <c r="O1552">
        <v>2.9315130000000002E-3</v>
      </c>
      <c r="P1552">
        <v>-2.1188106000000002E-2</v>
      </c>
      <c r="Q1552">
        <v>-3.8134314000000002E-2</v>
      </c>
      <c r="R1552">
        <v>-9.6297524999999998E-3</v>
      </c>
      <c r="S1552">
        <v>2.1784145000000001E-2</v>
      </c>
      <c r="T1552">
        <v>3.8054650000000002E-2</v>
      </c>
      <c r="U1552">
        <v>-9.5300449999999991E-3</v>
      </c>
      <c r="X1552">
        <f t="shared" si="81"/>
        <v>2.4715799699999999E-2</v>
      </c>
      <c r="Y1552">
        <f t="shared" si="80"/>
        <v>4.5885399999999986E-5</v>
      </c>
      <c r="Z1552">
        <f t="shared" si="80"/>
        <v>-6.1449095999999995E-2</v>
      </c>
      <c r="AA1552">
        <f t="shared" si="80"/>
        <v>-0.13787919399999998</v>
      </c>
      <c r="AB1552">
        <f t="shared" si="80"/>
        <v>0</v>
      </c>
      <c r="AC1552">
        <f t="shared" si="80"/>
        <v>2.7706750000000037E-4</v>
      </c>
      <c r="AD1552">
        <f t="shared" si="80"/>
        <v>9.4525780999999989E-2</v>
      </c>
      <c r="AE1552">
        <f t="shared" si="80"/>
        <v>4.9569329999999967E-3</v>
      </c>
      <c r="AF1552">
        <f t="shared" si="80"/>
        <v>-5.1214000000000814E-5</v>
      </c>
    </row>
    <row r="1553" spans="2:32" x14ac:dyDescent="0.3">
      <c r="B1553">
        <v>4.0027923999999999E-2</v>
      </c>
      <c r="C1553">
        <v>-4.3238464999999997E-2</v>
      </c>
      <c r="D1553">
        <v>-4.6483579999999997E-2</v>
      </c>
      <c r="E1553">
        <v>3.4101788000000001E-2</v>
      </c>
      <c r="F1553">
        <v>-1.4791794E-2</v>
      </c>
      <c r="G1553">
        <v>2.4550064E-2</v>
      </c>
      <c r="H1553">
        <v>8.6824449999999997E-2</v>
      </c>
      <c r="I1553">
        <v>7.5762099999999999E-2</v>
      </c>
      <c r="J1553">
        <v>4.1315223999999998E-2</v>
      </c>
      <c r="M1553">
        <v>2.5328975E-2</v>
      </c>
      <c r="N1553">
        <v>-4.3233529999999999E-2</v>
      </c>
      <c r="O1553">
        <v>-4.0315355999999997E-2</v>
      </c>
      <c r="P1553">
        <v>-1.3319047000000001E-2</v>
      </c>
      <c r="Q1553">
        <v>-1.4791794E-2</v>
      </c>
      <c r="R1553">
        <v>2.4636592999999998E-2</v>
      </c>
      <c r="S1553">
        <v>2.4822447000000001E-2</v>
      </c>
      <c r="T1553">
        <v>1.7521302999999998E-2</v>
      </c>
      <c r="U1553">
        <v>4.166094E-2</v>
      </c>
      <c r="X1553">
        <f t="shared" si="81"/>
        <v>1.4698948999999999E-2</v>
      </c>
      <c r="Y1553">
        <f t="shared" si="80"/>
        <v>-4.9349999999975802E-6</v>
      </c>
      <c r="Z1553">
        <f t="shared" si="80"/>
        <v>-6.1682239999999999E-3</v>
      </c>
      <c r="AA1553">
        <f t="shared" si="80"/>
        <v>4.7420835000000001E-2</v>
      </c>
      <c r="AB1553">
        <f t="shared" si="80"/>
        <v>0</v>
      </c>
      <c r="AC1553">
        <f t="shared" si="80"/>
        <v>-8.6528999999998385E-5</v>
      </c>
      <c r="AD1553">
        <f t="shared" si="80"/>
        <v>6.2002003E-2</v>
      </c>
      <c r="AE1553">
        <f t="shared" si="80"/>
        <v>5.8240796999999997E-2</v>
      </c>
      <c r="AF1553">
        <f t="shared" si="80"/>
        <v>-3.4571600000000285E-4</v>
      </c>
    </row>
    <row r="1554" spans="2:32" x14ac:dyDescent="0.3">
      <c r="B1554">
        <v>-2.0798150000000001E-2</v>
      </c>
      <c r="C1554">
        <v>-3.427347E-2</v>
      </c>
      <c r="D1554">
        <v>4.7828004E-2</v>
      </c>
      <c r="E1554">
        <v>-8.9831284999999997E-2</v>
      </c>
      <c r="F1554">
        <v>-2.7314145000000001E-2</v>
      </c>
      <c r="G1554">
        <v>-2.8338215999999999E-2</v>
      </c>
      <c r="H1554">
        <v>-8.2415520000000006E-2</v>
      </c>
      <c r="I1554">
        <v>-4.1433610000000003E-2</v>
      </c>
      <c r="J1554">
        <v>-1.5528011E-2</v>
      </c>
      <c r="M1554">
        <v>-3.7774890000000002E-3</v>
      </c>
      <c r="N1554">
        <v>-3.4267346999999997E-2</v>
      </c>
      <c r="O1554">
        <v>1.3559744E-2</v>
      </c>
      <c r="P1554">
        <v>-7.9983580000000006E-3</v>
      </c>
      <c r="Q1554">
        <v>-2.7314145000000001E-2</v>
      </c>
      <c r="R1554">
        <v>-2.8530624000000001E-2</v>
      </c>
      <c r="S1554">
        <v>-2.4361279E-2</v>
      </c>
      <c r="T1554">
        <v>2.2799168000000002E-2</v>
      </c>
      <c r="U1554">
        <v>-1.5812749000000001E-2</v>
      </c>
      <c r="X1554">
        <f t="shared" si="81"/>
        <v>-1.7020660999999999E-2</v>
      </c>
      <c r="Y1554">
        <f t="shared" si="80"/>
        <v>-6.1230000000037088E-6</v>
      </c>
      <c r="Z1554">
        <f t="shared" si="80"/>
        <v>3.4268260000000002E-2</v>
      </c>
      <c r="AA1554">
        <f t="shared" si="80"/>
        <v>-8.1832927E-2</v>
      </c>
      <c r="AB1554">
        <f t="shared" si="80"/>
        <v>0</v>
      </c>
      <c r="AC1554">
        <f t="shared" si="80"/>
        <v>1.9240800000000155E-4</v>
      </c>
      <c r="AD1554">
        <f t="shared" si="80"/>
        <v>-5.8054241000000006E-2</v>
      </c>
      <c r="AE1554">
        <f t="shared" si="80"/>
        <v>-6.4232778000000004E-2</v>
      </c>
      <c r="AF1554">
        <f t="shared" si="80"/>
        <v>2.8473800000000139E-4</v>
      </c>
    </row>
    <row r="1555" spans="2:32" x14ac:dyDescent="0.3">
      <c r="B1555">
        <v>1.0417427E-3</v>
      </c>
      <c r="C1555">
        <v>-3.5095274000000003E-2</v>
      </c>
      <c r="D1555">
        <v>-7.4914984000000004E-2</v>
      </c>
      <c r="E1555">
        <v>-8.8159724999999994E-2</v>
      </c>
      <c r="F1555">
        <v>-1.3746398999999999E-2</v>
      </c>
      <c r="G1555">
        <v>2.8327042E-2</v>
      </c>
      <c r="H1555">
        <v>5.1699127999999997E-2</v>
      </c>
      <c r="I1555">
        <v>2.8349028000000001E-3</v>
      </c>
      <c r="J1555">
        <v>-4.2964826999999997E-2</v>
      </c>
      <c r="M1555">
        <v>1.3492271E-2</v>
      </c>
      <c r="N1555">
        <v>-3.5091101999999999E-2</v>
      </c>
      <c r="O1555">
        <v>-3.9780129999999997E-2</v>
      </c>
      <c r="P1555">
        <v>-2.6522410999999999E-2</v>
      </c>
      <c r="Q1555">
        <v>-1.3746398999999999E-2</v>
      </c>
      <c r="R1555">
        <v>2.7805459000000001E-2</v>
      </c>
      <c r="S1555">
        <v>2.3421790000000001E-2</v>
      </c>
      <c r="T1555">
        <v>-1.6535204000000001E-2</v>
      </c>
      <c r="U1555">
        <v>-4.3174624000000002E-2</v>
      </c>
      <c r="X1555">
        <f t="shared" si="81"/>
        <v>-1.2450528299999999E-2</v>
      </c>
      <c r="Y1555">
        <f t="shared" si="80"/>
        <v>-4.1720000000036728E-6</v>
      </c>
      <c r="Z1555">
        <f t="shared" si="80"/>
        <v>-3.5134854000000007E-2</v>
      </c>
      <c r="AA1555">
        <f t="shared" si="80"/>
        <v>-6.1637313999999999E-2</v>
      </c>
      <c r="AB1555">
        <f t="shared" si="80"/>
        <v>0</v>
      </c>
      <c r="AC1555">
        <f t="shared" si="80"/>
        <v>5.2158299999999908E-4</v>
      </c>
      <c r="AD1555">
        <f t="shared" si="80"/>
        <v>2.8277337999999996E-2</v>
      </c>
      <c r="AE1555">
        <f t="shared" si="80"/>
        <v>1.9370106800000002E-2</v>
      </c>
      <c r="AF1555">
        <f t="shared" si="80"/>
        <v>2.0979700000000462E-4</v>
      </c>
    </row>
    <row r="1556" spans="2:32" x14ac:dyDescent="0.3">
      <c r="B1556">
        <v>1.2688325E-2</v>
      </c>
      <c r="C1556">
        <v>2.3547518999999999E-2</v>
      </c>
      <c r="D1556">
        <v>0.11521131</v>
      </c>
      <c r="E1556">
        <v>-9.9336094999999999E-2</v>
      </c>
      <c r="F1556">
        <v>-8.118831E-3</v>
      </c>
      <c r="G1556">
        <v>-2.6559803999999999E-2</v>
      </c>
      <c r="H1556">
        <v>1.4438382E-2</v>
      </c>
      <c r="I1556">
        <v>-0.14296914999999999</v>
      </c>
      <c r="J1556">
        <v>-1.2526051E-4</v>
      </c>
      <c r="M1556">
        <v>3.3624652999999997E-2</v>
      </c>
      <c r="N1556">
        <v>2.3553471999999999E-2</v>
      </c>
      <c r="O1556">
        <v>3.1654889999999998E-2</v>
      </c>
      <c r="P1556">
        <v>-2.1629820000000001E-2</v>
      </c>
      <c r="Q1556">
        <v>-8.118831E-3</v>
      </c>
      <c r="R1556">
        <v>-2.6403867000000001E-2</v>
      </c>
      <c r="S1556">
        <v>7.7332184000000002E-3</v>
      </c>
      <c r="T1556">
        <v>-4.3069879999999998E-2</v>
      </c>
      <c r="U1556" s="1">
        <v>-2.714619E-5</v>
      </c>
      <c r="X1556">
        <f t="shared" si="81"/>
        <v>-2.0936327999999997E-2</v>
      </c>
      <c r="Y1556">
        <f t="shared" si="80"/>
        <v>-5.9529999999995142E-6</v>
      </c>
      <c r="Z1556">
        <f t="shared" si="80"/>
        <v>8.3556419999999992E-2</v>
      </c>
      <c r="AA1556">
        <f t="shared" si="80"/>
        <v>-7.7706274999999991E-2</v>
      </c>
      <c r="AB1556">
        <f t="shared" si="80"/>
        <v>0</v>
      </c>
      <c r="AC1556">
        <f t="shared" si="80"/>
        <v>-1.5593699999999835E-4</v>
      </c>
      <c r="AD1556">
        <f t="shared" si="80"/>
        <v>6.7051635999999994E-3</v>
      </c>
      <c r="AE1556">
        <f t="shared" si="80"/>
        <v>-9.9899269999999984E-2</v>
      </c>
      <c r="AF1556">
        <f t="shared" si="80"/>
        <v>-9.8114319999999998E-5</v>
      </c>
    </row>
  </sheetData>
  <conditionalFormatting sqref="B1:J5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7:J102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32:J154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U5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7:U102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32:U154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:AF5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17:AF102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032:AF154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47:U15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47:J155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47:AF15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DD3F7-9231-49EF-B7D4-B05039B2DCC0}">
  <dimension ref="A1:V512"/>
  <sheetViews>
    <sheetView topLeftCell="A154" workbookViewId="0">
      <selection activeCell="F10" sqref="F10"/>
    </sheetView>
  </sheetViews>
  <sheetFormatPr defaultRowHeight="14.4" x14ac:dyDescent="0.3"/>
  <sheetData>
    <row r="1" spans="1:22" x14ac:dyDescent="0.3">
      <c r="A1" t="s">
        <v>28</v>
      </c>
      <c r="B1">
        <v>-1.6542250000000001E-2</v>
      </c>
      <c r="C1">
        <v>6.0026953000000003E-3</v>
      </c>
      <c r="D1">
        <v>-1.5291598E-3</v>
      </c>
      <c r="E1">
        <v>1.227515E-2</v>
      </c>
      <c r="F1">
        <v>1.2087301E-2</v>
      </c>
      <c r="G1">
        <v>1.8703516999999999E-2</v>
      </c>
      <c r="H1">
        <v>1.398168E-2</v>
      </c>
      <c r="I1">
        <v>1.2385851999999999E-2</v>
      </c>
      <c r="J1">
        <v>-1.1140213E-2</v>
      </c>
      <c r="M1" t="s">
        <v>29</v>
      </c>
      <c r="N1">
        <v>-1.8620689999999999E-2</v>
      </c>
      <c r="O1">
        <v>4.5721579999999998E-3</v>
      </c>
      <c r="P1">
        <v>-2.3243932999999998E-3</v>
      </c>
      <c r="Q1">
        <v>1.1570881E-2</v>
      </c>
      <c r="R1">
        <v>1.1417625000000001E-2</v>
      </c>
      <c r="S1">
        <v>1.8263089999999999E-2</v>
      </c>
      <c r="T1">
        <v>1.3818646E-2</v>
      </c>
      <c r="U1">
        <v>1.2337165000000001E-2</v>
      </c>
      <c r="V1">
        <v>-1.1162195999999999E-2</v>
      </c>
    </row>
    <row r="2" spans="1:22" x14ac:dyDescent="0.3">
      <c r="B2">
        <v>-1.2360455500000001E-2</v>
      </c>
      <c r="C2">
        <v>1.4740636E-2</v>
      </c>
      <c r="D2">
        <v>1.8137292999999999E-2</v>
      </c>
      <c r="E2">
        <v>-7.7726725000000002E-3</v>
      </c>
      <c r="F2">
        <v>-1.2870205E-3</v>
      </c>
      <c r="G2">
        <v>1.2801046E-2</v>
      </c>
      <c r="H2">
        <v>1.8569407999999999E-2</v>
      </c>
      <c r="I2">
        <v>1.1461933000000001E-2</v>
      </c>
      <c r="J2">
        <v>8.4434899999999997E-3</v>
      </c>
      <c r="N2">
        <v>-1.9335887999999999E-2</v>
      </c>
      <c r="O2">
        <v>8.5057469999999993E-3</v>
      </c>
      <c r="P2">
        <v>1.4738186E-2</v>
      </c>
      <c r="Q2">
        <v>-7.6372925999999997E-3</v>
      </c>
      <c r="R2">
        <v>1.2005109E-3</v>
      </c>
      <c r="S2">
        <v>1.42784165E-2</v>
      </c>
      <c r="T2">
        <v>1.9131545E-2</v>
      </c>
      <c r="U2">
        <v>1.1673052999999999E-2</v>
      </c>
      <c r="V2">
        <v>8.5568329999999998E-3</v>
      </c>
    </row>
    <row r="3" spans="1:22" x14ac:dyDescent="0.3">
      <c r="B3">
        <v>1.5142269999999999E-2</v>
      </c>
      <c r="C3">
        <v>1.0979207E-2</v>
      </c>
      <c r="D3">
        <v>1.2588345000000001E-2</v>
      </c>
      <c r="E3">
        <v>-2.8470927000000001E-3</v>
      </c>
      <c r="F3">
        <v>8.7770344999999993E-3</v>
      </c>
      <c r="G3">
        <v>3.0400904000000002E-3</v>
      </c>
      <c r="H3">
        <v>-2.7859009999999999E-3</v>
      </c>
      <c r="I3">
        <v>-6.9132129999999997E-3</v>
      </c>
      <c r="J3">
        <v>3.0553147999999998E-3</v>
      </c>
      <c r="N3">
        <v>5.287356E-3</v>
      </c>
      <c r="O3">
        <v>3.0906769E-3</v>
      </c>
      <c r="P3">
        <v>8.7100890000000007E-3</v>
      </c>
      <c r="Q3">
        <v>-3.1928479999999999E-3</v>
      </c>
      <c r="R3">
        <v>1.0600256000000001E-2</v>
      </c>
      <c r="S3">
        <v>5.1340995999999998E-3</v>
      </c>
      <c r="T3">
        <v>-1.5070242999999999E-3</v>
      </c>
      <c r="U3">
        <v>-6.1047254000000002E-3</v>
      </c>
      <c r="V3">
        <v>3.4993615E-3</v>
      </c>
    </row>
    <row r="4" spans="1:22" x14ac:dyDescent="0.3">
      <c r="B4">
        <v>5.2961945999999995E-4</v>
      </c>
      <c r="C4">
        <v>5.0158002E-3</v>
      </c>
      <c r="D4">
        <v>7.2251516000000002E-3</v>
      </c>
      <c r="E4">
        <v>-1.1147354E-2</v>
      </c>
      <c r="F4">
        <v>1.4509909E-2</v>
      </c>
      <c r="G4">
        <v>-1.3603565E-2</v>
      </c>
      <c r="H4">
        <v>-1.4072869E-2</v>
      </c>
      <c r="I4">
        <v>4.8681230000000002E-3</v>
      </c>
      <c r="J4">
        <v>-1.857563E-3</v>
      </c>
      <c r="N4">
        <v>1.2515963999999999E-3</v>
      </c>
      <c r="O4">
        <v>6.0025540000000002E-3</v>
      </c>
      <c r="P4">
        <v>7.6883780000000001E-3</v>
      </c>
      <c r="Q4">
        <v>-1.3001277E-2</v>
      </c>
      <c r="R4">
        <v>1.192848E-2</v>
      </c>
      <c r="S4">
        <v>-1.5300128E-2</v>
      </c>
      <c r="T4">
        <v>-1.4789271999999999E-2</v>
      </c>
      <c r="U4">
        <v>4.4699869999999999E-3</v>
      </c>
      <c r="V4">
        <v>-2.0689655E-3</v>
      </c>
    </row>
    <row r="5" spans="1:22" x14ac:dyDescent="0.3">
      <c r="B5">
        <v>-3.4501360000000002E-2</v>
      </c>
      <c r="C5">
        <v>-2.4693672999999999E-2</v>
      </c>
      <c r="D5">
        <v>-3.1183729E-2</v>
      </c>
      <c r="E5">
        <v>-2.1443790000000001E-2</v>
      </c>
      <c r="F5">
        <v>3.1736473E-4</v>
      </c>
      <c r="G5">
        <v>1.7039701000000001E-2</v>
      </c>
      <c r="H5">
        <v>2.0590399999999998E-2</v>
      </c>
      <c r="I5">
        <v>-1.4094608E-2</v>
      </c>
      <c r="J5">
        <v>-2.9348305E-3</v>
      </c>
      <c r="N5">
        <v>-1.1111111E-2</v>
      </c>
      <c r="O5">
        <v>-6.0536399999999999E-3</v>
      </c>
      <c r="P5">
        <v>-1.9846743E-2</v>
      </c>
      <c r="Q5">
        <v>-1.5044699E-2</v>
      </c>
      <c r="R5">
        <v>2.5798213E-3</v>
      </c>
      <c r="S5">
        <v>1.6628352999999998E-2</v>
      </c>
      <c r="T5">
        <v>1.9846743E-2</v>
      </c>
      <c r="U5">
        <v>-1.4738186E-2</v>
      </c>
      <c r="V5">
        <v>-3.2950192999999998E-3</v>
      </c>
    </row>
    <row r="6" spans="1:22" x14ac:dyDescent="0.3">
      <c r="B6">
        <v>-3.7556443000000002E-2</v>
      </c>
      <c r="C6">
        <v>-2.7052719999999999E-2</v>
      </c>
      <c r="D6">
        <v>1.9743259000000002E-3</v>
      </c>
      <c r="E6">
        <v>-4.4564473999999998E-3</v>
      </c>
      <c r="F6">
        <v>-1.54000595E-2</v>
      </c>
      <c r="G6">
        <v>3.115086E-3</v>
      </c>
      <c r="H6">
        <v>-5.5771739999999998E-3</v>
      </c>
      <c r="I6">
        <v>1.8637571E-3</v>
      </c>
      <c r="J6">
        <v>-1.3427229000000001E-2</v>
      </c>
      <c r="N6">
        <v>-1.6883781E-2</v>
      </c>
      <c r="O6">
        <v>-1.2694764000000001E-2</v>
      </c>
      <c r="P6">
        <v>1.0395913E-2</v>
      </c>
      <c r="Q6">
        <v>-4.3422732E-4</v>
      </c>
      <c r="R6">
        <v>-1.4891443000000001E-2</v>
      </c>
      <c r="S6">
        <v>1.5070242999999999E-3</v>
      </c>
      <c r="T6">
        <v>-6.9220946000000004E-3</v>
      </c>
      <c r="U6">
        <v>8.4291189999999999E-4</v>
      </c>
      <c r="V6">
        <v>-1.3971903000000001E-2</v>
      </c>
    </row>
    <row r="7" spans="1:22" x14ac:dyDescent="0.3">
      <c r="B7">
        <v>3.2536845999999999E-3</v>
      </c>
      <c r="C7">
        <v>1.8097542000000001E-2</v>
      </c>
      <c r="D7">
        <v>-5.5208597000000002E-3</v>
      </c>
      <c r="E7">
        <v>-1.8333189999999999E-3</v>
      </c>
      <c r="F7">
        <v>5.979308E-3</v>
      </c>
      <c r="G7">
        <v>1.9352127E-2</v>
      </c>
      <c r="H7">
        <v>1.5911542000000001E-2</v>
      </c>
      <c r="I7">
        <v>1.29663E-3</v>
      </c>
      <c r="J7">
        <v>-8.3605559999999999E-3</v>
      </c>
      <c r="N7">
        <v>-4.4189015999999996E-3</v>
      </c>
      <c r="O7">
        <v>1.3971903000000001E-2</v>
      </c>
      <c r="P7">
        <v>-7.5351213999999998E-3</v>
      </c>
      <c r="Q7">
        <v>-5.2362709999999998E-3</v>
      </c>
      <c r="R7">
        <v>2.7841634999999998E-3</v>
      </c>
      <c r="S7">
        <v>1.8620689999999999E-2</v>
      </c>
      <c r="T7">
        <v>1.6066411999999999E-2</v>
      </c>
      <c r="U7">
        <v>1.5581099000000001E-3</v>
      </c>
      <c r="V7">
        <v>-8.1992339999999997E-3</v>
      </c>
    </row>
    <row r="8" spans="1:22" x14ac:dyDescent="0.3">
      <c r="B8">
        <v>-7.6350000000000003E-3</v>
      </c>
      <c r="C8">
        <v>-9.8005644999999992E-3</v>
      </c>
      <c r="D8">
        <v>1.6091673000000001E-2</v>
      </c>
      <c r="E8">
        <v>5.618484E-3</v>
      </c>
      <c r="F8">
        <v>-1.0953017000000001E-2</v>
      </c>
      <c r="G8">
        <v>1.8103370000000001E-2</v>
      </c>
      <c r="H8">
        <v>1.4502007E-3</v>
      </c>
      <c r="I8">
        <v>1.4624144E-2</v>
      </c>
      <c r="J8">
        <v>-1.5780523000000001E-2</v>
      </c>
      <c r="N8">
        <v>3.8569605000000002E-3</v>
      </c>
      <c r="O8">
        <v>-3.3461046000000001E-3</v>
      </c>
      <c r="P8">
        <v>1.9233717000000001E-2</v>
      </c>
      <c r="Q8">
        <v>6.411239E-3</v>
      </c>
      <c r="R8">
        <v>-1.1724138E-2</v>
      </c>
      <c r="S8">
        <v>1.6781609999999999E-2</v>
      </c>
      <c r="T8">
        <v>4.8531289999999999E-4</v>
      </c>
      <c r="U8">
        <v>1.3869731999999999E-2</v>
      </c>
      <c r="V8">
        <v>-1.6168583E-2</v>
      </c>
    </row>
    <row r="9" spans="1:22" x14ac:dyDescent="0.3">
      <c r="B9">
        <v>2.0088941999999999E-3</v>
      </c>
      <c r="C9">
        <v>-2.7878521E-2</v>
      </c>
      <c r="D9">
        <v>-1.9375179999999999E-2</v>
      </c>
      <c r="E9">
        <v>-1.6245804999999999E-2</v>
      </c>
      <c r="F9">
        <v>-9.1287060000000003E-3</v>
      </c>
      <c r="G9">
        <v>-1.1682702999999999E-2</v>
      </c>
      <c r="H9">
        <v>1.0053441E-2</v>
      </c>
      <c r="I9">
        <v>8.4935879999999998E-3</v>
      </c>
      <c r="J9">
        <v>-1.5476952E-2</v>
      </c>
      <c r="N9">
        <v>1.6168583E-2</v>
      </c>
      <c r="O9">
        <v>-1.8058748999999999E-2</v>
      </c>
      <c r="P9">
        <v>-1.32056195E-2</v>
      </c>
      <c r="Q9">
        <v>-9.7828859999999993E-3</v>
      </c>
      <c r="R9">
        <v>-3.3971902000000001E-3</v>
      </c>
      <c r="S9">
        <v>-9.2209449999999995E-3</v>
      </c>
      <c r="T9">
        <v>1.0753512E-2</v>
      </c>
      <c r="U9">
        <v>8.7611749999999995E-3</v>
      </c>
      <c r="V9">
        <v>-1.53512135E-2</v>
      </c>
    </row>
    <row r="10" spans="1:22" x14ac:dyDescent="0.3">
      <c r="B10">
        <v>4.1168680000000001E-3</v>
      </c>
      <c r="C10">
        <v>2.0874053E-2</v>
      </c>
      <c r="D10">
        <v>9.4199269999999998E-3</v>
      </c>
      <c r="E10">
        <v>2.2534266000000001E-2</v>
      </c>
      <c r="F10">
        <v>-1.6736075000000001E-4</v>
      </c>
      <c r="G10">
        <v>9.8333310000000007E-3</v>
      </c>
      <c r="H10">
        <v>-1.8015931999999998E-2</v>
      </c>
      <c r="I10">
        <v>-1.586013E-2</v>
      </c>
      <c r="J10">
        <v>-1.2151359000000001E-3</v>
      </c>
      <c r="N10">
        <v>-3.6526179999999998E-3</v>
      </c>
      <c r="O10">
        <v>1.3818646E-2</v>
      </c>
      <c r="P10">
        <v>4.1634740000000003E-3</v>
      </c>
      <c r="Q10">
        <v>1.7445720000000001E-2</v>
      </c>
      <c r="R10">
        <v>-3.7547892000000002E-3</v>
      </c>
      <c r="S10">
        <v>8.9144319999999999E-3</v>
      </c>
      <c r="T10">
        <v>-1.8058748999999999E-2</v>
      </c>
      <c r="U10">
        <v>-1.5759898000000001E-2</v>
      </c>
      <c r="V10">
        <v>-1.1494253E-3</v>
      </c>
    </row>
    <row r="11" spans="1:22" x14ac:dyDescent="0.3">
      <c r="B11">
        <v>-7.7544299999999997E-3</v>
      </c>
      <c r="C11">
        <v>6.5349677000000001E-4</v>
      </c>
      <c r="D11">
        <v>-1.2400263E-2</v>
      </c>
      <c r="E11">
        <v>1.7172420000000001E-2</v>
      </c>
      <c r="F11">
        <v>-4.2942303E-4</v>
      </c>
      <c r="G11">
        <v>1.9577707999999999E-2</v>
      </c>
      <c r="H11">
        <v>3.6781433000000001E-3</v>
      </c>
      <c r="I11">
        <v>-3.3341434000000001E-3</v>
      </c>
      <c r="J11">
        <v>1.5111806E-2</v>
      </c>
      <c r="N11">
        <v>-1.2950191E-2</v>
      </c>
      <c r="O11">
        <v>-1.9667945000000002E-3</v>
      </c>
      <c r="P11">
        <v>-1.4022988E-2</v>
      </c>
      <c r="Q11">
        <v>1.46360155E-2</v>
      </c>
      <c r="R11">
        <v>-3.0906769E-3</v>
      </c>
      <c r="S11">
        <v>1.8263089999999999E-2</v>
      </c>
      <c r="T11">
        <v>3.2950192999999998E-3</v>
      </c>
      <c r="U11">
        <v>-3.3971902000000001E-3</v>
      </c>
      <c r="V11">
        <v>1.5095785E-2</v>
      </c>
    </row>
    <row r="12" spans="1:22" x14ac:dyDescent="0.3">
      <c r="B12">
        <v>2.4034843E-2</v>
      </c>
      <c r="C12">
        <v>2.7457484999999998E-3</v>
      </c>
      <c r="D12">
        <v>-3.6223708E-3</v>
      </c>
      <c r="E12">
        <v>9.4411170000000006E-3</v>
      </c>
      <c r="F12">
        <v>8.8485539999999996E-4</v>
      </c>
      <c r="G12">
        <v>7.2584420000000004E-3</v>
      </c>
      <c r="H12">
        <v>1.0024706E-2</v>
      </c>
      <c r="I12">
        <v>-1.8980812E-2</v>
      </c>
      <c r="J12">
        <v>-1.484247E-2</v>
      </c>
      <c r="N12">
        <v>1.4176245000000001E-2</v>
      </c>
      <c r="O12">
        <v>-5.4916985999999999E-3</v>
      </c>
      <c r="P12">
        <v>-8.8633459999999994E-3</v>
      </c>
      <c r="Q12">
        <v>6.1047254000000002E-3</v>
      </c>
      <c r="R12">
        <v>-8.4291189999999999E-4</v>
      </c>
      <c r="S12">
        <v>6.6666670000000003E-3</v>
      </c>
      <c r="T12">
        <v>9.7828859999999993E-3</v>
      </c>
      <c r="U12">
        <v>-1.9182632000000002E-2</v>
      </c>
      <c r="V12">
        <v>-1.4942529E-2</v>
      </c>
    </row>
    <row r="13" spans="1:22" x14ac:dyDescent="0.3">
      <c r="B13">
        <v>2.0412799999999998E-2</v>
      </c>
      <c r="C13">
        <v>1.3606450000000001E-2</v>
      </c>
      <c r="D13">
        <v>-5.4224874000000003E-3</v>
      </c>
      <c r="E13">
        <v>1.7099542999999998E-2</v>
      </c>
      <c r="F13">
        <v>-5.5996724000000001E-3</v>
      </c>
      <c r="G13">
        <v>5.5214786E-3</v>
      </c>
      <c r="H13">
        <v>-6.4519206000000001E-3</v>
      </c>
      <c r="I13">
        <v>-1.5917005000000001E-2</v>
      </c>
      <c r="J13">
        <v>5.3032389999999995E-4</v>
      </c>
      <c r="N13">
        <v>9.9872290000000002E-3</v>
      </c>
      <c r="O13">
        <v>5.4406133000000001E-3</v>
      </c>
      <c r="P13">
        <v>-1.1111111E-2</v>
      </c>
      <c r="Q13">
        <v>1.2541507E-2</v>
      </c>
      <c r="R13">
        <v>-8.7100890000000007E-3</v>
      </c>
      <c r="S13">
        <v>4.5721579999999998E-3</v>
      </c>
      <c r="T13">
        <v>-6.5134099999999999E-3</v>
      </c>
      <c r="U13">
        <v>-1.5810983000000001E-2</v>
      </c>
      <c r="V13">
        <v>5.8748404000000004E-4</v>
      </c>
    </row>
    <row r="14" spans="1:22" x14ac:dyDescent="0.3">
      <c r="B14">
        <v>-1.9048731999999999E-3</v>
      </c>
      <c r="C14">
        <v>1.9859894999999999E-2</v>
      </c>
      <c r="D14">
        <v>1.7862179999999998E-2</v>
      </c>
      <c r="E14">
        <v>-3.4921090000000002E-3</v>
      </c>
      <c r="F14">
        <v>8.4385470000000002E-4</v>
      </c>
      <c r="G14">
        <v>-2.8092435000000001E-4</v>
      </c>
      <c r="H14">
        <v>1.4701577E-2</v>
      </c>
      <c r="I14">
        <v>1.4024533E-2</v>
      </c>
      <c r="J14">
        <v>-2.2344105000000002E-3</v>
      </c>
      <c r="N14">
        <v>3.3205620000000002E-4</v>
      </c>
      <c r="O14">
        <v>1.9693486E-2</v>
      </c>
      <c r="P14">
        <v>1.6168583E-2</v>
      </c>
      <c r="Q14">
        <v>-6.6666670000000003E-3</v>
      </c>
      <c r="R14">
        <v>-1.7624521000000001E-3</v>
      </c>
      <c r="S14">
        <v>-1.2515963999999999E-3</v>
      </c>
      <c r="T14">
        <v>1.4482759E-2</v>
      </c>
      <c r="U14">
        <v>1.39208175E-2</v>
      </c>
      <c r="V14">
        <v>-2.2733078999999999E-3</v>
      </c>
    </row>
    <row r="15" spans="1:22" x14ac:dyDescent="0.3">
      <c r="B15">
        <v>-1.1084502E-2</v>
      </c>
      <c r="C15">
        <v>-3.9516254000000004E-3</v>
      </c>
      <c r="D15">
        <v>1.1117109999999999E-2</v>
      </c>
      <c r="E15">
        <v>8.9411379999999995E-3</v>
      </c>
      <c r="F15">
        <v>-1.3942592E-2</v>
      </c>
      <c r="G15">
        <v>-5.0132919999999999E-3</v>
      </c>
      <c r="H15">
        <v>5.7382407000000002E-3</v>
      </c>
      <c r="I15">
        <v>3.6186688000000001E-3</v>
      </c>
      <c r="J15">
        <v>-1.1395005E-2</v>
      </c>
      <c r="N15">
        <v>-1.5913154999999998E-2</v>
      </c>
      <c r="O15">
        <v>-4.1123885000000004E-3</v>
      </c>
      <c r="P15">
        <v>1.35632185E-2</v>
      </c>
      <c r="Q15">
        <v>1.4022988E-2</v>
      </c>
      <c r="R15">
        <v>-8.9144319999999999E-3</v>
      </c>
      <c r="S15">
        <v>-2.6819921999999999E-3</v>
      </c>
      <c r="T15">
        <v>6.6155809999999997E-3</v>
      </c>
      <c r="U15">
        <v>4.1123885000000004E-3</v>
      </c>
      <c r="V15">
        <v>-1.1162195999999999E-2</v>
      </c>
    </row>
    <row r="16" spans="1:22" x14ac:dyDescent="0.3">
      <c r="B16">
        <v>-1.0987254E-2</v>
      </c>
      <c r="C16">
        <v>7.9354349999999994E-3</v>
      </c>
      <c r="D16">
        <v>8.8619410000000001E-4</v>
      </c>
      <c r="E16">
        <v>5.3055975999999998E-3</v>
      </c>
      <c r="F16">
        <v>2.9226880000000001E-3</v>
      </c>
      <c r="G16">
        <v>1.6691368000000002E-2</v>
      </c>
      <c r="H16">
        <v>5.4944835999999999E-4</v>
      </c>
      <c r="I16">
        <v>-9.9695300000000008E-3</v>
      </c>
      <c r="J16">
        <v>-1.2074589E-2</v>
      </c>
      <c r="N16">
        <v>-9.2209449999999995E-3</v>
      </c>
      <c r="O16">
        <v>9.0676880000000008E-3</v>
      </c>
      <c r="P16">
        <v>1.4048531E-3</v>
      </c>
      <c r="Q16">
        <v>5.3384419999999997E-3</v>
      </c>
      <c r="R16">
        <v>2.7330778999999999E-3</v>
      </c>
      <c r="S16">
        <v>1.6628352999999998E-2</v>
      </c>
      <c r="T16">
        <v>5.3639849999999995E-4</v>
      </c>
      <c r="U16">
        <v>-9.9872290000000002E-3</v>
      </c>
      <c r="V16">
        <v>-1.2081737E-2</v>
      </c>
    </row>
    <row r="17" spans="2:22" x14ac:dyDescent="0.3">
      <c r="B17">
        <v>1.9056380000000001E-2</v>
      </c>
      <c r="C17">
        <v>-1.4139774000000001E-2</v>
      </c>
      <c r="D17">
        <v>8.9309349999999992E-3</v>
      </c>
      <c r="E17">
        <v>-1.4936896E-2</v>
      </c>
      <c r="F17">
        <v>-1.5285277E-2</v>
      </c>
      <c r="G17">
        <v>1.8184325000000001E-2</v>
      </c>
      <c r="H17">
        <v>1.7823740000000001E-2</v>
      </c>
      <c r="I17">
        <v>-5.7081785000000001E-3</v>
      </c>
      <c r="J17">
        <v>1.6014593000000001E-3</v>
      </c>
      <c r="N17">
        <v>1.9233717000000001E-2</v>
      </c>
      <c r="O17">
        <v>-1.4022988E-2</v>
      </c>
      <c r="P17">
        <v>9.0166029999999998E-3</v>
      </c>
      <c r="Q17">
        <v>-1.4891443000000001E-2</v>
      </c>
      <c r="R17">
        <v>-1.5249042000000001E-2</v>
      </c>
      <c r="S17">
        <v>1.8212005E-2</v>
      </c>
      <c r="T17">
        <v>1.7854406E-2</v>
      </c>
      <c r="U17">
        <v>-5.6960409999999998E-3</v>
      </c>
      <c r="V17">
        <v>1.6091954E-3</v>
      </c>
    </row>
    <row r="18" spans="2:22" x14ac:dyDescent="0.3">
      <c r="B18">
        <v>-7.0566129999999998E-3</v>
      </c>
      <c r="C18" s="1">
        <v>4.3663352999999997E-5</v>
      </c>
      <c r="D18">
        <v>1.4316514000000001E-2</v>
      </c>
      <c r="E18">
        <v>-1.5033659E-2</v>
      </c>
      <c r="F18">
        <v>1.0700198E-3</v>
      </c>
      <c r="G18">
        <v>-4.7075893000000004E-3</v>
      </c>
      <c r="H18">
        <v>-6.3267610000000002E-3</v>
      </c>
      <c r="I18">
        <v>-2.3916359999999999E-3</v>
      </c>
      <c r="J18">
        <v>-4.8688689999999996E-3</v>
      </c>
      <c r="N18">
        <v>-6.9731799999999998E-3</v>
      </c>
      <c r="O18" s="1">
        <v>7.6628355999999999E-5</v>
      </c>
      <c r="P18">
        <v>1.42784165E-2</v>
      </c>
      <c r="Q18">
        <v>-1.5095785E-2</v>
      </c>
      <c r="R18">
        <v>9.4508304000000005E-4</v>
      </c>
      <c r="S18">
        <v>-4.827586E-3</v>
      </c>
      <c r="T18">
        <v>-6.411239E-3</v>
      </c>
      <c r="U18">
        <v>-2.4265645000000001E-3</v>
      </c>
      <c r="V18">
        <v>-4.8786719999999997E-3</v>
      </c>
    </row>
    <row r="19" spans="2:22" x14ac:dyDescent="0.3">
      <c r="B19">
        <v>1.6894095000000001E-2</v>
      </c>
      <c r="C19">
        <v>-6.7902114000000001E-3</v>
      </c>
      <c r="D19">
        <v>6.2582920000000004E-3</v>
      </c>
      <c r="E19">
        <v>3.4691747E-3</v>
      </c>
      <c r="F19">
        <v>7.8385199999999999E-3</v>
      </c>
      <c r="G19">
        <v>-5.9596794E-3</v>
      </c>
      <c r="H19">
        <v>2.4265889999999998E-3</v>
      </c>
      <c r="I19">
        <v>1.3736929E-2</v>
      </c>
      <c r="J19">
        <v>3.9967659999999997E-3</v>
      </c>
      <c r="N19">
        <v>1.6934866E-2</v>
      </c>
      <c r="O19">
        <v>-7.5862070000000002E-3</v>
      </c>
      <c r="P19">
        <v>5.2362709999999998E-3</v>
      </c>
      <c r="Q19">
        <v>2.0689655E-3</v>
      </c>
      <c r="R19">
        <v>6.6155809999999997E-3</v>
      </c>
      <c r="S19">
        <v>-6.7688376E-3</v>
      </c>
      <c r="T19">
        <v>2.0178799000000001E-3</v>
      </c>
      <c r="U19">
        <v>1.3461047E-2</v>
      </c>
      <c r="V19">
        <v>3.8569605000000002E-3</v>
      </c>
    </row>
    <row r="20" spans="2:22" x14ac:dyDescent="0.3">
      <c r="B20">
        <v>-1.824284E-2</v>
      </c>
      <c r="C20">
        <v>8.0515250000000003E-3</v>
      </c>
      <c r="D20">
        <v>1.5757924E-2</v>
      </c>
      <c r="E20">
        <v>-9.060584E-3</v>
      </c>
      <c r="F20">
        <v>-4.3834043000000001E-3</v>
      </c>
      <c r="G20">
        <v>-7.4616429999999996E-3</v>
      </c>
      <c r="H20">
        <v>1.693996E-2</v>
      </c>
      <c r="I20">
        <v>1.5672423000000001E-2</v>
      </c>
      <c r="J20">
        <v>-8.0599569999999995E-3</v>
      </c>
      <c r="N20">
        <v>-1.9284802E-2</v>
      </c>
      <c r="O20">
        <v>6.7177519999999996E-3</v>
      </c>
      <c r="P20">
        <v>1.4533844000000001E-2</v>
      </c>
      <c r="Q20">
        <v>-1.0140484999999999E-2</v>
      </c>
      <c r="R20">
        <v>-5.2362709999999998E-3</v>
      </c>
      <c r="S20">
        <v>-7.8416349999999996E-3</v>
      </c>
      <c r="T20">
        <v>1.6832693999999999E-2</v>
      </c>
      <c r="U20">
        <v>1.5606640999999999E-2</v>
      </c>
      <c r="V20">
        <v>-8.0970629999999998E-3</v>
      </c>
    </row>
    <row r="21" spans="2:22" x14ac:dyDescent="0.3">
      <c r="B21">
        <v>-1.2502243E-2</v>
      </c>
      <c r="C21">
        <v>1.07954275E-2</v>
      </c>
      <c r="D21">
        <v>-1.4424733E-3</v>
      </c>
      <c r="E21">
        <v>-1.1983477500000001E-2</v>
      </c>
      <c r="F21">
        <v>-1.5336908999999999E-2</v>
      </c>
      <c r="G21">
        <v>-1.8688219999999998E-2</v>
      </c>
      <c r="H21">
        <v>3.4305797999999998E-3</v>
      </c>
      <c r="I21">
        <v>3.9087774E-4</v>
      </c>
      <c r="J21">
        <v>-2.5049725E-3</v>
      </c>
      <c r="N21">
        <v>-1.2796935000000001E-2</v>
      </c>
      <c r="O21">
        <v>1.0600256000000001E-2</v>
      </c>
      <c r="P21">
        <v>-1.5070242999999999E-3</v>
      </c>
      <c r="Q21">
        <v>-1.1979566000000001E-2</v>
      </c>
      <c r="R21">
        <v>-1.53512135E-2</v>
      </c>
      <c r="S21">
        <v>-1.8773946999999999E-2</v>
      </c>
      <c r="T21">
        <v>3.3461046000000001E-3</v>
      </c>
      <c r="U21">
        <v>3.3205620000000002E-4</v>
      </c>
      <c r="V21">
        <v>-2.5287357000000001E-3</v>
      </c>
    </row>
    <row r="22" spans="2:22" x14ac:dyDescent="0.3">
      <c r="B22">
        <v>7.5750914000000001E-3</v>
      </c>
      <c r="C22">
        <v>-1.1237727499999999E-2</v>
      </c>
      <c r="D22">
        <v>-2.0577149999999999E-2</v>
      </c>
      <c r="E22">
        <v>-2.3015527000000001E-2</v>
      </c>
      <c r="F22">
        <v>8.8319729999999999E-3</v>
      </c>
      <c r="G22">
        <v>-6.6945299999999998E-3</v>
      </c>
      <c r="H22">
        <v>-1.2317394000000001E-2</v>
      </c>
      <c r="I22">
        <v>1.3572799999999999E-2</v>
      </c>
      <c r="J22">
        <v>-1.6857525000000002E-2</v>
      </c>
      <c r="N22">
        <v>9.8339719999999999E-3</v>
      </c>
      <c r="O22">
        <v>-7.2286080000000001E-3</v>
      </c>
      <c r="P22">
        <v>-1.6934866E-2</v>
      </c>
      <c r="Q22">
        <v>-1.9591315000000002E-2</v>
      </c>
      <c r="R22">
        <v>1.1264368E-2</v>
      </c>
      <c r="S22">
        <v>-5.6449550000000001E-3</v>
      </c>
      <c r="T22">
        <v>-1.1877393999999999E-2</v>
      </c>
      <c r="U22">
        <v>1.3767560999999999E-2</v>
      </c>
      <c r="V22">
        <v>-1.6781609999999999E-2</v>
      </c>
    </row>
    <row r="23" spans="2:22" x14ac:dyDescent="0.3">
      <c r="B23">
        <v>3.5209683999999999E-3</v>
      </c>
      <c r="C23">
        <v>6.9576879999999999E-4</v>
      </c>
      <c r="D23">
        <v>4.9432753999999997E-3</v>
      </c>
      <c r="E23">
        <v>-1.2902673999999999E-2</v>
      </c>
      <c r="F23">
        <v>1.0496134000000001E-2</v>
      </c>
      <c r="G23">
        <v>1.3683565999999999E-2</v>
      </c>
      <c r="H23">
        <v>-7.0685026999999997E-3</v>
      </c>
      <c r="I23">
        <v>-9.8861620000000004E-3</v>
      </c>
      <c r="J23">
        <v>1.3431838E-2</v>
      </c>
      <c r="N23">
        <v>8.3524900000000006E-3</v>
      </c>
      <c r="O23">
        <v>4.827586E-3</v>
      </c>
      <c r="P23">
        <v>6.4623244000000003E-3</v>
      </c>
      <c r="Q23">
        <v>-1.3256705000000001E-2</v>
      </c>
      <c r="R23">
        <v>9.3742019999999999E-3</v>
      </c>
      <c r="S23">
        <v>1.2643678E-2</v>
      </c>
      <c r="T23">
        <v>-7.5862070000000002E-3</v>
      </c>
      <c r="U23">
        <v>-1.0191571E-2</v>
      </c>
      <c r="V23">
        <v>1.3256705000000001E-2</v>
      </c>
    </row>
    <row r="24" spans="2:22" x14ac:dyDescent="0.3">
      <c r="B24">
        <v>1.2098157999999999E-2</v>
      </c>
      <c r="C24">
        <v>4.2155999999999999E-3</v>
      </c>
      <c r="D24">
        <v>1.8294560000000001E-2</v>
      </c>
      <c r="E24">
        <v>-4.917444E-3</v>
      </c>
      <c r="F24">
        <v>2.1753000000000002E-2</v>
      </c>
      <c r="G24">
        <v>-3.6056080000000002E-3</v>
      </c>
      <c r="H24">
        <v>-1.6531819999999999E-2</v>
      </c>
      <c r="I24">
        <v>-1.1060474000000001E-2</v>
      </c>
      <c r="J24">
        <v>-2.6930906000000002E-3</v>
      </c>
      <c r="N24">
        <v>-1.3537676000000001E-3</v>
      </c>
      <c r="O24">
        <v>-3.3461046000000001E-3</v>
      </c>
      <c r="P24">
        <v>1.4891443000000001E-2</v>
      </c>
      <c r="Q24">
        <v>-7.9438059999999994E-3</v>
      </c>
      <c r="R24">
        <v>1.9386972999999998E-2</v>
      </c>
      <c r="S24">
        <v>-3.7037035999999998E-3</v>
      </c>
      <c r="T24">
        <v>-1.5964240000000001E-2</v>
      </c>
      <c r="U24">
        <v>-1.0446998000000001E-2</v>
      </c>
      <c r="V24">
        <v>-2.3754789000000002E-3</v>
      </c>
    </row>
    <row r="25" spans="2:22" x14ac:dyDescent="0.3">
      <c r="B25">
        <v>7.5638002999999995E-4</v>
      </c>
      <c r="C25">
        <v>-2.2021880000000001E-2</v>
      </c>
      <c r="D25">
        <v>-1.8755496999999999E-2</v>
      </c>
      <c r="E25">
        <v>-2.6927230000000002E-3</v>
      </c>
      <c r="F25">
        <v>1.9509753000000001E-2</v>
      </c>
      <c r="G25">
        <v>1.5405083999999999E-2</v>
      </c>
      <c r="H25">
        <v>7.7291390000000003E-3</v>
      </c>
      <c r="I25">
        <v>1.7871989000000001E-2</v>
      </c>
      <c r="J25">
        <v>1.6923284E-3</v>
      </c>
      <c r="N25">
        <v>1.2081737E-2</v>
      </c>
      <c r="O25">
        <v>-1.1213282E-2</v>
      </c>
      <c r="P25">
        <v>-1.2183908E-2</v>
      </c>
      <c r="Q25">
        <v>-1.4048531E-3</v>
      </c>
      <c r="R25">
        <v>1.7701148999999999E-2</v>
      </c>
      <c r="S25">
        <v>1.3358876E-2</v>
      </c>
      <c r="T25">
        <v>6.5134099999999999E-3</v>
      </c>
      <c r="U25">
        <v>1.6934866E-2</v>
      </c>
      <c r="V25">
        <v>1.2005109E-3</v>
      </c>
    </row>
    <row r="26" spans="2:22" x14ac:dyDescent="0.3">
      <c r="B26">
        <v>-7.6943953000000002E-3</v>
      </c>
      <c r="C26">
        <v>-1.6203414999999999E-2</v>
      </c>
      <c r="D26">
        <v>1.0916634E-2</v>
      </c>
      <c r="E26">
        <v>1.9931899999999999E-2</v>
      </c>
      <c r="F26">
        <v>-1.5871191E-2</v>
      </c>
      <c r="G26">
        <v>1.6709359999999999E-2</v>
      </c>
      <c r="H26">
        <v>-1.852647E-2</v>
      </c>
      <c r="I26">
        <v>-1.3875011E-2</v>
      </c>
      <c r="J26">
        <v>-1.8178924999999999E-4</v>
      </c>
      <c r="N26">
        <v>-7.6372925999999997E-3</v>
      </c>
      <c r="O26">
        <v>-1.6219668E-2</v>
      </c>
      <c r="P26">
        <v>1.0855683E-2</v>
      </c>
      <c r="Q26">
        <v>1.9846743E-2</v>
      </c>
      <c r="R26">
        <v>-1.5964240000000001E-2</v>
      </c>
      <c r="S26">
        <v>1.6628352999999998E-2</v>
      </c>
      <c r="T26">
        <v>-1.8569604E-2</v>
      </c>
      <c r="U26">
        <v>-1.3869731999999999E-2</v>
      </c>
      <c r="V26">
        <v>-1.7879948E-4</v>
      </c>
    </row>
    <row r="27" spans="2:22" x14ac:dyDescent="0.3">
      <c r="B27">
        <v>-4.6400436999999998E-3</v>
      </c>
      <c r="C27">
        <v>-1.2396169E-2</v>
      </c>
      <c r="D27">
        <v>-1.7678837999999999E-2</v>
      </c>
      <c r="E27">
        <v>1.9727363000000002E-3</v>
      </c>
      <c r="F27">
        <v>-9.2391320000000006E-3</v>
      </c>
      <c r="G27">
        <v>-3.7627649999999999E-3</v>
      </c>
      <c r="H27">
        <v>-3.7912012000000002E-3</v>
      </c>
      <c r="I27">
        <v>-3.505897E-3</v>
      </c>
      <c r="J27">
        <v>-4.9993839999999999E-3</v>
      </c>
      <c r="N27">
        <v>1.1519794999999999E-2</v>
      </c>
      <c r="O27">
        <v>1.0983397000000001E-3</v>
      </c>
      <c r="P27">
        <v>-9.5274590000000003E-3</v>
      </c>
      <c r="Q27">
        <v>6.2579819999999996E-3</v>
      </c>
      <c r="R27">
        <v>-7.9948910000000005E-3</v>
      </c>
      <c r="S27">
        <v>-4.3678162999999997E-3</v>
      </c>
      <c r="T27">
        <v>-4.4189015999999996E-3</v>
      </c>
      <c r="U27">
        <v>-4.0102172999999996E-3</v>
      </c>
      <c r="V27">
        <v>-5.287356E-3</v>
      </c>
    </row>
    <row r="28" spans="2:22" x14ac:dyDescent="0.3">
      <c r="B28">
        <v>-1.7920284000000002E-2</v>
      </c>
      <c r="C28">
        <v>1.8819639999999999E-2</v>
      </c>
      <c r="D28">
        <v>2.9767724000000001E-3</v>
      </c>
      <c r="E28">
        <v>1.6778123999999998E-2</v>
      </c>
      <c r="F28">
        <v>-1.4273965E-2</v>
      </c>
      <c r="G28">
        <v>-2.8316635000000001E-3</v>
      </c>
      <c r="H28">
        <v>-1.1236718E-2</v>
      </c>
      <c r="I28">
        <v>1.9058243999999998E-2</v>
      </c>
      <c r="J28">
        <v>-1.6686842E-2</v>
      </c>
      <c r="N28">
        <v>-1.8160919000000001E-2</v>
      </c>
      <c r="O28">
        <v>1.8722860000000001E-2</v>
      </c>
      <c r="P28">
        <v>2.7841634999999998E-3</v>
      </c>
      <c r="Q28">
        <v>1.6628352999999998E-2</v>
      </c>
      <c r="R28">
        <v>-1.4380587E-2</v>
      </c>
      <c r="S28">
        <v>-2.8352490000000002E-3</v>
      </c>
      <c r="T28">
        <v>-1.1213282E-2</v>
      </c>
      <c r="U28">
        <v>1.908046E-2</v>
      </c>
      <c r="V28">
        <v>-1.6679438000000001E-2</v>
      </c>
    </row>
    <row r="29" spans="2:22" x14ac:dyDescent="0.3">
      <c r="B29">
        <v>-9.5882850000000002E-3</v>
      </c>
      <c r="C29">
        <v>-1.2738045999999999E-2</v>
      </c>
      <c r="D29">
        <v>8.0423354999999992E-3</v>
      </c>
      <c r="E29">
        <v>1.6206425E-2</v>
      </c>
      <c r="F29">
        <v>1.9370327E-2</v>
      </c>
      <c r="G29">
        <v>-1.6253268000000001E-2</v>
      </c>
      <c r="H29">
        <v>-1.7909720000000001E-2</v>
      </c>
      <c r="I29">
        <v>2.0880816000000001E-3</v>
      </c>
      <c r="J29">
        <v>-1.9864007999999999E-2</v>
      </c>
      <c r="N29">
        <v>-1.908046E-2</v>
      </c>
      <c r="O29">
        <v>-1.9744570999999999E-2</v>
      </c>
      <c r="P29">
        <v>3.7547892000000002E-3</v>
      </c>
      <c r="Q29">
        <v>1.3052363000000001E-2</v>
      </c>
      <c r="R29">
        <v>1.7343549999999999E-2</v>
      </c>
      <c r="S29">
        <v>-1.6730523000000001E-2</v>
      </c>
      <c r="T29">
        <v>-1.7854406E-2</v>
      </c>
      <c r="U29">
        <v>2.2222222999999999E-3</v>
      </c>
      <c r="V29">
        <v>-1.9795658000000001E-2</v>
      </c>
    </row>
    <row r="30" spans="2:22" x14ac:dyDescent="0.3">
      <c r="B30">
        <v>7.118297E-3</v>
      </c>
      <c r="C30">
        <v>-2.0090317E-2</v>
      </c>
      <c r="D30">
        <v>-9.2608540000000007E-3</v>
      </c>
      <c r="E30">
        <v>-6.2869409999999999E-3</v>
      </c>
      <c r="F30">
        <v>3.5650316E-3</v>
      </c>
      <c r="G30">
        <v>-9.7487679999999997E-3</v>
      </c>
      <c r="H30">
        <v>4.8977574000000001E-3</v>
      </c>
      <c r="I30">
        <v>5.0987519999999998E-3</v>
      </c>
      <c r="J30">
        <v>1.5900658000000002E-2</v>
      </c>
      <c r="N30">
        <v>9.2209449999999995E-3</v>
      </c>
      <c r="O30">
        <v>-1.6985950999999999E-2</v>
      </c>
      <c r="P30">
        <v>-7.1775223999999997E-3</v>
      </c>
      <c r="Q30">
        <v>-3.550447E-3</v>
      </c>
      <c r="R30">
        <v>6.1047254000000002E-3</v>
      </c>
      <c r="S30">
        <v>-8.8633459999999994E-3</v>
      </c>
      <c r="T30">
        <v>5.1851850000000001E-3</v>
      </c>
      <c r="U30">
        <v>5.3384419999999997E-3</v>
      </c>
      <c r="V30">
        <v>1.6015325E-2</v>
      </c>
    </row>
    <row r="31" spans="2:22" x14ac:dyDescent="0.3">
      <c r="B31">
        <v>-9.7625869999999997E-3</v>
      </c>
      <c r="C31">
        <v>6.5725766999999999E-3</v>
      </c>
      <c r="D31">
        <v>5.2547719999999996E-3</v>
      </c>
      <c r="E31" s="1">
        <v>-2.7483891000000002E-5</v>
      </c>
      <c r="F31">
        <v>4.6369946000000004E-3</v>
      </c>
      <c r="G31">
        <v>-9.2110549999999992E-3</v>
      </c>
      <c r="H31">
        <v>6.3550547000000004E-3</v>
      </c>
      <c r="I31">
        <v>-1.6082481999999999E-2</v>
      </c>
      <c r="J31">
        <v>-6.5098170000000002E-3</v>
      </c>
      <c r="N31">
        <v>-1.146871E-2</v>
      </c>
      <c r="O31">
        <v>8.3014049999999995E-3</v>
      </c>
      <c r="P31">
        <v>7.7394639999999997E-3</v>
      </c>
      <c r="Q31">
        <v>1.0983397000000001E-3</v>
      </c>
      <c r="R31">
        <v>4.4699869999999999E-3</v>
      </c>
      <c r="S31">
        <v>-9.6807149999999995E-3</v>
      </c>
      <c r="T31">
        <v>6.1558109999999997E-3</v>
      </c>
      <c r="U31">
        <v>-1.6168583E-2</v>
      </c>
      <c r="V31">
        <v>-6.5644956000000003E-3</v>
      </c>
    </row>
    <row r="32" spans="2:22" x14ac:dyDescent="0.3">
      <c r="B32">
        <v>1.2269992E-2</v>
      </c>
      <c r="C32">
        <v>1.7486317000000001E-2</v>
      </c>
      <c r="D32">
        <v>5.6225127000000003E-3</v>
      </c>
      <c r="E32">
        <v>-1.0583171000000001E-2</v>
      </c>
      <c r="F32">
        <v>3.4264756999999998E-3</v>
      </c>
      <c r="G32">
        <v>8.0372775000000004E-3</v>
      </c>
      <c r="H32">
        <v>1.6485631000000001E-2</v>
      </c>
      <c r="I32">
        <v>8.9563460000000004E-3</v>
      </c>
      <c r="J32">
        <v>1.829242E-2</v>
      </c>
      <c r="N32">
        <v>-5.951469E-3</v>
      </c>
      <c r="O32">
        <v>7.3307789999999999E-3</v>
      </c>
      <c r="P32">
        <v>2.8097061999999998E-4</v>
      </c>
      <c r="Q32">
        <v>-1.7037038000000001E-2</v>
      </c>
      <c r="R32">
        <v>-2.5287357000000001E-3</v>
      </c>
      <c r="S32">
        <v>6.3601530000000003E-3</v>
      </c>
      <c r="T32">
        <v>1.6577266E-2</v>
      </c>
      <c r="U32">
        <v>9.3742019999999999E-3</v>
      </c>
      <c r="V32">
        <v>1.8518519000000001E-2</v>
      </c>
    </row>
    <row r="33" spans="2:22" x14ac:dyDescent="0.3">
      <c r="B33">
        <v>-3.2345020000000002E-3</v>
      </c>
      <c r="C33">
        <v>2.0121845999999999E-2</v>
      </c>
      <c r="D33">
        <v>3.5394710000000002E-3</v>
      </c>
      <c r="E33">
        <v>-2.2801012000000002E-3</v>
      </c>
      <c r="F33">
        <v>-7.0492020000000001E-3</v>
      </c>
      <c r="G33">
        <v>-1.7915592000000001E-2</v>
      </c>
      <c r="H33">
        <v>-6.4243386000000001E-3</v>
      </c>
      <c r="I33">
        <v>-1.7149804000000001E-2</v>
      </c>
      <c r="J33">
        <v>-9.0112520000000008E-3</v>
      </c>
      <c r="N33">
        <v>-1.3716475000000001E-2</v>
      </c>
      <c r="O33">
        <v>1.6679438000000001E-2</v>
      </c>
      <c r="P33">
        <v>3.1417624999999999E-3</v>
      </c>
      <c r="Q33">
        <v>-2.8863347000000002E-3</v>
      </c>
      <c r="R33">
        <v>-7.5862070000000002E-3</v>
      </c>
      <c r="S33">
        <v>-1.7088123E-2</v>
      </c>
      <c r="T33">
        <v>-5.4916985999999999E-3</v>
      </c>
      <c r="U33">
        <v>-1.6372925E-2</v>
      </c>
      <c r="V33">
        <v>-8.6079180000000009E-3</v>
      </c>
    </row>
    <row r="34" spans="2:22" x14ac:dyDescent="0.3">
      <c r="B34">
        <v>1.6647544E-2</v>
      </c>
      <c r="C34">
        <v>2.5193963E-2</v>
      </c>
      <c r="D34">
        <v>1.5888678E-2</v>
      </c>
      <c r="E34">
        <v>2.9199207000000001E-3</v>
      </c>
      <c r="F34">
        <v>2.6075055000000001E-3</v>
      </c>
      <c r="G34">
        <v>3.2697682999999998E-3</v>
      </c>
      <c r="H34">
        <v>-1.9365351999999999E-2</v>
      </c>
      <c r="I34">
        <v>1.9213089999999999E-2</v>
      </c>
      <c r="J34">
        <v>-6.7961580000000001E-3</v>
      </c>
      <c r="N34">
        <v>5.7982119999999996E-3</v>
      </c>
      <c r="O34">
        <v>1.8416347E-2</v>
      </c>
      <c r="P34">
        <v>1.2337165000000001E-2</v>
      </c>
      <c r="Q34">
        <v>1.0983397000000001E-3</v>
      </c>
      <c r="R34">
        <v>2.0178799000000001E-3</v>
      </c>
      <c r="S34">
        <v>3.2950192999999998E-3</v>
      </c>
      <c r="T34">
        <v>-1.9233717000000001E-2</v>
      </c>
      <c r="U34">
        <v>1.9335887999999999E-2</v>
      </c>
      <c r="V34">
        <v>-6.7177519999999996E-3</v>
      </c>
    </row>
    <row r="35" spans="2:22" x14ac:dyDescent="0.3">
      <c r="B35">
        <v>2.9103830000000001E-2</v>
      </c>
      <c r="C35">
        <v>1.6126845000000001E-2</v>
      </c>
      <c r="D35">
        <v>-6.8164810000000001E-3</v>
      </c>
      <c r="E35">
        <v>1.0048212500000001E-2</v>
      </c>
      <c r="F35">
        <v>-1.2245426E-2</v>
      </c>
      <c r="G35">
        <v>1.3401626999999999E-2</v>
      </c>
      <c r="H35">
        <v>-2.5790461999999998E-3</v>
      </c>
      <c r="I35">
        <v>1.2716603E-2</v>
      </c>
      <c r="J35">
        <v>1.9559238E-2</v>
      </c>
      <c r="N35">
        <v>1.6015325E-2</v>
      </c>
      <c r="O35">
        <v>5.1851850000000001E-3</v>
      </c>
      <c r="P35">
        <v>-1.2899106E-2</v>
      </c>
      <c r="Q35">
        <v>7.4840356000000002E-3</v>
      </c>
      <c r="R35">
        <v>-1.2592592E-2</v>
      </c>
      <c r="S35">
        <v>1.3665389E-2</v>
      </c>
      <c r="T35">
        <v>-2.4265645000000001E-3</v>
      </c>
      <c r="U35">
        <v>1.2745849E-2</v>
      </c>
      <c r="V35">
        <v>1.9591315000000002E-2</v>
      </c>
    </row>
    <row r="36" spans="2:22" x14ac:dyDescent="0.3">
      <c r="B36">
        <v>-1.4597992000000001E-2</v>
      </c>
      <c r="C36">
        <v>-2.3235564999999998E-3</v>
      </c>
      <c r="D36">
        <v>1.8154835000000001E-2</v>
      </c>
      <c r="E36">
        <v>-1.1255808000000001E-2</v>
      </c>
      <c r="F36">
        <v>-7.7072755000000001E-3</v>
      </c>
      <c r="G36">
        <v>1.6960453E-2</v>
      </c>
      <c r="H36">
        <v>-2.042093E-3</v>
      </c>
      <c r="I36">
        <v>1.6350685E-2</v>
      </c>
      <c r="J36">
        <v>1.7534396000000001E-2</v>
      </c>
      <c r="N36">
        <v>-1.3256705000000001E-2</v>
      </c>
      <c r="O36">
        <v>-1.660281E-3</v>
      </c>
      <c r="P36">
        <v>1.8365262E-2</v>
      </c>
      <c r="Q36">
        <v>-1.1213282E-2</v>
      </c>
      <c r="R36">
        <v>-7.7394639999999997E-3</v>
      </c>
      <c r="S36">
        <v>1.6883781E-2</v>
      </c>
      <c r="T36">
        <v>-2.120051E-3</v>
      </c>
      <c r="U36">
        <v>1.6270752999999999E-2</v>
      </c>
      <c r="V36">
        <v>1.7496807999999999E-2</v>
      </c>
    </row>
    <row r="37" spans="2:22" x14ac:dyDescent="0.3">
      <c r="B37">
        <v>-1.3904223E-2</v>
      </c>
      <c r="C37">
        <v>9.2479299999999997E-3</v>
      </c>
      <c r="D37">
        <v>-1.4518253E-2</v>
      </c>
      <c r="E37">
        <v>1.4771803999999999E-3</v>
      </c>
      <c r="F37">
        <v>-2.4659285E-2</v>
      </c>
      <c r="G37">
        <v>-1.1933983999999999E-3</v>
      </c>
      <c r="H37">
        <v>-1.5869793E-2</v>
      </c>
      <c r="I37">
        <v>4.2760055999999996E-3</v>
      </c>
      <c r="J37">
        <v>-1.4892341999999999E-2</v>
      </c>
      <c r="N37">
        <v>-4.7765005999999997E-3</v>
      </c>
      <c r="O37">
        <v>1.4891443000000001E-2</v>
      </c>
      <c r="P37">
        <v>-1.0089399000000001E-2</v>
      </c>
      <c r="Q37">
        <v>6.9220946000000004E-3</v>
      </c>
      <c r="R37">
        <v>-1.9438058000000001E-2</v>
      </c>
      <c r="S37">
        <v>5.8748404000000004E-4</v>
      </c>
      <c r="T37">
        <v>-1.5708811999999999E-2</v>
      </c>
      <c r="U37">
        <v>4.0102172999999996E-3</v>
      </c>
      <c r="V37">
        <v>-1.5044699E-2</v>
      </c>
    </row>
    <row r="38" spans="2:22" x14ac:dyDescent="0.3">
      <c r="B38">
        <v>-3.1767364E-3</v>
      </c>
      <c r="C38">
        <v>-7.7429420000000001E-3</v>
      </c>
      <c r="D38">
        <v>1.4830759000000001E-2</v>
      </c>
      <c r="E38">
        <v>6.277131E-3</v>
      </c>
      <c r="F38">
        <v>-4.301905E-3</v>
      </c>
      <c r="G38">
        <v>1.4014003000000001E-2</v>
      </c>
      <c r="H38">
        <v>1.22484425E-2</v>
      </c>
      <c r="I38">
        <v>-3.2564226999999999E-3</v>
      </c>
      <c r="J38">
        <v>1.1861017E-4</v>
      </c>
      <c r="N38">
        <v>1.3026820000000001E-3</v>
      </c>
      <c r="O38">
        <v>-1.4048531E-3</v>
      </c>
      <c r="P38">
        <v>1.9693486E-2</v>
      </c>
      <c r="Q38">
        <v>8.4035759999999994E-3</v>
      </c>
      <c r="R38">
        <v>-4.1123885000000004E-3</v>
      </c>
      <c r="S38">
        <v>1.3869731999999999E-2</v>
      </c>
      <c r="T38">
        <v>1.2183908E-2</v>
      </c>
      <c r="U38">
        <v>-3.3461046000000001E-3</v>
      </c>
      <c r="V38" s="1">
        <v>7.6628355999999999E-5</v>
      </c>
    </row>
    <row r="39" spans="2:22" x14ac:dyDescent="0.3">
      <c r="B39">
        <v>-2.7864925E-3</v>
      </c>
      <c r="C39">
        <v>-3.2989186999999999E-3</v>
      </c>
      <c r="D39">
        <v>2.8687850000000002E-4</v>
      </c>
      <c r="E39">
        <v>1.0479413E-2</v>
      </c>
      <c r="F39">
        <v>-1.897745E-2</v>
      </c>
      <c r="G39">
        <v>-1.5938066000000001E-2</v>
      </c>
      <c r="H39">
        <v>-1.9265116999999998E-2</v>
      </c>
      <c r="I39">
        <v>7.9616629999999995E-4</v>
      </c>
      <c r="J39">
        <v>-5.4509896E-3</v>
      </c>
      <c r="N39">
        <v>-8.2503190000000007E-3</v>
      </c>
      <c r="O39">
        <v>-5.4916985999999999E-3</v>
      </c>
      <c r="P39" s="1">
        <v>7.6628355999999999E-5</v>
      </c>
      <c r="Q39">
        <v>1.100894E-2</v>
      </c>
      <c r="R39">
        <v>-1.8518519000000001E-2</v>
      </c>
      <c r="S39">
        <v>-1.5555556E-2</v>
      </c>
      <c r="T39">
        <v>-1.8927203E-2</v>
      </c>
      <c r="U39">
        <v>1.0983397000000001E-3</v>
      </c>
      <c r="V39">
        <v>-5.287356E-3</v>
      </c>
    </row>
    <row r="40" spans="2:22" x14ac:dyDescent="0.3">
      <c r="B40">
        <v>-1.7532705999999999E-2</v>
      </c>
      <c r="C40">
        <v>-1.5534882E-2</v>
      </c>
      <c r="D40">
        <v>-9.7398959999999996E-3</v>
      </c>
      <c r="E40">
        <v>-6.8883740000000001E-4</v>
      </c>
      <c r="F40">
        <v>1.2681181E-2</v>
      </c>
      <c r="G40">
        <v>-2.711509E-3</v>
      </c>
      <c r="H40">
        <v>-1.9489512000000001E-2</v>
      </c>
      <c r="I40">
        <v>-1.1036571E-2</v>
      </c>
      <c r="J40">
        <v>-2.5853345999999998E-4</v>
      </c>
      <c r="N40">
        <v>-1.1366539E-2</v>
      </c>
      <c r="O40">
        <v>-8.4546619999999999E-3</v>
      </c>
      <c r="P40">
        <v>-4.3678162999999997E-3</v>
      </c>
      <c r="Q40">
        <v>7.9182630000000003E-4</v>
      </c>
      <c r="R40">
        <v>1.1775224000000001E-2</v>
      </c>
      <c r="S40">
        <v>-3.3971902000000001E-3</v>
      </c>
      <c r="T40">
        <v>-1.9795658000000001E-2</v>
      </c>
      <c r="U40">
        <v>-1.1264368E-2</v>
      </c>
      <c r="V40">
        <v>-3.8314177E-4</v>
      </c>
    </row>
    <row r="41" spans="2:22" x14ac:dyDescent="0.3">
      <c r="B41">
        <v>-8.8232550000000003E-3</v>
      </c>
      <c r="C41">
        <v>8.02076E-3</v>
      </c>
      <c r="D41">
        <v>-1.7991536999999998E-2</v>
      </c>
      <c r="E41">
        <v>5.5545545000000003E-3</v>
      </c>
      <c r="F41">
        <v>1.1306155999999999E-2</v>
      </c>
      <c r="G41">
        <v>-7.5504426000000003E-3</v>
      </c>
      <c r="H41">
        <v>3.7794614000000002E-3</v>
      </c>
      <c r="I41">
        <v>1.5971593999999999E-2</v>
      </c>
      <c r="J41">
        <v>-1.3108243E-2</v>
      </c>
      <c r="N41">
        <v>-1.0651341E-2</v>
      </c>
      <c r="O41">
        <v>7.3307789999999999E-3</v>
      </c>
      <c r="P41">
        <v>-1.8467434000000001E-2</v>
      </c>
      <c r="Q41">
        <v>3.3971902000000001E-3</v>
      </c>
      <c r="R41">
        <v>8.5057469999999993E-3</v>
      </c>
      <c r="S41">
        <v>-8.9144319999999999E-3</v>
      </c>
      <c r="T41">
        <v>3.2950192999999998E-3</v>
      </c>
      <c r="U41">
        <v>1.5759898000000001E-2</v>
      </c>
      <c r="V41">
        <v>-1.32056195E-2</v>
      </c>
    </row>
    <row r="42" spans="2:22" x14ac:dyDescent="0.3">
      <c r="B42">
        <v>-7.6385964999999998E-3</v>
      </c>
      <c r="C42">
        <v>7.6668337000000003E-3</v>
      </c>
      <c r="D42">
        <v>2.8777712E-3</v>
      </c>
      <c r="E42">
        <v>7.1049453999999998E-3</v>
      </c>
      <c r="F42">
        <v>-1.6403999999999998E-2</v>
      </c>
      <c r="G42">
        <v>-9.4934400000000006E-3</v>
      </c>
      <c r="H42">
        <v>1.6125211E-3</v>
      </c>
      <c r="I42">
        <v>-1.5067288E-2</v>
      </c>
      <c r="J42">
        <v>8.3588139999999991E-3</v>
      </c>
      <c r="N42">
        <v>-1.6424009999999999E-2</v>
      </c>
      <c r="O42">
        <v>3.6015327E-3</v>
      </c>
      <c r="P42">
        <v>1.4048531E-3</v>
      </c>
      <c r="Q42">
        <v>4.8786719999999997E-3</v>
      </c>
      <c r="R42">
        <v>-1.9131545E-2</v>
      </c>
      <c r="S42">
        <v>-1.0651341E-2</v>
      </c>
      <c r="T42">
        <v>1.3026820000000001E-3</v>
      </c>
      <c r="U42">
        <v>-1.5197957E-2</v>
      </c>
      <c r="V42">
        <v>8.3014049999999995E-3</v>
      </c>
    </row>
    <row r="43" spans="2:22" x14ac:dyDescent="0.3">
      <c r="B43">
        <v>-6.0842279999999997E-3</v>
      </c>
      <c r="C43">
        <v>-1.4771769000000001E-2</v>
      </c>
      <c r="D43">
        <v>-2.518658E-2</v>
      </c>
      <c r="E43">
        <v>8.7738610000000009E-3</v>
      </c>
      <c r="F43">
        <v>-3.0234837999999998E-3</v>
      </c>
      <c r="G43">
        <v>-1.5559418E-2</v>
      </c>
      <c r="H43">
        <v>7.8321640000000008E-3</v>
      </c>
      <c r="I43">
        <v>-3.1538536000000001E-3</v>
      </c>
      <c r="J43">
        <v>7.4627629999999999E-3</v>
      </c>
      <c r="N43">
        <v>1.0395913E-2</v>
      </c>
      <c r="O43">
        <v>2.4265645000000001E-3</v>
      </c>
      <c r="P43">
        <v>-1.4584929999999999E-2</v>
      </c>
      <c r="Q43">
        <v>1.3716475000000001E-2</v>
      </c>
      <c r="R43">
        <v>-2.5287357000000001E-3</v>
      </c>
      <c r="S43">
        <v>-1.6985950999999999E-2</v>
      </c>
      <c r="T43">
        <v>6.871009E-3</v>
      </c>
      <c r="U43">
        <v>-3.7547892000000002E-3</v>
      </c>
      <c r="V43">
        <v>7.1264366000000001E-3</v>
      </c>
    </row>
    <row r="44" spans="2:22" x14ac:dyDescent="0.3">
      <c r="B44">
        <v>-8.5365670000000001E-3</v>
      </c>
      <c r="C44">
        <v>-6.9928189999999999E-3</v>
      </c>
      <c r="D44">
        <v>1.50930835E-2</v>
      </c>
      <c r="E44">
        <v>4.6373810000000003E-3</v>
      </c>
      <c r="F44">
        <v>1.5562126000000001E-2</v>
      </c>
      <c r="G44">
        <v>1.8948033E-2</v>
      </c>
      <c r="H44">
        <v>-7.2402717000000002E-3</v>
      </c>
      <c r="I44">
        <v>1.2265316E-2</v>
      </c>
      <c r="J44">
        <v>-9.0905912999999995E-4</v>
      </c>
      <c r="N44">
        <v>-1.0855683E-2</v>
      </c>
      <c r="O44">
        <v>-5.8492976E-3</v>
      </c>
      <c r="P44">
        <v>1.7292464E-2</v>
      </c>
      <c r="Q44">
        <v>5.7471264000000001E-3</v>
      </c>
      <c r="R44">
        <v>1.5657727E-2</v>
      </c>
      <c r="S44">
        <v>1.9131545E-2</v>
      </c>
      <c r="T44">
        <v>-6.9731799999999998E-3</v>
      </c>
      <c r="U44">
        <v>1.24904215E-2</v>
      </c>
      <c r="V44">
        <v>-7.9182630000000003E-4</v>
      </c>
    </row>
    <row r="45" spans="2:22" x14ac:dyDescent="0.3">
      <c r="B45">
        <v>1.1092418999999999E-2</v>
      </c>
      <c r="C45">
        <v>-1.4740165E-2</v>
      </c>
      <c r="D45">
        <v>-2.1968392999999999E-2</v>
      </c>
      <c r="E45">
        <v>-2.0131268000000001E-2</v>
      </c>
      <c r="F45">
        <v>1.7928360000000001E-2</v>
      </c>
      <c r="G45">
        <v>9.5801259999999996E-3</v>
      </c>
      <c r="H45">
        <v>-1.8972409999999999E-2</v>
      </c>
      <c r="I45">
        <v>-1.1415458E-2</v>
      </c>
      <c r="J45">
        <v>1.2892045E-2</v>
      </c>
      <c r="N45">
        <v>1.4380587E-2</v>
      </c>
      <c r="O45">
        <v>-1.1213282E-2</v>
      </c>
      <c r="P45">
        <v>-1.9693486E-2</v>
      </c>
      <c r="Q45">
        <v>-1.7956577000000001E-2</v>
      </c>
      <c r="R45">
        <v>1.9438058000000001E-2</v>
      </c>
      <c r="S45">
        <v>9.7828859999999993E-3</v>
      </c>
      <c r="T45">
        <v>-1.908046E-2</v>
      </c>
      <c r="U45">
        <v>-1.146871E-2</v>
      </c>
      <c r="V45">
        <v>1.28480205E-2</v>
      </c>
    </row>
    <row r="46" spans="2:22" x14ac:dyDescent="0.3">
      <c r="B46">
        <v>-3.6499975E-3</v>
      </c>
      <c r="C46">
        <v>-3.8498305E-3</v>
      </c>
      <c r="D46">
        <v>-3.6191550000000002E-3</v>
      </c>
      <c r="E46">
        <v>2.3637684000000002E-3</v>
      </c>
      <c r="F46">
        <v>-1.8038893E-2</v>
      </c>
      <c r="G46">
        <v>-1.1284489E-2</v>
      </c>
      <c r="H46">
        <v>1.8115088000000001E-2</v>
      </c>
      <c r="I46" s="1">
        <v>-7.0513819999999997E-5</v>
      </c>
      <c r="J46">
        <v>3.0232574999999999E-3</v>
      </c>
      <c r="N46">
        <v>-1.2081737E-2</v>
      </c>
      <c r="O46">
        <v>-5.6960409999999998E-3</v>
      </c>
      <c r="P46">
        <v>-2.9374203000000002E-3</v>
      </c>
      <c r="Q46">
        <v>2.4776500000000001E-3</v>
      </c>
      <c r="R46">
        <v>-1.8569604E-2</v>
      </c>
      <c r="S46">
        <v>-1.1366539E-2</v>
      </c>
      <c r="T46">
        <v>1.8263089999999999E-2</v>
      </c>
      <c r="U46" s="1">
        <v>7.6628355999999999E-5</v>
      </c>
      <c r="V46">
        <v>3.0906769E-3</v>
      </c>
    </row>
    <row r="47" spans="2:22" x14ac:dyDescent="0.3">
      <c r="B47">
        <v>-1.7253626000000001E-2</v>
      </c>
      <c r="C47">
        <v>-2.064353E-2</v>
      </c>
      <c r="D47">
        <v>-1.4658417000000001E-3</v>
      </c>
      <c r="E47">
        <v>-6.4611766000000001E-3</v>
      </c>
      <c r="F47">
        <v>1.8208307999999999E-2</v>
      </c>
      <c r="G47">
        <v>-1.13022225E-2</v>
      </c>
      <c r="H47">
        <v>4.4370859999999998E-3</v>
      </c>
      <c r="I47">
        <v>1.9237079000000001E-2</v>
      </c>
      <c r="J47">
        <v>6.0495469999999997E-3</v>
      </c>
      <c r="N47">
        <v>-1.8365262E-2</v>
      </c>
      <c r="O47">
        <v>-1.9029372999999999E-2</v>
      </c>
      <c r="P47" s="1">
        <v>2.5542783999999998E-5</v>
      </c>
      <c r="Q47">
        <v>-7.1264366000000001E-3</v>
      </c>
      <c r="R47">
        <v>1.6424009999999999E-2</v>
      </c>
      <c r="S47">
        <v>-1.1979566000000001E-2</v>
      </c>
      <c r="T47">
        <v>4.4189015999999996E-3</v>
      </c>
      <c r="U47">
        <v>1.9335887999999999E-2</v>
      </c>
      <c r="V47">
        <v>6.1047254000000002E-3</v>
      </c>
    </row>
    <row r="48" spans="2:22" x14ac:dyDescent="0.3">
      <c r="B48">
        <v>2.3858778000000001E-2</v>
      </c>
      <c r="C48">
        <v>3.0038431000000001E-2</v>
      </c>
      <c r="D48">
        <v>1.9229784999999999E-2</v>
      </c>
      <c r="E48">
        <v>1.8190717E-3</v>
      </c>
      <c r="F48">
        <v>-5.9951665000000003E-3</v>
      </c>
      <c r="G48">
        <v>7.6036000000000003E-3</v>
      </c>
      <c r="H48">
        <v>-1.2759209000000001E-2</v>
      </c>
      <c r="I48">
        <v>-6.0821310000000002E-3</v>
      </c>
      <c r="J48">
        <v>-1.290958E-2</v>
      </c>
      <c r="N48">
        <v>8.5057469999999993E-3</v>
      </c>
      <c r="O48">
        <v>1.8978287999999999E-2</v>
      </c>
      <c r="P48">
        <v>1.3461047E-2</v>
      </c>
      <c r="Q48">
        <v>-1.4559387E-3</v>
      </c>
      <c r="R48">
        <v>-6.7177519999999996E-3</v>
      </c>
      <c r="S48">
        <v>8.9144319999999999E-3</v>
      </c>
      <c r="T48">
        <v>-1.1621967E-2</v>
      </c>
      <c r="U48">
        <v>-5.2362709999999998E-3</v>
      </c>
      <c r="V48">
        <v>-1.2439336E-2</v>
      </c>
    </row>
    <row r="49" spans="2:22" x14ac:dyDescent="0.3">
      <c r="B49">
        <v>7.2612019999999996E-3</v>
      </c>
      <c r="C49">
        <v>1.1868208999999999E-2</v>
      </c>
      <c r="D49">
        <v>-9.7644310000000005E-3</v>
      </c>
      <c r="E49">
        <v>-1.2606493000000001E-3</v>
      </c>
      <c r="F49">
        <v>1.1614563E-2</v>
      </c>
      <c r="G49">
        <v>1.0988452500000001E-2</v>
      </c>
      <c r="H49">
        <v>7.8593469999999992E-3</v>
      </c>
      <c r="I49">
        <v>5.3264656999999997E-3</v>
      </c>
      <c r="J49">
        <v>2.3531203999999999E-3</v>
      </c>
      <c r="N49">
        <v>-1.2899106E-2</v>
      </c>
      <c r="O49">
        <v>-3.8058748000000002E-3</v>
      </c>
      <c r="P49">
        <v>-1.8825031999999998E-2</v>
      </c>
      <c r="Q49">
        <v>-8.1481479999999992E-3</v>
      </c>
      <c r="R49">
        <v>7.2286080000000001E-3</v>
      </c>
      <c r="S49">
        <v>1.0344828E-2</v>
      </c>
      <c r="T49">
        <v>8.1992339999999997E-3</v>
      </c>
      <c r="U49">
        <v>5.7982119999999996E-3</v>
      </c>
      <c r="V49">
        <v>2.5798213E-3</v>
      </c>
    </row>
    <row r="50" spans="2:22" x14ac:dyDescent="0.3">
      <c r="B50">
        <v>1.9138195E-2</v>
      </c>
      <c r="C50">
        <v>8.1206779999999992E-3</v>
      </c>
      <c r="D50">
        <v>1.8905084999999999E-2</v>
      </c>
      <c r="E50">
        <v>-1.8208394E-3</v>
      </c>
      <c r="F50">
        <v>-4.7349775999999998E-3</v>
      </c>
      <c r="G50">
        <v>-6.5541219999999999E-3</v>
      </c>
      <c r="H50">
        <v>1.390109E-2</v>
      </c>
      <c r="I50">
        <v>-9.1518954999999999E-3</v>
      </c>
      <c r="J50">
        <v>4.4767849999999996E-3</v>
      </c>
      <c r="N50">
        <v>1.5146870999999999E-2</v>
      </c>
      <c r="O50">
        <v>6.0025540000000002E-3</v>
      </c>
      <c r="P50">
        <v>1.9489144999999999E-2</v>
      </c>
      <c r="Q50">
        <v>1.4559387E-3</v>
      </c>
      <c r="R50">
        <v>-7.9182630000000003E-4</v>
      </c>
      <c r="S50">
        <v>-4.5721579999999998E-3</v>
      </c>
      <c r="T50">
        <v>1.4584929999999999E-2</v>
      </c>
      <c r="U50">
        <v>-8.8633459999999994E-3</v>
      </c>
      <c r="V50">
        <v>4.6232440000000003E-3</v>
      </c>
    </row>
    <row r="51" spans="2:22" x14ac:dyDescent="0.3">
      <c r="B51">
        <v>-1.3715422E-2</v>
      </c>
      <c r="C51">
        <v>1.2850723E-2</v>
      </c>
      <c r="D51">
        <v>-4.6104935000000001E-4</v>
      </c>
      <c r="E51">
        <v>-6.5395897E-3</v>
      </c>
      <c r="F51">
        <v>1.5120642E-2</v>
      </c>
      <c r="G51">
        <v>1.7784629999999999E-2</v>
      </c>
      <c r="H51">
        <v>-1.8930346000000001E-2</v>
      </c>
      <c r="I51">
        <v>1.9143654E-3</v>
      </c>
      <c r="J51">
        <v>1.0436519999999999E-3</v>
      </c>
      <c r="N51">
        <v>-1.4533844000000001E-2</v>
      </c>
      <c r="O51">
        <v>1.1979566000000001E-2</v>
      </c>
      <c r="P51">
        <v>-1.5581099000000001E-3</v>
      </c>
      <c r="Q51">
        <v>-8.1481479999999992E-3</v>
      </c>
      <c r="R51">
        <v>1.3512133000000001E-2</v>
      </c>
      <c r="S51">
        <v>1.6832693999999999E-2</v>
      </c>
      <c r="T51">
        <v>-1.9335887999999999E-2</v>
      </c>
      <c r="U51">
        <v>1.7113666E-3</v>
      </c>
      <c r="V51">
        <v>9.4508304000000005E-4</v>
      </c>
    </row>
    <row r="52" spans="2:22" x14ac:dyDescent="0.3">
      <c r="B52">
        <v>-1.9904609999999998E-3</v>
      </c>
      <c r="C52">
        <v>-1.8197195999999999E-2</v>
      </c>
      <c r="D52">
        <v>-1.0769644E-2</v>
      </c>
      <c r="E52">
        <v>-8.1444624999999996E-3</v>
      </c>
      <c r="F52">
        <v>1.7040593999999999E-2</v>
      </c>
      <c r="G52">
        <v>-1.7217982999999999E-2</v>
      </c>
      <c r="H52">
        <v>4.745895E-3</v>
      </c>
      <c r="I52">
        <v>1.7408813E-4</v>
      </c>
      <c r="J52">
        <v>-7.9479279999999999E-3</v>
      </c>
      <c r="N52">
        <v>-2.3243932999999998E-3</v>
      </c>
      <c r="O52">
        <v>-1.8467434000000001E-2</v>
      </c>
      <c r="P52">
        <v>-1.0957855000000001E-2</v>
      </c>
      <c r="Q52">
        <v>-8.2503190000000007E-3</v>
      </c>
      <c r="R52">
        <v>1.7037038000000001E-2</v>
      </c>
      <c r="S52">
        <v>-1.7190293999999998E-2</v>
      </c>
      <c r="T52">
        <v>4.7765005999999997E-3</v>
      </c>
      <c r="U52">
        <v>1.7879948E-4</v>
      </c>
      <c r="V52">
        <v>-7.9438059999999994E-3</v>
      </c>
    </row>
    <row r="53" spans="2:22" x14ac:dyDescent="0.3">
      <c r="B53">
        <v>-1.7656156999999999E-2</v>
      </c>
      <c r="C53">
        <v>1.6445379999999999E-2</v>
      </c>
      <c r="D53">
        <v>-9.0747190000000002E-3</v>
      </c>
      <c r="E53">
        <v>1.4600322000000001E-2</v>
      </c>
      <c r="F53">
        <v>1.4013892E-2</v>
      </c>
      <c r="G53">
        <v>-1.6070642999999999E-2</v>
      </c>
      <c r="H53">
        <v>-2.5216156999999999E-3</v>
      </c>
      <c r="I53">
        <v>-1.1134029E-2</v>
      </c>
      <c r="J53">
        <v>5.3942809999999999E-3</v>
      </c>
      <c r="N53">
        <v>-1.6832693999999999E-2</v>
      </c>
      <c r="O53">
        <v>1.6679438000000001E-2</v>
      </c>
      <c r="P53">
        <v>-9.0166029999999998E-3</v>
      </c>
      <c r="Q53">
        <v>1.4687100999999999E-2</v>
      </c>
      <c r="R53">
        <v>1.39208175E-2</v>
      </c>
      <c r="S53">
        <v>-1.6321840000000001E-2</v>
      </c>
      <c r="T53">
        <v>-2.7330778999999999E-3</v>
      </c>
      <c r="U53">
        <v>-1.1264368E-2</v>
      </c>
      <c r="V53">
        <v>5.3384419999999997E-3</v>
      </c>
    </row>
    <row r="54" spans="2:22" x14ac:dyDescent="0.3">
      <c r="B54">
        <v>9.2528920000000004E-3</v>
      </c>
      <c r="C54">
        <v>-3.7399088E-3</v>
      </c>
      <c r="D54">
        <v>8.7808390000000004E-3</v>
      </c>
      <c r="E54">
        <v>1.7243687000000001E-2</v>
      </c>
      <c r="F54">
        <v>-1.1218733E-2</v>
      </c>
      <c r="G54">
        <v>2.5562616E-3</v>
      </c>
      <c r="H54">
        <v>1.5517146000000001E-2</v>
      </c>
      <c r="I54">
        <v>-5.7403050000000002E-3</v>
      </c>
      <c r="J54">
        <v>1.4866303E-3</v>
      </c>
      <c r="N54">
        <v>1.6883781E-2</v>
      </c>
      <c r="O54">
        <v>2.8097061999999998E-4</v>
      </c>
      <c r="P54">
        <v>1.0242657E-2</v>
      </c>
      <c r="Q54">
        <v>1.759898E-2</v>
      </c>
      <c r="R54">
        <v>-1.1417625000000001E-2</v>
      </c>
      <c r="S54">
        <v>2.120051E-3</v>
      </c>
      <c r="T54">
        <v>1.5249042000000001E-2</v>
      </c>
      <c r="U54">
        <v>-5.9003830000000004E-3</v>
      </c>
      <c r="V54">
        <v>1.4048531E-3</v>
      </c>
    </row>
    <row r="55" spans="2:22" x14ac:dyDescent="0.3">
      <c r="B55">
        <v>1.2378304E-2</v>
      </c>
      <c r="C55">
        <v>1.2616252499999999E-2</v>
      </c>
      <c r="D55">
        <v>8.2891330000000006E-3</v>
      </c>
      <c r="E55">
        <v>1.742925E-2</v>
      </c>
      <c r="F55">
        <v>5.4534524999999999E-3</v>
      </c>
      <c r="G55">
        <v>7.3449956000000002E-3</v>
      </c>
      <c r="H55">
        <v>-4.3003750000000004E-3</v>
      </c>
      <c r="I55">
        <v>-1.683664E-2</v>
      </c>
      <c r="J55">
        <v>-3.2207153E-3</v>
      </c>
      <c r="N55">
        <v>1.2745849E-2</v>
      </c>
      <c r="O55">
        <v>1.3052363000000001E-2</v>
      </c>
      <c r="P55">
        <v>8.5057469999999993E-3</v>
      </c>
      <c r="Q55">
        <v>1.759898E-2</v>
      </c>
      <c r="R55">
        <v>5.5938699999999999E-3</v>
      </c>
      <c r="S55">
        <v>7.4329499999999998E-3</v>
      </c>
      <c r="T55">
        <v>-4.2145589999999997E-3</v>
      </c>
      <c r="U55">
        <v>-1.6781609999999999E-2</v>
      </c>
      <c r="V55">
        <v>-3.1928479999999999E-3</v>
      </c>
    </row>
    <row r="56" spans="2:22" x14ac:dyDescent="0.3">
      <c r="B56">
        <v>-2.6679310000000001E-4</v>
      </c>
      <c r="C56">
        <v>1.8469524000000001E-2</v>
      </c>
      <c r="D56">
        <v>1.1521343E-2</v>
      </c>
      <c r="E56">
        <v>6.1816939999999997E-3</v>
      </c>
      <c r="F56">
        <v>-1.649631E-2</v>
      </c>
      <c r="G56">
        <v>1.9760763000000001E-2</v>
      </c>
      <c r="H56">
        <v>-4.3989950000000002E-3</v>
      </c>
      <c r="I56">
        <v>-1.1210464E-2</v>
      </c>
      <c r="J56">
        <v>-4.7805262999999999E-3</v>
      </c>
      <c r="N56">
        <v>-1.2005109E-3</v>
      </c>
      <c r="O56">
        <v>1.8160919000000001E-2</v>
      </c>
      <c r="P56">
        <v>1.1570881E-2</v>
      </c>
      <c r="Q56">
        <v>4.7254152999999998E-3</v>
      </c>
      <c r="R56">
        <v>-1.8314177000000001E-2</v>
      </c>
      <c r="S56">
        <v>1.9284802E-2</v>
      </c>
      <c r="T56">
        <v>-4.4189015999999996E-3</v>
      </c>
      <c r="U56">
        <v>-1.1213282E-2</v>
      </c>
      <c r="V56">
        <v>-4.7765005999999997E-3</v>
      </c>
    </row>
    <row r="57" spans="2:22" x14ac:dyDescent="0.3">
      <c r="B57">
        <v>5.0068769999999999E-3</v>
      </c>
      <c r="C57">
        <v>1.5493751E-2</v>
      </c>
      <c r="D57">
        <v>5.7853100000000001E-3</v>
      </c>
      <c r="E57">
        <v>5.1134199999999996E-3</v>
      </c>
      <c r="F57">
        <v>1.1937423000000001E-2</v>
      </c>
      <c r="G57">
        <v>-9.1202969999999994E-3</v>
      </c>
      <c r="H57">
        <v>-1.8594085999999999E-2</v>
      </c>
      <c r="I57">
        <v>1.7518255999999999E-2</v>
      </c>
      <c r="J57">
        <v>1.9790404000000001E-2</v>
      </c>
      <c r="N57">
        <v>-1.5581099000000001E-3</v>
      </c>
      <c r="O57">
        <v>1.4227330999999999E-2</v>
      </c>
      <c r="P57">
        <v>6.7688376E-3</v>
      </c>
      <c r="Q57">
        <v>6.5644956000000003E-3</v>
      </c>
      <c r="R57">
        <v>1.3001277E-2</v>
      </c>
      <c r="S57">
        <v>-8.5057469999999993E-3</v>
      </c>
      <c r="T57">
        <v>-1.8212005E-2</v>
      </c>
      <c r="U57">
        <v>1.7752236000000001E-2</v>
      </c>
      <c r="V57">
        <v>1.9897829999999998E-2</v>
      </c>
    </row>
    <row r="58" spans="2:22" x14ac:dyDescent="0.3">
      <c r="B58">
        <v>-6.5019750000000001E-3</v>
      </c>
      <c r="C58">
        <v>-2.9449126999999997E-4</v>
      </c>
      <c r="D58">
        <v>1.4383922E-2</v>
      </c>
      <c r="E58">
        <v>-3.3120139999999998E-3</v>
      </c>
      <c r="F58">
        <v>-1.109979E-2</v>
      </c>
      <c r="G58">
        <v>-3.7342681999999999E-3</v>
      </c>
      <c r="H58">
        <v>-1.8415333999999998E-2</v>
      </c>
      <c r="I58">
        <v>1.6758822E-2</v>
      </c>
      <c r="J58">
        <v>6.1438283999999998E-3</v>
      </c>
      <c r="N58">
        <v>-6.5644956000000003E-3</v>
      </c>
      <c r="O58">
        <v>-1.7879948E-4</v>
      </c>
      <c r="P58">
        <v>1.4329501999999999E-2</v>
      </c>
      <c r="Q58">
        <v>-3.3461046000000001E-3</v>
      </c>
      <c r="R58">
        <v>-1.1264368E-2</v>
      </c>
      <c r="S58">
        <v>-4.1123885000000004E-3</v>
      </c>
      <c r="T58">
        <v>-1.8722860000000001E-2</v>
      </c>
      <c r="U58">
        <v>1.6577266E-2</v>
      </c>
      <c r="V58">
        <v>6.0536399999999999E-3</v>
      </c>
    </row>
    <row r="59" spans="2:22" x14ac:dyDescent="0.3">
      <c r="B59">
        <v>-1.9912386000000001E-2</v>
      </c>
      <c r="C59">
        <v>9.0025950000000004E-3</v>
      </c>
      <c r="D59">
        <v>-8.4760407E-4</v>
      </c>
      <c r="E59">
        <v>1.1738136E-2</v>
      </c>
      <c r="F59">
        <v>-9.7901180000000004E-3</v>
      </c>
      <c r="G59">
        <v>1.3855172E-3</v>
      </c>
      <c r="H59">
        <v>7.2563332999999999E-3</v>
      </c>
      <c r="I59">
        <v>-7.6839876999999996E-3</v>
      </c>
      <c r="J59">
        <v>-6.3541993000000001E-3</v>
      </c>
      <c r="N59">
        <v>-1.9438058000000001E-2</v>
      </c>
      <c r="O59">
        <v>9.3231159999999993E-3</v>
      </c>
      <c r="P59">
        <v>-6.8965520000000002E-4</v>
      </c>
      <c r="Q59">
        <v>1.1826309E-2</v>
      </c>
      <c r="R59">
        <v>-9.8339719999999999E-3</v>
      </c>
      <c r="S59">
        <v>1.3026820000000001E-3</v>
      </c>
      <c r="T59">
        <v>7.2286080000000001E-3</v>
      </c>
      <c r="U59">
        <v>-7.6883780000000001E-3</v>
      </c>
      <c r="V59">
        <v>-6.3601530000000003E-3</v>
      </c>
    </row>
    <row r="60" spans="2:22" x14ac:dyDescent="0.3">
      <c r="B60">
        <v>7.2967503E-3</v>
      </c>
      <c r="C60">
        <v>9.9424699999999997E-4</v>
      </c>
      <c r="D60">
        <v>-4.4185880000000002E-3</v>
      </c>
      <c r="E60">
        <v>-1.311828E-2</v>
      </c>
      <c r="F60">
        <v>1.9720582E-2</v>
      </c>
      <c r="G60">
        <v>-7.5618680000000002E-3</v>
      </c>
      <c r="H60">
        <v>1.3855772000000001E-2</v>
      </c>
      <c r="I60">
        <v>-4.6394749999999997E-3</v>
      </c>
      <c r="J60">
        <v>-1.9277948999999999E-2</v>
      </c>
      <c r="N60">
        <v>7.2286080000000001E-3</v>
      </c>
      <c r="O60">
        <v>9.4508304000000005E-4</v>
      </c>
      <c r="P60">
        <v>-4.4699869999999999E-3</v>
      </c>
      <c r="Q60">
        <v>-1.3154534000000001E-2</v>
      </c>
      <c r="R60">
        <v>1.9642401E-2</v>
      </c>
      <c r="S60">
        <v>-7.6372925999999997E-3</v>
      </c>
      <c r="T60">
        <v>1.3767560999999999E-2</v>
      </c>
      <c r="U60">
        <v>-4.6743293999999998E-3</v>
      </c>
      <c r="V60">
        <v>-1.9284802E-2</v>
      </c>
    </row>
    <row r="61" spans="2:22" x14ac:dyDescent="0.3">
      <c r="B61">
        <v>1.4848218E-2</v>
      </c>
      <c r="C61">
        <v>1.2247776E-2</v>
      </c>
      <c r="D61">
        <v>1.2438217999999999E-2</v>
      </c>
      <c r="E61">
        <v>-1.2654027999999999E-2</v>
      </c>
      <c r="F61">
        <v>-1.5745312E-3</v>
      </c>
      <c r="G61">
        <v>1.4465166999999999E-2</v>
      </c>
      <c r="H61">
        <v>-1.1840260999999999E-2</v>
      </c>
      <c r="I61">
        <v>-8.4579570000000003E-3</v>
      </c>
      <c r="J61">
        <v>-1.3258064999999999E-2</v>
      </c>
      <c r="N61">
        <v>1.4840358E-2</v>
      </c>
      <c r="O61">
        <v>1.2234993E-2</v>
      </c>
      <c r="P61">
        <v>1.2439336E-2</v>
      </c>
      <c r="Q61">
        <v>-1.2643678E-2</v>
      </c>
      <c r="R61">
        <v>-1.5581099000000001E-3</v>
      </c>
      <c r="S61">
        <v>1.4482759E-2</v>
      </c>
      <c r="T61">
        <v>-1.1826309E-2</v>
      </c>
      <c r="U61">
        <v>-8.4546619999999999E-3</v>
      </c>
      <c r="V61">
        <v>-1.3256705000000001E-2</v>
      </c>
    </row>
    <row r="62" spans="2:22" x14ac:dyDescent="0.3">
      <c r="B62">
        <v>-1.1042896999999999E-2</v>
      </c>
      <c r="C62">
        <v>9.5902225000000004E-3</v>
      </c>
      <c r="D62">
        <v>1.8841222999999999E-3</v>
      </c>
      <c r="E62">
        <v>-1.34157585E-2</v>
      </c>
      <c r="F62">
        <v>-6.7650108000000004E-3</v>
      </c>
      <c r="G62">
        <v>-7.9008289999999998E-3</v>
      </c>
      <c r="H62">
        <v>1.7968746000000001E-2</v>
      </c>
      <c r="I62">
        <v>-9.1430139999999997E-3</v>
      </c>
      <c r="J62">
        <v>-9.9931429999999995E-3</v>
      </c>
      <c r="N62">
        <v>-2.5798213E-3</v>
      </c>
      <c r="O62">
        <v>1.5095785E-2</v>
      </c>
      <c r="P62">
        <v>6.3601530000000003E-3</v>
      </c>
      <c r="Q62">
        <v>-8.7611749999999995E-3</v>
      </c>
      <c r="R62">
        <v>-3.0395912E-3</v>
      </c>
      <c r="S62">
        <v>-6.9731799999999998E-3</v>
      </c>
      <c r="T62">
        <v>1.7701148999999999E-2</v>
      </c>
      <c r="U62">
        <v>-9.6296300000000001E-3</v>
      </c>
      <c r="V62">
        <v>-1.0242657E-2</v>
      </c>
    </row>
    <row r="63" spans="2:22" x14ac:dyDescent="0.3">
      <c r="B63">
        <v>2.4095203000000002E-3</v>
      </c>
      <c r="C63">
        <v>1.5291440999999999E-2</v>
      </c>
      <c r="D63">
        <v>-8.0216420000000007E-3</v>
      </c>
      <c r="E63">
        <v>-1.2249401E-2</v>
      </c>
      <c r="F63">
        <v>1.0256512000000001E-2</v>
      </c>
      <c r="G63">
        <v>-4.1414959999999997E-3</v>
      </c>
      <c r="H63">
        <v>1.4745853E-2</v>
      </c>
      <c r="I63">
        <v>-1.2738864000000001E-2</v>
      </c>
      <c r="J63">
        <v>1.2365489E-2</v>
      </c>
      <c r="N63">
        <v>-2.7841634999999998E-3</v>
      </c>
      <c r="O63">
        <v>1.2643678E-2</v>
      </c>
      <c r="P63">
        <v>-9.5785439999999996E-3</v>
      </c>
      <c r="Q63">
        <v>-1.5095785E-2</v>
      </c>
      <c r="R63">
        <v>7.1775223999999997E-3</v>
      </c>
      <c r="S63">
        <v>-5.2362709999999998E-3</v>
      </c>
      <c r="T63">
        <v>1.4584929999999999E-2</v>
      </c>
      <c r="U63">
        <v>-1.2694764000000001E-2</v>
      </c>
      <c r="V63">
        <v>1.238825E-2</v>
      </c>
    </row>
    <row r="64" spans="2:22" x14ac:dyDescent="0.3">
      <c r="B64">
        <v>2.7436665999999998E-2</v>
      </c>
      <c r="C64">
        <v>2.3686312000000001E-2</v>
      </c>
      <c r="D64">
        <v>7.8932475000000005E-3</v>
      </c>
      <c r="E64">
        <v>1.7189987E-2</v>
      </c>
      <c r="F64">
        <v>8.623772E-3</v>
      </c>
      <c r="G64">
        <v>-1.3184714E-2</v>
      </c>
      <c r="H64">
        <v>1.5718985000000001E-2</v>
      </c>
      <c r="I64">
        <v>-1.3225077999999999E-2</v>
      </c>
      <c r="J64">
        <v>-1.3938505E-3</v>
      </c>
      <c r="N64">
        <v>4.3167303999999997E-3</v>
      </c>
      <c r="O64">
        <v>9.5274590000000003E-3</v>
      </c>
      <c r="P64">
        <v>5.3639849999999995E-4</v>
      </c>
      <c r="Q64">
        <v>1.1111111E-2</v>
      </c>
      <c r="R64">
        <v>4.2656450000000002E-3</v>
      </c>
      <c r="S64">
        <v>-1.4022988E-2</v>
      </c>
      <c r="T64">
        <v>1.6117495999999999E-2</v>
      </c>
      <c r="U64">
        <v>-1.2694764000000001E-2</v>
      </c>
      <c r="V64">
        <v>-1.0983397000000001E-3</v>
      </c>
    </row>
    <row r="65" spans="2:22" x14ac:dyDescent="0.3">
      <c r="B65">
        <v>5.7600215000000003E-3</v>
      </c>
      <c r="C65">
        <v>1.0378825E-2</v>
      </c>
      <c r="D65">
        <v>1.1031136E-2</v>
      </c>
      <c r="E65">
        <v>1.6471929999999999E-2</v>
      </c>
      <c r="F65">
        <v>-8.2265099999999994E-3</v>
      </c>
      <c r="G65">
        <v>-3.7033805000000002E-3</v>
      </c>
      <c r="H65">
        <v>-7.4852870000000002E-3</v>
      </c>
      <c r="I65">
        <v>-1.5154868E-2</v>
      </c>
      <c r="J65">
        <v>-1.9326840000000001E-2</v>
      </c>
      <c r="N65">
        <v>6.6155809999999997E-3</v>
      </c>
      <c r="O65">
        <v>1.1417625000000001E-2</v>
      </c>
      <c r="P65">
        <v>1.2694764000000001E-2</v>
      </c>
      <c r="Q65">
        <v>1.7752236000000001E-2</v>
      </c>
      <c r="R65">
        <v>-7.2286080000000001E-3</v>
      </c>
      <c r="S65">
        <v>-2.9374203000000002E-3</v>
      </c>
      <c r="T65">
        <v>-7.0753509999999997E-3</v>
      </c>
      <c r="U65">
        <v>-1.4891443000000001E-2</v>
      </c>
      <c r="V65">
        <v>-1.9182632000000002E-2</v>
      </c>
    </row>
    <row r="66" spans="2:22" x14ac:dyDescent="0.3">
      <c r="B66">
        <v>6.6832259999999996E-3</v>
      </c>
      <c r="C66">
        <v>-3.2607536000000002E-4</v>
      </c>
      <c r="D66">
        <v>-1.4157589999999999E-2</v>
      </c>
      <c r="E66">
        <v>7.8223189999999995E-3</v>
      </c>
      <c r="F66">
        <v>-4.3748245E-3</v>
      </c>
      <c r="G66">
        <v>-1.0170152E-2</v>
      </c>
      <c r="H66">
        <v>9.835468E-3</v>
      </c>
      <c r="I66">
        <v>1.4586009E-2</v>
      </c>
      <c r="J66">
        <v>-1.0906829999999999E-2</v>
      </c>
      <c r="N66">
        <v>5.3895274E-3</v>
      </c>
      <c r="O66">
        <v>1.2771392000000001E-4</v>
      </c>
      <c r="P66">
        <v>-1.3614304000000001E-2</v>
      </c>
      <c r="Q66">
        <v>7.8927200000000006E-3</v>
      </c>
      <c r="R66">
        <v>-4.7765005999999997E-3</v>
      </c>
      <c r="S66">
        <v>-1.0446998000000001E-2</v>
      </c>
      <c r="T66">
        <v>9.7828859999999993E-3</v>
      </c>
      <c r="U66">
        <v>1.4584929999999999E-2</v>
      </c>
      <c r="V66">
        <v>-1.0906769E-2</v>
      </c>
    </row>
    <row r="67" spans="2:22" x14ac:dyDescent="0.3">
      <c r="B67">
        <v>-1.6820826000000001E-2</v>
      </c>
      <c r="C67">
        <v>1.3634083999999999E-2</v>
      </c>
      <c r="D67">
        <v>9.4998665000000006E-3</v>
      </c>
      <c r="E67">
        <v>1.3090531000000001E-2</v>
      </c>
      <c r="F67">
        <v>-6.2330980000000003E-3</v>
      </c>
      <c r="G67">
        <v>-1.9545238E-2</v>
      </c>
      <c r="H67">
        <v>-3.154689E-3</v>
      </c>
      <c r="I67">
        <v>9.7253059999999995E-3</v>
      </c>
      <c r="J67">
        <v>-2.4044185999999999E-4</v>
      </c>
      <c r="N67">
        <v>-1.6577266E-2</v>
      </c>
      <c r="O67">
        <v>1.4125159999999999E-2</v>
      </c>
      <c r="P67">
        <v>9.3231159999999993E-3</v>
      </c>
      <c r="Q67">
        <v>1.2132822999999999E-2</v>
      </c>
      <c r="R67">
        <v>-7.2796935999999996E-3</v>
      </c>
      <c r="S67">
        <v>-1.9948915000000001E-2</v>
      </c>
      <c r="T67">
        <v>-3.2950192999999998E-3</v>
      </c>
      <c r="U67">
        <v>9.6296300000000001E-3</v>
      </c>
      <c r="V67">
        <v>-2.8097061999999998E-4</v>
      </c>
    </row>
    <row r="68" spans="2:22" x14ac:dyDescent="0.3">
      <c r="B68">
        <v>-6.1025899999999998E-3</v>
      </c>
      <c r="C68">
        <v>-9.1204730000000005E-3</v>
      </c>
      <c r="D68">
        <v>1.4380679E-2</v>
      </c>
      <c r="E68">
        <v>3.637511E-3</v>
      </c>
      <c r="F68">
        <v>7.7368324E-3</v>
      </c>
      <c r="G68">
        <v>1.9656165E-2</v>
      </c>
      <c r="H68">
        <v>8.9860589999999994E-3</v>
      </c>
      <c r="I68">
        <v>-4.3288883999999996E-3</v>
      </c>
      <c r="J68">
        <v>5.818096E-3</v>
      </c>
      <c r="N68">
        <v>-6.1558109999999997E-3</v>
      </c>
      <c r="O68">
        <v>-9.1698600000000002E-3</v>
      </c>
      <c r="P68">
        <v>1.4329501999999999E-2</v>
      </c>
      <c r="Q68">
        <v>3.6015327E-3</v>
      </c>
      <c r="R68">
        <v>7.6883780000000001E-3</v>
      </c>
      <c r="S68">
        <v>1.9591315000000002E-2</v>
      </c>
      <c r="T68">
        <v>8.9144319999999999E-3</v>
      </c>
      <c r="U68">
        <v>-4.3678162999999997E-3</v>
      </c>
      <c r="V68">
        <v>5.7982119999999996E-3</v>
      </c>
    </row>
    <row r="69" spans="2:22" x14ac:dyDescent="0.3">
      <c r="B69">
        <v>5.6025955999999995E-4</v>
      </c>
      <c r="C69">
        <v>-1.3200006E-2</v>
      </c>
      <c r="D69">
        <v>-1.7158739999999999E-2</v>
      </c>
      <c r="E69">
        <v>-1.2474334E-2</v>
      </c>
      <c r="F69">
        <v>-1.9324137000000002E-2</v>
      </c>
      <c r="G69">
        <v>-6.602152E-3</v>
      </c>
      <c r="H69">
        <v>1.6802303000000001E-2</v>
      </c>
      <c r="I69">
        <v>-3.9247869999999999E-3</v>
      </c>
      <c r="J69">
        <v>1.3948646E-2</v>
      </c>
      <c r="N69">
        <v>1.2771392000000001E-4</v>
      </c>
      <c r="O69">
        <v>-1.2796935000000001E-2</v>
      </c>
      <c r="P69">
        <v>-1.6015325E-2</v>
      </c>
      <c r="Q69">
        <v>-1.1060026000000001E-2</v>
      </c>
      <c r="R69">
        <v>-1.8314177000000001E-2</v>
      </c>
      <c r="S69">
        <v>-6.1047254000000002E-3</v>
      </c>
      <c r="T69">
        <v>1.7037038000000001E-2</v>
      </c>
      <c r="U69">
        <v>-3.7547892000000002E-3</v>
      </c>
      <c r="V69">
        <v>1.4022988E-2</v>
      </c>
    </row>
    <row r="70" spans="2:22" x14ac:dyDescent="0.3">
      <c r="B70">
        <v>7.5532417000000003E-3</v>
      </c>
      <c r="C70">
        <v>-9.7942399999999992E-3</v>
      </c>
      <c r="D70">
        <v>-8.8321770000000001E-3</v>
      </c>
      <c r="E70">
        <v>-3.0994555000000003E-4</v>
      </c>
      <c r="F70">
        <v>-1.2940444E-3</v>
      </c>
      <c r="G70">
        <v>-7.0677333999999998E-3</v>
      </c>
      <c r="H70">
        <v>-6.8029280000000004E-4</v>
      </c>
      <c r="I70">
        <v>-9.2127909999999997E-3</v>
      </c>
      <c r="J70">
        <v>-1.2637554E-2</v>
      </c>
      <c r="N70">
        <v>7.4329499999999998E-3</v>
      </c>
      <c r="O70">
        <v>-9.8339719999999999E-3</v>
      </c>
      <c r="P70">
        <v>-8.8633459999999994E-3</v>
      </c>
      <c r="Q70">
        <v>-3.3205620000000002E-4</v>
      </c>
      <c r="R70">
        <v>-1.3026820000000001E-3</v>
      </c>
      <c r="S70">
        <v>-7.0753509999999997E-3</v>
      </c>
      <c r="T70">
        <v>-6.8965520000000002E-4</v>
      </c>
      <c r="U70">
        <v>-9.2209449999999995E-3</v>
      </c>
      <c r="V70">
        <v>-1.2643678E-2</v>
      </c>
    </row>
    <row r="71" spans="2:22" x14ac:dyDescent="0.3">
      <c r="B71">
        <v>-5.2277519999999996E-3</v>
      </c>
      <c r="C71">
        <v>-1.8334553E-2</v>
      </c>
      <c r="D71">
        <v>-1.8210877E-2</v>
      </c>
      <c r="E71">
        <v>-1.5114982000000001E-2</v>
      </c>
      <c r="F71">
        <v>-3.8627900000000001E-3</v>
      </c>
      <c r="G71">
        <v>-4.1080754999999998E-3</v>
      </c>
      <c r="H71">
        <v>6.6216564999999998E-3</v>
      </c>
      <c r="I71">
        <v>1.9233005000000001E-2</v>
      </c>
      <c r="J71">
        <v>7.4551957999999998E-3</v>
      </c>
      <c r="N71">
        <v>2.7330778999999999E-3</v>
      </c>
      <c r="O71">
        <v>-1.1519794999999999E-2</v>
      </c>
      <c r="P71">
        <v>-1.4482759E-2</v>
      </c>
      <c r="Q71">
        <v>-1.46360155E-2</v>
      </c>
      <c r="R71">
        <v>-5.2362709999999998E-3</v>
      </c>
      <c r="S71">
        <v>-4.9808430000000004E-3</v>
      </c>
      <c r="T71">
        <v>6.3090680000000001E-3</v>
      </c>
      <c r="U71">
        <v>1.908046E-2</v>
      </c>
      <c r="V71">
        <v>7.3818649999999996E-3</v>
      </c>
    </row>
    <row r="72" spans="2:22" x14ac:dyDescent="0.3">
      <c r="B72">
        <v>1.6900370000000001E-2</v>
      </c>
      <c r="C72">
        <v>-2.2444520000000001E-3</v>
      </c>
      <c r="D72">
        <v>1.2150361E-2</v>
      </c>
      <c r="E72">
        <v>7.3992168000000004E-3</v>
      </c>
      <c r="F72">
        <v>-9.1901540000000007E-3</v>
      </c>
      <c r="G72">
        <v>1.3740278999999999E-2</v>
      </c>
      <c r="H72">
        <v>-6.40137E-3</v>
      </c>
      <c r="I72">
        <v>-6.1251200000000004E-3</v>
      </c>
      <c r="J72">
        <v>-1.5094793E-2</v>
      </c>
      <c r="N72">
        <v>1.1315454000000001E-2</v>
      </c>
      <c r="O72">
        <v>-6.1047254000000002E-3</v>
      </c>
      <c r="P72">
        <v>1.0600256000000001E-2</v>
      </c>
      <c r="Q72">
        <v>7.5351213999999998E-3</v>
      </c>
      <c r="R72">
        <v>-8.1481479999999992E-3</v>
      </c>
      <c r="S72">
        <v>1.4687100999999999E-2</v>
      </c>
      <c r="T72">
        <v>-5.8492976E-3</v>
      </c>
      <c r="U72">
        <v>-5.7471264000000001E-3</v>
      </c>
      <c r="V72">
        <v>-1.4891443000000001E-2</v>
      </c>
    </row>
    <row r="73" spans="2:22" x14ac:dyDescent="0.3">
      <c r="B73">
        <v>-2.0520650000000001E-2</v>
      </c>
      <c r="C73">
        <v>-1.0003976499999999E-2</v>
      </c>
      <c r="D73">
        <v>9.1682139999999992E-3</v>
      </c>
      <c r="E73">
        <v>-9.2833105000000003E-4</v>
      </c>
      <c r="F73">
        <v>-7.0425024999999997E-3</v>
      </c>
      <c r="G73">
        <v>1.4430831999999999E-2</v>
      </c>
      <c r="H73">
        <v>5.9695373999999997E-3</v>
      </c>
      <c r="I73">
        <v>7.2064049999999999E-3</v>
      </c>
      <c r="J73">
        <v>-3.2602286000000002E-3</v>
      </c>
      <c r="N73">
        <v>-1.5810983000000001E-2</v>
      </c>
      <c r="O73">
        <v>-8.8122610000000001E-3</v>
      </c>
      <c r="P73">
        <v>8.8122610000000001E-3</v>
      </c>
      <c r="Q73">
        <v>-1.4559387E-3</v>
      </c>
      <c r="R73">
        <v>-7.3307789999999999E-3</v>
      </c>
      <c r="S73">
        <v>1.4125159999999999E-2</v>
      </c>
      <c r="T73">
        <v>5.6449550000000001E-3</v>
      </c>
      <c r="U73">
        <v>6.9220946000000004E-3</v>
      </c>
      <c r="V73">
        <v>-3.3971902000000001E-3</v>
      </c>
    </row>
    <row r="74" spans="2:22" x14ac:dyDescent="0.3">
      <c r="B74">
        <v>-3.4248886999999999E-3</v>
      </c>
      <c r="C74">
        <v>6.06457E-3</v>
      </c>
      <c r="D74">
        <v>-2.8886203999999999E-3</v>
      </c>
      <c r="E74">
        <v>8.1501939999999995E-3</v>
      </c>
      <c r="F74">
        <v>6.1912790000000001E-3</v>
      </c>
      <c r="G74">
        <v>-1.6188569999999999E-2</v>
      </c>
      <c r="H74">
        <v>1.6198478999999998E-2</v>
      </c>
      <c r="I74">
        <v>-1.0263812000000001E-2</v>
      </c>
      <c r="J74">
        <v>-7.1968420000000002E-3</v>
      </c>
      <c r="N74">
        <v>-1.1162195999999999E-2</v>
      </c>
      <c r="O74">
        <v>-1.2005109E-3</v>
      </c>
      <c r="P74">
        <v>-7.1775223999999997E-3</v>
      </c>
      <c r="Q74">
        <v>8.2503190000000007E-3</v>
      </c>
      <c r="R74">
        <v>9.272031E-3</v>
      </c>
      <c r="S74">
        <v>-1.35632185E-2</v>
      </c>
      <c r="T74">
        <v>1.7445720000000001E-2</v>
      </c>
      <c r="U74">
        <v>-9.6296300000000001E-3</v>
      </c>
      <c r="V74">
        <v>-6.871009E-3</v>
      </c>
    </row>
    <row r="75" spans="2:22" x14ac:dyDescent="0.3">
      <c r="B75">
        <v>-2.9052014000000001E-2</v>
      </c>
      <c r="C75">
        <v>-4.2965543000000002E-2</v>
      </c>
      <c r="D75">
        <v>-2.6556059999999999E-2</v>
      </c>
      <c r="E75">
        <v>-9.1820300000000007E-3</v>
      </c>
      <c r="F75">
        <v>-8.1790860000000003E-3</v>
      </c>
      <c r="G75">
        <v>7.8198269999999997E-3</v>
      </c>
      <c r="H75">
        <v>-1.2010023E-2</v>
      </c>
      <c r="I75">
        <v>1.0144789E-2</v>
      </c>
      <c r="J75">
        <v>6.5574515999999999E-3</v>
      </c>
      <c r="N75">
        <v>-4.8531289999999999E-4</v>
      </c>
      <c r="O75">
        <v>-1.9693486E-2</v>
      </c>
      <c r="P75">
        <v>-1.1775224000000001E-2</v>
      </c>
      <c r="Q75">
        <v>-9.4508304000000005E-4</v>
      </c>
      <c r="R75">
        <v>-5.287356E-3</v>
      </c>
      <c r="S75">
        <v>7.4329499999999998E-3</v>
      </c>
      <c r="T75">
        <v>-1.2950191E-2</v>
      </c>
      <c r="U75">
        <v>9.2209449999999995E-3</v>
      </c>
      <c r="V75">
        <v>6.0536399999999999E-3</v>
      </c>
    </row>
    <row r="76" spans="2:22" x14ac:dyDescent="0.3">
      <c r="B76">
        <v>-1.0733851000000001E-2</v>
      </c>
      <c r="C76">
        <v>1.7267009999999999E-2</v>
      </c>
      <c r="D76">
        <v>-1.3352845E-2</v>
      </c>
      <c r="E76">
        <v>-1.7472675E-2</v>
      </c>
      <c r="F76">
        <v>-3.5596588000000001E-3</v>
      </c>
      <c r="G76">
        <v>-1.3849492E-2</v>
      </c>
      <c r="H76">
        <v>-2.2180860000000002E-3</v>
      </c>
      <c r="I76">
        <v>-1.328497E-2</v>
      </c>
      <c r="J76">
        <v>-8.1717830000000002E-3</v>
      </c>
      <c r="N76">
        <v>-1.9335887999999999E-2</v>
      </c>
      <c r="O76">
        <v>1.3461047E-2</v>
      </c>
      <c r="P76">
        <v>-1.4482759E-2</v>
      </c>
      <c r="Q76">
        <v>-1.9182632000000002E-2</v>
      </c>
      <c r="R76">
        <v>-5.287356E-3</v>
      </c>
      <c r="S76">
        <v>-1.3818646E-2</v>
      </c>
      <c r="T76">
        <v>-1.7113666E-3</v>
      </c>
      <c r="U76">
        <v>-1.2745849E-2</v>
      </c>
      <c r="V76">
        <v>-7.8927200000000006E-3</v>
      </c>
    </row>
    <row r="77" spans="2:22" x14ac:dyDescent="0.3">
      <c r="B77">
        <v>6.3855270000000002E-3</v>
      </c>
      <c r="C77">
        <v>2.4814470000000002E-2</v>
      </c>
      <c r="D77">
        <v>8.4430040000000005E-3</v>
      </c>
      <c r="E77">
        <v>-1.3372358000000001E-2</v>
      </c>
      <c r="F77">
        <v>5.0135403999999996E-3</v>
      </c>
      <c r="G77">
        <v>-1.8317726999999999E-2</v>
      </c>
      <c r="H77" s="1">
        <v>1.3656894E-5</v>
      </c>
      <c r="I77">
        <v>3.606494E-3</v>
      </c>
      <c r="J77">
        <v>1.3784553E-2</v>
      </c>
      <c r="N77">
        <v>-5.2362709999999998E-3</v>
      </c>
      <c r="O77">
        <v>1.6219668E-2</v>
      </c>
      <c r="P77">
        <v>3.3461046000000001E-3</v>
      </c>
      <c r="Q77">
        <v>-1.7650064E-2</v>
      </c>
      <c r="R77">
        <v>1.9667945000000002E-3</v>
      </c>
      <c r="S77">
        <v>-1.8978287999999999E-2</v>
      </c>
      <c r="T77">
        <v>1.2771392000000001E-4</v>
      </c>
      <c r="U77">
        <v>3.8569605000000002E-3</v>
      </c>
      <c r="V77">
        <v>1.39208175E-2</v>
      </c>
    </row>
    <row r="78" spans="2:22" x14ac:dyDescent="0.3">
      <c r="B78">
        <v>1.6297959E-4</v>
      </c>
      <c r="C78">
        <v>1.4692816E-3</v>
      </c>
      <c r="D78">
        <v>4.9988039999999999E-3</v>
      </c>
      <c r="E78">
        <v>1.0610119E-3</v>
      </c>
      <c r="F78">
        <v>1.3952487E-2</v>
      </c>
      <c r="G78">
        <v>2.9881230000000002E-4</v>
      </c>
      <c r="H78">
        <v>6.6674059999999999E-3</v>
      </c>
      <c r="I78">
        <v>7.9600479999999995E-4</v>
      </c>
      <c r="J78">
        <v>-1.4812812E-2</v>
      </c>
      <c r="N78">
        <v>-3.4993615E-3</v>
      </c>
      <c r="O78">
        <v>-1.2515963999999999E-3</v>
      </c>
      <c r="P78">
        <v>3.1417624999999999E-3</v>
      </c>
      <c r="Q78">
        <v>-1.0983397000000001E-3</v>
      </c>
      <c r="R78">
        <v>1.192848E-2</v>
      </c>
      <c r="S78">
        <v>-3.3205620000000002E-4</v>
      </c>
      <c r="T78">
        <v>6.5644956000000003E-3</v>
      </c>
      <c r="U78">
        <v>7.9182630000000003E-4</v>
      </c>
      <c r="V78">
        <v>-1.4840358E-2</v>
      </c>
    </row>
    <row r="79" spans="2:22" x14ac:dyDescent="0.3">
      <c r="B79">
        <v>-3.8259997999999999E-3</v>
      </c>
      <c r="C79">
        <v>-1.0169269999999999E-2</v>
      </c>
      <c r="D79">
        <v>1.1914707E-2</v>
      </c>
      <c r="E79">
        <v>-1.4874551E-2</v>
      </c>
      <c r="F79">
        <v>7.8547089999999996E-3</v>
      </c>
      <c r="G79">
        <v>-8.7681740000000001E-3</v>
      </c>
      <c r="H79">
        <v>-7.1236025999999999E-3</v>
      </c>
      <c r="I79">
        <v>1.2564516E-2</v>
      </c>
      <c r="J79">
        <v>-6.8236319999999996E-3</v>
      </c>
      <c r="N79">
        <v>-9.731801E-3</v>
      </c>
      <c r="O79">
        <v>-1.3767560999999999E-2</v>
      </c>
      <c r="P79">
        <v>1.1724138E-2</v>
      </c>
      <c r="Q79">
        <v>-1.3103448E-2</v>
      </c>
      <c r="R79">
        <v>9.6296300000000001E-3</v>
      </c>
      <c r="S79">
        <v>-8.5057469999999993E-3</v>
      </c>
      <c r="T79">
        <v>-7.2796935999999996E-3</v>
      </c>
      <c r="U79">
        <v>1.238825E-2</v>
      </c>
      <c r="V79">
        <v>-6.9220946000000004E-3</v>
      </c>
    </row>
    <row r="80" spans="2:22" x14ac:dyDescent="0.3">
      <c r="B80">
        <v>-1.4198295999999999E-2</v>
      </c>
      <c r="C80">
        <v>-3.2737424999999998E-3</v>
      </c>
      <c r="D80">
        <v>2.6160416000000001E-3</v>
      </c>
      <c r="E80">
        <v>9.5995669999999998E-3</v>
      </c>
      <c r="F80">
        <v>-1.1286289999999999E-2</v>
      </c>
      <c r="G80">
        <v>1.9073326000000002E-2</v>
      </c>
      <c r="H80">
        <v>8.7456840000000001E-3</v>
      </c>
      <c r="I80">
        <v>2.4390593E-3</v>
      </c>
      <c r="J80">
        <v>-1.459629E-2</v>
      </c>
      <c r="N80">
        <v>-9.4252869999999992E-3</v>
      </c>
      <c r="O80">
        <v>1.2771392000000001E-4</v>
      </c>
      <c r="P80">
        <v>4.0613026000000003E-3</v>
      </c>
      <c r="Q80">
        <v>8.6079180000000009E-3</v>
      </c>
      <c r="R80">
        <v>-1.3103448E-2</v>
      </c>
      <c r="S80">
        <v>1.7547891999999999E-2</v>
      </c>
      <c r="T80">
        <v>7.9438059999999994E-3</v>
      </c>
      <c r="U80">
        <v>1.8646233E-3</v>
      </c>
      <c r="V80">
        <v>-1.4891443000000001E-2</v>
      </c>
    </row>
    <row r="81" spans="2:22" x14ac:dyDescent="0.3">
      <c r="B81">
        <v>-1.3437825E-2</v>
      </c>
      <c r="C81">
        <v>-1.4169342999999999E-2</v>
      </c>
      <c r="D81">
        <v>-7.6018003999999998E-3</v>
      </c>
      <c r="E81">
        <v>-2.0679183999999999E-3</v>
      </c>
      <c r="F81">
        <v>5.4048932999999997E-3</v>
      </c>
      <c r="G81">
        <v>1.8798977000000001E-2</v>
      </c>
      <c r="H81">
        <v>-1.3289062000000001E-2</v>
      </c>
      <c r="I81">
        <v>-5.7341553999999998E-4</v>
      </c>
      <c r="J81">
        <v>1.3339484E-2</v>
      </c>
      <c r="N81">
        <v>-3.1417624999999999E-3</v>
      </c>
      <c r="O81">
        <v>-6.1047254000000002E-3</v>
      </c>
      <c r="P81">
        <v>-2.0178799000000001E-3</v>
      </c>
      <c r="Q81">
        <v>2.5287357000000001E-3</v>
      </c>
      <c r="R81">
        <v>8.4035759999999994E-3</v>
      </c>
      <c r="S81">
        <v>1.9897829999999998E-2</v>
      </c>
      <c r="T81">
        <v>-1.3052363000000001E-2</v>
      </c>
      <c r="U81">
        <v>-5.3639849999999995E-4</v>
      </c>
      <c r="V81">
        <v>1.3358876E-2</v>
      </c>
    </row>
    <row r="82" spans="2:22" x14ac:dyDescent="0.3">
      <c r="B82">
        <v>-5.6238347000000001E-3</v>
      </c>
      <c r="C82">
        <v>8.9669299999999997E-3</v>
      </c>
      <c r="D82">
        <v>1.1733087999999999E-2</v>
      </c>
      <c r="E82">
        <v>1.9844489999999999E-2</v>
      </c>
      <c r="F82">
        <v>3.5701500999999998E-3</v>
      </c>
      <c r="G82">
        <v>1.1444088E-2</v>
      </c>
      <c r="H82">
        <v>-9.6159350000000008E-3</v>
      </c>
      <c r="I82">
        <v>1.3795863E-2</v>
      </c>
      <c r="J82">
        <v>2.0024999999999999E-3</v>
      </c>
      <c r="N82">
        <v>-1.3154534000000001E-2</v>
      </c>
      <c r="O82">
        <v>3.6015327E-3</v>
      </c>
      <c r="P82">
        <v>8.1481479999999992E-3</v>
      </c>
      <c r="Q82">
        <v>1.6679438000000001E-2</v>
      </c>
      <c r="R82">
        <v>1.0472541999999999E-3</v>
      </c>
      <c r="S82">
        <v>1.0702427E-2</v>
      </c>
      <c r="T82">
        <v>-9.6296300000000001E-3</v>
      </c>
      <c r="U82">
        <v>1.39208175E-2</v>
      </c>
      <c r="V82">
        <v>2.0689655E-3</v>
      </c>
    </row>
    <row r="83" spans="2:22" x14ac:dyDescent="0.3">
      <c r="B83">
        <v>-1.4107021500000001E-2</v>
      </c>
      <c r="C83">
        <v>5.0236129999999997E-3</v>
      </c>
      <c r="D83">
        <v>-9.0394589999999997E-3</v>
      </c>
      <c r="E83">
        <v>4.9411009999999998E-3</v>
      </c>
      <c r="F83">
        <v>-1.3181461E-2</v>
      </c>
      <c r="G83">
        <v>1.5004062E-3</v>
      </c>
      <c r="H83">
        <v>2.7985802999999998E-3</v>
      </c>
      <c r="I83">
        <v>1.1175098E-2</v>
      </c>
      <c r="J83">
        <v>-1.5214581999999999E-3</v>
      </c>
      <c r="N83">
        <v>-1.0140484999999999E-2</v>
      </c>
      <c r="O83">
        <v>4.3167303999999997E-3</v>
      </c>
      <c r="P83">
        <v>-1.0804597000000001E-2</v>
      </c>
      <c r="Q83">
        <v>3.9591314000000004E-3</v>
      </c>
      <c r="R83">
        <v>-1.330779E-2</v>
      </c>
      <c r="S83">
        <v>1.4559387E-3</v>
      </c>
      <c r="T83">
        <v>2.6819921999999999E-3</v>
      </c>
      <c r="U83">
        <v>1.1060026000000001E-2</v>
      </c>
      <c r="V83">
        <v>-1.5581099000000001E-3</v>
      </c>
    </row>
    <row r="84" spans="2:22" x14ac:dyDescent="0.3">
      <c r="B84">
        <v>-9.2965500000000004E-4</v>
      </c>
      <c r="C84">
        <v>-1.4743177E-2</v>
      </c>
      <c r="D84">
        <v>-6.0616660000000003E-3</v>
      </c>
      <c r="E84">
        <v>-8.2323905000000006E-3</v>
      </c>
      <c r="F84">
        <v>-8.0967000000000001E-3</v>
      </c>
      <c r="G84">
        <v>-1.14252195E-2</v>
      </c>
      <c r="H84">
        <v>1.53447045E-2</v>
      </c>
      <c r="I84">
        <v>8.902274E-3</v>
      </c>
      <c r="J84">
        <v>-8.1450556000000002E-4</v>
      </c>
      <c r="N84">
        <v>-4.0613026000000003E-3</v>
      </c>
      <c r="O84">
        <v>-1.5862068E-2</v>
      </c>
      <c r="P84">
        <v>-6.3601530000000003E-3</v>
      </c>
      <c r="Q84">
        <v>-8.7611749999999995E-3</v>
      </c>
      <c r="R84">
        <v>-8.8122610000000001E-3</v>
      </c>
      <c r="S84">
        <v>-1.1417625000000001E-2</v>
      </c>
      <c r="T84">
        <v>1.5606640999999999E-2</v>
      </c>
      <c r="U84">
        <v>9.1698600000000002E-3</v>
      </c>
      <c r="V84">
        <v>-6.8965520000000002E-4</v>
      </c>
    </row>
    <row r="85" spans="2:22" x14ac:dyDescent="0.3">
      <c r="B85">
        <v>1.7029387999999999E-2</v>
      </c>
      <c r="C85">
        <v>9.1912199999999999E-3</v>
      </c>
      <c r="D85">
        <v>-1.4408015999999999E-2</v>
      </c>
      <c r="E85">
        <v>-1.4040102E-2</v>
      </c>
      <c r="F85">
        <v>1.3630777E-2</v>
      </c>
      <c r="G85">
        <v>-1.7732298000000001E-2</v>
      </c>
      <c r="H85">
        <v>2.6022469999999998E-3</v>
      </c>
      <c r="I85">
        <v>-1.8753969999999998E-2</v>
      </c>
      <c r="J85">
        <v>-1.2226312E-2</v>
      </c>
      <c r="N85">
        <v>1.759898E-2</v>
      </c>
      <c r="O85">
        <v>9.5274590000000003E-3</v>
      </c>
      <c r="P85">
        <v>-1.42784165E-2</v>
      </c>
      <c r="Q85">
        <v>-1.39208175E-2</v>
      </c>
      <c r="R85">
        <v>1.3767560999999999E-2</v>
      </c>
      <c r="S85">
        <v>-1.7701148999999999E-2</v>
      </c>
      <c r="T85">
        <v>2.5798213E-3</v>
      </c>
      <c r="U85">
        <v>-1.8773946999999999E-2</v>
      </c>
      <c r="V85">
        <v>-1.2234993E-2</v>
      </c>
    </row>
    <row r="86" spans="2:22" x14ac:dyDescent="0.3">
      <c r="B86">
        <v>-1.9175388000000002E-2</v>
      </c>
      <c r="C86">
        <v>-1.9397807999999999E-2</v>
      </c>
      <c r="D86">
        <v>-2.0355110999999999E-2</v>
      </c>
      <c r="E86">
        <v>1.6988522999999998E-2</v>
      </c>
      <c r="F86">
        <v>-1.6666869000000001E-2</v>
      </c>
      <c r="G86">
        <v>1.7491397999999998E-2</v>
      </c>
      <c r="H86">
        <v>2.4985683000000002E-3</v>
      </c>
      <c r="I86">
        <v>1.0910804E-2</v>
      </c>
      <c r="J86">
        <v>-1.2631237E-2</v>
      </c>
      <c r="N86">
        <v>-1.8722860000000001E-2</v>
      </c>
      <c r="O86">
        <v>-1.7343549999999999E-2</v>
      </c>
      <c r="P86">
        <v>-1.8314177000000001E-2</v>
      </c>
      <c r="Q86">
        <v>1.9182632000000002E-2</v>
      </c>
      <c r="R86">
        <v>-1.46360155E-2</v>
      </c>
      <c r="S86">
        <v>1.8978287999999999E-2</v>
      </c>
      <c r="T86">
        <v>3.3461046000000001E-3</v>
      </c>
      <c r="U86">
        <v>1.1417625000000001E-2</v>
      </c>
      <c r="V86">
        <v>-1.238825E-2</v>
      </c>
    </row>
    <row r="87" spans="2:22" x14ac:dyDescent="0.3">
      <c r="B87">
        <v>1.9894175E-2</v>
      </c>
      <c r="C87">
        <v>1.7440397E-2</v>
      </c>
      <c r="D87">
        <v>8.8934259999999994E-3</v>
      </c>
      <c r="E87">
        <v>4.716969E-4</v>
      </c>
      <c r="F87">
        <v>7.5273323E-3</v>
      </c>
      <c r="G87">
        <v>1.4271304E-2</v>
      </c>
      <c r="H87">
        <v>-5.6511469999999996E-3</v>
      </c>
      <c r="I87">
        <v>-8.8559220000000004E-3</v>
      </c>
      <c r="J87">
        <v>1.0190087E-2</v>
      </c>
      <c r="N87">
        <v>1.2132822999999999E-2</v>
      </c>
      <c r="O87">
        <v>1.1366539E-2</v>
      </c>
      <c r="P87">
        <v>5.3384419999999997E-3</v>
      </c>
      <c r="Q87">
        <v>-1.7624521000000001E-3</v>
      </c>
      <c r="R87">
        <v>6.2068966000000001E-3</v>
      </c>
      <c r="S87">
        <v>1.3461047E-2</v>
      </c>
      <c r="T87">
        <v>-5.951469E-3</v>
      </c>
      <c r="U87">
        <v>-8.9655169999999992E-3</v>
      </c>
      <c r="V87">
        <v>1.0140484999999999E-2</v>
      </c>
    </row>
    <row r="88" spans="2:22" x14ac:dyDescent="0.3">
      <c r="B88">
        <v>1.8418227999999998E-2</v>
      </c>
      <c r="C88">
        <v>1.6344908E-3</v>
      </c>
      <c r="D88">
        <v>6.6874739999999997E-3</v>
      </c>
      <c r="E88">
        <v>2.2868175999999998E-3</v>
      </c>
      <c r="F88">
        <v>1.0607E-2</v>
      </c>
      <c r="G88">
        <v>-3.3527589999999999E-3</v>
      </c>
      <c r="H88">
        <v>5.9078409999999996E-3</v>
      </c>
      <c r="I88">
        <v>-1.5844554E-2</v>
      </c>
      <c r="J88">
        <v>2.6898416999999999E-3</v>
      </c>
      <c r="N88">
        <v>1.9233717000000001E-2</v>
      </c>
      <c r="O88">
        <v>4.2656450000000002E-3</v>
      </c>
      <c r="P88">
        <v>9.8339719999999999E-3</v>
      </c>
      <c r="Q88">
        <v>4.1634740000000003E-3</v>
      </c>
      <c r="R88">
        <v>1.1315454000000001E-2</v>
      </c>
      <c r="S88">
        <v>-3.0395912E-3</v>
      </c>
      <c r="T88">
        <v>6.0025540000000002E-3</v>
      </c>
      <c r="U88">
        <v>-1.5862068E-2</v>
      </c>
      <c r="V88">
        <v>2.6819921999999999E-3</v>
      </c>
    </row>
    <row r="89" spans="2:22" x14ac:dyDescent="0.3">
      <c r="B89">
        <v>-6.8461900000000003E-3</v>
      </c>
      <c r="C89">
        <v>-1.3887095000000001E-3</v>
      </c>
      <c r="D89">
        <v>1.1705214E-2</v>
      </c>
      <c r="E89">
        <v>-1.1955036E-2</v>
      </c>
      <c r="F89">
        <v>3.3515292999999999E-4</v>
      </c>
      <c r="G89">
        <v>-9.5268176000000003E-4</v>
      </c>
      <c r="H89">
        <v>2.0046165000000001E-2</v>
      </c>
      <c r="I89">
        <v>5.2830510000000004E-3</v>
      </c>
      <c r="J89">
        <v>1.874379E-3</v>
      </c>
      <c r="N89">
        <v>-7.1264366000000001E-3</v>
      </c>
      <c r="O89">
        <v>-3.0395912E-3</v>
      </c>
      <c r="P89">
        <v>1.0191571E-2</v>
      </c>
      <c r="Q89">
        <v>-1.3409961999999999E-2</v>
      </c>
      <c r="R89">
        <v>-8.4291189999999999E-4</v>
      </c>
      <c r="S89">
        <v>-1.5581099000000001E-3</v>
      </c>
      <c r="T89">
        <v>1.9744570999999999E-2</v>
      </c>
      <c r="U89">
        <v>5.1340995999999998E-3</v>
      </c>
      <c r="V89">
        <v>1.8135377000000001E-3</v>
      </c>
    </row>
    <row r="90" spans="2:22" x14ac:dyDescent="0.3">
      <c r="B90">
        <v>-6.1433670000000003E-3</v>
      </c>
      <c r="C90">
        <v>1.7044543999999998E-2</v>
      </c>
      <c r="D90">
        <v>-3.639434E-3</v>
      </c>
      <c r="E90">
        <v>4.5913127E-3</v>
      </c>
      <c r="F90">
        <v>1.1537195E-2</v>
      </c>
      <c r="G90">
        <v>-3.9469209999999999E-3</v>
      </c>
      <c r="H90">
        <v>1.4356203E-2</v>
      </c>
      <c r="I90">
        <v>1.6834594000000001E-2</v>
      </c>
      <c r="J90">
        <v>1.6630209999999999E-2</v>
      </c>
      <c r="N90">
        <v>-6.4623244000000003E-3</v>
      </c>
      <c r="O90">
        <v>1.6781609999999999E-2</v>
      </c>
      <c r="P90">
        <v>-3.7547892000000002E-3</v>
      </c>
      <c r="Q90">
        <v>4.6232440000000003E-3</v>
      </c>
      <c r="R90">
        <v>1.1621967E-2</v>
      </c>
      <c r="S90">
        <v>-3.9080460000000001E-3</v>
      </c>
      <c r="T90">
        <v>1.4329501999999999E-2</v>
      </c>
      <c r="U90">
        <v>1.6832693999999999E-2</v>
      </c>
      <c r="V90">
        <v>1.6628352999999998E-2</v>
      </c>
    </row>
    <row r="91" spans="2:22" x14ac:dyDescent="0.3">
      <c r="B91">
        <v>2.4152382000000002E-3</v>
      </c>
      <c r="C91">
        <v>-2.3886175999999999E-2</v>
      </c>
      <c r="D91">
        <v>-3.1045612000000001E-3</v>
      </c>
      <c r="E91">
        <v>-6.4783282999999999E-3</v>
      </c>
      <c r="F91">
        <v>-1.2568951E-2</v>
      </c>
      <c r="G91">
        <v>1.0601582E-2</v>
      </c>
      <c r="H91">
        <v>8.9562949999999995E-3</v>
      </c>
      <c r="I91">
        <v>1.395797E-2</v>
      </c>
      <c r="J91">
        <v>1.2805703999999999E-2</v>
      </c>
      <c r="N91">
        <v>1.32056195E-2</v>
      </c>
      <c r="O91">
        <v>-1.6066411999999999E-2</v>
      </c>
      <c r="P91">
        <v>1.6091954E-3</v>
      </c>
      <c r="Q91">
        <v>-1.5581099000000001E-3</v>
      </c>
      <c r="R91">
        <v>-8.3524900000000006E-3</v>
      </c>
      <c r="S91">
        <v>1.238825E-2</v>
      </c>
      <c r="T91">
        <v>9.4763729999999997E-3</v>
      </c>
      <c r="U91">
        <v>1.4176245000000001E-2</v>
      </c>
      <c r="V91">
        <v>1.2899106E-2</v>
      </c>
    </row>
    <row r="92" spans="2:22" x14ac:dyDescent="0.3">
      <c r="B92">
        <v>3.7221808000000001E-3</v>
      </c>
      <c r="C92">
        <v>-1.5047688E-2</v>
      </c>
      <c r="D92">
        <v>7.1535836999999996E-3</v>
      </c>
      <c r="E92">
        <v>-6.8735599999999999E-3</v>
      </c>
      <c r="F92">
        <v>7.8703509999999994E-3</v>
      </c>
      <c r="G92">
        <v>1.3441928000000001E-2</v>
      </c>
      <c r="H92">
        <v>9.1930125000000001E-3</v>
      </c>
      <c r="I92">
        <v>-1.2872302E-2</v>
      </c>
      <c r="J92">
        <v>-3.0782165000000001E-3</v>
      </c>
      <c r="N92">
        <v>7.6883780000000001E-3</v>
      </c>
      <c r="O92">
        <v>-1.2234993E-2</v>
      </c>
      <c r="P92">
        <v>9.1698600000000002E-3</v>
      </c>
      <c r="Q92">
        <v>-5.4406133000000001E-3</v>
      </c>
      <c r="R92">
        <v>8.3524900000000006E-3</v>
      </c>
      <c r="S92">
        <v>1.2899106E-2</v>
      </c>
      <c r="T92">
        <v>8.6079180000000009E-3</v>
      </c>
      <c r="U92">
        <v>-1.3358876E-2</v>
      </c>
      <c r="V92">
        <v>-3.3461046000000001E-3</v>
      </c>
    </row>
    <row r="93" spans="2:22" x14ac:dyDescent="0.3">
      <c r="B93">
        <v>1.1446913E-2</v>
      </c>
      <c r="C93">
        <v>2.2185408E-3</v>
      </c>
      <c r="D93">
        <v>-2.3277013999999999E-2</v>
      </c>
      <c r="E93">
        <v>-3.733536E-3</v>
      </c>
      <c r="F93">
        <v>-2.0943613999999999E-2</v>
      </c>
      <c r="G93">
        <v>-1.3848948E-2</v>
      </c>
      <c r="H93">
        <v>1.3449750999999999E-2</v>
      </c>
      <c r="I93">
        <v>-2.4940601999999998E-3</v>
      </c>
      <c r="J93">
        <v>1.5462148E-4</v>
      </c>
      <c r="N93">
        <v>1.908046E-2</v>
      </c>
      <c r="O93">
        <v>7.5862070000000002E-3</v>
      </c>
      <c r="P93">
        <v>-1.8365262E-2</v>
      </c>
      <c r="Q93">
        <v>3.3205620000000002E-4</v>
      </c>
      <c r="R93">
        <v>-1.8263089999999999E-2</v>
      </c>
      <c r="S93">
        <v>-1.3256705000000001E-2</v>
      </c>
      <c r="T93">
        <v>1.32056195E-2</v>
      </c>
      <c r="U93">
        <v>-2.9374203000000002E-3</v>
      </c>
      <c r="V93" s="1">
        <v>-7.6628355999999999E-5</v>
      </c>
    </row>
    <row r="94" spans="2:22" x14ac:dyDescent="0.3">
      <c r="B94">
        <v>1.0768831E-2</v>
      </c>
      <c r="C94">
        <v>-5.9926594000000001E-3</v>
      </c>
      <c r="D94">
        <v>-1.9612926999999999E-2</v>
      </c>
      <c r="E94">
        <v>-4.5627764999999999E-3</v>
      </c>
      <c r="F94">
        <v>-1.813087E-2</v>
      </c>
      <c r="G94">
        <v>-1.7234366000000001E-2</v>
      </c>
      <c r="H94">
        <v>7.1549403999999995E-4</v>
      </c>
      <c r="I94">
        <v>7.9283289999999996E-3</v>
      </c>
      <c r="J94">
        <v>2.3168058000000002E-3</v>
      </c>
      <c r="N94">
        <v>1.1264368E-2</v>
      </c>
      <c r="O94">
        <v>-4.5721579999999998E-3</v>
      </c>
      <c r="P94">
        <v>-1.8263089999999999E-2</v>
      </c>
      <c r="Q94">
        <v>-2.5798213E-3</v>
      </c>
      <c r="R94">
        <v>-1.5862068E-2</v>
      </c>
      <c r="S94">
        <v>-1.5095785E-2</v>
      </c>
      <c r="T94">
        <v>2.120051E-3</v>
      </c>
      <c r="U94">
        <v>8.8633459999999994E-3</v>
      </c>
      <c r="V94">
        <v>2.7841634999999998E-3</v>
      </c>
    </row>
    <row r="95" spans="2:22" x14ac:dyDescent="0.3">
      <c r="B95">
        <v>1.34764295E-2</v>
      </c>
      <c r="C95">
        <v>-7.705613E-3</v>
      </c>
      <c r="D95">
        <v>-1.636537E-3</v>
      </c>
      <c r="E95">
        <v>1.1313630999999999E-2</v>
      </c>
      <c r="F95">
        <v>1.1868047999999999E-3</v>
      </c>
      <c r="G95">
        <v>-4.9487463999999997E-3</v>
      </c>
      <c r="H95">
        <v>-8.4759669999999992E-3</v>
      </c>
      <c r="I95">
        <v>2.7769408000000002E-3</v>
      </c>
      <c r="J95">
        <v>-1.727275E-2</v>
      </c>
      <c r="N95">
        <v>8.6079180000000009E-3</v>
      </c>
      <c r="O95">
        <v>-1.1060026000000001E-2</v>
      </c>
      <c r="P95">
        <v>-3.7037035999999998E-3</v>
      </c>
      <c r="Q95">
        <v>1.0293742E-2</v>
      </c>
      <c r="R95">
        <v>9.4508304000000005E-4</v>
      </c>
      <c r="S95">
        <v>-5.0319283999999999E-3</v>
      </c>
      <c r="T95">
        <v>-8.4546619999999999E-3</v>
      </c>
      <c r="U95">
        <v>2.8352490000000002E-3</v>
      </c>
      <c r="V95">
        <v>-1.7241380000000001E-2</v>
      </c>
    </row>
    <row r="96" spans="2:22" x14ac:dyDescent="0.3">
      <c r="B96">
        <v>-1.9074648999999999E-2</v>
      </c>
      <c r="C96">
        <v>-2.119412E-2</v>
      </c>
      <c r="D96">
        <v>-1.3274331E-2</v>
      </c>
      <c r="E96">
        <v>-1.0990714E-2</v>
      </c>
      <c r="F96">
        <v>-3.7828862000000002E-4</v>
      </c>
      <c r="G96">
        <v>-1.1751203999999999E-2</v>
      </c>
      <c r="H96">
        <v>-4.3406043999999998E-3</v>
      </c>
      <c r="I96">
        <v>1.6479311999999999E-2</v>
      </c>
      <c r="J96">
        <v>2.0031980000000001E-2</v>
      </c>
      <c r="N96">
        <v>-1.3052363000000001E-2</v>
      </c>
      <c r="O96">
        <v>-1.7752236000000001E-2</v>
      </c>
      <c r="P96">
        <v>-1.1111111E-2</v>
      </c>
      <c r="Q96">
        <v>-9.6807149999999995E-3</v>
      </c>
      <c r="R96">
        <v>5.8748404000000004E-4</v>
      </c>
      <c r="S96">
        <v>-1.1621967E-2</v>
      </c>
      <c r="T96">
        <v>-4.5210729999999996E-3</v>
      </c>
      <c r="U96">
        <v>1.6219668E-2</v>
      </c>
      <c r="V96">
        <v>1.9897829999999998E-2</v>
      </c>
    </row>
    <row r="97" spans="2:22" x14ac:dyDescent="0.3">
      <c r="B97">
        <v>-2.0853953000000001E-2</v>
      </c>
      <c r="C97">
        <v>-5.4502897000000003E-3</v>
      </c>
      <c r="D97">
        <v>-1.5181864E-2</v>
      </c>
      <c r="E97">
        <v>-1.52084045E-2</v>
      </c>
      <c r="F97">
        <v>1.308755E-2</v>
      </c>
      <c r="G97">
        <v>1.8817717000000001E-2</v>
      </c>
      <c r="H97">
        <v>-1.7493893999999999E-2</v>
      </c>
      <c r="I97">
        <v>-9.6503939999999996E-3</v>
      </c>
      <c r="J97">
        <v>-1.0577832000000001E-2</v>
      </c>
      <c r="N97">
        <v>-1.3767560999999999E-2</v>
      </c>
      <c r="O97">
        <v>-7.4074074000000001E-4</v>
      </c>
      <c r="P97">
        <v>-1.3256705000000001E-2</v>
      </c>
      <c r="Q97">
        <v>-1.4840358E-2</v>
      </c>
      <c r="R97">
        <v>1.2541507E-2</v>
      </c>
      <c r="S97">
        <v>1.7905491999999999E-2</v>
      </c>
      <c r="T97">
        <v>-1.8212005E-2</v>
      </c>
      <c r="U97">
        <v>-1.0191571E-2</v>
      </c>
      <c r="V97">
        <v>-1.0855683E-2</v>
      </c>
    </row>
    <row r="98" spans="2:22" x14ac:dyDescent="0.3">
      <c r="B98">
        <v>6.7269837000000004E-4</v>
      </c>
      <c r="C98">
        <v>1.2031497E-2</v>
      </c>
      <c r="D98">
        <v>1.5493957000000001E-3</v>
      </c>
      <c r="E98">
        <v>-1.8295642000000001E-2</v>
      </c>
      <c r="F98">
        <v>1.4864842E-3</v>
      </c>
      <c r="G98">
        <v>1.2628467000000001E-2</v>
      </c>
      <c r="H98">
        <v>5.0393679999999998E-3</v>
      </c>
      <c r="I98">
        <v>9.8408200000000001E-3</v>
      </c>
      <c r="J98">
        <v>2.3020692E-3</v>
      </c>
      <c r="N98">
        <v>1.2515963999999999E-3</v>
      </c>
      <c r="O98">
        <v>1.2592592E-2</v>
      </c>
      <c r="P98">
        <v>1.9157088E-3</v>
      </c>
      <c r="Q98">
        <v>-1.8569604E-2</v>
      </c>
      <c r="R98">
        <v>9.4508304000000005E-4</v>
      </c>
      <c r="S98">
        <v>1.2337165000000001E-2</v>
      </c>
      <c r="T98">
        <v>4.9297569999999999E-3</v>
      </c>
      <c r="U98">
        <v>9.7828859999999993E-3</v>
      </c>
      <c r="V98">
        <v>2.2733078999999999E-3</v>
      </c>
    </row>
    <row r="99" spans="2:22" x14ac:dyDescent="0.3">
      <c r="B99">
        <v>-2.1478542999999999E-2</v>
      </c>
      <c r="C99">
        <v>3.7873429999999999E-3</v>
      </c>
      <c r="D99">
        <v>-1.9756508999999998E-2</v>
      </c>
      <c r="E99">
        <v>1.8479813000000001E-4</v>
      </c>
      <c r="F99">
        <v>1.0285522000000001E-4</v>
      </c>
      <c r="G99">
        <v>1.6272891000000001E-2</v>
      </c>
      <c r="H99">
        <v>-1.5675534000000001E-2</v>
      </c>
      <c r="I99">
        <v>-6.5198410000000002E-3</v>
      </c>
      <c r="J99">
        <v>-9.8153530000000006E-3</v>
      </c>
      <c r="N99">
        <v>-4.2145589999999997E-3</v>
      </c>
      <c r="O99">
        <v>1.4840358E-2</v>
      </c>
      <c r="P99">
        <v>-1.3971903000000001E-2</v>
      </c>
      <c r="Q99">
        <v>5.5938699999999999E-3</v>
      </c>
      <c r="R99">
        <v>4.7254152999999998E-3</v>
      </c>
      <c r="S99">
        <v>1.7701148999999999E-2</v>
      </c>
      <c r="T99">
        <v>-1.5504469999999999E-2</v>
      </c>
      <c r="U99">
        <v>-6.6155809999999997E-3</v>
      </c>
      <c r="V99">
        <v>-9.8850580000000004E-3</v>
      </c>
    </row>
    <row r="100" spans="2:22" x14ac:dyDescent="0.3">
      <c r="B100">
        <v>3.5352420000000001E-3</v>
      </c>
      <c r="C100">
        <v>-1.4499366E-2</v>
      </c>
      <c r="D100">
        <v>-1.3056627499999999E-2</v>
      </c>
      <c r="E100">
        <v>-8.3264399999999992E-3</v>
      </c>
      <c r="F100">
        <v>-1.1328141E-2</v>
      </c>
      <c r="G100">
        <v>1.3063663E-2</v>
      </c>
      <c r="H100">
        <v>6.5220440000000003E-3</v>
      </c>
      <c r="I100">
        <v>-1.7129815000000001E-3</v>
      </c>
      <c r="J100">
        <v>1.7623223000000001E-3</v>
      </c>
      <c r="N100">
        <v>3.7037035999999998E-3</v>
      </c>
      <c r="O100">
        <v>-1.4380587E-2</v>
      </c>
      <c r="P100">
        <v>-1.3001277E-2</v>
      </c>
      <c r="Q100">
        <v>-8.3524900000000006E-3</v>
      </c>
      <c r="R100">
        <v>-1.1366539E-2</v>
      </c>
      <c r="S100">
        <v>1.3052363000000001E-2</v>
      </c>
      <c r="T100">
        <v>6.5134099999999999E-3</v>
      </c>
      <c r="U100">
        <v>-1.7113666E-3</v>
      </c>
      <c r="V100">
        <v>1.7624521000000001E-3</v>
      </c>
    </row>
    <row r="101" spans="2:22" x14ac:dyDescent="0.3">
      <c r="B101">
        <v>-8.1881349999999992E-3</v>
      </c>
      <c r="C101">
        <v>-1.1984998E-2</v>
      </c>
      <c r="D101">
        <v>-4.0565229999999999E-4</v>
      </c>
      <c r="E101">
        <v>-5.4675699999999997E-3</v>
      </c>
      <c r="F101">
        <v>-2.4713733999999999E-3</v>
      </c>
      <c r="G101">
        <v>3.9096707000000003E-3</v>
      </c>
      <c r="H101">
        <v>1.9568168E-2</v>
      </c>
      <c r="I101">
        <v>-1.9714466999999999E-2</v>
      </c>
      <c r="J101">
        <v>-9.4875940000000002E-3</v>
      </c>
      <c r="N101">
        <v>5.7471264000000001E-3</v>
      </c>
      <c r="O101">
        <v>-2.8097061999999998E-4</v>
      </c>
      <c r="P101">
        <v>6.6666670000000003E-3</v>
      </c>
      <c r="Q101">
        <v>-2.4265645000000001E-3</v>
      </c>
      <c r="R101">
        <v>-2.1711367E-3</v>
      </c>
      <c r="S101">
        <v>3.6015327E-3</v>
      </c>
      <c r="T101">
        <v>1.9335887999999999E-2</v>
      </c>
      <c r="U101">
        <v>-1.9846743E-2</v>
      </c>
      <c r="V101">
        <v>-9.5274590000000003E-3</v>
      </c>
    </row>
    <row r="102" spans="2:22" x14ac:dyDescent="0.3">
      <c r="B102">
        <v>-7.8741009999999997E-3</v>
      </c>
      <c r="C102">
        <v>2.2192844000000001E-4</v>
      </c>
      <c r="D102">
        <v>-1.2652617999999999E-2</v>
      </c>
      <c r="E102">
        <v>8.0134630000000002E-3</v>
      </c>
      <c r="F102">
        <v>8.1813149999999998E-3</v>
      </c>
      <c r="G102">
        <v>-6.7950672999999998E-3</v>
      </c>
      <c r="H102">
        <v>-2.5098698999999999E-3</v>
      </c>
      <c r="I102">
        <v>-4.4321828000000001E-3</v>
      </c>
      <c r="J102">
        <v>4.7499075999999996E-3</v>
      </c>
      <c r="N102">
        <v>-1.330779E-2</v>
      </c>
      <c r="O102">
        <v>-2.4265645000000001E-3</v>
      </c>
      <c r="P102">
        <v>-1.3512133000000001E-2</v>
      </c>
      <c r="Q102">
        <v>8.0459769999999993E-3</v>
      </c>
      <c r="R102">
        <v>8.3014049999999995E-3</v>
      </c>
      <c r="S102">
        <v>-6.871009E-3</v>
      </c>
      <c r="T102">
        <v>-2.5798213E-3</v>
      </c>
      <c r="U102">
        <v>-4.4699869999999999E-3</v>
      </c>
      <c r="V102">
        <v>4.7254152999999998E-3</v>
      </c>
    </row>
    <row r="103" spans="2:22" x14ac:dyDescent="0.3">
      <c r="B103">
        <v>-4.8962715000000004E-3</v>
      </c>
      <c r="C103">
        <v>9.582208E-3</v>
      </c>
      <c r="D103">
        <v>-1.6220398E-2</v>
      </c>
      <c r="E103">
        <v>-3.2215135000000002E-4</v>
      </c>
      <c r="F103">
        <v>7.9136320000000003E-3</v>
      </c>
      <c r="G103">
        <v>1.8640133E-2</v>
      </c>
      <c r="H103">
        <v>9.4327160000000007E-3</v>
      </c>
      <c r="I103">
        <v>-1.9983521000000001E-3</v>
      </c>
      <c r="J103">
        <v>-1.6220710999999999E-2</v>
      </c>
      <c r="N103">
        <v>1.6091954E-3</v>
      </c>
      <c r="O103">
        <v>1.9182632000000002E-2</v>
      </c>
      <c r="P103">
        <v>-8.7100890000000007E-3</v>
      </c>
      <c r="Q103">
        <v>4.7765005999999997E-3</v>
      </c>
      <c r="R103">
        <v>1.0753512E-2</v>
      </c>
      <c r="S103">
        <v>1.908046E-2</v>
      </c>
      <c r="T103">
        <v>9.3742019999999999E-3</v>
      </c>
      <c r="U103">
        <v>-2.2222222999999999E-3</v>
      </c>
      <c r="V103">
        <v>-1.6372925E-2</v>
      </c>
    </row>
    <row r="104" spans="2:22" x14ac:dyDescent="0.3">
      <c r="B104">
        <v>4.8300753999999998E-3</v>
      </c>
      <c r="C104">
        <v>2.0905139999999999E-2</v>
      </c>
      <c r="D104">
        <v>-6.5400945000000004E-3</v>
      </c>
      <c r="E104">
        <v>-1.4883749E-2</v>
      </c>
      <c r="F104">
        <v>-6.0609430000000005E-4</v>
      </c>
      <c r="G104">
        <v>1.8612685E-2</v>
      </c>
      <c r="H104">
        <v>-5.2977214000000002E-3</v>
      </c>
      <c r="I104">
        <v>-7.9112699999999998E-3</v>
      </c>
      <c r="J104">
        <v>-1.5309118E-2</v>
      </c>
      <c r="N104">
        <v>-7.9948910000000005E-3</v>
      </c>
      <c r="O104">
        <v>1.3971903000000001E-2</v>
      </c>
      <c r="P104">
        <v>-9.3231159999999993E-3</v>
      </c>
      <c r="Q104">
        <v>-1.7496807999999999E-2</v>
      </c>
      <c r="R104">
        <v>-2.8863347000000002E-3</v>
      </c>
      <c r="S104">
        <v>1.8365262E-2</v>
      </c>
      <c r="T104">
        <v>-4.827586E-3</v>
      </c>
      <c r="U104">
        <v>-7.3818649999999996E-3</v>
      </c>
      <c r="V104">
        <v>-1.5044699E-2</v>
      </c>
    </row>
    <row r="105" spans="2:22" x14ac:dyDescent="0.3">
      <c r="B105">
        <v>-1.4984445000000001E-2</v>
      </c>
      <c r="C105">
        <v>1.3868794E-2</v>
      </c>
      <c r="D105">
        <v>7.3757800000000002E-3</v>
      </c>
      <c r="E105">
        <v>1.0843875E-3</v>
      </c>
      <c r="F105">
        <v>-4.3864179999999996E-3</v>
      </c>
      <c r="G105">
        <v>4.2004525000000001E-3</v>
      </c>
      <c r="H105">
        <v>1.7668948E-2</v>
      </c>
      <c r="I105" s="1">
        <v>-2.7568347E-5</v>
      </c>
      <c r="J105">
        <v>1.6422124999999999E-2</v>
      </c>
      <c r="N105">
        <v>-1.5453384000000001E-2</v>
      </c>
      <c r="O105">
        <v>1.3614304000000001E-2</v>
      </c>
      <c r="P105">
        <v>7.1775223999999997E-3</v>
      </c>
      <c r="Q105">
        <v>9.4508304000000005E-4</v>
      </c>
      <c r="R105">
        <v>-4.4699869999999999E-3</v>
      </c>
      <c r="S105">
        <v>4.1634740000000003E-3</v>
      </c>
      <c r="T105">
        <v>1.7650064E-2</v>
      </c>
      <c r="U105" s="1">
        <v>-2.5542783999999998E-5</v>
      </c>
      <c r="V105">
        <v>1.6424009999999999E-2</v>
      </c>
    </row>
    <row r="106" spans="2:22" x14ac:dyDescent="0.3">
      <c r="B106">
        <v>1.0952409999999999E-2</v>
      </c>
      <c r="C106">
        <v>-2.4849173999999998E-3</v>
      </c>
      <c r="D106">
        <v>2.3678205999999999E-3</v>
      </c>
      <c r="E106">
        <v>-7.6941830000000003E-3</v>
      </c>
      <c r="F106">
        <v>2.0161322E-3</v>
      </c>
      <c r="G106">
        <v>1.6282565999999998E-2</v>
      </c>
      <c r="H106">
        <v>8.4823850000000003E-3</v>
      </c>
      <c r="I106">
        <v>2.3713445E-4</v>
      </c>
      <c r="J106">
        <v>-1.17139025E-2</v>
      </c>
      <c r="N106">
        <v>1.8722860000000001E-2</v>
      </c>
      <c r="O106">
        <v>5.9003830000000004E-3</v>
      </c>
      <c r="P106">
        <v>7.3818649999999996E-3</v>
      </c>
      <c r="Q106">
        <v>-6.2068966000000001E-3</v>
      </c>
      <c r="R106">
        <v>1.3026820000000001E-3</v>
      </c>
      <c r="S106">
        <v>1.5300128E-2</v>
      </c>
      <c r="T106">
        <v>7.9948910000000005E-3</v>
      </c>
      <c r="U106">
        <v>-1.2771392000000001E-4</v>
      </c>
      <c r="V106">
        <v>-1.192848E-2</v>
      </c>
    </row>
    <row r="107" spans="2:22" x14ac:dyDescent="0.3">
      <c r="B107">
        <v>-1.7760913999999999E-2</v>
      </c>
      <c r="C107">
        <v>-1.6971166999999999E-2</v>
      </c>
      <c r="D107">
        <v>-8.7838919999999997E-3</v>
      </c>
      <c r="E107">
        <v>3.885515E-3</v>
      </c>
      <c r="F107">
        <v>-1.8483507E-2</v>
      </c>
      <c r="G107">
        <v>-7.9027539999999997E-3</v>
      </c>
      <c r="H107">
        <v>6.7064969999999996E-3</v>
      </c>
      <c r="I107">
        <v>7.2735962000000003E-3</v>
      </c>
      <c r="J107">
        <v>1.0548638000000001E-2</v>
      </c>
      <c r="N107">
        <v>-1.7701148999999999E-2</v>
      </c>
      <c r="O107">
        <v>-1.6934866E-2</v>
      </c>
      <c r="P107">
        <v>-8.7611749999999995E-3</v>
      </c>
      <c r="Q107">
        <v>3.9080460000000001E-3</v>
      </c>
      <c r="R107">
        <v>-1.8467434000000001E-2</v>
      </c>
      <c r="S107">
        <v>-7.8927200000000006E-3</v>
      </c>
      <c r="T107">
        <v>6.7177519999999996E-3</v>
      </c>
      <c r="U107">
        <v>7.2796935999999996E-3</v>
      </c>
      <c r="V107">
        <v>1.054917E-2</v>
      </c>
    </row>
    <row r="108" spans="2:22" x14ac:dyDescent="0.3">
      <c r="B108">
        <v>-2.4896221E-2</v>
      </c>
      <c r="C108">
        <v>-1.2310834999999999E-2</v>
      </c>
      <c r="D108">
        <v>9.1858159999999994E-3</v>
      </c>
      <c r="E108">
        <v>-4.4902739999999998E-3</v>
      </c>
      <c r="F108">
        <v>-4.4189156E-3</v>
      </c>
      <c r="G108">
        <v>1.9127893999999999E-2</v>
      </c>
      <c r="H108">
        <v>4.8133919999999997E-3</v>
      </c>
      <c r="I108">
        <v>1.7568097000000001E-2</v>
      </c>
      <c r="J108">
        <v>-1.8843586999999998E-2</v>
      </c>
      <c r="N108">
        <v>-1.4738186E-2</v>
      </c>
      <c r="O108">
        <v>-4.827586E-3</v>
      </c>
      <c r="P108">
        <v>1.3461047E-2</v>
      </c>
      <c r="Q108">
        <v>-2.4776500000000001E-3</v>
      </c>
      <c r="R108">
        <v>-3.9591314000000004E-3</v>
      </c>
      <c r="S108">
        <v>1.8927203E-2</v>
      </c>
      <c r="T108">
        <v>4.5210729999999996E-3</v>
      </c>
      <c r="U108">
        <v>1.7292464E-2</v>
      </c>
      <c r="V108">
        <v>-1.8978287999999999E-2</v>
      </c>
    </row>
    <row r="109" spans="2:22" x14ac:dyDescent="0.3">
      <c r="B109">
        <v>-7.8351419999999998E-3</v>
      </c>
      <c r="C109">
        <v>-1.3221576000000001E-2</v>
      </c>
      <c r="D109">
        <v>-8.4422449999999993E-3</v>
      </c>
      <c r="E109">
        <v>1.7450937999999999E-2</v>
      </c>
      <c r="F109">
        <v>2.0788185000000001E-2</v>
      </c>
      <c r="G109">
        <v>-1.191802E-2</v>
      </c>
      <c r="H109">
        <v>9.7926510000000003E-4</v>
      </c>
      <c r="I109">
        <v>1.5747233999999999E-2</v>
      </c>
      <c r="J109">
        <v>-2.4911487000000001E-3</v>
      </c>
      <c r="N109">
        <v>-1.6015325E-2</v>
      </c>
      <c r="O109">
        <v>-1.9335887999999999E-2</v>
      </c>
      <c r="P109">
        <v>-1.2950191E-2</v>
      </c>
      <c r="Q109">
        <v>1.1775224000000001E-2</v>
      </c>
      <c r="R109">
        <v>1.5606640999999999E-2</v>
      </c>
      <c r="S109">
        <v>-1.3358876E-2</v>
      </c>
      <c r="T109">
        <v>9.4508304000000005E-4</v>
      </c>
      <c r="U109">
        <v>1.6066411999999999E-2</v>
      </c>
      <c r="V109">
        <v>-2.3243932999999998E-3</v>
      </c>
    </row>
    <row r="110" spans="2:22" x14ac:dyDescent="0.3">
      <c r="B110">
        <v>2.6476227000000001E-2</v>
      </c>
      <c r="C110">
        <v>1.5996287000000001E-2</v>
      </c>
      <c r="D110">
        <v>-8.0521010000000007E-3</v>
      </c>
      <c r="E110">
        <v>-1.0417688E-3</v>
      </c>
      <c r="F110">
        <v>6.6371592999999998E-3</v>
      </c>
      <c r="G110">
        <v>-4.3685534E-3</v>
      </c>
      <c r="H110">
        <v>-4.4326460000000002E-3</v>
      </c>
      <c r="I110">
        <v>1.2307878E-2</v>
      </c>
      <c r="J110">
        <v>-1.3704635999999999E-2</v>
      </c>
      <c r="N110">
        <v>7.7394639999999997E-3</v>
      </c>
      <c r="O110">
        <v>4.3422732E-4</v>
      </c>
      <c r="P110">
        <v>-1.7292464E-2</v>
      </c>
      <c r="Q110">
        <v>-7.1264366000000001E-3</v>
      </c>
      <c r="R110">
        <v>3.8058748000000002E-3</v>
      </c>
      <c r="S110">
        <v>-4.1123885000000004E-3</v>
      </c>
      <c r="T110">
        <v>-3.7037035999999998E-3</v>
      </c>
      <c r="U110">
        <v>1.2899106E-2</v>
      </c>
      <c r="V110">
        <v>-1.3358876E-2</v>
      </c>
    </row>
    <row r="111" spans="2:22" x14ac:dyDescent="0.3">
      <c r="B111">
        <v>1.3591302999999999E-3</v>
      </c>
      <c r="C111">
        <v>2.6456346000000002E-3</v>
      </c>
      <c r="D111">
        <v>3.887106E-4</v>
      </c>
      <c r="E111">
        <v>-1.6398670000000001E-2</v>
      </c>
      <c r="F111">
        <v>-9.9590879999999996E-3</v>
      </c>
      <c r="G111">
        <v>-1.5086845E-2</v>
      </c>
      <c r="H111">
        <v>9.0759269999999993E-3</v>
      </c>
      <c r="I111">
        <v>2.8889135000000001E-3</v>
      </c>
      <c r="J111">
        <v>1.397001E-2</v>
      </c>
      <c r="N111">
        <v>1.5070242999999999E-3</v>
      </c>
      <c r="O111">
        <v>2.6309069E-3</v>
      </c>
      <c r="P111">
        <v>3.3205620000000002E-4</v>
      </c>
      <c r="Q111">
        <v>-1.6475096000000002E-2</v>
      </c>
      <c r="R111">
        <v>-9.9872290000000002E-3</v>
      </c>
      <c r="S111">
        <v>-1.5095785E-2</v>
      </c>
      <c r="T111">
        <v>9.0676880000000008E-3</v>
      </c>
      <c r="U111">
        <v>2.8863347000000002E-3</v>
      </c>
      <c r="V111">
        <v>1.3971903000000001E-2</v>
      </c>
    </row>
    <row r="112" spans="2:22" x14ac:dyDescent="0.3">
      <c r="B112">
        <v>-1.2508269999999999E-3</v>
      </c>
      <c r="C112">
        <v>1.9606723E-2</v>
      </c>
      <c r="D112">
        <v>-6.2124034999999998E-3</v>
      </c>
      <c r="E112">
        <v>1.3266504E-2</v>
      </c>
      <c r="F112">
        <v>1.3097954E-2</v>
      </c>
      <c r="G112">
        <v>7.8964090000000001E-3</v>
      </c>
      <c r="H112">
        <v>1.5957374E-2</v>
      </c>
      <c r="I112">
        <v>-1.5819133999999999E-2</v>
      </c>
      <c r="J112">
        <v>1.9720919999999999E-3</v>
      </c>
      <c r="N112">
        <v>-1.2515963999999999E-3</v>
      </c>
      <c r="O112">
        <v>1.9642401E-2</v>
      </c>
      <c r="P112">
        <v>-6.1047254000000002E-3</v>
      </c>
      <c r="Q112">
        <v>1.3409961999999999E-2</v>
      </c>
      <c r="R112">
        <v>1.32056195E-2</v>
      </c>
      <c r="S112">
        <v>7.9948910000000005E-3</v>
      </c>
      <c r="T112">
        <v>1.6015325E-2</v>
      </c>
      <c r="U112">
        <v>-1.5810983000000001E-2</v>
      </c>
      <c r="V112">
        <v>1.9667945000000002E-3</v>
      </c>
    </row>
    <row r="113" spans="2:22" x14ac:dyDescent="0.3">
      <c r="B113">
        <v>6.5849936000000001E-3</v>
      </c>
      <c r="C113">
        <v>-1.4758782E-2</v>
      </c>
      <c r="D113">
        <v>-3.1141196E-3</v>
      </c>
      <c r="E113">
        <v>2.5535183000000001E-4</v>
      </c>
      <c r="F113">
        <v>6.5327416999999997E-3</v>
      </c>
      <c r="G113">
        <v>1.0101684999999999E-2</v>
      </c>
      <c r="H113">
        <v>6.8414486000000002E-3</v>
      </c>
      <c r="I113">
        <v>1.9917125000000001E-2</v>
      </c>
      <c r="J113">
        <v>5.8786389999999997E-3</v>
      </c>
      <c r="N113">
        <v>9.4252869999999992E-3</v>
      </c>
      <c r="O113">
        <v>-1.100894E-2</v>
      </c>
      <c r="P113">
        <v>-5.3639849999999995E-4</v>
      </c>
      <c r="Q113">
        <v>1.8135377000000001E-3</v>
      </c>
      <c r="R113">
        <v>7.1264366000000001E-3</v>
      </c>
      <c r="S113">
        <v>9.8339719999999999E-3</v>
      </c>
      <c r="T113">
        <v>6.6155809999999997E-3</v>
      </c>
      <c r="U113">
        <v>1.9795658000000001E-2</v>
      </c>
      <c r="V113">
        <v>5.7982119999999996E-3</v>
      </c>
    </row>
    <row r="114" spans="2:22" x14ac:dyDescent="0.3">
      <c r="B114">
        <v>-1.4612784E-2</v>
      </c>
      <c r="C114">
        <v>1.1038187E-2</v>
      </c>
      <c r="D114">
        <v>3.1192568000000002E-3</v>
      </c>
      <c r="E114">
        <v>-3.5667810000000001E-4</v>
      </c>
      <c r="F114">
        <v>2.0800292999999998E-3</v>
      </c>
      <c r="G114">
        <v>-3.3716309999999999E-3</v>
      </c>
      <c r="H114">
        <v>-6.6225748000000003E-3</v>
      </c>
      <c r="I114">
        <v>3.1321035E-3</v>
      </c>
      <c r="J114">
        <v>1.9936344000000002E-2</v>
      </c>
      <c r="N114">
        <v>-1.4074074000000001E-2</v>
      </c>
      <c r="O114">
        <v>1.1519794999999999E-2</v>
      </c>
      <c r="P114">
        <v>3.3461046000000001E-3</v>
      </c>
      <c r="Q114">
        <v>-2.8097061999999998E-4</v>
      </c>
      <c r="R114">
        <v>2.0178799000000001E-3</v>
      </c>
      <c r="S114">
        <v>-3.4482758000000001E-3</v>
      </c>
      <c r="T114">
        <v>-6.6155809999999997E-3</v>
      </c>
      <c r="U114">
        <v>3.1417624999999999E-3</v>
      </c>
      <c r="V114">
        <v>1.9948915000000001E-2</v>
      </c>
    </row>
    <row r="115" spans="2:22" x14ac:dyDescent="0.3">
      <c r="B115">
        <v>8.7874249999999998E-3</v>
      </c>
      <c r="C115">
        <v>-1.0762664999999999E-2</v>
      </c>
      <c r="D115">
        <v>8.8992150000000003E-3</v>
      </c>
      <c r="E115">
        <v>-1.2683122999999999E-2</v>
      </c>
      <c r="F115">
        <v>-3.5481914000000002E-3</v>
      </c>
      <c r="G115">
        <v>1.4853712E-2</v>
      </c>
      <c r="H115">
        <v>-5.0132646999999997E-3</v>
      </c>
      <c r="I115">
        <v>2.2067896E-3</v>
      </c>
      <c r="J115">
        <v>-1.8092474999999999E-3</v>
      </c>
      <c r="N115">
        <v>1.2771392000000001E-4</v>
      </c>
      <c r="O115">
        <v>-1.3818646E-2</v>
      </c>
      <c r="P115">
        <v>8.9144319999999999E-3</v>
      </c>
      <c r="Q115">
        <v>-1.0600256000000001E-2</v>
      </c>
      <c r="R115">
        <v>-9.9616859999999995E-4</v>
      </c>
      <c r="S115">
        <v>1.6475096000000002E-2</v>
      </c>
      <c r="T115">
        <v>-4.1634740000000003E-3</v>
      </c>
      <c r="U115">
        <v>2.7330778999999999E-3</v>
      </c>
      <c r="V115">
        <v>-1.5581099000000001E-3</v>
      </c>
    </row>
    <row r="116" spans="2:22" x14ac:dyDescent="0.3">
      <c r="B116">
        <v>-2.3133020000000001E-2</v>
      </c>
      <c r="C116">
        <v>9.1867010000000002E-3</v>
      </c>
      <c r="D116">
        <v>-1.0658661E-2</v>
      </c>
      <c r="E116">
        <v>4.9692390000000003E-3</v>
      </c>
      <c r="F116">
        <v>1.7070305E-3</v>
      </c>
      <c r="G116">
        <v>1.9341207999999999E-3</v>
      </c>
      <c r="H116">
        <v>1.0674688999999999E-2</v>
      </c>
      <c r="I116">
        <v>1.8439792E-2</v>
      </c>
      <c r="J116">
        <v>1.6430778E-2</v>
      </c>
      <c r="N116">
        <v>-1.3409961999999999E-2</v>
      </c>
      <c r="O116">
        <v>1.7394636000000002E-2</v>
      </c>
      <c r="P116">
        <v>-5.5427840000000003E-3</v>
      </c>
      <c r="Q116">
        <v>6.6155809999999997E-3</v>
      </c>
      <c r="R116">
        <v>1.0472541999999999E-3</v>
      </c>
      <c r="S116">
        <v>8.4291189999999999E-4</v>
      </c>
      <c r="T116">
        <v>9.8339719999999999E-3</v>
      </c>
      <c r="U116">
        <v>1.7752236000000001E-2</v>
      </c>
      <c r="V116">
        <v>1.6066411999999999E-2</v>
      </c>
    </row>
    <row r="117" spans="2:22" x14ac:dyDescent="0.3">
      <c r="B117">
        <v>-1.0629201E-3</v>
      </c>
      <c r="C117">
        <v>2.0516643000000001E-2</v>
      </c>
      <c r="D117">
        <v>1.0809559999999999E-2</v>
      </c>
      <c r="E117">
        <v>1.8438643000000001E-2</v>
      </c>
      <c r="F117">
        <v>-2.3010323999999999E-3</v>
      </c>
      <c r="G117">
        <v>-7.2610519999999996E-3</v>
      </c>
      <c r="H117">
        <v>1.5470124E-2</v>
      </c>
      <c r="I117">
        <v>1.4832540999999999E-2</v>
      </c>
      <c r="J117">
        <v>9.7191903999999997E-4</v>
      </c>
      <c r="N117">
        <v>-1.7113666E-3</v>
      </c>
      <c r="O117">
        <v>1.6679438000000001E-2</v>
      </c>
      <c r="P117">
        <v>6.0536399999999999E-3</v>
      </c>
      <c r="Q117">
        <v>1.3358876E-2</v>
      </c>
      <c r="R117">
        <v>-6.411239E-3</v>
      </c>
      <c r="S117">
        <v>-9.0676880000000008E-3</v>
      </c>
      <c r="T117">
        <v>1.4891443000000001E-2</v>
      </c>
      <c r="U117">
        <v>1.46360155E-2</v>
      </c>
      <c r="V117">
        <v>8.9399743999999998E-4</v>
      </c>
    </row>
    <row r="118" spans="2:22" x14ac:dyDescent="0.3">
      <c r="B118">
        <v>1.1501875999999999E-2</v>
      </c>
      <c r="C118">
        <v>-9.8228580000000003E-3</v>
      </c>
      <c r="D118">
        <v>1.1872674999999999E-2</v>
      </c>
      <c r="E118">
        <v>2.1611896999999998E-3</v>
      </c>
      <c r="F118">
        <v>1.6334707E-2</v>
      </c>
      <c r="G118">
        <v>6.4671943000000004E-3</v>
      </c>
      <c r="H118">
        <v>-1.9019943000000001E-2</v>
      </c>
      <c r="I118">
        <v>-1.0987134000000001E-2</v>
      </c>
      <c r="J118">
        <v>1.1259739E-2</v>
      </c>
      <c r="N118">
        <v>1.0804597000000001E-2</v>
      </c>
      <c r="O118">
        <v>-7.7905489999999999E-3</v>
      </c>
      <c r="P118">
        <v>1.4176245000000001E-2</v>
      </c>
      <c r="Q118">
        <v>3.6015327E-3</v>
      </c>
      <c r="R118">
        <v>1.6985950999999999E-2</v>
      </c>
      <c r="S118">
        <v>6.7688376E-3</v>
      </c>
      <c r="T118">
        <v>-1.8876117000000001E-2</v>
      </c>
      <c r="U118">
        <v>-1.0957855000000001E-2</v>
      </c>
      <c r="V118">
        <v>1.1264368E-2</v>
      </c>
    </row>
    <row r="119" spans="2:22" x14ac:dyDescent="0.3">
      <c r="B119">
        <v>-1.6875342000000002E-2</v>
      </c>
      <c r="C119">
        <v>-1.6698054E-3</v>
      </c>
      <c r="D119">
        <v>-6.0862260000000001E-3</v>
      </c>
      <c r="E119">
        <v>-1.2986592999999999E-2</v>
      </c>
      <c r="F119">
        <v>8.6829109999999998E-3</v>
      </c>
      <c r="G119">
        <v>-1.0885175E-2</v>
      </c>
      <c r="H119">
        <v>9.2917755000000001E-3</v>
      </c>
      <c r="I119">
        <v>-1.8802653999999999E-2</v>
      </c>
      <c r="J119">
        <v>-9.6323889999999999E-3</v>
      </c>
      <c r="N119">
        <v>-1.6628352999999998E-2</v>
      </c>
      <c r="O119" s="1">
        <v>-2.5542783999999998E-5</v>
      </c>
      <c r="P119">
        <v>-5.4406133000000001E-3</v>
      </c>
      <c r="Q119">
        <v>-1.3818646E-2</v>
      </c>
      <c r="R119">
        <v>7.3818649999999996E-3</v>
      </c>
      <c r="S119">
        <v>-1.1877393999999999E-2</v>
      </c>
      <c r="T119">
        <v>8.9144319999999999E-3</v>
      </c>
      <c r="U119">
        <v>-1.8978287999999999E-2</v>
      </c>
      <c r="V119">
        <v>-9.731801E-3</v>
      </c>
    </row>
    <row r="120" spans="2:22" x14ac:dyDescent="0.3">
      <c r="B120">
        <v>1.9957531000000001E-2</v>
      </c>
      <c r="C120">
        <v>8.0251890000000003E-3</v>
      </c>
      <c r="D120">
        <v>4.3724840000000003E-3</v>
      </c>
      <c r="E120">
        <v>1.3054807999999999E-2</v>
      </c>
      <c r="F120">
        <v>-1.0795183E-2</v>
      </c>
      <c r="G120">
        <v>-1.6219243000000001E-2</v>
      </c>
      <c r="H120">
        <v>-2.2255351999999999E-3</v>
      </c>
      <c r="I120">
        <v>1.5028869E-2</v>
      </c>
      <c r="J120">
        <v>-3.7713128000000002E-4</v>
      </c>
      <c r="N120">
        <v>0.02</v>
      </c>
      <c r="O120">
        <v>1.0855683E-2</v>
      </c>
      <c r="P120">
        <v>7.3307789999999999E-3</v>
      </c>
      <c r="Q120">
        <v>1.5453384000000001E-2</v>
      </c>
      <c r="R120">
        <v>-9.1187739999999996E-3</v>
      </c>
      <c r="S120">
        <v>-1.4891443000000001E-2</v>
      </c>
      <c r="T120">
        <v>-1.3026820000000001E-3</v>
      </c>
      <c r="U120">
        <v>1.5606640999999999E-2</v>
      </c>
      <c r="V120" s="1">
        <v>-7.6628355999999999E-5</v>
      </c>
    </row>
    <row r="121" spans="2:22" x14ac:dyDescent="0.3">
      <c r="B121">
        <v>-6.2470970000000001E-3</v>
      </c>
      <c r="C121">
        <v>-1.0188433E-2</v>
      </c>
      <c r="D121">
        <v>4.0645300000000002E-3</v>
      </c>
      <c r="E121">
        <v>-1.04843145E-2</v>
      </c>
      <c r="F121">
        <v>-4.5356579999999997E-3</v>
      </c>
      <c r="G121">
        <v>-1.1532821999999999E-3</v>
      </c>
      <c r="H121">
        <v>-6.19543E-3</v>
      </c>
      <c r="I121">
        <v>1.3532281E-2</v>
      </c>
      <c r="J121">
        <v>-3.7646089999999999E-3</v>
      </c>
      <c r="N121">
        <v>-6.411239E-3</v>
      </c>
      <c r="O121">
        <v>-9.6807149999999995E-3</v>
      </c>
      <c r="P121">
        <v>4.9808430000000004E-3</v>
      </c>
      <c r="Q121">
        <v>-1.1162195999999999E-2</v>
      </c>
      <c r="R121">
        <v>-6.3090680000000001E-3</v>
      </c>
      <c r="S121">
        <v>-2.2733078999999999E-3</v>
      </c>
      <c r="T121">
        <v>-6.7177519999999996E-3</v>
      </c>
      <c r="U121">
        <v>1.32056195E-2</v>
      </c>
      <c r="V121">
        <v>-3.9080460000000001E-3</v>
      </c>
    </row>
    <row r="122" spans="2:22" x14ac:dyDescent="0.3">
      <c r="B122">
        <v>-2.8610619E-2</v>
      </c>
      <c r="C122">
        <v>5.2409880000000002E-3</v>
      </c>
      <c r="D122">
        <v>1.260825E-2</v>
      </c>
      <c r="E122">
        <v>7.9790250000000007E-3</v>
      </c>
      <c r="F122">
        <v>-1.7491532000000001E-2</v>
      </c>
      <c r="G122">
        <v>1.9549739E-2</v>
      </c>
      <c r="H122">
        <v>5.8612767999999997E-3</v>
      </c>
      <c r="I122">
        <v>-1.52472975E-2</v>
      </c>
      <c r="J122">
        <v>-1.0168863E-2</v>
      </c>
      <c r="N122">
        <v>-1.8007662000000001E-2</v>
      </c>
      <c r="O122">
        <v>1.3256705000000001E-2</v>
      </c>
      <c r="P122">
        <v>1.6628352999999998E-2</v>
      </c>
      <c r="Q122">
        <v>9.3231159999999993E-3</v>
      </c>
      <c r="R122">
        <v>-1.7752236000000001E-2</v>
      </c>
      <c r="S122">
        <v>1.8467434000000001E-2</v>
      </c>
      <c r="T122">
        <v>5.0319283999999999E-3</v>
      </c>
      <c r="U122">
        <v>-1.5964240000000001E-2</v>
      </c>
      <c r="V122">
        <v>-1.054917E-2</v>
      </c>
    </row>
    <row r="123" spans="2:22" x14ac:dyDescent="0.3">
      <c r="B123">
        <v>2.5679091000000001E-2</v>
      </c>
      <c r="C123">
        <v>-3.8871989E-3</v>
      </c>
      <c r="D123">
        <v>8.5699179999999993E-3</v>
      </c>
      <c r="E123">
        <v>1.6495716000000001E-2</v>
      </c>
      <c r="F123">
        <v>1.5152987E-2</v>
      </c>
      <c r="G123">
        <v>-1.1673414999999999E-2</v>
      </c>
      <c r="H123">
        <v>-9.0044766000000004E-4</v>
      </c>
      <c r="I123">
        <v>1.248107E-2</v>
      </c>
      <c r="J123">
        <v>-1.6414385E-2</v>
      </c>
      <c r="N123">
        <v>1.9795658000000001E-2</v>
      </c>
      <c r="O123">
        <v>-1.1366539E-2</v>
      </c>
      <c r="P123">
        <v>3.1417624999999999E-3</v>
      </c>
      <c r="Q123">
        <v>1.4074074000000001E-2</v>
      </c>
      <c r="R123">
        <v>1.4789271999999999E-2</v>
      </c>
      <c r="S123">
        <v>-1.1570881E-2</v>
      </c>
      <c r="T123">
        <v>-8.9399743999999998E-4</v>
      </c>
      <c r="U123">
        <v>1.2439336E-2</v>
      </c>
      <c r="V123">
        <v>-1.6424009999999999E-2</v>
      </c>
    </row>
    <row r="124" spans="2:22" x14ac:dyDescent="0.3">
      <c r="B124">
        <v>-9.0506990000000006E-3</v>
      </c>
      <c r="C124">
        <v>-2.6934432999999999E-3</v>
      </c>
      <c r="D124">
        <v>1.6361753E-2</v>
      </c>
      <c r="E124">
        <v>2.1471323E-2</v>
      </c>
      <c r="F124">
        <v>7.2222080000000004E-4</v>
      </c>
      <c r="G124">
        <v>3.5406297999999998E-3</v>
      </c>
      <c r="H124">
        <v>-1.4499626999999999E-2</v>
      </c>
      <c r="I124">
        <v>1.7211022E-3</v>
      </c>
      <c r="J124">
        <v>-1.2122569999999999E-2</v>
      </c>
      <c r="N124">
        <v>-1.8314177000000001E-2</v>
      </c>
      <c r="O124">
        <v>-7.2796935999999996E-3</v>
      </c>
      <c r="P124">
        <v>1.3665389E-2</v>
      </c>
      <c r="Q124">
        <v>1.7394636000000002E-2</v>
      </c>
      <c r="R124">
        <v>-3.4993615E-3</v>
      </c>
      <c r="S124">
        <v>1.1494253E-3</v>
      </c>
      <c r="T124">
        <v>-1.5402298E-2</v>
      </c>
      <c r="U124">
        <v>1.3026820000000001E-3</v>
      </c>
      <c r="V124">
        <v>-1.2337165000000001E-2</v>
      </c>
    </row>
    <row r="125" spans="2:22" x14ac:dyDescent="0.3">
      <c r="B125">
        <v>-2.6343088E-3</v>
      </c>
      <c r="C125">
        <v>-1.6721751999999999E-2</v>
      </c>
      <c r="D125">
        <v>4.7351199999999999E-4</v>
      </c>
      <c r="E125">
        <v>-1.0130627999999999E-2</v>
      </c>
      <c r="F125">
        <v>-3.5224689999999999E-3</v>
      </c>
      <c r="G125">
        <v>-1.6786949999999998E-2</v>
      </c>
      <c r="H125">
        <v>-5.2157855000000003E-3</v>
      </c>
      <c r="I125">
        <v>1.5559699999999999E-2</v>
      </c>
      <c r="J125">
        <v>2.4083056000000001E-3</v>
      </c>
      <c r="N125">
        <v>8.8122610000000001E-3</v>
      </c>
      <c r="O125">
        <v>-7.8416349999999996E-3</v>
      </c>
      <c r="P125">
        <v>7.1775223999999997E-3</v>
      </c>
      <c r="Q125">
        <v>-5.0319283999999999E-3</v>
      </c>
      <c r="R125">
        <v>-7.9182630000000003E-4</v>
      </c>
      <c r="S125">
        <v>-1.6730523000000001E-2</v>
      </c>
      <c r="T125">
        <v>-5.8492976E-3</v>
      </c>
      <c r="U125">
        <v>1.4840358E-2</v>
      </c>
      <c r="V125">
        <v>2.0178799000000001E-3</v>
      </c>
    </row>
    <row r="126" spans="2:22" x14ac:dyDescent="0.3">
      <c r="B126">
        <v>2.2261176E-4</v>
      </c>
      <c r="C126">
        <v>9.0945360000000003E-3</v>
      </c>
      <c r="D126">
        <v>1.6488269E-2</v>
      </c>
      <c r="E126">
        <v>1.517346E-2</v>
      </c>
      <c r="F126">
        <v>1.488682E-2</v>
      </c>
      <c r="G126">
        <v>-1.8318625000000002E-2</v>
      </c>
      <c r="H126">
        <v>5.6383220000000003E-3</v>
      </c>
      <c r="I126">
        <v>1.2056226999999999E-2</v>
      </c>
      <c r="J126">
        <v>1.2579388E-2</v>
      </c>
      <c r="N126">
        <v>2.6819921999999999E-3</v>
      </c>
      <c r="O126">
        <v>1.0651341E-2</v>
      </c>
      <c r="P126">
        <v>1.8109833999999998E-2</v>
      </c>
      <c r="Q126">
        <v>1.6424009999999999E-2</v>
      </c>
      <c r="R126">
        <v>1.5810983000000001E-2</v>
      </c>
      <c r="S126">
        <v>-1.8212005E-2</v>
      </c>
      <c r="T126">
        <v>5.4406133000000001E-3</v>
      </c>
      <c r="U126">
        <v>1.1775224000000001E-2</v>
      </c>
      <c r="V126">
        <v>1.2439336E-2</v>
      </c>
    </row>
    <row r="127" spans="2:22" x14ac:dyDescent="0.3">
      <c r="B127">
        <v>-1.9092333E-2</v>
      </c>
      <c r="C127">
        <v>3.4449284000000001E-4</v>
      </c>
      <c r="D127">
        <v>1.6055815000000001E-2</v>
      </c>
      <c r="E127">
        <v>3.3075763000000001E-3</v>
      </c>
      <c r="F127">
        <v>1.7115647000000001E-2</v>
      </c>
      <c r="G127">
        <v>1.8401569999999999E-2</v>
      </c>
      <c r="H127">
        <v>1.9530420999999999E-2</v>
      </c>
      <c r="I127">
        <v>4.0779179999999998E-3</v>
      </c>
      <c r="J127">
        <v>6.7028347000000002E-3</v>
      </c>
      <c r="N127">
        <v>-1.8160919000000001E-2</v>
      </c>
      <c r="O127">
        <v>3.8314177E-4</v>
      </c>
      <c r="P127">
        <v>1.5913154999999998E-2</v>
      </c>
      <c r="Q127">
        <v>3.6015327E-3</v>
      </c>
      <c r="R127">
        <v>1.7547891999999999E-2</v>
      </c>
      <c r="S127">
        <v>1.8671775000000002E-2</v>
      </c>
      <c r="T127">
        <v>1.9591315000000002E-2</v>
      </c>
      <c r="U127">
        <v>4.1123885000000004E-3</v>
      </c>
      <c r="V127">
        <v>6.7177519999999996E-3</v>
      </c>
    </row>
    <row r="128" spans="2:22" x14ac:dyDescent="0.3">
      <c r="B128">
        <v>5.2078584999999998E-3</v>
      </c>
      <c r="C128">
        <v>1.3611952E-3</v>
      </c>
      <c r="D128">
        <v>-1.9372541000000001E-3</v>
      </c>
      <c r="E128">
        <v>4.3522869999999998E-3</v>
      </c>
      <c r="F128">
        <v>-5.1957160000000004E-3</v>
      </c>
      <c r="G128">
        <v>-1.6569049999999998E-2</v>
      </c>
      <c r="H128">
        <v>-1.0871570000000001E-2</v>
      </c>
      <c r="I128">
        <v>8.5843310000000006E-3</v>
      </c>
      <c r="J128">
        <v>7.0097446000000002E-3</v>
      </c>
      <c r="N128">
        <v>1.9540229999999999E-2</v>
      </c>
      <c r="O128">
        <v>1.2439336E-2</v>
      </c>
      <c r="P128">
        <v>4.5210729999999996E-3</v>
      </c>
      <c r="Q128">
        <v>6.3601530000000003E-3</v>
      </c>
      <c r="R128">
        <v>-6.4623244000000003E-3</v>
      </c>
      <c r="S128">
        <v>-1.8722860000000001E-2</v>
      </c>
      <c r="T128">
        <v>-1.2337165000000001E-2</v>
      </c>
      <c r="U128">
        <v>7.5351213999999998E-3</v>
      </c>
      <c r="V128">
        <v>6.4623244000000003E-3</v>
      </c>
    </row>
    <row r="129" spans="2:22" x14ac:dyDescent="0.3">
      <c r="B129">
        <v>-4.4649214E-2</v>
      </c>
      <c r="C129">
        <v>-3.9407417E-2</v>
      </c>
      <c r="D129">
        <v>-8.2430460000000004E-3</v>
      </c>
      <c r="E129">
        <v>8.4183339999999995E-3</v>
      </c>
      <c r="F129">
        <v>1.9351969E-2</v>
      </c>
      <c r="G129">
        <v>-2.6452547999999999E-3</v>
      </c>
      <c r="H129">
        <v>-1.4811849E-2</v>
      </c>
      <c r="I129">
        <v>-3.2515137E-3</v>
      </c>
      <c r="J129">
        <v>-3.2193949999999999E-3</v>
      </c>
      <c r="N129">
        <v>-9.0166029999999998E-3</v>
      </c>
      <c r="O129">
        <v>-1.6117495999999999E-2</v>
      </c>
      <c r="P129">
        <v>3.7547892000000002E-3</v>
      </c>
      <c r="Q129">
        <v>1.330779E-2</v>
      </c>
      <c r="R129">
        <v>1.9591315000000002E-2</v>
      </c>
      <c r="S129">
        <v>-5.2362709999999998E-3</v>
      </c>
      <c r="T129">
        <v>-1.6934866E-2</v>
      </c>
      <c r="U129">
        <v>-4.9297569999999999E-3</v>
      </c>
      <c r="V129">
        <v>-4.1123885000000004E-3</v>
      </c>
    </row>
    <row r="130" spans="2:22" x14ac:dyDescent="0.3">
      <c r="B130">
        <v>-6.0338945999999997E-4</v>
      </c>
      <c r="C130">
        <v>2.6191669999999999E-3</v>
      </c>
      <c r="D130">
        <v>-1.7265815E-2</v>
      </c>
      <c r="E130">
        <v>-3.89098E-3</v>
      </c>
      <c r="F130">
        <v>1.7915293999999998E-2</v>
      </c>
      <c r="G130">
        <v>-1.2103711E-2</v>
      </c>
      <c r="H130">
        <v>1.450909E-3</v>
      </c>
      <c r="I130">
        <v>3.8249180000000001E-3</v>
      </c>
      <c r="J130">
        <v>-3.2140233E-3</v>
      </c>
      <c r="N130">
        <v>1.2030651999999999E-2</v>
      </c>
      <c r="O130">
        <v>1.1570881E-2</v>
      </c>
      <c r="P130">
        <v>-1.2183908E-2</v>
      </c>
      <c r="Q130">
        <v>-1.0983397000000001E-3</v>
      </c>
      <c r="R130">
        <v>1.8365262E-2</v>
      </c>
      <c r="S130">
        <v>-1.3461047E-2</v>
      </c>
      <c r="T130">
        <v>2.8097061999999998E-4</v>
      </c>
      <c r="U130">
        <v>2.9885056E-3</v>
      </c>
      <c r="V130">
        <v>-3.6526179999999998E-3</v>
      </c>
    </row>
    <row r="131" spans="2:22" x14ac:dyDescent="0.3">
      <c r="B131">
        <v>1.7457339999999998E-2</v>
      </c>
      <c r="C131">
        <v>1.964991E-2</v>
      </c>
      <c r="D131">
        <v>-7.1541354999999996E-3</v>
      </c>
      <c r="E131">
        <v>-5.6931376000000002E-3</v>
      </c>
      <c r="F131">
        <v>-1.3007217999999999E-2</v>
      </c>
      <c r="G131">
        <v>-1.3864366E-3</v>
      </c>
      <c r="H131">
        <v>4.4429559999999996E-3</v>
      </c>
      <c r="I131">
        <v>-1.6695758000000002E-2</v>
      </c>
      <c r="J131">
        <v>-1.4977534000000001E-2</v>
      </c>
      <c r="N131">
        <v>1.0446998000000001E-2</v>
      </c>
      <c r="O131">
        <v>1.8365262E-2</v>
      </c>
      <c r="P131">
        <v>-5.8492976E-3</v>
      </c>
      <c r="Q131">
        <v>-3.9080460000000001E-3</v>
      </c>
      <c r="R131">
        <v>-1.1213282E-2</v>
      </c>
      <c r="S131">
        <v>4.3422732E-4</v>
      </c>
      <c r="T131">
        <v>5.6960409999999998E-3</v>
      </c>
      <c r="U131">
        <v>-1.5810983000000001E-2</v>
      </c>
      <c r="V131">
        <v>-1.4533844000000001E-2</v>
      </c>
    </row>
    <row r="132" spans="2:22" x14ac:dyDescent="0.3">
      <c r="B132">
        <v>-6.7736934999999996E-3</v>
      </c>
      <c r="C132">
        <v>2.0578408999999999E-2</v>
      </c>
      <c r="D132">
        <v>-3.2948384000000002E-3</v>
      </c>
      <c r="E132">
        <v>1.4527148E-3</v>
      </c>
      <c r="F132">
        <v>4.1240482999999999E-4</v>
      </c>
      <c r="G132">
        <v>-1.6251842999999998E-2</v>
      </c>
      <c r="H132">
        <v>8.0946969999999997E-3</v>
      </c>
      <c r="I132">
        <v>-1.8101854000000001E-2</v>
      </c>
      <c r="J132">
        <v>1.4604973E-2</v>
      </c>
      <c r="N132">
        <v>-9.8339719999999999E-3</v>
      </c>
      <c r="O132">
        <v>1.9335887999999999E-2</v>
      </c>
      <c r="P132">
        <v>-3.1417624999999999E-3</v>
      </c>
      <c r="Q132">
        <v>7.4074074000000001E-4</v>
      </c>
      <c r="R132">
        <v>-1.2771392000000001E-4</v>
      </c>
      <c r="S132">
        <v>-1.5708811999999999E-2</v>
      </c>
      <c r="T132">
        <v>8.6079180000000009E-3</v>
      </c>
      <c r="U132">
        <v>-1.7752236000000001E-2</v>
      </c>
      <c r="V132">
        <v>1.4789271999999999E-2</v>
      </c>
    </row>
    <row r="133" spans="2:22" x14ac:dyDescent="0.3">
      <c r="B133">
        <v>-7.8926375000000005E-4</v>
      </c>
      <c r="C133">
        <v>1.0507117999999999E-2</v>
      </c>
      <c r="D133">
        <v>1.7939798999999999E-2</v>
      </c>
      <c r="E133">
        <v>-1.4590419E-2</v>
      </c>
      <c r="F133">
        <v>-7.8544689999999993E-3</v>
      </c>
      <c r="G133">
        <v>-1.7169577999999999E-3</v>
      </c>
      <c r="H133">
        <v>2.0733974E-3</v>
      </c>
      <c r="I133">
        <v>-1.2890614999999999E-2</v>
      </c>
      <c r="J133">
        <v>2.9107124999999999E-3</v>
      </c>
      <c r="N133">
        <v>4.4189015999999996E-3</v>
      </c>
      <c r="O133">
        <v>1.1877393999999999E-2</v>
      </c>
      <c r="P133">
        <v>1.8416347E-2</v>
      </c>
      <c r="Q133">
        <v>-1.3512133000000001E-2</v>
      </c>
      <c r="R133">
        <v>-6.2579819999999996E-3</v>
      </c>
      <c r="S133">
        <v>-1.0472541999999999E-3</v>
      </c>
      <c r="T133">
        <v>2.1711367E-3</v>
      </c>
      <c r="U133">
        <v>-1.2950191E-2</v>
      </c>
      <c r="V133">
        <v>2.8863347000000002E-3</v>
      </c>
    </row>
    <row r="134" spans="2:22" x14ac:dyDescent="0.3">
      <c r="B134">
        <v>-4.3081176000000004E-3</v>
      </c>
      <c r="C134">
        <v>-9.2682909999999997E-3</v>
      </c>
      <c r="D134">
        <v>-2.3055088000000001E-2</v>
      </c>
      <c r="E134">
        <v>-8.5365630000000005E-3</v>
      </c>
      <c r="F134">
        <v>4.8559913000000001E-3</v>
      </c>
      <c r="G134">
        <v>9.7560129999999991E-3</v>
      </c>
      <c r="H134">
        <v>1.3995004E-2</v>
      </c>
      <c r="I134">
        <v>1.8164715000000001E-2</v>
      </c>
      <c r="J134">
        <v>1.5222444E-2</v>
      </c>
      <c r="N134">
        <v>9.4252869999999992E-3</v>
      </c>
      <c r="O134">
        <v>1.2005109E-3</v>
      </c>
      <c r="P134">
        <v>-1.6781609999999999E-2</v>
      </c>
      <c r="Q134">
        <v>-5.0830143E-3</v>
      </c>
      <c r="R134">
        <v>6.3090680000000001E-3</v>
      </c>
      <c r="S134">
        <v>9.731801E-3</v>
      </c>
      <c r="T134">
        <v>1.3716475000000001E-2</v>
      </c>
      <c r="U134">
        <v>1.7854406E-2</v>
      </c>
      <c r="V134">
        <v>1.5044699E-2</v>
      </c>
    </row>
    <row r="135" spans="2:22" x14ac:dyDescent="0.3">
      <c r="B135">
        <v>-4.7364332999999996E-3</v>
      </c>
      <c r="C135">
        <v>1.5647899999999999E-2</v>
      </c>
      <c r="D135">
        <v>4.4394630000000003E-3</v>
      </c>
      <c r="E135">
        <v>-3.7500719000000001E-3</v>
      </c>
      <c r="F135">
        <v>-4.4324556000000003E-3</v>
      </c>
      <c r="G135">
        <v>6.4015590000000002E-3</v>
      </c>
      <c r="H135">
        <v>-6.1313202999999997E-3</v>
      </c>
      <c r="I135">
        <v>1.0489834999999999E-2</v>
      </c>
      <c r="J135">
        <v>1.8476747999999999E-3</v>
      </c>
      <c r="N135">
        <v>-9.1187739999999996E-3</v>
      </c>
      <c r="O135">
        <v>1.2592592E-2</v>
      </c>
      <c r="P135">
        <v>2.9885056E-3</v>
      </c>
      <c r="Q135">
        <v>-4.2656450000000002E-3</v>
      </c>
      <c r="R135">
        <v>-4.6743293999999998E-3</v>
      </c>
      <c r="S135">
        <v>6.3601530000000003E-3</v>
      </c>
      <c r="T135">
        <v>-6.0536399999999999E-3</v>
      </c>
      <c r="U135">
        <v>1.0600256000000001E-2</v>
      </c>
      <c r="V135">
        <v>1.9157088E-3</v>
      </c>
    </row>
    <row r="136" spans="2:22" x14ac:dyDescent="0.3">
      <c r="B136">
        <v>-8.3512929999999992E-3</v>
      </c>
      <c r="C136">
        <v>-1.8033516999999999E-3</v>
      </c>
      <c r="D136">
        <v>1.7015149E-3</v>
      </c>
      <c r="E136">
        <v>-7.1715399999999997E-3</v>
      </c>
      <c r="F136">
        <v>-6.7045576999999997E-3</v>
      </c>
      <c r="G136">
        <v>-4.0533454E-3</v>
      </c>
      <c r="H136">
        <v>1.4335886000000001E-2</v>
      </c>
      <c r="I136">
        <v>-1.0846756000000001E-2</v>
      </c>
      <c r="J136">
        <v>2.1816660000000001E-3</v>
      </c>
      <c r="N136">
        <v>-6.3601530000000003E-3</v>
      </c>
      <c r="O136">
        <v>-1.4559387E-3</v>
      </c>
      <c r="P136">
        <v>2.2733078999999999E-3</v>
      </c>
      <c r="Q136">
        <v>-6.5644956000000003E-3</v>
      </c>
      <c r="R136">
        <v>-6.3090680000000001E-3</v>
      </c>
      <c r="S136">
        <v>-4.2656450000000002E-3</v>
      </c>
      <c r="T136">
        <v>1.4022988E-2</v>
      </c>
      <c r="U136">
        <v>-1.1162195999999999E-2</v>
      </c>
      <c r="V136">
        <v>2.0178799000000001E-3</v>
      </c>
    </row>
    <row r="137" spans="2:22" x14ac:dyDescent="0.3">
      <c r="B137">
        <v>4.1102105999999998E-3</v>
      </c>
      <c r="C137">
        <v>9.8661140000000005E-3</v>
      </c>
      <c r="D137">
        <v>1.5984891000000001E-2</v>
      </c>
      <c r="E137">
        <v>-8.4643549999999998E-3</v>
      </c>
      <c r="F137">
        <v>3.7075012999999999E-3</v>
      </c>
      <c r="G137">
        <v>-1.7407789999999999E-2</v>
      </c>
      <c r="H137">
        <v>4.1928905999999997E-3</v>
      </c>
      <c r="I137">
        <v>-1.6343283E-2</v>
      </c>
      <c r="J137">
        <v>6.5690953999999998E-3</v>
      </c>
      <c r="N137">
        <v>-1.5606640999999999E-2</v>
      </c>
      <c r="O137">
        <v>-7.0242660000000004E-3</v>
      </c>
      <c r="P137">
        <v>5.8492976E-3</v>
      </c>
      <c r="Q137">
        <v>-1.49936145E-2</v>
      </c>
      <c r="R137">
        <v>6.8965520000000002E-4</v>
      </c>
      <c r="S137">
        <v>-1.6985950999999999E-2</v>
      </c>
      <c r="T137">
        <v>5.0830143E-3</v>
      </c>
      <c r="U137">
        <v>-1.5555556E-2</v>
      </c>
      <c r="V137">
        <v>7.0753509999999997E-3</v>
      </c>
    </row>
    <row r="138" spans="2:22" x14ac:dyDescent="0.3">
      <c r="B138">
        <v>-1.9127976000000001E-2</v>
      </c>
      <c r="C138">
        <v>-2.9452844999999998E-2</v>
      </c>
      <c r="D138">
        <v>-2.4637961999999999E-2</v>
      </c>
      <c r="E138">
        <v>-2.1991564000000002E-2</v>
      </c>
      <c r="F138">
        <v>-1.4474798000000001E-2</v>
      </c>
      <c r="G138">
        <v>8.9299459999999994E-3</v>
      </c>
      <c r="H138">
        <v>-1.7588273000000001E-2</v>
      </c>
      <c r="I138">
        <v>-2.6537478E-3</v>
      </c>
      <c r="J138">
        <v>1.7956993000000001E-2</v>
      </c>
      <c r="N138">
        <v>-1.2515963999999999E-3</v>
      </c>
      <c r="O138">
        <v>-1.7241380000000001E-2</v>
      </c>
      <c r="P138">
        <v>-1.7496807999999999E-2</v>
      </c>
      <c r="Q138">
        <v>-1.8825031999999998E-2</v>
      </c>
      <c r="R138">
        <v>-1.4022988E-2</v>
      </c>
      <c r="S138">
        <v>7.3818649999999996E-3</v>
      </c>
      <c r="T138">
        <v>-1.8927203E-2</v>
      </c>
      <c r="U138">
        <v>-3.8058748000000002E-3</v>
      </c>
      <c r="V138">
        <v>1.7343549999999999E-2</v>
      </c>
    </row>
    <row r="139" spans="2:22" x14ac:dyDescent="0.3">
      <c r="B139">
        <v>3.5471904999999998E-2</v>
      </c>
      <c r="C139">
        <v>3.0975612E-2</v>
      </c>
      <c r="D139">
        <v>1.4827501999999999E-2</v>
      </c>
      <c r="E139">
        <v>1.5138895E-3</v>
      </c>
      <c r="F139">
        <v>-3.4409342000000002E-3</v>
      </c>
      <c r="G139">
        <v>9.0684779999999996E-3</v>
      </c>
      <c r="H139">
        <v>-3.4152627999999999E-3</v>
      </c>
      <c r="I139">
        <v>1.4533295E-2</v>
      </c>
      <c r="J139">
        <v>-1.0159545000000001E-3</v>
      </c>
      <c r="N139">
        <v>1.146871E-2</v>
      </c>
      <c r="O139">
        <v>1.4176245000000001E-2</v>
      </c>
      <c r="P139">
        <v>5.6960409999999998E-3</v>
      </c>
      <c r="Q139">
        <v>-5.3895274E-3</v>
      </c>
      <c r="R139">
        <v>-7.8416349999999996E-3</v>
      </c>
      <c r="S139">
        <v>8.4035759999999994E-3</v>
      </c>
      <c r="T139">
        <v>-3.0395912E-3</v>
      </c>
      <c r="U139">
        <v>1.5095785E-2</v>
      </c>
      <c r="V139">
        <v>-6.8965520000000002E-4</v>
      </c>
    </row>
    <row r="140" spans="2:22" x14ac:dyDescent="0.3">
      <c r="B140">
        <v>1.2229021E-2</v>
      </c>
      <c r="C140">
        <v>3.0281888000000001E-3</v>
      </c>
      <c r="D140">
        <v>-1.1006421000000001E-2</v>
      </c>
      <c r="E140">
        <v>-4.7120260000000002E-3</v>
      </c>
      <c r="F140">
        <v>-1.6902101999999999E-2</v>
      </c>
      <c r="G140">
        <v>-5.7663330000000002E-3</v>
      </c>
      <c r="H140">
        <v>-2.1840094999999999E-4</v>
      </c>
      <c r="I140">
        <v>2.9011515E-3</v>
      </c>
      <c r="J140">
        <v>4.3313387000000004E-3</v>
      </c>
      <c r="N140">
        <v>1.0957855000000001E-2</v>
      </c>
      <c r="O140">
        <v>2.6819921999999999E-3</v>
      </c>
      <c r="P140">
        <v>-1.1366539E-2</v>
      </c>
      <c r="Q140">
        <v>-5.9003830000000004E-3</v>
      </c>
      <c r="R140">
        <v>-1.8569604E-2</v>
      </c>
      <c r="S140">
        <v>-6.9731799999999998E-3</v>
      </c>
      <c r="T140">
        <v>-7.9182630000000003E-4</v>
      </c>
      <c r="U140">
        <v>2.5798213E-3</v>
      </c>
      <c r="V140">
        <v>4.1634740000000003E-3</v>
      </c>
    </row>
    <row r="141" spans="2:22" x14ac:dyDescent="0.3">
      <c r="B141">
        <v>4.5803203000000002E-3</v>
      </c>
      <c r="C141">
        <v>1.2421995E-2</v>
      </c>
      <c r="D141">
        <v>-6.5438882000000004E-3</v>
      </c>
      <c r="E141">
        <v>1.620013E-2</v>
      </c>
      <c r="F141">
        <v>-1.2057629E-2</v>
      </c>
      <c r="G141">
        <v>-7.1564093000000004E-3</v>
      </c>
      <c r="H141">
        <v>-6.6205122999999999E-3</v>
      </c>
      <c r="I141">
        <v>-1.6847734E-3</v>
      </c>
      <c r="J141">
        <v>7.3778856E-4</v>
      </c>
      <c r="N141">
        <v>6.5644956000000003E-3</v>
      </c>
      <c r="O141">
        <v>1.3409961999999999E-2</v>
      </c>
      <c r="P141">
        <v>-6.5644956000000003E-3</v>
      </c>
      <c r="Q141">
        <v>1.5862068E-2</v>
      </c>
      <c r="R141">
        <v>-1.24904215E-2</v>
      </c>
      <c r="S141">
        <v>-7.4329499999999998E-3</v>
      </c>
      <c r="T141">
        <v>-6.7688376E-3</v>
      </c>
      <c r="U141">
        <v>-1.7624521000000001E-3</v>
      </c>
      <c r="V141">
        <v>6.8965520000000002E-4</v>
      </c>
    </row>
    <row r="142" spans="2:22" x14ac:dyDescent="0.3">
      <c r="B142">
        <v>1.8331476999999999E-2</v>
      </c>
      <c r="C142">
        <v>-7.8326369999999999E-3</v>
      </c>
      <c r="D142">
        <v>6.8694999999999997E-4</v>
      </c>
      <c r="E142">
        <v>2.1182576000000002E-2</v>
      </c>
      <c r="F142">
        <v>-6.7831936999999997E-4</v>
      </c>
      <c r="G142">
        <v>-2.0233719999999998E-3</v>
      </c>
      <c r="H142">
        <v>-2.0926433000000001E-2</v>
      </c>
      <c r="I142">
        <v>1.5999617000000001E-2</v>
      </c>
      <c r="J142">
        <v>1.3468032E-2</v>
      </c>
      <c r="N142">
        <v>-1.7113666E-3</v>
      </c>
      <c r="O142">
        <v>-0.02</v>
      </c>
      <c r="P142">
        <v>-4.7254152999999998E-3</v>
      </c>
      <c r="Q142">
        <v>1.9744570999999999E-2</v>
      </c>
      <c r="R142">
        <v>4.3422732E-4</v>
      </c>
      <c r="S142">
        <v>5.8748404000000004E-4</v>
      </c>
      <c r="T142">
        <v>-1.8876117000000001E-2</v>
      </c>
      <c r="U142">
        <v>1.7547891999999999E-2</v>
      </c>
      <c r="V142">
        <v>1.42784165E-2</v>
      </c>
    </row>
    <row r="143" spans="2:22" x14ac:dyDescent="0.3">
      <c r="B143">
        <v>-2.8934563999999999E-2</v>
      </c>
      <c r="C143">
        <v>-1.4556418E-2</v>
      </c>
      <c r="D143">
        <v>-1.4798927999999999E-2</v>
      </c>
      <c r="E143">
        <v>2.0750652000000001E-3</v>
      </c>
      <c r="F143">
        <v>-1.4402953E-2</v>
      </c>
      <c r="G143">
        <v>-1.2253103E-2</v>
      </c>
      <c r="H143">
        <v>1.1047873999999999E-2</v>
      </c>
      <c r="I143">
        <v>-1.241194E-2</v>
      </c>
      <c r="J143">
        <v>1.6544003000000002E-2</v>
      </c>
      <c r="N143">
        <v>-1.9386972999999998E-2</v>
      </c>
      <c r="O143">
        <v>-6.0025540000000002E-3</v>
      </c>
      <c r="P143">
        <v>-9.4252869999999992E-3</v>
      </c>
      <c r="Q143">
        <v>2.6819921999999999E-3</v>
      </c>
      <c r="R143">
        <v>-1.6679438000000001E-2</v>
      </c>
      <c r="S143">
        <v>-1.4431673000000001E-2</v>
      </c>
      <c r="T143">
        <v>9.731801E-3</v>
      </c>
      <c r="U143">
        <v>-1.3358876E-2</v>
      </c>
      <c r="V143">
        <v>1.6066411999999999E-2</v>
      </c>
    </row>
    <row r="144" spans="2:22" x14ac:dyDescent="0.3">
      <c r="B144">
        <v>-1.1467715E-2</v>
      </c>
      <c r="C144">
        <v>1.3727508500000001E-2</v>
      </c>
      <c r="D144">
        <v>9.3786770000000002E-3</v>
      </c>
      <c r="E144">
        <v>-1.8771583000000001E-2</v>
      </c>
      <c r="F144">
        <v>-9.1635445000000006E-3</v>
      </c>
      <c r="G144">
        <v>-2.0752514E-2</v>
      </c>
      <c r="H144">
        <v>-8.2149920000000008E-3</v>
      </c>
      <c r="I144">
        <v>-1.9874877999999999E-2</v>
      </c>
      <c r="J144">
        <v>1.3562816E-2</v>
      </c>
      <c r="N144">
        <v>-1.5810983000000001E-2</v>
      </c>
      <c r="O144">
        <v>1.1366539E-2</v>
      </c>
      <c r="P144">
        <v>9.2209449999999995E-3</v>
      </c>
      <c r="Q144">
        <v>-1.7394636000000002E-2</v>
      </c>
      <c r="R144">
        <v>-7.0753509999999997E-3</v>
      </c>
      <c r="S144">
        <v>-1.9335887999999999E-2</v>
      </c>
      <c r="T144">
        <v>-7.5862070000000002E-3</v>
      </c>
      <c r="U144">
        <v>-1.9591315000000002E-2</v>
      </c>
      <c r="V144">
        <v>1.3716475000000001E-2</v>
      </c>
    </row>
    <row r="145" spans="2:22" x14ac:dyDescent="0.3">
      <c r="B145">
        <v>2.1611271000000001E-2</v>
      </c>
      <c r="C145">
        <v>-3.2949047000000002E-3</v>
      </c>
      <c r="D145">
        <v>1.2399462000000001E-3</v>
      </c>
      <c r="E145" s="1">
        <v>-7.8813479999999999E-5</v>
      </c>
      <c r="F145">
        <v>1.7852020999999999E-2</v>
      </c>
      <c r="G145">
        <v>-1.9992301000000001E-2</v>
      </c>
      <c r="H145">
        <v>-3.0067253000000001E-3</v>
      </c>
      <c r="I145">
        <v>-1.5309954000000001E-2</v>
      </c>
      <c r="J145">
        <v>3.1758022999999998E-3</v>
      </c>
      <c r="N145">
        <v>1.759898E-2</v>
      </c>
      <c r="O145">
        <v>-7.0753509999999997E-3</v>
      </c>
      <c r="P145">
        <v>-1.0983397000000001E-3</v>
      </c>
      <c r="Q145">
        <v>-1.8646233E-3</v>
      </c>
      <c r="R145">
        <v>1.7088123E-2</v>
      </c>
      <c r="S145">
        <v>-1.9642401E-2</v>
      </c>
      <c r="T145">
        <v>-2.5798213E-3</v>
      </c>
      <c r="U145">
        <v>-1.49936145E-2</v>
      </c>
      <c r="V145">
        <v>3.3461046000000001E-3</v>
      </c>
    </row>
    <row r="146" spans="2:22" x14ac:dyDescent="0.3">
      <c r="B146">
        <v>2.1654049000000002E-2</v>
      </c>
      <c r="C146">
        <v>-8.2656770000000008E-3</v>
      </c>
      <c r="D146">
        <v>3.8920585000000001E-3</v>
      </c>
      <c r="E146">
        <v>9.1985869999999994E-3</v>
      </c>
      <c r="F146">
        <v>2.2042205E-3</v>
      </c>
      <c r="G146">
        <v>1.5582154000000001E-2</v>
      </c>
      <c r="H146">
        <v>1.7153312000000001E-4</v>
      </c>
      <c r="I146">
        <v>1.6325768000000001E-2</v>
      </c>
      <c r="J146">
        <v>1.2083221999999999E-2</v>
      </c>
      <c r="N146">
        <v>7.3818649999999996E-3</v>
      </c>
      <c r="O146">
        <v>-1.8007662000000001E-2</v>
      </c>
      <c r="P146">
        <v>-1.8135377000000001E-3</v>
      </c>
      <c r="Q146">
        <v>3.3461046000000001E-3</v>
      </c>
      <c r="R146">
        <v>-2.5798213E-3</v>
      </c>
      <c r="S146">
        <v>1.4431673000000001E-2</v>
      </c>
      <c r="T146">
        <v>3.3205620000000002E-4</v>
      </c>
      <c r="U146">
        <v>1.6781609999999999E-2</v>
      </c>
      <c r="V146">
        <v>1.2337165000000001E-2</v>
      </c>
    </row>
    <row r="147" spans="2:22" x14ac:dyDescent="0.3">
      <c r="B147">
        <v>-1.8538082000000001E-2</v>
      </c>
      <c r="C147">
        <v>-1.2489320999999999E-2</v>
      </c>
      <c r="D147">
        <v>-1.0463827E-2</v>
      </c>
      <c r="E147">
        <v>3.423241E-3</v>
      </c>
      <c r="F147">
        <v>-1.0786314E-2</v>
      </c>
      <c r="G147">
        <v>-1.7115813000000001E-2</v>
      </c>
      <c r="H147">
        <v>1.2907430500000001E-2</v>
      </c>
      <c r="I147">
        <v>-1.5848437E-2</v>
      </c>
      <c r="J147">
        <v>4.8917250000000004E-3</v>
      </c>
      <c r="N147">
        <v>-1.8365262E-2</v>
      </c>
      <c r="O147">
        <v>-1.2694764000000001E-2</v>
      </c>
      <c r="P147">
        <v>-1.0753512E-2</v>
      </c>
      <c r="Q147">
        <v>3.2950192999999998E-3</v>
      </c>
      <c r="R147">
        <v>-1.0855683E-2</v>
      </c>
      <c r="S147">
        <v>-1.7190293999999998E-2</v>
      </c>
      <c r="T147">
        <v>1.28480205E-2</v>
      </c>
      <c r="U147">
        <v>-1.5862068E-2</v>
      </c>
      <c r="V147">
        <v>4.8786719999999997E-3</v>
      </c>
    </row>
    <row r="148" spans="2:22" x14ac:dyDescent="0.3">
      <c r="B148">
        <v>-2.2285180000000002E-2</v>
      </c>
      <c r="C148">
        <v>1.2596061E-2</v>
      </c>
      <c r="D148">
        <v>6.3540004000000004E-3</v>
      </c>
      <c r="E148">
        <v>-1.8706589999999999E-2</v>
      </c>
      <c r="F148">
        <v>1.1510446000000001E-2</v>
      </c>
      <c r="G148">
        <v>-2.0514854999999999E-2</v>
      </c>
      <c r="H148">
        <v>-6.4962140000000002E-3</v>
      </c>
      <c r="I148">
        <v>-7.0216925999999997E-3</v>
      </c>
      <c r="J148">
        <v>-3.6833884999999999E-3</v>
      </c>
      <c r="N148">
        <v>-1.4738186E-2</v>
      </c>
      <c r="O148">
        <v>1.8978287999999999E-2</v>
      </c>
      <c r="P148">
        <v>1.0446998000000001E-2</v>
      </c>
      <c r="Q148">
        <v>-1.5300128E-2</v>
      </c>
      <c r="R148">
        <v>1.42784165E-2</v>
      </c>
      <c r="S148">
        <v>-1.8825031999999998E-2</v>
      </c>
      <c r="T148">
        <v>-5.6449550000000001E-3</v>
      </c>
      <c r="U148">
        <v>-6.5134099999999999E-3</v>
      </c>
      <c r="V148">
        <v>-3.4482758000000001E-3</v>
      </c>
    </row>
    <row r="149" spans="2:22" x14ac:dyDescent="0.3">
      <c r="B149">
        <v>-2.9241976000000001E-3</v>
      </c>
      <c r="C149">
        <v>6.1093600000000003E-3</v>
      </c>
      <c r="D149">
        <v>1.2235776E-2</v>
      </c>
      <c r="E149">
        <v>-1.2021047E-2</v>
      </c>
      <c r="F149">
        <v>1.5266193000000001E-2</v>
      </c>
      <c r="G149">
        <v>-1.2219627E-2</v>
      </c>
      <c r="H149">
        <v>-1.897735E-2</v>
      </c>
      <c r="I149">
        <v>1.51391635E-2</v>
      </c>
      <c r="J149">
        <v>1.8033268000000002E-2</v>
      </c>
      <c r="N149">
        <v>-6.3856959999999995E-4</v>
      </c>
      <c r="O149">
        <v>8.4035759999999994E-3</v>
      </c>
      <c r="P149">
        <v>1.3154534000000001E-2</v>
      </c>
      <c r="Q149">
        <v>-1.2541507E-2</v>
      </c>
      <c r="R149">
        <v>1.4176245000000001E-2</v>
      </c>
      <c r="S149">
        <v>-1.3154534000000001E-2</v>
      </c>
      <c r="T149">
        <v>-1.9438058000000001E-2</v>
      </c>
      <c r="U149">
        <v>1.4891443000000001E-2</v>
      </c>
      <c r="V149">
        <v>1.7905491999999999E-2</v>
      </c>
    </row>
    <row r="150" spans="2:22" x14ac:dyDescent="0.3">
      <c r="B150">
        <v>-1.0775678E-2</v>
      </c>
      <c r="C150">
        <v>-1.4047291E-2</v>
      </c>
      <c r="D150">
        <v>-2.9587391999999998E-3</v>
      </c>
      <c r="E150">
        <v>-1.9235370000000002E-2</v>
      </c>
      <c r="F150">
        <v>-7.3910127000000004E-3</v>
      </c>
      <c r="G150">
        <v>1.7004762000000001E-3</v>
      </c>
      <c r="H150">
        <v>4.9876766000000001E-3</v>
      </c>
      <c r="I150">
        <v>5.6777930000000004E-3</v>
      </c>
      <c r="J150">
        <v>-1.4335980999999999E-2</v>
      </c>
      <c r="N150">
        <v>-1.0753512E-2</v>
      </c>
      <c r="O150">
        <v>-1.3971903000000001E-2</v>
      </c>
      <c r="P150">
        <v>-2.8863347000000002E-3</v>
      </c>
      <c r="Q150">
        <v>-1.9182632000000002E-2</v>
      </c>
      <c r="R150">
        <v>-7.3307789999999999E-3</v>
      </c>
      <c r="S150">
        <v>1.7624521000000001E-3</v>
      </c>
      <c r="T150">
        <v>5.0319283999999999E-3</v>
      </c>
      <c r="U150">
        <v>5.6960409999999998E-3</v>
      </c>
      <c r="V150">
        <v>-1.4329501999999999E-2</v>
      </c>
    </row>
    <row r="151" spans="2:22" x14ac:dyDescent="0.3">
      <c r="B151">
        <v>-1.3774658999999999E-3</v>
      </c>
      <c r="C151">
        <v>-1.0645905000000001E-2</v>
      </c>
      <c r="D151">
        <v>1.9856530000000001E-2</v>
      </c>
      <c r="E151">
        <v>1.5538517999999999E-2</v>
      </c>
      <c r="F151">
        <v>-9.5538519999999998E-3</v>
      </c>
      <c r="G151">
        <v>1.3134082E-2</v>
      </c>
      <c r="H151">
        <v>-1.2659081000000001E-2</v>
      </c>
      <c r="I151">
        <v>-8.8709270000000007E-3</v>
      </c>
      <c r="J151">
        <v>1.8201973E-2</v>
      </c>
      <c r="N151">
        <v>-8.9399743999999998E-4</v>
      </c>
      <c r="O151">
        <v>-1.0344828E-2</v>
      </c>
      <c r="P151">
        <v>1.9642401E-2</v>
      </c>
      <c r="Q151">
        <v>1.3767560999999999E-2</v>
      </c>
      <c r="R151">
        <v>-1.1775224000000001E-2</v>
      </c>
      <c r="S151">
        <v>1.2183908E-2</v>
      </c>
      <c r="T151">
        <v>-1.2950191E-2</v>
      </c>
      <c r="U151">
        <v>-8.9655169999999992E-3</v>
      </c>
      <c r="V151">
        <v>1.8160919000000001E-2</v>
      </c>
    </row>
    <row r="152" spans="2:22" x14ac:dyDescent="0.3">
      <c r="B152">
        <v>9.3696930000000001E-3</v>
      </c>
      <c r="C152">
        <v>-7.4607274000000005E-4</v>
      </c>
      <c r="D152">
        <v>3.6109904999999999E-3</v>
      </c>
      <c r="E152">
        <v>-2.0831067000000002E-2</v>
      </c>
      <c r="F152">
        <v>1.2124899999999999E-2</v>
      </c>
      <c r="G152">
        <v>-1.4392884E-2</v>
      </c>
      <c r="H152">
        <v>-1.2950308000000001E-2</v>
      </c>
      <c r="I152">
        <v>9.6688659999999999E-3</v>
      </c>
      <c r="J152">
        <v>-2.4638080000000001E-3</v>
      </c>
      <c r="N152">
        <v>1.0293742E-2</v>
      </c>
      <c r="O152">
        <v>4.3422732E-4</v>
      </c>
      <c r="P152">
        <v>5.287356E-3</v>
      </c>
      <c r="Q152">
        <v>-1.7956577000000001E-2</v>
      </c>
      <c r="R152">
        <v>1.5044699E-2</v>
      </c>
      <c r="S152">
        <v>-1.28480205E-2</v>
      </c>
      <c r="T152">
        <v>-1.2337165000000001E-2</v>
      </c>
      <c r="U152">
        <v>9.9872290000000002E-3</v>
      </c>
      <c r="V152">
        <v>-2.2733078999999999E-3</v>
      </c>
    </row>
    <row r="153" spans="2:22" x14ac:dyDescent="0.3">
      <c r="B153">
        <v>1.5609045E-2</v>
      </c>
      <c r="C153">
        <v>5.2470913999999999E-3</v>
      </c>
      <c r="D153">
        <v>-2.5805572999999999E-3</v>
      </c>
      <c r="E153">
        <v>-1.9117702E-2</v>
      </c>
      <c r="F153">
        <v>-1.2243690999999999E-2</v>
      </c>
      <c r="G153">
        <v>-1.3102025999999999E-2</v>
      </c>
      <c r="H153">
        <v>-9.4180119999999999E-3</v>
      </c>
      <c r="I153">
        <v>1.6367625E-2</v>
      </c>
      <c r="J153">
        <v>3.7651611E-3</v>
      </c>
      <c r="N153">
        <v>1.1213282E-2</v>
      </c>
      <c r="O153">
        <v>9.4508304000000005E-4</v>
      </c>
      <c r="P153">
        <v>-3.3461046000000001E-3</v>
      </c>
      <c r="Q153">
        <v>-1.6526181000000001E-2</v>
      </c>
      <c r="R153">
        <v>-8.0459769999999993E-3</v>
      </c>
      <c r="S153">
        <v>-1.054917E-2</v>
      </c>
      <c r="T153">
        <v>-8.4546619999999999E-3</v>
      </c>
      <c r="U153">
        <v>1.6730523000000001E-2</v>
      </c>
      <c r="V153">
        <v>3.9591314000000004E-3</v>
      </c>
    </row>
    <row r="154" spans="2:22" x14ac:dyDescent="0.3">
      <c r="B154">
        <v>7.6413616000000004E-3</v>
      </c>
      <c r="C154">
        <v>-7.7700180000000001E-3</v>
      </c>
      <c r="D154">
        <v>-4.4495137000000002E-3</v>
      </c>
      <c r="E154">
        <v>-6.4438092999999997E-3</v>
      </c>
      <c r="F154">
        <v>1.0331243E-2</v>
      </c>
      <c r="G154">
        <v>-6.7807416999999997E-3</v>
      </c>
      <c r="H154">
        <v>-1.6914467999999998E-2</v>
      </c>
      <c r="I154" s="1">
        <v>3.409784E-5</v>
      </c>
      <c r="J154">
        <v>9.0813030000000006E-3</v>
      </c>
      <c r="N154">
        <v>1.8876117000000001E-2</v>
      </c>
      <c r="O154">
        <v>3.4482758000000001E-3</v>
      </c>
      <c r="P154">
        <v>3.1928479999999999E-3</v>
      </c>
      <c r="Q154">
        <v>-3.0395912E-3</v>
      </c>
      <c r="R154">
        <v>1.0702427E-2</v>
      </c>
      <c r="S154">
        <v>-7.6883780000000001E-3</v>
      </c>
      <c r="T154">
        <v>-1.759898E-2</v>
      </c>
      <c r="U154">
        <v>-5.3639849999999995E-4</v>
      </c>
      <c r="V154">
        <v>8.7611749999999995E-3</v>
      </c>
    </row>
    <row r="155" spans="2:22" x14ac:dyDescent="0.3">
      <c r="B155">
        <v>-1.5683589E-3</v>
      </c>
      <c r="C155">
        <v>2.1341143E-2</v>
      </c>
      <c r="D155">
        <v>1.7155086999999999E-2</v>
      </c>
      <c r="E155">
        <v>-6.7189279999999999E-3</v>
      </c>
      <c r="F155">
        <v>-1.6856844999999999E-2</v>
      </c>
      <c r="G155">
        <v>-4.6484730000000002E-3</v>
      </c>
      <c r="H155">
        <v>1.6282318E-2</v>
      </c>
      <c r="I155">
        <v>-1.7629301E-2</v>
      </c>
      <c r="J155">
        <v>-5.6431195999999996E-3</v>
      </c>
      <c r="N155">
        <v>-1.42784165E-2</v>
      </c>
      <c r="O155">
        <v>1.3103448E-2</v>
      </c>
      <c r="P155">
        <v>1.2745849E-2</v>
      </c>
      <c r="Q155">
        <v>-9.6807149999999995E-3</v>
      </c>
      <c r="R155">
        <v>-1.8160919000000001E-2</v>
      </c>
      <c r="S155">
        <v>-4.0102172999999996E-3</v>
      </c>
      <c r="T155">
        <v>1.7190293999999998E-2</v>
      </c>
      <c r="U155">
        <v>-1.6781609999999999E-2</v>
      </c>
      <c r="V155">
        <v>-5.1851850000000001E-3</v>
      </c>
    </row>
    <row r="156" spans="2:22" x14ac:dyDescent="0.3">
      <c r="B156">
        <v>1.201253E-3</v>
      </c>
      <c r="C156">
        <v>6.6927030000000004E-3</v>
      </c>
      <c r="D156">
        <v>-9.0884309999999992E-3</v>
      </c>
      <c r="E156">
        <v>9.6447019999999998E-3</v>
      </c>
      <c r="F156">
        <v>-9.8643610000000003E-3</v>
      </c>
      <c r="G156">
        <v>-2.0916264E-4</v>
      </c>
      <c r="H156">
        <v>-3.0269277999999998E-3</v>
      </c>
      <c r="I156">
        <v>-7.2689059999999999E-4</v>
      </c>
      <c r="J156">
        <v>1.8165819999999999E-2</v>
      </c>
      <c r="N156">
        <v>-4.0613026000000003E-3</v>
      </c>
      <c r="O156">
        <v>2.5287357000000001E-3</v>
      </c>
      <c r="P156">
        <v>-1.146871E-2</v>
      </c>
      <c r="Q156">
        <v>8.0459769999999993E-3</v>
      </c>
      <c r="R156">
        <v>-1.0855683E-2</v>
      </c>
      <c r="S156">
        <v>-3.3205620000000002E-4</v>
      </c>
      <c r="T156">
        <v>-2.9885056E-3</v>
      </c>
      <c r="U156">
        <v>-6.3856959999999995E-4</v>
      </c>
      <c r="V156">
        <v>1.8212005E-2</v>
      </c>
    </row>
    <row r="157" spans="2:22" x14ac:dyDescent="0.3">
      <c r="B157">
        <v>-3.9909020000000002E-3</v>
      </c>
      <c r="C157">
        <v>-4.2833792E-4</v>
      </c>
      <c r="D157">
        <v>1.6906856000000001E-2</v>
      </c>
      <c r="E157">
        <v>2.248081E-2</v>
      </c>
      <c r="F157">
        <v>5.1742665999999996E-3</v>
      </c>
      <c r="G157">
        <v>-1.8731345999999999E-2</v>
      </c>
      <c r="H157">
        <v>-3.228711E-3</v>
      </c>
      <c r="I157">
        <v>-1.4500511000000001E-2</v>
      </c>
      <c r="J157">
        <v>1.2021509E-2</v>
      </c>
      <c r="N157">
        <v>-1.3665389E-2</v>
      </c>
      <c r="O157">
        <v>-9.8850580000000004E-3</v>
      </c>
      <c r="P157">
        <v>1.0702427E-2</v>
      </c>
      <c r="Q157">
        <v>1.8773946999999999E-2</v>
      </c>
      <c r="R157">
        <v>3.8058748000000002E-3</v>
      </c>
      <c r="S157">
        <v>-1.8773946999999999E-2</v>
      </c>
      <c r="T157">
        <v>-3.1417624999999999E-3</v>
      </c>
      <c r="U157">
        <v>-1.4431673000000001E-2</v>
      </c>
      <c r="V157">
        <v>1.2081737E-2</v>
      </c>
    </row>
    <row r="158" spans="2:22" x14ac:dyDescent="0.3">
      <c r="B158">
        <v>1.9995213000000001E-2</v>
      </c>
      <c r="C158">
        <v>-4.8967995999999996E-3</v>
      </c>
      <c r="D158">
        <v>-1.2172283000000001E-2</v>
      </c>
      <c r="E158">
        <v>1.9828314E-2</v>
      </c>
      <c r="F158">
        <v>6.6865548000000002E-3</v>
      </c>
      <c r="G158">
        <v>-1.4754476000000001E-2</v>
      </c>
      <c r="H158">
        <v>7.1950979999999996E-3</v>
      </c>
      <c r="I158">
        <v>1.8779972999999998E-2</v>
      </c>
      <c r="J158">
        <v>-1.8978801999999999E-2</v>
      </c>
      <c r="N158">
        <v>1.9489144999999999E-2</v>
      </c>
      <c r="O158">
        <v>-5.0830143E-3</v>
      </c>
      <c r="P158">
        <v>-1.2030651999999999E-2</v>
      </c>
      <c r="Q158">
        <v>1.9897829999999998E-2</v>
      </c>
      <c r="R158">
        <v>6.6666670000000003E-3</v>
      </c>
      <c r="S158">
        <v>-1.4789271999999999E-2</v>
      </c>
      <c r="T158">
        <v>7.1775223999999997E-3</v>
      </c>
      <c r="U158">
        <v>1.8773946999999999E-2</v>
      </c>
      <c r="V158">
        <v>-1.8978287999999999E-2</v>
      </c>
    </row>
    <row r="159" spans="2:22" x14ac:dyDescent="0.3">
      <c r="B159">
        <v>2.542552E-2</v>
      </c>
      <c r="C159">
        <v>6.0722142999999999E-3</v>
      </c>
      <c r="D159">
        <v>-9.8883359999999993E-3</v>
      </c>
      <c r="E159">
        <v>1.1609368E-2</v>
      </c>
      <c r="F159">
        <v>1.5928036E-2</v>
      </c>
      <c r="G159">
        <v>-6.0399114000000004E-3</v>
      </c>
      <c r="H159">
        <v>3.475115E-3</v>
      </c>
      <c r="I159">
        <v>1.1140279499999999E-2</v>
      </c>
      <c r="J159">
        <v>-1.1861003E-2</v>
      </c>
      <c r="N159">
        <v>1.2592592E-2</v>
      </c>
      <c r="O159">
        <v>-1.7113666E-3</v>
      </c>
      <c r="P159">
        <v>-1.28480205E-2</v>
      </c>
      <c r="Q159">
        <v>1.32056195E-2</v>
      </c>
      <c r="R159">
        <v>1.9591315000000002E-2</v>
      </c>
      <c r="S159">
        <v>-2.7841634999999998E-3</v>
      </c>
      <c r="T159">
        <v>5.4406133000000001E-3</v>
      </c>
      <c r="U159">
        <v>1.238825E-2</v>
      </c>
      <c r="V159">
        <v>-1.1213282E-2</v>
      </c>
    </row>
    <row r="160" spans="2:22" x14ac:dyDescent="0.3">
      <c r="B160">
        <v>-9.8234930000000008E-3</v>
      </c>
      <c r="C160">
        <v>-1.0787322E-2</v>
      </c>
      <c r="D160">
        <v>1.6310834999999999E-2</v>
      </c>
      <c r="E160">
        <v>6.4278277999999999E-3</v>
      </c>
      <c r="F160">
        <v>-7.1323235E-3</v>
      </c>
      <c r="G160">
        <v>3.6108390999999998E-3</v>
      </c>
      <c r="H160">
        <v>1.3634416999999999E-2</v>
      </c>
      <c r="I160">
        <v>-6.2701263000000001E-4</v>
      </c>
      <c r="J160">
        <v>9.9935010000000001E-3</v>
      </c>
      <c r="N160">
        <v>-4.9297569999999999E-3</v>
      </c>
      <c r="O160">
        <v>-6.7177519999999996E-3</v>
      </c>
      <c r="P160">
        <v>1.9284802E-2</v>
      </c>
      <c r="Q160">
        <v>9.0676880000000008E-3</v>
      </c>
      <c r="R160">
        <v>-5.3384419999999997E-3</v>
      </c>
      <c r="S160">
        <v>4.1634740000000003E-3</v>
      </c>
      <c r="T160">
        <v>1.3614304000000001E-2</v>
      </c>
      <c r="U160">
        <v>-7.4074074000000001E-4</v>
      </c>
      <c r="V160">
        <v>9.9361429999999997E-3</v>
      </c>
    </row>
    <row r="161" spans="2:22" x14ac:dyDescent="0.3">
      <c r="B161">
        <v>-2.3895692E-2</v>
      </c>
      <c r="C161">
        <v>1.0428645E-2</v>
      </c>
      <c r="D161">
        <v>1.0689994E-2</v>
      </c>
      <c r="E161">
        <v>1.6030246000000001E-2</v>
      </c>
      <c r="F161">
        <v>-1.1622651499999999E-2</v>
      </c>
      <c r="G161">
        <v>-9.1199209999999996E-3</v>
      </c>
      <c r="H161">
        <v>-1.1347246E-2</v>
      </c>
      <c r="I161">
        <v>2.9105721999999999E-4</v>
      </c>
      <c r="J161">
        <v>-1.2827125E-2</v>
      </c>
      <c r="N161">
        <v>-1.8007662000000001E-2</v>
      </c>
      <c r="O161">
        <v>1.4942529E-2</v>
      </c>
      <c r="P161">
        <v>1.330779E-2</v>
      </c>
      <c r="Q161">
        <v>1.6628352999999998E-2</v>
      </c>
      <c r="R161">
        <v>-1.1775224000000001E-2</v>
      </c>
      <c r="S161">
        <v>-8.9144319999999999E-3</v>
      </c>
      <c r="T161">
        <v>-1.1111111E-2</v>
      </c>
      <c r="U161">
        <v>4.3422732E-4</v>
      </c>
      <c r="V161">
        <v>-1.2745849E-2</v>
      </c>
    </row>
    <row r="162" spans="2:22" x14ac:dyDescent="0.3">
      <c r="B162">
        <v>1.2170478E-2</v>
      </c>
      <c r="C162">
        <v>-2.3565611000000001E-3</v>
      </c>
      <c r="D162">
        <v>-7.1700760000000001E-3</v>
      </c>
      <c r="E162">
        <v>1.0654762E-2</v>
      </c>
      <c r="F162">
        <v>-2.0587388000000002E-2</v>
      </c>
      <c r="G162">
        <v>-2.1410947999999999E-2</v>
      </c>
      <c r="H162">
        <v>-2.9255147E-3</v>
      </c>
      <c r="I162">
        <v>1.7637748000000002E-2</v>
      </c>
      <c r="J162">
        <v>-5.3744902999999997E-3</v>
      </c>
      <c r="N162">
        <v>8.7100890000000007E-3</v>
      </c>
      <c r="O162">
        <v>-4.2145589999999997E-3</v>
      </c>
      <c r="P162">
        <v>-6.3601530000000003E-3</v>
      </c>
      <c r="Q162">
        <v>1.2592592E-2</v>
      </c>
      <c r="R162">
        <v>-1.8314177000000001E-2</v>
      </c>
      <c r="S162">
        <v>-1.9948915000000001E-2</v>
      </c>
      <c r="T162">
        <v>-2.4265645000000001E-3</v>
      </c>
      <c r="U162">
        <v>1.7701148999999999E-2</v>
      </c>
      <c r="V162">
        <v>-5.3384419999999997E-3</v>
      </c>
    </row>
    <row r="163" spans="2:22" x14ac:dyDescent="0.3">
      <c r="B163">
        <v>2.8531945999999999E-2</v>
      </c>
      <c r="C163">
        <v>2.1446057000000001E-2</v>
      </c>
      <c r="D163">
        <v>-3.0051505999999998E-4</v>
      </c>
      <c r="E163">
        <v>1.1376087999999999E-2</v>
      </c>
      <c r="F163">
        <v>-1.3494268E-2</v>
      </c>
      <c r="G163">
        <v>1.04925735E-2</v>
      </c>
      <c r="H163">
        <v>-1.3861333999999999E-2</v>
      </c>
      <c r="I163">
        <v>-4.0956246999999998E-3</v>
      </c>
      <c r="J163">
        <v>1.8401009999999999E-2</v>
      </c>
      <c r="N163">
        <v>1.7445720000000001E-2</v>
      </c>
      <c r="O163">
        <v>1.5555556E-2</v>
      </c>
      <c r="P163">
        <v>-2.4776500000000001E-3</v>
      </c>
      <c r="Q163">
        <v>9.6807149999999995E-3</v>
      </c>
      <c r="R163">
        <v>-1.4738186E-2</v>
      </c>
      <c r="S163">
        <v>1.0344828E-2</v>
      </c>
      <c r="T163">
        <v>-1.3716475000000001E-2</v>
      </c>
      <c r="U163">
        <v>-3.9591314000000004E-3</v>
      </c>
      <c r="V163">
        <v>1.8467434000000001E-2</v>
      </c>
    </row>
    <row r="164" spans="2:22" x14ac:dyDescent="0.3">
      <c r="B164">
        <v>-1.8037213E-2</v>
      </c>
      <c r="C164">
        <v>-4.9248569999999999E-4</v>
      </c>
      <c r="D164">
        <v>-7.5476826000000002E-3</v>
      </c>
      <c r="E164">
        <v>1.6543051E-2</v>
      </c>
      <c r="F164">
        <v>-1.3752229499999999E-2</v>
      </c>
      <c r="G164">
        <v>7.2503070000000001E-3</v>
      </c>
      <c r="H164">
        <v>-8.4193240000000006E-3</v>
      </c>
      <c r="I164">
        <v>-1.18778385E-2</v>
      </c>
      <c r="J164">
        <v>3.4644513E-3</v>
      </c>
      <c r="N164">
        <v>-1.7650064E-2</v>
      </c>
      <c r="O164">
        <v>-1.3537676000000001E-3</v>
      </c>
      <c r="P164">
        <v>-8.7100890000000007E-3</v>
      </c>
      <c r="Q164">
        <v>1.6168583E-2</v>
      </c>
      <c r="R164">
        <v>-1.3818646E-2</v>
      </c>
      <c r="S164">
        <v>7.0753509999999997E-3</v>
      </c>
      <c r="T164">
        <v>-8.5568329999999998E-3</v>
      </c>
      <c r="U164">
        <v>-1.192848E-2</v>
      </c>
      <c r="V164">
        <v>3.4482758000000001E-3</v>
      </c>
    </row>
    <row r="165" spans="2:22" x14ac:dyDescent="0.3">
      <c r="B165">
        <v>1.0831841E-2</v>
      </c>
      <c r="C165">
        <v>2.575626E-2</v>
      </c>
      <c r="D165">
        <v>1.6590404999999999E-2</v>
      </c>
      <c r="E165">
        <v>1.8928848000000002E-2</v>
      </c>
      <c r="F165">
        <v>1.9309873000000002E-2</v>
      </c>
      <c r="G165">
        <v>-7.7888560000000003E-3</v>
      </c>
      <c r="H165">
        <v>1.5311470000000001E-2</v>
      </c>
      <c r="I165">
        <v>8.6685335000000006E-3</v>
      </c>
      <c r="J165">
        <v>1.3311037E-2</v>
      </c>
      <c r="N165">
        <v>-5.8748404000000004E-4</v>
      </c>
      <c r="O165">
        <v>1.5095785E-2</v>
      </c>
      <c r="P165">
        <v>1.0089399000000001E-2</v>
      </c>
      <c r="Q165">
        <v>1.6168583E-2</v>
      </c>
      <c r="R165">
        <v>1.9540229999999999E-2</v>
      </c>
      <c r="S165">
        <v>-6.5644956000000003E-3</v>
      </c>
      <c r="T165">
        <v>1.6117495999999999E-2</v>
      </c>
      <c r="U165">
        <v>9.2209449999999995E-3</v>
      </c>
      <c r="V165">
        <v>1.3614304000000001E-2</v>
      </c>
    </row>
    <row r="166" spans="2:22" x14ac:dyDescent="0.3">
      <c r="B166">
        <v>1.0932664E-2</v>
      </c>
      <c r="C166">
        <v>-1.2832345E-2</v>
      </c>
      <c r="D166">
        <v>-7.1814380000000003E-4</v>
      </c>
      <c r="E166">
        <v>8.9582289999999998E-3</v>
      </c>
      <c r="F166">
        <v>1.0553974000000001E-2</v>
      </c>
      <c r="G166">
        <v>1.2528222E-2</v>
      </c>
      <c r="H166">
        <v>1.3974555E-2</v>
      </c>
      <c r="I166">
        <v>7.1691866000000003E-3</v>
      </c>
      <c r="J166">
        <v>-8.5902475000000002E-3</v>
      </c>
      <c r="N166">
        <v>6.3856959999999995E-4</v>
      </c>
      <c r="O166">
        <v>-1.9131545E-2</v>
      </c>
      <c r="P166">
        <v>-2.5287357000000001E-3</v>
      </c>
      <c r="Q166">
        <v>8.7611749999999995E-3</v>
      </c>
      <c r="R166">
        <v>1.0906769E-2</v>
      </c>
      <c r="S166">
        <v>1.3001277E-2</v>
      </c>
      <c r="T166">
        <v>1.4227330999999999E-2</v>
      </c>
      <c r="U166">
        <v>7.3307789999999999E-3</v>
      </c>
      <c r="V166">
        <v>-8.5057469999999993E-3</v>
      </c>
    </row>
    <row r="167" spans="2:22" x14ac:dyDescent="0.3">
      <c r="B167">
        <v>-1.6114343E-2</v>
      </c>
      <c r="C167">
        <v>-1.3490158E-2</v>
      </c>
      <c r="D167">
        <v>-8.5735050000000004E-3</v>
      </c>
      <c r="E167">
        <v>-1.7924841E-2</v>
      </c>
      <c r="F167">
        <v>1.5495017999999999E-2</v>
      </c>
      <c r="G167">
        <v>6.6731500000000001E-3</v>
      </c>
      <c r="H167">
        <v>4.1394500000000002E-3</v>
      </c>
      <c r="I167">
        <v>7.1119859999999998E-3</v>
      </c>
      <c r="J167">
        <v>1.3291001E-2</v>
      </c>
      <c r="N167">
        <v>-1.5197957E-2</v>
      </c>
      <c r="O167">
        <v>-1.2796935000000001E-2</v>
      </c>
      <c r="P167">
        <v>-8.3014049999999995E-3</v>
      </c>
      <c r="Q167">
        <v>-1.8109833999999998E-2</v>
      </c>
      <c r="R167">
        <v>1.5044699E-2</v>
      </c>
      <c r="S167">
        <v>6.3601530000000003E-3</v>
      </c>
      <c r="T167">
        <v>3.9591314000000004E-3</v>
      </c>
      <c r="U167">
        <v>6.9731799999999998E-3</v>
      </c>
      <c r="V167">
        <v>1.32056195E-2</v>
      </c>
    </row>
    <row r="168" spans="2:22" x14ac:dyDescent="0.3">
      <c r="B168">
        <v>-2.056682E-2</v>
      </c>
      <c r="C168">
        <v>-9.995084E-4</v>
      </c>
      <c r="D168">
        <v>-1.0305153E-3</v>
      </c>
      <c r="E168">
        <v>-8.4611600000000006E-3</v>
      </c>
      <c r="F168">
        <v>1.0494675E-2</v>
      </c>
      <c r="G168">
        <v>-1.2722852999999999E-2</v>
      </c>
      <c r="H168">
        <v>-6.2072330000000004E-3</v>
      </c>
      <c r="I168">
        <v>1.7606879E-3</v>
      </c>
      <c r="J168">
        <v>6.7653786E-3</v>
      </c>
      <c r="N168">
        <v>-1.7854406E-2</v>
      </c>
      <c r="O168">
        <v>1.8646233E-3</v>
      </c>
      <c r="P168">
        <v>1.0983397000000001E-3</v>
      </c>
      <c r="Q168">
        <v>-5.0830143E-3</v>
      </c>
      <c r="R168">
        <v>1.3869731999999999E-2</v>
      </c>
      <c r="S168">
        <v>-1.0906769E-2</v>
      </c>
      <c r="T168">
        <v>-5.3384419999999997E-3</v>
      </c>
      <c r="U168">
        <v>2.2733078999999999E-3</v>
      </c>
      <c r="V168">
        <v>7.0242660000000004E-3</v>
      </c>
    </row>
    <row r="169" spans="2:22" x14ac:dyDescent="0.3">
      <c r="B169">
        <v>-8.0297029999999991E-3</v>
      </c>
      <c r="C169">
        <v>1.6690722000000002E-2</v>
      </c>
      <c r="D169">
        <v>-3.1629116999999998E-4</v>
      </c>
      <c r="E169">
        <v>1.9006210999999999E-2</v>
      </c>
      <c r="F169">
        <v>8.7740095000000008E-3</v>
      </c>
      <c r="G169">
        <v>1.7595449999999999E-2</v>
      </c>
      <c r="H169">
        <v>3.803327E-3</v>
      </c>
      <c r="I169">
        <v>-4.9836374999999997E-3</v>
      </c>
      <c r="J169">
        <v>7.1181687999999996E-3</v>
      </c>
      <c r="N169">
        <v>-8.3014049999999995E-3</v>
      </c>
      <c r="O169">
        <v>1.6577266E-2</v>
      </c>
      <c r="P169">
        <v>-2.8097061999999998E-4</v>
      </c>
      <c r="Q169">
        <v>1.9182632000000002E-2</v>
      </c>
      <c r="R169">
        <v>8.9144319999999999E-3</v>
      </c>
      <c r="S169">
        <v>1.7650064E-2</v>
      </c>
      <c r="T169">
        <v>3.7547892000000002E-3</v>
      </c>
      <c r="U169">
        <v>-4.9808430000000004E-3</v>
      </c>
      <c r="V169">
        <v>7.1264366000000001E-3</v>
      </c>
    </row>
    <row r="170" spans="2:22" x14ac:dyDescent="0.3">
      <c r="B170">
        <v>2.1681404000000001E-2</v>
      </c>
      <c r="C170">
        <v>1.4216382E-2</v>
      </c>
      <c r="D170">
        <v>-2.332619E-2</v>
      </c>
      <c r="E170">
        <v>-1.6811331999999998E-2</v>
      </c>
      <c r="F170">
        <v>-2.4949107000000002E-2</v>
      </c>
      <c r="G170">
        <v>-3.7303318000000002E-3</v>
      </c>
      <c r="H170">
        <v>-2.0853188000000002E-2</v>
      </c>
      <c r="I170">
        <v>8.1525839999999992E-3</v>
      </c>
      <c r="J170">
        <v>-1.3722549000000001E-2</v>
      </c>
      <c r="N170">
        <v>1.5197957E-2</v>
      </c>
      <c r="O170">
        <v>1.3461047E-2</v>
      </c>
      <c r="P170">
        <v>-0.02</v>
      </c>
      <c r="Q170">
        <v>-1.1570881E-2</v>
      </c>
      <c r="R170">
        <v>-1.9897829999999998E-2</v>
      </c>
      <c r="S170">
        <v>-5.3639849999999995E-4</v>
      </c>
      <c r="T170">
        <v>-1.9182632000000002E-2</v>
      </c>
      <c r="U170">
        <v>9.1698600000000002E-3</v>
      </c>
      <c r="V170">
        <v>-1.32056195E-2</v>
      </c>
    </row>
    <row r="171" spans="2:22" x14ac:dyDescent="0.3">
      <c r="B171">
        <v>-2.0729854999999998E-2</v>
      </c>
      <c r="C171">
        <v>-2.1034718000000001E-2</v>
      </c>
      <c r="D171">
        <v>9.4215070000000008E-3</v>
      </c>
      <c r="E171">
        <v>-8.0088039999999996E-3</v>
      </c>
      <c r="F171">
        <v>1.2424907000000001E-2</v>
      </c>
      <c r="G171">
        <v>-1.6621008999999999E-2</v>
      </c>
      <c r="H171">
        <v>-1.2042784000000001E-2</v>
      </c>
      <c r="I171">
        <v>-1.329926E-2</v>
      </c>
      <c r="J171">
        <v>-1.0296365E-2</v>
      </c>
      <c r="N171">
        <v>-1.0293742E-2</v>
      </c>
      <c r="O171">
        <v>-9.4763729999999997E-3</v>
      </c>
      <c r="P171">
        <v>1.7956577000000001E-2</v>
      </c>
      <c r="Q171">
        <v>-2.2733078999999999E-3</v>
      </c>
      <c r="R171">
        <v>1.53512135E-2</v>
      </c>
      <c r="S171">
        <v>-1.6424009999999999E-2</v>
      </c>
      <c r="T171">
        <v>-1.2286079E-2</v>
      </c>
      <c r="U171">
        <v>-1.3512133000000001E-2</v>
      </c>
      <c r="V171">
        <v>-1.0446998000000001E-2</v>
      </c>
    </row>
    <row r="172" spans="2:22" x14ac:dyDescent="0.3">
      <c r="B172">
        <v>-1.4639487000000001E-3</v>
      </c>
      <c r="C172">
        <v>1.9392955999999999E-2</v>
      </c>
      <c r="D172">
        <v>-1.15979975E-2</v>
      </c>
      <c r="E172">
        <v>1.1420992E-2</v>
      </c>
      <c r="F172">
        <v>-1.6043853E-2</v>
      </c>
      <c r="G172">
        <v>-1.9306045000000001E-2</v>
      </c>
      <c r="H172">
        <v>-8.365117E-3</v>
      </c>
      <c r="I172">
        <v>-4.7122715000000003E-3</v>
      </c>
      <c r="J172">
        <v>1.802695E-2</v>
      </c>
      <c r="N172">
        <v>-1.4176245000000001E-2</v>
      </c>
      <c r="O172">
        <v>1.238825E-2</v>
      </c>
      <c r="P172">
        <v>-1.3665389E-2</v>
      </c>
      <c r="Q172">
        <v>1.2592592E-2</v>
      </c>
      <c r="R172">
        <v>-1.3614304000000001E-2</v>
      </c>
      <c r="S172">
        <v>-1.7394636000000002E-2</v>
      </c>
      <c r="T172">
        <v>-7.2286080000000001E-3</v>
      </c>
      <c r="U172">
        <v>-3.9591314000000004E-3</v>
      </c>
      <c r="V172">
        <v>1.8416347E-2</v>
      </c>
    </row>
    <row r="173" spans="2:22" x14ac:dyDescent="0.3">
      <c r="B173">
        <v>-1.5680656000000001E-2</v>
      </c>
      <c r="C173">
        <v>8.5739760000000005E-3</v>
      </c>
      <c r="D173">
        <v>1.45506635E-2</v>
      </c>
      <c r="E173">
        <v>-2.0447700999999999E-2</v>
      </c>
      <c r="F173">
        <v>-2.1768538E-2</v>
      </c>
      <c r="G173">
        <v>-1.7561034999999999E-2</v>
      </c>
      <c r="H173">
        <v>1.4851167E-2</v>
      </c>
      <c r="I173">
        <v>9.6353910000000001E-3</v>
      </c>
      <c r="J173">
        <v>1.3696820999999999E-3</v>
      </c>
      <c r="N173">
        <v>-1.6270752999999999E-2</v>
      </c>
      <c r="O173">
        <v>8.8122610000000001E-3</v>
      </c>
      <c r="P173">
        <v>1.5504469999999999E-2</v>
      </c>
      <c r="Q173">
        <v>-1.8518519000000001E-2</v>
      </c>
      <c r="R173">
        <v>-1.9846743E-2</v>
      </c>
      <c r="S173">
        <v>-1.6679438000000001E-2</v>
      </c>
      <c r="T173">
        <v>1.5146870999999999E-2</v>
      </c>
      <c r="U173">
        <v>9.731801E-3</v>
      </c>
      <c r="V173">
        <v>1.4048531E-3</v>
      </c>
    </row>
    <row r="174" spans="2:22" x14ac:dyDescent="0.3">
      <c r="B174">
        <v>1.0883815999999999E-2</v>
      </c>
      <c r="C174">
        <v>-1.1563305000000001E-3</v>
      </c>
      <c r="D174">
        <v>1.562439E-2</v>
      </c>
      <c r="E174">
        <v>1.6713997000000001E-2</v>
      </c>
      <c r="F174">
        <v>1.8453613000000001E-2</v>
      </c>
      <c r="G174">
        <v>-3.7520737000000001E-3</v>
      </c>
      <c r="H174">
        <v>1.7825473999999999E-3</v>
      </c>
      <c r="I174">
        <v>-1.1184596999999999E-2</v>
      </c>
      <c r="J174">
        <v>-3.9014402E-3</v>
      </c>
      <c r="N174">
        <v>-1.7624521000000001E-3</v>
      </c>
      <c r="O174">
        <v>-1.0191571E-2</v>
      </c>
      <c r="P174">
        <v>1.0446998000000001E-2</v>
      </c>
      <c r="Q174">
        <v>1.1979566000000001E-2</v>
      </c>
      <c r="R174">
        <v>1.4840358E-2</v>
      </c>
      <c r="S174">
        <v>-4.3678162999999997E-3</v>
      </c>
      <c r="T174">
        <v>2.120051E-3</v>
      </c>
      <c r="U174">
        <v>-1.0651341E-2</v>
      </c>
      <c r="V174">
        <v>-3.6015327E-3</v>
      </c>
    </row>
    <row r="175" spans="2:22" x14ac:dyDescent="0.3">
      <c r="B175">
        <v>-1.6236357E-2</v>
      </c>
      <c r="C175">
        <v>-7.0594819999999997E-3</v>
      </c>
      <c r="D175">
        <v>1.0715479999999999E-2</v>
      </c>
      <c r="E175">
        <v>-8.6694519999999994E-3</v>
      </c>
      <c r="F175">
        <v>-1.3295105E-2</v>
      </c>
      <c r="G175">
        <v>1.0810515E-2</v>
      </c>
      <c r="H175">
        <v>-7.3575786999999998E-3</v>
      </c>
      <c r="I175">
        <v>-4.7274359999999998E-3</v>
      </c>
      <c r="J175">
        <v>-1.3356669E-2</v>
      </c>
      <c r="N175">
        <v>-1.1519794999999999E-2</v>
      </c>
      <c r="O175">
        <v>-3.6015327E-3</v>
      </c>
      <c r="P175">
        <v>1.2234993E-2</v>
      </c>
      <c r="Q175">
        <v>-8.4546619999999999E-3</v>
      </c>
      <c r="R175">
        <v>-1.3767560999999999E-2</v>
      </c>
      <c r="S175">
        <v>1.0038314E-2</v>
      </c>
      <c r="T175">
        <v>-7.8416349999999996E-3</v>
      </c>
      <c r="U175">
        <v>-5.0319283999999999E-3</v>
      </c>
      <c r="V175">
        <v>-1.3512133000000001E-2</v>
      </c>
    </row>
    <row r="176" spans="2:22" x14ac:dyDescent="0.3">
      <c r="B176">
        <v>-1.5814386E-2</v>
      </c>
      <c r="C176">
        <v>-1.7697427000000002E-2</v>
      </c>
      <c r="D176">
        <v>-4.8131156E-3</v>
      </c>
      <c r="E176">
        <v>-9.0904479999999992E-3</v>
      </c>
      <c r="F176">
        <v>1.2397429999999999E-2</v>
      </c>
      <c r="G176">
        <v>-1.2999314999999999E-2</v>
      </c>
      <c r="H176">
        <v>-1.8905349E-3</v>
      </c>
      <c r="I176">
        <v>1.0874811E-2</v>
      </c>
      <c r="J176">
        <v>-1.5783260999999999E-3</v>
      </c>
      <c r="N176">
        <v>-1.6424009999999999E-2</v>
      </c>
      <c r="O176">
        <v>-1.7854406E-2</v>
      </c>
      <c r="P176">
        <v>-4.827586E-3</v>
      </c>
      <c r="Q176">
        <v>-9.3231159999999993E-3</v>
      </c>
      <c r="R176">
        <v>1.1979566000000001E-2</v>
      </c>
      <c r="S176">
        <v>-1.3358876E-2</v>
      </c>
      <c r="T176">
        <v>-2.120051E-3</v>
      </c>
      <c r="U176">
        <v>1.0702427E-2</v>
      </c>
      <c r="V176">
        <v>-1.660281E-3</v>
      </c>
    </row>
    <row r="177" spans="2:22" x14ac:dyDescent="0.3">
      <c r="B177">
        <v>6.5497337000000001E-3</v>
      </c>
      <c r="C177">
        <v>-7.4999076000000003E-3</v>
      </c>
      <c r="D177">
        <v>-1.6397742999999999E-2</v>
      </c>
      <c r="E177">
        <v>3.9683403000000004E-3</v>
      </c>
      <c r="F177">
        <v>-1.9355814999999998E-2</v>
      </c>
      <c r="G177" s="1">
        <v>4.739815E-5</v>
      </c>
      <c r="H177">
        <v>-1.4639994999999999E-2</v>
      </c>
      <c r="I177">
        <v>-4.4460530000000002E-3</v>
      </c>
      <c r="J177">
        <v>-9.3847234000000003E-4</v>
      </c>
      <c r="N177">
        <v>1.1775224000000001E-2</v>
      </c>
      <c r="O177">
        <v>-1.8135377000000001E-3</v>
      </c>
      <c r="P177">
        <v>-1.1570881E-2</v>
      </c>
      <c r="Q177">
        <v>7.0753509999999997E-3</v>
      </c>
      <c r="R177">
        <v>-1.8212005E-2</v>
      </c>
      <c r="S177">
        <v>-1.2771392000000001E-4</v>
      </c>
      <c r="T177">
        <v>-1.5095785E-2</v>
      </c>
      <c r="U177">
        <v>-4.9297569999999999E-3</v>
      </c>
      <c r="V177">
        <v>-1.2005109E-3</v>
      </c>
    </row>
    <row r="178" spans="2:22" x14ac:dyDescent="0.3">
      <c r="B178">
        <v>2.3546708999999999E-4</v>
      </c>
      <c r="C178">
        <v>2.5417004E-2</v>
      </c>
      <c r="D178">
        <v>6.8312379999999999E-3</v>
      </c>
      <c r="E178">
        <v>-5.1050013999999998E-3</v>
      </c>
      <c r="F178">
        <v>2.2973866999999999E-2</v>
      </c>
      <c r="G178">
        <v>1.9404543999999999E-2</v>
      </c>
      <c r="H178">
        <v>1.9352734999999999E-3</v>
      </c>
      <c r="I178">
        <v>1.4110172000000001E-2</v>
      </c>
      <c r="J178">
        <v>3.8027775E-3</v>
      </c>
      <c r="N178">
        <v>-1.3358876E-2</v>
      </c>
      <c r="O178">
        <v>1.2337165000000001E-2</v>
      </c>
      <c r="P178">
        <v>-2.2222222999999999E-3</v>
      </c>
      <c r="Q178">
        <v>-1.1621967E-2</v>
      </c>
      <c r="R178">
        <v>1.9591315000000002E-2</v>
      </c>
      <c r="S178">
        <v>1.9029372999999999E-2</v>
      </c>
      <c r="T178">
        <v>2.2222222999999999E-3</v>
      </c>
      <c r="U178">
        <v>1.4431673000000001E-2</v>
      </c>
      <c r="V178">
        <v>4.0102172999999996E-3</v>
      </c>
    </row>
    <row r="179" spans="2:22" x14ac:dyDescent="0.3">
      <c r="B179">
        <v>-1.7251321999999999E-2</v>
      </c>
      <c r="C179">
        <v>-2.0401511000000001E-2</v>
      </c>
      <c r="D179">
        <v>-2.1269381E-2</v>
      </c>
      <c r="E179">
        <v>-2.0111488E-2</v>
      </c>
      <c r="F179">
        <v>1.3114723999999999E-2</v>
      </c>
      <c r="G179">
        <v>1.4914169999999999E-2</v>
      </c>
      <c r="H179">
        <v>6.0911584000000003E-3</v>
      </c>
      <c r="I179">
        <v>1.8372086999999999E-2</v>
      </c>
      <c r="J179">
        <v>4.54376E-3</v>
      </c>
      <c r="N179">
        <v>-9.731801E-3</v>
      </c>
      <c r="O179">
        <v>-1.5862068E-2</v>
      </c>
      <c r="P179">
        <v>-1.9284802E-2</v>
      </c>
      <c r="Q179">
        <v>-1.9795658000000001E-2</v>
      </c>
      <c r="R179">
        <v>1.2694764000000001E-2</v>
      </c>
      <c r="S179">
        <v>1.4533844000000001E-2</v>
      </c>
      <c r="T179">
        <v>5.8492976E-3</v>
      </c>
      <c r="U179">
        <v>1.8212005E-2</v>
      </c>
      <c r="V179">
        <v>4.4699869999999999E-3</v>
      </c>
    </row>
    <row r="180" spans="2:22" x14ac:dyDescent="0.3">
      <c r="B180">
        <v>1.4909713E-2</v>
      </c>
      <c r="C180">
        <v>1.0194698E-2</v>
      </c>
      <c r="D180">
        <v>4.6506556999999999E-3</v>
      </c>
      <c r="E180">
        <v>1.8550843000000001E-2</v>
      </c>
      <c r="F180">
        <v>1.9666844999999999E-2</v>
      </c>
      <c r="G180">
        <v>-2.2609615999999999E-3</v>
      </c>
      <c r="H180">
        <v>7.2253654000000002E-3</v>
      </c>
      <c r="I180">
        <v>-9.3426110000000007E-3</v>
      </c>
      <c r="J180">
        <v>-1.2577511E-2</v>
      </c>
      <c r="N180">
        <v>1.7650064E-2</v>
      </c>
      <c r="O180">
        <v>1.1673052999999999E-2</v>
      </c>
      <c r="P180">
        <v>5.287356E-3</v>
      </c>
      <c r="Q180">
        <v>1.8160919000000001E-2</v>
      </c>
      <c r="R180">
        <v>1.8927203E-2</v>
      </c>
      <c r="S180">
        <v>-2.5798213E-3</v>
      </c>
      <c r="T180">
        <v>7.1264366000000001E-3</v>
      </c>
      <c r="U180">
        <v>-9.3742019999999999E-3</v>
      </c>
      <c r="V180">
        <v>-1.2592592E-2</v>
      </c>
    </row>
    <row r="181" spans="2:22" x14ac:dyDescent="0.3">
      <c r="B181">
        <v>-1.1383703E-2</v>
      </c>
      <c r="C181">
        <v>-1.4892835000000001E-3</v>
      </c>
      <c r="D181">
        <v>-6.6098672999999998E-3</v>
      </c>
      <c r="E181">
        <v>-2.9608128E-3</v>
      </c>
      <c r="F181">
        <v>4.2517203999999998E-3</v>
      </c>
      <c r="G181">
        <v>7.184569E-3</v>
      </c>
      <c r="H181">
        <v>-1.9923956999999999E-2</v>
      </c>
      <c r="I181">
        <v>1.1769665E-2</v>
      </c>
      <c r="J181">
        <v>-9.5385350000000008E-3</v>
      </c>
      <c r="N181">
        <v>-1.1979566000000001E-2</v>
      </c>
      <c r="O181">
        <v>-2.7330778999999999E-3</v>
      </c>
      <c r="P181">
        <v>-7.8927200000000006E-3</v>
      </c>
      <c r="Q181">
        <v>-4.1634740000000003E-3</v>
      </c>
      <c r="R181">
        <v>3.4993615E-3</v>
      </c>
      <c r="S181">
        <v>6.9731799999999998E-3</v>
      </c>
      <c r="T181">
        <v>-1.9948915000000001E-2</v>
      </c>
      <c r="U181">
        <v>1.1775224000000001E-2</v>
      </c>
      <c r="V181">
        <v>-9.5274590000000003E-3</v>
      </c>
    </row>
    <row r="182" spans="2:22" x14ac:dyDescent="0.3">
      <c r="B182">
        <v>-1.5039851E-2</v>
      </c>
      <c r="C182">
        <v>4.4024093E-3</v>
      </c>
      <c r="D182">
        <v>-1.8775265999999999E-2</v>
      </c>
      <c r="E182">
        <v>-5.2703517000000002E-3</v>
      </c>
      <c r="F182">
        <v>1.3176628999999999E-3</v>
      </c>
      <c r="G182">
        <v>-1.2123582000000001E-2</v>
      </c>
      <c r="H182">
        <v>-6.1389584999999997E-3</v>
      </c>
      <c r="I182">
        <v>2.8702596000000002E-3</v>
      </c>
      <c r="J182">
        <v>-1.2408654E-2</v>
      </c>
      <c r="N182">
        <v>-5.7982119999999996E-3</v>
      </c>
      <c r="O182">
        <v>1.1315454000000001E-2</v>
      </c>
      <c r="P182">
        <v>-1.4482759E-2</v>
      </c>
      <c r="Q182">
        <v>-3.9080460000000001E-3</v>
      </c>
      <c r="R182">
        <v>6.3856959999999995E-4</v>
      </c>
      <c r="S182">
        <v>-1.32056195E-2</v>
      </c>
      <c r="T182">
        <v>-7.0242660000000004E-3</v>
      </c>
      <c r="U182">
        <v>2.120051E-3</v>
      </c>
      <c r="V182">
        <v>-1.2796935000000001E-2</v>
      </c>
    </row>
    <row r="183" spans="2:22" x14ac:dyDescent="0.3">
      <c r="B183">
        <v>-1.5653976999999999E-2</v>
      </c>
      <c r="C183">
        <v>2.2371361999999999E-3</v>
      </c>
      <c r="D183">
        <v>-2.0349763E-2</v>
      </c>
      <c r="E183">
        <v>1.7914607999999999E-2</v>
      </c>
      <c r="F183">
        <v>-9.9109000000000003E-3</v>
      </c>
      <c r="G183">
        <v>-4.1464609999999997E-3</v>
      </c>
      <c r="H183">
        <v>-1.3407291999999999E-2</v>
      </c>
      <c r="I183">
        <v>-1.2006054E-2</v>
      </c>
      <c r="J183">
        <v>-3.9457219999999996E-3</v>
      </c>
      <c r="N183">
        <v>-1.2132822999999999E-2</v>
      </c>
      <c r="O183">
        <v>3.6526179999999998E-3</v>
      </c>
      <c r="P183">
        <v>-1.9438058000000001E-2</v>
      </c>
      <c r="Q183">
        <v>1.8416347E-2</v>
      </c>
      <c r="R183">
        <v>-9.9361429999999997E-3</v>
      </c>
      <c r="S183">
        <v>-4.6232440000000003E-3</v>
      </c>
      <c r="T183">
        <v>-1.3869731999999999E-2</v>
      </c>
      <c r="U183">
        <v>-1.2337165000000001E-2</v>
      </c>
      <c r="V183">
        <v>-4.1123885000000004E-3</v>
      </c>
    </row>
    <row r="184" spans="2:22" x14ac:dyDescent="0.3">
      <c r="B184">
        <v>-7.6814543000000004E-4</v>
      </c>
      <c r="C184">
        <v>2.1309215000000002E-3</v>
      </c>
      <c r="D184">
        <v>-3.7265937000000001E-3</v>
      </c>
      <c r="E184">
        <v>2.6008708000000002E-3</v>
      </c>
      <c r="F184">
        <v>5.5899139999999996E-3</v>
      </c>
      <c r="G184">
        <v>-1.8409616999999999E-3</v>
      </c>
      <c r="H184">
        <v>-1.0127554E-2</v>
      </c>
      <c r="I184">
        <v>-1.9164945999999999E-2</v>
      </c>
      <c r="J184">
        <v>1.8118235999999999E-2</v>
      </c>
      <c r="N184">
        <v>-8.2503190000000007E-3</v>
      </c>
      <c r="O184">
        <v>-2.7330778999999999E-3</v>
      </c>
      <c r="P184">
        <v>-4.8786719999999997E-3</v>
      </c>
      <c r="Q184">
        <v>4.5210729999999996E-3</v>
      </c>
      <c r="R184">
        <v>9.1187739999999996E-3</v>
      </c>
      <c r="S184">
        <v>8.4291189999999999E-4</v>
      </c>
      <c r="T184">
        <v>-8.7611749999999995E-3</v>
      </c>
      <c r="U184">
        <v>-1.8416347E-2</v>
      </c>
      <c r="V184">
        <v>1.8518519000000001E-2</v>
      </c>
    </row>
    <row r="185" spans="2:22" x14ac:dyDescent="0.3">
      <c r="B185">
        <v>-1.1318896E-2</v>
      </c>
      <c r="C185">
        <v>-2.1882803999999999E-2</v>
      </c>
      <c r="D185">
        <v>-2.1079691000000001E-2</v>
      </c>
      <c r="E185">
        <v>-5.2638933999999997E-3</v>
      </c>
      <c r="F185">
        <v>-2.1482444999999999E-2</v>
      </c>
      <c r="G185">
        <v>9.1326979999999999E-3</v>
      </c>
      <c r="H185">
        <v>-5.7619641999999997E-3</v>
      </c>
      <c r="I185">
        <v>1.0059187E-3</v>
      </c>
      <c r="J185">
        <v>2.0596739E-4</v>
      </c>
      <c r="N185">
        <v>-1.0191571E-2</v>
      </c>
      <c r="O185">
        <v>-1.9335887999999999E-2</v>
      </c>
      <c r="P185">
        <v>-1.7956577000000001E-2</v>
      </c>
      <c r="Q185">
        <v>-2.9885056E-3</v>
      </c>
      <c r="R185">
        <v>-0.02</v>
      </c>
      <c r="S185">
        <v>1.0293742E-2</v>
      </c>
      <c r="T185">
        <v>-5.1340995999999998E-3</v>
      </c>
      <c r="U185">
        <v>1.3537676000000001E-3</v>
      </c>
      <c r="V185">
        <v>3.8314177E-4</v>
      </c>
    </row>
    <row r="186" spans="2:22" x14ac:dyDescent="0.3">
      <c r="B186">
        <v>9.7090340000000001E-3</v>
      </c>
      <c r="C186">
        <v>-6.1578676E-4</v>
      </c>
      <c r="D186">
        <v>1.8241467000000001E-2</v>
      </c>
      <c r="E186">
        <v>4.5460500000000003E-3</v>
      </c>
      <c r="F186">
        <v>1.5439539E-2</v>
      </c>
      <c r="G186">
        <v>8.2752710000000007E-3</v>
      </c>
      <c r="H186">
        <v>1.4126268E-3</v>
      </c>
      <c r="I186">
        <v>8.4588449999999996E-3</v>
      </c>
      <c r="J186">
        <v>-7.8240589999999995E-3</v>
      </c>
      <c r="N186">
        <v>-5.8748404000000004E-4</v>
      </c>
      <c r="O186">
        <v>-6.3601530000000003E-3</v>
      </c>
      <c r="P186">
        <v>1.5197957E-2</v>
      </c>
      <c r="Q186">
        <v>1.2771392000000001E-4</v>
      </c>
      <c r="R186">
        <v>1.0906769E-2</v>
      </c>
      <c r="S186">
        <v>6.4623244000000003E-3</v>
      </c>
      <c r="T186">
        <v>1.0983397000000001E-3</v>
      </c>
      <c r="U186">
        <v>8.5057469999999993E-3</v>
      </c>
      <c r="V186">
        <v>-7.7905489999999999E-3</v>
      </c>
    </row>
    <row r="187" spans="2:22" x14ac:dyDescent="0.3">
      <c r="B187">
        <v>-4.5939064999999998E-3</v>
      </c>
      <c r="C187">
        <v>-1.6838091999999999E-2</v>
      </c>
      <c r="D187">
        <v>1.0278527000000001E-2</v>
      </c>
      <c r="E187">
        <v>1.2710298E-2</v>
      </c>
      <c r="F187">
        <v>-1.3071575E-2</v>
      </c>
      <c r="G187">
        <v>1.6078167000000001E-2</v>
      </c>
      <c r="H187" s="1">
        <v>9.7088820000000006E-5</v>
      </c>
      <c r="I187">
        <v>8.0296640000000006E-3</v>
      </c>
      <c r="J187">
        <v>-1.5101722E-2</v>
      </c>
      <c r="N187">
        <v>-4.6232440000000003E-3</v>
      </c>
      <c r="O187">
        <v>-1.6883781E-2</v>
      </c>
      <c r="P187">
        <v>1.0242657E-2</v>
      </c>
      <c r="Q187">
        <v>1.2694764000000001E-2</v>
      </c>
      <c r="R187">
        <v>-1.3052363000000001E-2</v>
      </c>
      <c r="S187">
        <v>1.6117495999999999E-2</v>
      </c>
      <c r="T187">
        <v>1.2771392000000001E-4</v>
      </c>
      <c r="U187">
        <v>8.0459769999999993E-3</v>
      </c>
      <c r="V187">
        <v>-1.5095785E-2</v>
      </c>
    </row>
    <row r="188" spans="2:22" x14ac:dyDescent="0.3">
      <c r="B188">
        <v>9.0917959999999992E-3</v>
      </c>
      <c r="C188">
        <v>-6.7512550000000003E-3</v>
      </c>
      <c r="D188">
        <v>-5.8786150000000002E-4</v>
      </c>
      <c r="E188">
        <v>-1.0522381999999999E-3</v>
      </c>
      <c r="F188">
        <v>-9.1486029999999999E-3</v>
      </c>
      <c r="G188">
        <v>-3.2738407999999999E-3</v>
      </c>
      <c r="H188">
        <v>-5.1643703999999999E-3</v>
      </c>
      <c r="I188">
        <v>-3.6022026999999999E-3</v>
      </c>
      <c r="J188">
        <v>1.9537323999999998E-2</v>
      </c>
      <c r="N188">
        <v>9.0166029999999998E-3</v>
      </c>
      <c r="O188">
        <v>-6.7688376E-3</v>
      </c>
      <c r="P188">
        <v>-5.3639849999999995E-4</v>
      </c>
      <c r="Q188">
        <v>1.7879948E-4</v>
      </c>
      <c r="R188">
        <v>-7.3818649999999996E-3</v>
      </c>
      <c r="S188">
        <v>-2.120051E-3</v>
      </c>
      <c r="T188">
        <v>-4.6232440000000003E-3</v>
      </c>
      <c r="U188">
        <v>-3.2950192999999998E-3</v>
      </c>
      <c r="V188">
        <v>1.9693486E-2</v>
      </c>
    </row>
    <row r="189" spans="2:22" x14ac:dyDescent="0.3">
      <c r="B189">
        <v>-1.1799159E-2</v>
      </c>
      <c r="C189">
        <v>-1.4594196E-3</v>
      </c>
      <c r="D189">
        <v>9.9216765000000005E-3</v>
      </c>
      <c r="E189">
        <v>2.9041629999999999E-4</v>
      </c>
      <c r="F189">
        <v>1.4967795000000001E-2</v>
      </c>
      <c r="G189">
        <v>-9.3821519999999995E-3</v>
      </c>
      <c r="H189">
        <v>-1.0163072E-3</v>
      </c>
      <c r="I189">
        <v>6.0917986999999996E-3</v>
      </c>
      <c r="J189">
        <v>-6.1783319999999999E-4</v>
      </c>
      <c r="N189">
        <v>-1.6679438000000001E-2</v>
      </c>
      <c r="O189">
        <v>-5.5427840000000003E-3</v>
      </c>
      <c r="P189">
        <v>8.8633459999999994E-3</v>
      </c>
      <c r="Q189">
        <v>5.8748404000000004E-4</v>
      </c>
      <c r="R189">
        <v>1.6066411999999999E-2</v>
      </c>
      <c r="S189">
        <v>-8.8633459999999994E-3</v>
      </c>
      <c r="T189">
        <v>-9.4508304000000005E-4</v>
      </c>
      <c r="U189">
        <v>5.951469E-3</v>
      </c>
      <c r="V189">
        <v>-6.8965520000000002E-4</v>
      </c>
    </row>
    <row r="190" spans="2:22" x14ac:dyDescent="0.3">
      <c r="B190">
        <v>1.4022809000000001E-2</v>
      </c>
      <c r="C190">
        <v>2.5822338E-2</v>
      </c>
      <c r="D190">
        <v>4.1010756999999998E-3</v>
      </c>
      <c r="E190">
        <v>-7.9037570000000008E-3</v>
      </c>
      <c r="F190">
        <v>-5.1536326999999998E-3</v>
      </c>
      <c r="G190">
        <v>2.0281633E-2</v>
      </c>
      <c r="H190">
        <v>-3.3410877999999998E-3</v>
      </c>
      <c r="I190">
        <v>-7.6553356000000003E-3</v>
      </c>
      <c r="J190">
        <v>5.0193714E-3</v>
      </c>
      <c r="N190">
        <v>4.1123885000000004E-3</v>
      </c>
      <c r="O190">
        <v>1.7905491999999999E-2</v>
      </c>
      <c r="P190">
        <v>-1.5070242999999999E-3</v>
      </c>
      <c r="Q190">
        <v>-1.2337165000000001E-2</v>
      </c>
      <c r="R190">
        <v>-8.2503190000000007E-3</v>
      </c>
      <c r="S190">
        <v>1.9489144999999999E-2</v>
      </c>
      <c r="T190">
        <v>-3.2950192999999998E-3</v>
      </c>
      <c r="U190">
        <v>-7.4329499999999998E-3</v>
      </c>
      <c r="V190">
        <v>5.1340995999999998E-3</v>
      </c>
    </row>
    <row r="191" spans="2:22" x14ac:dyDescent="0.3">
      <c r="B191">
        <v>1.9407911E-2</v>
      </c>
      <c r="C191">
        <v>-5.6322524000000001E-4</v>
      </c>
      <c r="D191">
        <v>-1.4992112E-2</v>
      </c>
      <c r="E191">
        <v>1.1953745999999999E-2</v>
      </c>
      <c r="F191">
        <v>-1.2029893999999999E-2</v>
      </c>
      <c r="G191">
        <v>1.6813637999999999E-2</v>
      </c>
      <c r="H191">
        <v>2.7746029999999998E-4</v>
      </c>
      <c r="I191">
        <v>1.3702771000000001E-2</v>
      </c>
      <c r="J191">
        <v>1.6459049999999999E-2</v>
      </c>
      <c r="N191">
        <v>3.3971902000000001E-3</v>
      </c>
      <c r="O191">
        <v>-1.0600256000000001E-2</v>
      </c>
      <c r="P191">
        <v>-1.9131545E-2</v>
      </c>
      <c r="Q191">
        <v>1.0344828E-2</v>
      </c>
      <c r="R191">
        <v>-1.1877393999999999E-2</v>
      </c>
      <c r="S191">
        <v>1.8314177000000001E-2</v>
      </c>
      <c r="T191">
        <v>1.5070242999999999E-3</v>
      </c>
      <c r="U191">
        <v>1.4584929999999999E-2</v>
      </c>
      <c r="V191">
        <v>1.6934866E-2</v>
      </c>
    </row>
    <row r="192" spans="2:22" x14ac:dyDescent="0.3">
      <c r="B192">
        <v>8.3433859999999995E-3</v>
      </c>
      <c r="C192">
        <v>7.052048E-3</v>
      </c>
      <c r="D192">
        <v>1.2611864E-3</v>
      </c>
      <c r="E192">
        <v>-8.5128180000000001E-3</v>
      </c>
      <c r="F192">
        <v>5.7720236000000005E-4</v>
      </c>
      <c r="G192">
        <v>8.9555260000000001E-3</v>
      </c>
      <c r="H192">
        <v>-1.5672702E-2</v>
      </c>
      <c r="I192">
        <v>1.1990191000000001E-2</v>
      </c>
      <c r="J192">
        <v>2.5254666E-4</v>
      </c>
      <c r="N192">
        <v>-3.4482758000000001E-3</v>
      </c>
      <c r="O192">
        <v>1.4559387E-3</v>
      </c>
      <c r="P192">
        <v>1.0472541999999999E-3</v>
      </c>
      <c r="Q192">
        <v>-6.871009E-3</v>
      </c>
      <c r="R192">
        <v>2.9885056E-3</v>
      </c>
      <c r="S192">
        <v>1.1826309E-2</v>
      </c>
      <c r="T192">
        <v>-1.3818646E-2</v>
      </c>
      <c r="U192">
        <v>1.3154534000000001E-2</v>
      </c>
      <c r="V192">
        <v>8.4291189999999999E-4</v>
      </c>
    </row>
    <row r="193" spans="2:22" x14ac:dyDescent="0.3">
      <c r="B193">
        <v>2.6474892999999999E-3</v>
      </c>
      <c r="C193">
        <v>8.9533489999999993E-3</v>
      </c>
      <c r="D193">
        <v>1.5986975E-2</v>
      </c>
      <c r="E193">
        <v>-2.2186864000000001E-2</v>
      </c>
      <c r="F193">
        <v>1.0777307999999999E-2</v>
      </c>
      <c r="G193">
        <v>-7.1997483999999999E-3</v>
      </c>
      <c r="H193">
        <v>-1.8988352E-2</v>
      </c>
      <c r="I193">
        <v>-9.2744579999999993E-3</v>
      </c>
      <c r="J193">
        <v>-8.7365589999999996E-3</v>
      </c>
      <c r="N193">
        <v>-4.5210729999999996E-3</v>
      </c>
      <c r="O193">
        <v>6.6155809999999997E-3</v>
      </c>
      <c r="P193">
        <v>1.6679438000000001E-2</v>
      </c>
      <c r="Q193">
        <v>-1.9233717000000001E-2</v>
      </c>
      <c r="R193">
        <v>1.4022988E-2</v>
      </c>
      <c r="S193">
        <v>-5.4406133000000001E-3</v>
      </c>
      <c r="T193">
        <v>-1.8212005E-2</v>
      </c>
      <c r="U193">
        <v>-8.8633459999999994E-3</v>
      </c>
      <c r="V193">
        <v>-8.5568329999999998E-3</v>
      </c>
    </row>
    <row r="194" spans="2:22" x14ac:dyDescent="0.3">
      <c r="B194">
        <v>1.4530664E-2</v>
      </c>
      <c r="C194">
        <v>7.6615205000000004E-3</v>
      </c>
      <c r="D194">
        <v>1.4513302E-2</v>
      </c>
      <c r="E194">
        <v>1.9289548E-2</v>
      </c>
      <c r="F194">
        <v>2.3792527999999999E-3</v>
      </c>
      <c r="G194">
        <v>-1.5027707E-2</v>
      </c>
      <c r="H194">
        <v>2.0792802999999999E-2</v>
      </c>
      <c r="I194">
        <v>3.5042334E-3</v>
      </c>
      <c r="J194">
        <v>-3.661807E-3</v>
      </c>
      <c r="N194">
        <v>1.9897829999999998E-2</v>
      </c>
      <c r="O194">
        <v>1.0702427E-2</v>
      </c>
      <c r="P194">
        <v>1.5504469999999999E-2</v>
      </c>
      <c r="Q194">
        <v>1.8212005E-2</v>
      </c>
      <c r="R194" s="1">
        <v>7.6628355999999999E-5</v>
      </c>
      <c r="S194">
        <v>-1.7445720000000001E-2</v>
      </c>
      <c r="T194">
        <v>1.9335887999999999E-2</v>
      </c>
      <c r="U194">
        <v>2.5287357000000001E-3</v>
      </c>
      <c r="V194">
        <v>-4.1634740000000003E-3</v>
      </c>
    </row>
    <row r="195" spans="2:22" x14ac:dyDescent="0.3">
      <c r="B195">
        <v>-1.3425489000000001E-2</v>
      </c>
      <c r="C195">
        <v>1.1215829E-2</v>
      </c>
      <c r="D195">
        <v>-9.8376664999999999E-3</v>
      </c>
      <c r="E195">
        <v>-7.4348160000000003E-3</v>
      </c>
      <c r="F195">
        <v>1.2333321E-3</v>
      </c>
      <c r="G195">
        <v>-1.2563522000000001E-2</v>
      </c>
      <c r="H195">
        <v>6.2995433000000004E-4</v>
      </c>
      <c r="I195">
        <v>1.9355237E-3</v>
      </c>
      <c r="J195">
        <v>-7.800955E-3</v>
      </c>
      <c r="N195">
        <v>-8.0459769999999993E-3</v>
      </c>
      <c r="O195">
        <v>1.8825031999999998E-2</v>
      </c>
      <c r="P195">
        <v>-3.0906769E-3</v>
      </c>
      <c r="Q195">
        <v>-1.3026820000000001E-3</v>
      </c>
      <c r="R195">
        <v>5.5938699999999999E-3</v>
      </c>
      <c r="S195">
        <v>-1.0702427E-2</v>
      </c>
      <c r="T195">
        <v>1.3026820000000001E-3</v>
      </c>
      <c r="U195">
        <v>2.2222222999999999E-3</v>
      </c>
      <c r="V195">
        <v>-7.6372925999999997E-3</v>
      </c>
    </row>
    <row r="196" spans="2:22" x14ac:dyDescent="0.3">
      <c r="B196">
        <v>-1.3966615E-2</v>
      </c>
      <c r="C196">
        <v>1.1227694999999999E-2</v>
      </c>
      <c r="D196">
        <v>-1.4193183999999999E-2</v>
      </c>
      <c r="E196">
        <v>-7.016207E-3</v>
      </c>
      <c r="F196">
        <v>-6.7764740000000002E-3</v>
      </c>
      <c r="G196">
        <v>-1.5122358000000001E-4</v>
      </c>
      <c r="H196">
        <v>6.5196254000000004E-3</v>
      </c>
      <c r="I196">
        <v>1.2409205999999999E-3</v>
      </c>
      <c r="J196">
        <v>-1.5639839999999999E-2</v>
      </c>
      <c r="N196">
        <v>-1.9591315000000002E-2</v>
      </c>
      <c r="O196">
        <v>8.0459769999999993E-3</v>
      </c>
      <c r="P196">
        <v>-1.5146870999999999E-2</v>
      </c>
      <c r="Q196">
        <v>-6.3601530000000003E-3</v>
      </c>
      <c r="R196">
        <v>-5.4916985999999999E-3</v>
      </c>
      <c r="S196">
        <v>7.4074074000000001E-4</v>
      </c>
      <c r="T196">
        <v>6.9731799999999998E-3</v>
      </c>
      <c r="U196">
        <v>1.5070242999999999E-3</v>
      </c>
      <c r="V196">
        <v>-1.5504469999999999E-2</v>
      </c>
    </row>
    <row r="197" spans="2:22" x14ac:dyDescent="0.3">
      <c r="B197">
        <v>-5.0362046000000001E-3</v>
      </c>
      <c r="C197">
        <v>-3.9256904E-3</v>
      </c>
      <c r="D197">
        <v>1.2778515000000001E-2</v>
      </c>
      <c r="E197">
        <v>-7.3397834999999996E-3</v>
      </c>
      <c r="F197">
        <v>-1.3682606999999999E-2</v>
      </c>
      <c r="G197">
        <v>-2.2273614999999999E-3</v>
      </c>
      <c r="H197">
        <v>-1.1302283999999999E-2</v>
      </c>
      <c r="I197">
        <v>-7.5611560000000003E-3</v>
      </c>
      <c r="J197">
        <v>-4.4732360000000002E-3</v>
      </c>
      <c r="N197">
        <v>1.0446998000000001E-2</v>
      </c>
      <c r="O197">
        <v>6.3090680000000001E-3</v>
      </c>
      <c r="P197">
        <v>1.8876117000000001E-2</v>
      </c>
      <c r="Q197">
        <v>-2.0689655E-3</v>
      </c>
      <c r="R197">
        <v>-9.6296300000000001E-3</v>
      </c>
      <c r="S197">
        <v>-8.4291189999999999E-4</v>
      </c>
      <c r="T197">
        <v>-1.1213282E-2</v>
      </c>
      <c r="U197">
        <v>-7.7394639999999997E-3</v>
      </c>
      <c r="V197">
        <v>-4.5721579999999998E-3</v>
      </c>
    </row>
    <row r="198" spans="2:22" x14ac:dyDescent="0.3">
      <c r="B198">
        <v>-1.2717459E-2</v>
      </c>
      <c r="C198">
        <v>-1.7350707E-2</v>
      </c>
      <c r="D198">
        <v>-1.1410119999999999E-2</v>
      </c>
      <c r="E198">
        <v>-1.5638057E-2</v>
      </c>
      <c r="F198">
        <v>5.6304325999999997E-3</v>
      </c>
      <c r="G198">
        <v>2.6008910000000001E-3</v>
      </c>
      <c r="H198">
        <v>-7.3996386000000003E-3</v>
      </c>
      <c r="I198">
        <v>1.1062852999999999E-2</v>
      </c>
      <c r="J198">
        <v>-3.4931774999999998E-3</v>
      </c>
      <c r="N198">
        <v>-1.2183908E-2</v>
      </c>
      <c r="O198">
        <v>-1.6934866E-2</v>
      </c>
      <c r="P198">
        <v>-1.1621967E-2</v>
      </c>
      <c r="Q198">
        <v>-1.6117495999999999E-2</v>
      </c>
      <c r="R198">
        <v>5.1851850000000001E-3</v>
      </c>
      <c r="S198">
        <v>2.2733078999999999E-3</v>
      </c>
      <c r="T198">
        <v>-7.5862070000000002E-3</v>
      </c>
      <c r="U198">
        <v>1.0957855000000001E-2</v>
      </c>
      <c r="V198">
        <v>-3.550447E-3</v>
      </c>
    </row>
    <row r="199" spans="2:22" x14ac:dyDescent="0.3">
      <c r="B199">
        <v>1.8671759999999999E-3</v>
      </c>
      <c r="C199">
        <v>1.805577E-3</v>
      </c>
      <c r="D199">
        <v>1.6911758999999999E-3</v>
      </c>
      <c r="E199">
        <v>-6.9025196000000004E-3</v>
      </c>
      <c r="F199">
        <v>1.9715873E-3</v>
      </c>
      <c r="G199">
        <v>-8.4456719999999996E-3</v>
      </c>
      <c r="H199">
        <v>-9.0154959999999996E-3</v>
      </c>
      <c r="I199">
        <v>1.4814254000000001E-2</v>
      </c>
      <c r="J199">
        <v>-3.8018549999999998E-3</v>
      </c>
      <c r="N199">
        <v>-1.9667945000000002E-3</v>
      </c>
      <c r="O199">
        <v>6.3856959999999995E-4</v>
      </c>
      <c r="P199">
        <v>1.7113666E-3</v>
      </c>
      <c r="Q199">
        <v>-5.6449550000000001E-3</v>
      </c>
      <c r="R199">
        <v>3.7037035999999998E-3</v>
      </c>
      <c r="S199">
        <v>-7.2286080000000001E-3</v>
      </c>
      <c r="T199">
        <v>-8.4546619999999999E-3</v>
      </c>
      <c r="U199">
        <v>1.5095785E-2</v>
      </c>
      <c r="V199">
        <v>-3.6526179999999998E-3</v>
      </c>
    </row>
    <row r="200" spans="2:22" x14ac:dyDescent="0.3">
      <c r="B200">
        <v>-9.8882210000000009E-3</v>
      </c>
      <c r="C200">
        <v>-1.3979376E-2</v>
      </c>
      <c r="D200">
        <v>1.5137471E-2</v>
      </c>
      <c r="E200">
        <v>-1.1536044000000001E-3</v>
      </c>
      <c r="F200">
        <v>8.1781479999999997E-3</v>
      </c>
      <c r="G200">
        <v>-1.4076517E-2</v>
      </c>
      <c r="H200">
        <v>-4.7854595000000003E-3</v>
      </c>
      <c r="I200">
        <v>1.0339149000000001E-2</v>
      </c>
      <c r="J200">
        <v>9.9925659999999996E-3</v>
      </c>
      <c r="N200">
        <v>-7.4329499999999998E-3</v>
      </c>
      <c r="O200">
        <v>-8.9144319999999999E-3</v>
      </c>
      <c r="P200">
        <v>1.9131545E-2</v>
      </c>
      <c r="Q200">
        <v>9.4508304000000005E-4</v>
      </c>
      <c r="R200">
        <v>8.5057469999999993E-3</v>
      </c>
      <c r="S200">
        <v>-1.42784165E-2</v>
      </c>
      <c r="T200">
        <v>-4.8786719999999997E-3</v>
      </c>
      <c r="U200">
        <v>1.0344828E-2</v>
      </c>
      <c r="V200">
        <v>9.9872290000000002E-3</v>
      </c>
    </row>
    <row r="201" spans="2:22" x14ac:dyDescent="0.3">
      <c r="B201">
        <v>-1.4272526000000001E-2</v>
      </c>
      <c r="C201">
        <v>1.3374084E-2</v>
      </c>
      <c r="D201">
        <v>8.9017814000000002E-4</v>
      </c>
      <c r="E201">
        <v>2.0221212999999998E-2</v>
      </c>
      <c r="F201">
        <v>1.4934311E-2</v>
      </c>
      <c r="G201">
        <v>-1.1042346999999999E-2</v>
      </c>
      <c r="H201">
        <v>1.0214849E-2</v>
      </c>
      <c r="I201">
        <v>-1.5864432000000001E-2</v>
      </c>
      <c r="J201">
        <v>1.4329231E-2</v>
      </c>
      <c r="N201">
        <v>-1.4227330999999999E-2</v>
      </c>
      <c r="O201">
        <v>1.4738186E-2</v>
      </c>
      <c r="P201">
        <v>1.9157088E-3</v>
      </c>
      <c r="Q201">
        <v>1.9897829999999998E-2</v>
      </c>
      <c r="R201">
        <v>1.3971903000000001E-2</v>
      </c>
      <c r="S201">
        <v>-1.1979566000000001E-2</v>
      </c>
      <c r="T201">
        <v>9.6807149999999995E-3</v>
      </c>
      <c r="U201">
        <v>-1.6270752999999999E-2</v>
      </c>
      <c r="V201">
        <v>1.4125159999999999E-2</v>
      </c>
    </row>
    <row r="202" spans="2:22" x14ac:dyDescent="0.3">
      <c r="B202">
        <v>-1.5817463E-2</v>
      </c>
      <c r="C202">
        <v>-2.2151219E-2</v>
      </c>
      <c r="D202">
        <v>4.1974788000000004E-3</v>
      </c>
      <c r="E202">
        <v>-1.1128604E-2</v>
      </c>
      <c r="F202">
        <v>1.8573820999999999E-3</v>
      </c>
      <c r="G202">
        <v>8.0692239999999998E-3</v>
      </c>
      <c r="H202">
        <v>-1.8611671E-2</v>
      </c>
      <c r="I202">
        <v>2.0333799E-2</v>
      </c>
      <c r="J202">
        <v>-8.5312589999999994E-3</v>
      </c>
      <c r="N202">
        <v>-8.4035759999999994E-3</v>
      </c>
      <c r="O202">
        <v>-1.7803320000000001E-2</v>
      </c>
      <c r="P202">
        <v>5.5427840000000003E-3</v>
      </c>
      <c r="Q202">
        <v>-1.0651341E-2</v>
      </c>
      <c r="R202">
        <v>1.7113666E-3</v>
      </c>
      <c r="S202">
        <v>7.5862070000000002E-3</v>
      </c>
      <c r="T202">
        <v>-1.908046E-2</v>
      </c>
      <c r="U202">
        <v>0.02</v>
      </c>
      <c r="V202">
        <v>-8.7100890000000007E-3</v>
      </c>
    </row>
    <row r="203" spans="2:22" x14ac:dyDescent="0.3">
      <c r="B203">
        <v>7.4167084000000003E-3</v>
      </c>
      <c r="C203">
        <v>-7.7782635000000003E-4</v>
      </c>
      <c r="D203">
        <v>-1.294559E-2</v>
      </c>
      <c r="E203">
        <v>1.6033486E-2</v>
      </c>
      <c r="F203">
        <v>1.6564537000000001E-2</v>
      </c>
      <c r="G203">
        <v>4.4649502000000002E-4</v>
      </c>
      <c r="H203">
        <v>7.3580594999999996E-4</v>
      </c>
      <c r="I203">
        <v>-5.7781795000000002E-3</v>
      </c>
      <c r="J203">
        <v>1.9041258000000001E-3</v>
      </c>
      <c r="N203">
        <v>6.5644956000000003E-3</v>
      </c>
      <c r="O203">
        <v>-1.2515963999999999E-3</v>
      </c>
      <c r="P203">
        <v>-1.3154534000000001E-2</v>
      </c>
      <c r="Q203">
        <v>1.5913154999999998E-2</v>
      </c>
      <c r="R203">
        <v>1.6526181000000001E-2</v>
      </c>
      <c r="S203">
        <v>4.8531289999999999E-4</v>
      </c>
      <c r="T203">
        <v>7.9182630000000003E-4</v>
      </c>
      <c r="U203">
        <v>-5.7471264000000001E-3</v>
      </c>
      <c r="V203">
        <v>1.9157088E-3</v>
      </c>
    </row>
    <row r="204" spans="2:22" x14ac:dyDescent="0.3">
      <c r="B204">
        <v>1.1539693E-2</v>
      </c>
      <c r="C204">
        <v>9.6102849999999997E-3</v>
      </c>
      <c r="D204">
        <v>4.4833500000000001E-4</v>
      </c>
      <c r="E204">
        <v>1.9056486000000001E-2</v>
      </c>
      <c r="F204">
        <v>6.7022929999999998E-3</v>
      </c>
      <c r="G204">
        <v>2.2135694E-3</v>
      </c>
      <c r="H204">
        <v>-1.2710776E-2</v>
      </c>
      <c r="I204">
        <v>8.2407699999999997E-3</v>
      </c>
      <c r="J204">
        <v>-1.3030643E-2</v>
      </c>
      <c r="N204">
        <v>1.3767560999999999E-2</v>
      </c>
      <c r="O204">
        <v>1.1724138E-2</v>
      </c>
      <c r="P204">
        <v>1.8135377000000001E-3</v>
      </c>
      <c r="Q204">
        <v>1.9438058000000001E-2</v>
      </c>
      <c r="R204">
        <v>6.5644956000000003E-3</v>
      </c>
      <c r="S204">
        <v>2.120051E-3</v>
      </c>
      <c r="T204">
        <v>-1.2745849E-2</v>
      </c>
      <c r="U204">
        <v>8.1992339999999997E-3</v>
      </c>
      <c r="V204">
        <v>-1.3052363000000001E-2</v>
      </c>
    </row>
    <row r="205" spans="2:22" x14ac:dyDescent="0.3">
      <c r="B205">
        <v>9.3053900000000002E-3</v>
      </c>
      <c r="C205">
        <v>-1.06171025E-2</v>
      </c>
      <c r="D205">
        <v>6.0446802999999999E-3</v>
      </c>
      <c r="E205">
        <v>6.9800569999999996E-3</v>
      </c>
      <c r="F205">
        <v>3.8776596000000001E-3</v>
      </c>
      <c r="G205">
        <v>-1.6216310000000001E-2</v>
      </c>
      <c r="H205">
        <v>1.4183822E-2</v>
      </c>
      <c r="I205">
        <v>1.0062208E-2</v>
      </c>
      <c r="J205">
        <v>3.5013700000000002E-3</v>
      </c>
      <c r="N205">
        <v>7.7905489999999999E-3</v>
      </c>
      <c r="O205">
        <v>-9.5274590000000003E-3</v>
      </c>
      <c r="P205">
        <v>7.7394639999999997E-3</v>
      </c>
      <c r="Q205">
        <v>7.9948910000000005E-3</v>
      </c>
      <c r="R205">
        <v>4.3167303999999997E-3</v>
      </c>
      <c r="S205">
        <v>-1.5862068E-2</v>
      </c>
      <c r="T205">
        <v>1.4431673000000001E-2</v>
      </c>
      <c r="U205">
        <v>1.0191571E-2</v>
      </c>
      <c r="V205">
        <v>3.550447E-3</v>
      </c>
    </row>
    <row r="206" spans="2:22" x14ac:dyDescent="0.3">
      <c r="B206">
        <v>-1.1181106E-2</v>
      </c>
      <c r="C206">
        <v>1.1852486000000001E-2</v>
      </c>
      <c r="D206">
        <v>1.1209369E-2</v>
      </c>
      <c r="E206">
        <v>-1.6187690000000001E-2</v>
      </c>
      <c r="F206">
        <v>-3.4456295000000001E-3</v>
      </c>
      <c r="G206">
        <v>-9.3024890000000006E-3</v>
      </c>
      <c r="H206">
        <v>5.5873030000000001E-3</v>
      </c>
      <c r="I206">
        <v>-4.0887055E-4</v>
      </c>
      <c r="J206">
        <v>7.1071040000000004E-3</v>
      </c>
      <c r="N206">
        <v>-1.2643678E-2</v>
      </c>
      <c r="O206">
        <v>1.100894E-2</v>
      </c>
      <c r="P206">
        <v>1.1060026000000001E-2</v>
      </c>
      <c r="Q206">
        <v>-1.5862068E-2</v>
      </c>
      <c r="R206">
        <v>-3.0395912E-3</v>
      </c>
      <c r="S206">
        <v>-9.1187739999999996E-3</v>
      </c>
      <c r="T206">
        <v>5.6449550000000001E-3</v>
      </c>
      <c r="U206">
        <v>-3.8314177E-4</v>
      </c>
      <c r="V206">
        <v>7.1264366000000001E-3</v>
      </c>
    </row>
    <row r="207" spans="2:22" x14ac:dyDescent="0.3">
      <c r="B207">
        <v>-3.2704708E-3</v>
      </c>
      <c r="C207">
        <v>1.5083963000000001E-2</v>
      </c>
      <c r="D207">
        <v>1.0341499000000001E-2</v>
      </c>
      <c r="E207">
        <v>1.8917933000000001E-2</v>
      </c>
      <c r="F207">
        <v>1.5808882E-2</v>
      </c>
      <c r="G207">
        <v>1.2431881000000001E-2</v>
      </c>
      <c r="H207">
        <v>1.1443864999999999E-2</v>
      </c>
      <c r="I207">
        <v>1.4624224999999999E-2</v>
      </c>
      <c r="J207">
        <v>2.4639399999999999E-4</v>
      </c>
      <c r="N207">
        <v>-4.7254152999999998E-3</v>
      </c>
      <c r="O207">
        <v>1.3001277E-2</v>
      </c>
      <c r="P207">
        <v>8.8633459999999994E-3</v>
      </c>
      <c r="Q207">
        <v>1.8314177000000001E-2</v>
      </c>
      <c r="R207">
        <v>1.5606640999999999E-2</v>
      </c>
      <c r="S207">
        <v>1.2132822999999999E-2</v>
      </c>
      <c r="T207">
        <v>1.1213282E-2</v>
      </c>
      <c r="U207">
        <v>1.4482759E-2</v>
      </c>
      <c r="V207">
        <v>1.7879948E-4</v>
      </c>
    </row>
    <row r="208" spans="2:22" x14ac:dyDescent="0.3">
      <c r="B208">
        <v>1.6415780000000001E-4</v>
      </c>
      <c r="C208">
        <v>-2.0446539E-2</v>
      </c>
      <c r="D208">
        <v>-1.3810898E-2</v>
      </c>
      <c r="E208">
        <v>3.7822540000000001E-3</v>
      </c>
      <c r="F208">
        <v>-1.2780528500000001E-2</v>
      </c>
      <c r="G208">
        <v>1.8295536000000001E-2</v>
      </c>
      <c r="H208">
        <v>1.0243178E-2</v>
      </c>
      <c r="I208">
        <v>1.5811788E-2</v>
      </c>
      <c r="J208">
        <v>-9.6038870000000002E-3</v>
      </c>
      <c r="N208">
        <v>4.2145589999999997E-3</v>
      </c>
      <c r="O208">
        <v>-1.7394636000000002E-2</v>
      </c>
      <c r="P208">
        <v>-1.1775224000000001E-2</v>
      </c>
      <c r="Q208">
        <v>4.1123885000000004E-3</v>
      </c>
      <c r="R208">
        <v>-1.35632185E-2</v>
      </c>
      <c r="S208">
        <v>1.7088123E-2</v>
      </c>
      <c r="T208">
        <v>9.3742019999999999E-3</v>
      </c>
      <c r="U208">
        <v>1.5146870999999999E-2</v>
      </c>
      <c r="V208">
        <v>-9.9361429999999997E-3</v>
      </c>
    </row>
    <row r="209" spans="2:22" x14ac:dyDescent="0.3">
      <c r="B209">
        <v>1.8210174999999999E-2</v>
      </c>
      <c r="C209">
        <v>4.6446949999999999E-3</v>
      </c>
      <c r="D209">
        <v>1.5236493E-2</v>
      </c>
      <c r="E209">
        <v>1.1169037999999999E-2</v>
      </c>
      <c r="F209">
        <v>-1.2170291E-2</v>
      </c>
      <c r="G209">
        <v>1.1984789000000001E-3</v>
      </c>
      <c r="H209">
        <v>-7.9052399999999991E-3</v>
      </c>
      <c r="I209">
        <v>1.1460774E-2</v>
      </c>
      <c r="J209">
        <v>-1.4177019000000001E-2</v>
      </c>
      <c r="N209">
        <v>1.7190293999999998E-2</v>
      </c>
      <c r="O209">
        <v>4.0613026000000003E-3</v>
      </c>
      <c r="P209">
        <v>1.4942529E-2</v>
      </c>
      <c r="Q209">
        <v>1.1060026000000001E-2</v>
      </c>
      <c r="R209">
        <v>-1.2183908E-2</v>
      </c>
      <c r="S209">
        <v>1.2005109E-3</v>
      </c>
      <c r="T209">
        <v>-7.8927200000000006E-3</v>
      </c>
      <c r="U209">
        <v>1.146871E-2</v>
      </c>
      <c r="V209">
        <v>-1.4176245000000001E-2</v>
      </c>
    </row>
    <row r="210" spans="2:22" x14ac:dyDescent="0.3">
      <c r="B210">
        <v>9.0352369999999996E-4</v>
      </c>
      <c r="C210">
        <v>1.335537E-2</v>
      </c>
      <c r="D210">
        <v>7.3501471999999997E-3</v>
      </c>
      <c r="E210">
        <v>-9.5309509999999993E-3</v>
      </c>
      <c r="F210">
        <v>-1.2310708E-3</v>
      </c>
      <c r="G210">
        <v>1.5959786E-2</v>
      </c>
      <c r="H210">
        <v>9.3937679999999996E-4</v>
      </c>
      <c r="I210">
        <v>-6.9531063000000002E-3</v>
      </c>
      <c r="J210">
        <v>-9.1044679999999992E-3</v>
      </c>
      <c r="N210">
        <v>-7.4329499999999998E-3</v>
      </c>
      <c r="O210">
        <v>7.5351213999999998E-3</v>
      </c>
      <c r="P210">
        <v>5.1340995999999998E-3</v>
      </c>
      <c r="Q210">
        <v>-1.0395913E-2</v>
      </c>
      <c r="R210">
        <v>-1.3026820000000001E-3</v>
      </c>
      <c r="S210">
        <v>1.6424009999999999E-2</v>
      </c>
      <c r="T210">
        <v>1.2515963999999999E-3</v>
      </c>
      <c r="U210">
        <v>-6.7177519999999996E-3</v>
      </c>
      <c r="V210">
        <v>-8.9655169999999992E-3</v>
      </c>
    </row>
    <row r="211" spans="2:22" x14ac:dyDescent="0.3">
      <c r="B211">
        <v>1.0373970999999999E-2</v>
      </c>
      <c r="C211">
        <v>1.5565821000000001E-2</v>
      </c>
      <c r="D211">
        <v>-1.560636E-2</v>
      </c>
      <c r="E211">
        <v>-2.8510749999999998E-3</v>
      </c>
      <c r="F211">
        <v>1.7920144999999999E-3</v>
      </c>
      <c r="G211">
        <v>-3.5146447000000002E-3</v>
      </c>
      <c r="H211">
        <v>-2.6152713999999999E-4</v>
      </c>
      <c r="I211">
        <v>-1.6576846999999999E-2</v>
      </c>
      <c r="J211">
        <v>1.0386767999999999E-2</v>
      </c>
      <c r="N211">
        <v>1.1417625000000001E-2</v>
      </c>
      <c r="O211">
        <v>1.6934866E-2</v>
      </c>
      <c r="P211">
        <v>-1.4125159999999999E-2</v>
      </c>
      <c r="Q211">
        <v>-1.5070242999999999E-3</v>
      </c>
      <c r="R211">
        <v>2.6309069E-3</v>
      </c>
      <c r="S211">
        <v>-3.2950192999999998E-3</v>
      </c>
      <c r="T211">
        <v>-2.2988505999999999E-4</v>
      </c>
      <c r="U211">
        <v>-1.6628352999999998E-2</v>
      </c>
      <c r="V211">
        <v>1.0344828E-2</v>
      </c>
    </row>
    <row r="212" spans="2:22" x14ac:dyDescent="0.3">
      <c r="B212">
        <v>-8.7517835000000006E-3</v>
      </c>
      <c r="C212">
        <v>8.0073109999999996E-3</v>
      </c>
      <c r="D212">
        <v>9.8634050000000004E-3</v>
      </c>
      <c r="E212">
        <v>-9.2205050000000004E-3</v>
      </c>
      <c r="F212">
        <v>1.4908273E-2</v>
      </c>
      <c r="G212">
        <v>-6.9652639999999997E-3</v>
      </c>
      <c r="H212">
        <v>-1.1439896999999999E-2</v>
      </c>
      <c r="I212">
        <v>-1.8926673000000001E-2</v>
      </c>
      <c r="J212">
        <v>1.1321817499999999E-2</v>
      </c>
      <c r="N212">
        <v>-8.0970629999999998E-3</v>
      </c>
      <c r="O212">
        <v>8.6079180000000009E-3</v>
      </c>
      <c r="P212">
        <v>8.5568329999999998E-3</v>
      </c>
      <c r="Q212">
        <v>-1.3154534000000001E-2</v>
      </c>
      <c r="R212">
        <v>1.0293742E-2</v>
      </c>
      <c r="S212">
        <v>-9.5274590000000003E-3</v>
      </c>
      <c r="T212">
        <v>-1.2337165000000001E-2</v>
      </c>
      <c r="U212">
        <v>-1.9233717000000001E-2</v>
      </c>
      <c r="V212">
        <v>1.1162195999999999E-2</v>
      </c>
    </row>
    <row r="213" spans="2:22" x14ac:dyDescent="0.3">
      <c r="B213">
        <v>-4.8954905999999999E-3</v>
      </c>
      <c r="C213">
        <v>1.2991554000000001E-2</v>
      </c>
      <c r="D213">
        <v>5.6614843000000001E-3</v>
      </c>
      <c r="E213">
        <v>3.7628754999999999E-3</v>
      </c>
      <c r="F213">
        <v>4.7500933999999996E-3</v>
      </c>
      <c r="G213">
        <v>5.6838050000000001E-3</v>
      </c>
      <c r="H213">
        <v>-1.7123558000000001E-2</v>
      </c>
      <c r="I213">
        <v>1.6133257999999999E-3</v>
      </c>
      <c r="J213">
        <v>7.1126744000000004E-3</v>
      </c>
      <c r="N213">
        <v>-7.1264366000000001E-3</v>
      </c>
      <c r="O213">
        <v>1.146871E-2</v>
      </c>
      <c r="P213">
        <v>4.827586E-3</v>
      </c>
      <c r="Q213">
        <v>3.3461046000000001E-3</v>
      </c>
      <c r="R213">
        <v>4.5210729999999996E-3</v>
      </c>
      <c r="S213">
        <v>5.5427840000000003E-3</v>
      </c>
      <c r="T213">
        <v>-1.7241380000000001E-2</v>
      </c>
      <c r="U213">
        <v>1.5070242999999999E-3</v>
      </c>
      <c r="V213">
        <v>7.0753509999999997E-3</v>
      </c>
    </row>
    <row r="214" spans="2:22" x14ac:dyDescent="0.3">
      <c r="B214">
        <v>-1.6370783E-2</v>
      </c>
      <c r="C214">
        <v>-1.1677744E-2</v>
      </c>
      <c r="D214">
        <v>-1.1926157E-3</v>
      </c>
      <c r="E214">
        <v>1.6624528999999999E-2</v>
      </c>
      <c r="F214">
        <v>1.1938733E-2</v>
      </c>
      <c r="G214">
        <v>-1.8880371E-2</v>
      </c>
      <c r="H214">
        <v>-1.4209955999999999E-2</v>
      </c>
      <c r="I214">
        <v>6.4656855999999999E-3</v>
      </c>
      <c r="J214">
        <v>-1.610441E-2</v>
      </c>
      <c r="N214">
        <v>-1.1673052999999999E-2</v>
      </c>
      <c r="O214">
        <v>-9.731801E-3</v>
      </c>
      <c r="P214">
        <v>-9.4508304000000005E-4</v>
      </c>
      <c r="Q214">
        <v>1.7905491999999999E-2</v>
      </c>
      <c r="R214">
        <v>1.3818646E-2</v>
      </c>
      <c r="S214">
        <v>-1.8109833999999998E-2</v>
      </c>
      <c r="T214">
        <v>-1.4074074000000001E-2</v>
      </c>
      <c r="U214">
        <v>6.4623244000000003E-3</v>
      </c>
      <c r="V214">
        <v>-1.6117495999999999E-2</v>
      </c>
    </row>
    <row r="215" spans="2:22" x14ac:dyDescent="0.3">
      <c r="B215">
        <v>-3.1544867999999997E-2</v>
      </c>
      <c r="C215">
        <v>-1.7662013000000001E-2</v>
      </c>
      <c r="D215">
        <v>-5.3198120000000002E-3</v>
      </c>
      <c r="E215">
        <v>-1.729932E-2</v>
      </c>
      <c r="F215">
        <v>1.3426990999999999E-2</v>
      </c>
      <c r="G215">
        <v>1.5721252000000002E-2</v>
      </c>
      <c r="H215">
        <v>1.4179676E-2</v>
      </c>
      <c r="I215">
        <v>-7.1556279999999998E-3</v>
      </c>
      <c r="J215">
        <v>1.6776659999999999E-2</v>
      </c>
      <c r="N215">
        <v>-7.4840356000000002E-3</v>
      </c>
      <c r="O215">
        <v>-8.9399743999999998E-4</v>
      </c>
      <c r="P215">
        <v>3.4993615E-3</v>
      </c>
      <c r="Q215">
        <v>-1.2541507E-2</v>
      </c>
      <c r="R215">
        <v>1.5146870999999999E-2</v>
      </c>
      <c r="S215">
        <v>1.4789271999999999E-2</v>
      </c>
      <c r="T215">
        <v>1.3052363000000001E-2</v>
      </c>
      <c r="U215">
        <v>-8.0970629999999998E-3</v>
      </c>
      <c r="V215">
        <v>1.6270752999999999E-2</v>
      </c>
    </row>
    <row r="216" spans="2:22" x14ac:dyDescent="0.3">
      <c r="B216">
        <v>-9.5566839999999993E-3</v>
      </c>
      <c r="C216">
        <v>-1.7071288E-2</v>
      </c>
      <c r="D216">
        <v>-1.1161657E-2</v>
      </c>
      <c r="E216">
        <v>1.6955697999999999E-3</v>
      </c>
      <c r="F216">
        <v>4.7808269999999996E-3</v>
      </c>
      <c r="G216">
        <v>-1.6730620000000002E-2</v>
      </c>
      <c r="H216">
        <v>1.077959E-2</v>
      </c>
      <c r="I216">
        <v>8.4222335000000003E-4</v>
      </c>
      <c r="J216">
        <v>1.2480216E-3</v>
      </c>
      <c r="N216">
        <v>-1.1519794999999999E-2</v>
      </c>
      <c r="O216">
        <v>-1.7956577000000001E-2</v>
      </c>
      <c r="P216">
        <v>-1.1724138E-2</v>
      </c>
      <c r="Q216" s="1">
        <v>-7.6628355999999999E-5</v>
      </c>
      <c r="R216">
        <v>2.6309069E-3</v>
      </c>
      <c r="S216">
        <v>-1.759898E-2</v>
      </c>
      <c r="T216">
        <v>1.0600256000000001E-2</v>
      </c>
      <c r="U216">
        <v>8.4291189999999999E-4</v>
      </c>
      <c r="V216">
        <v>1.2515963999999999E-3</v>
      </c>
    </row>
    <row r="217" spans="2:22" x14ac:dyDescent="0.3">
      <c r="B217">
        <v>4.2590633000000003E-2</v>
      </c>
      <c r="C217">
        <v>7.1447682999999998E-3</v>
      </c>
      <c r="D217">
        <v>1.6036775E-2</v>
      </c>
      <c r="E217">
        <v>-1.0863739000000001E-2</v>
      </c>
      <c r="F217">
        <v>1.5759760000000001E-2</v>
      </c>
      <c r="G217">
        <v>-1.9943857999999998E-2</v>
      </c>
      <c r="H217">
        <v>1.1978779E-2</v>
      </c>
      <c r="I217">
        <v>-1.1114479000000001E-3</v>
      </c>
      <c r="J217">
        <v>-2.1854497000000001E-3</v>
      </c>
      <c r="N217">
        <v>1.9846743E-2</v>
      </c>
      <c r="O217">
        <v>-1.0293742E-2</v>
      </c>
      <c r="P217">
        <v>5.951469E-3</v>
      </c>
      <c r="Q217">
        <v>-1.7547891999999999E-2</v>
      </c>
      <c r="R217">
        <v>1.2694764000000001E-2</v>
      </c>
      <c r="S217">
        <v>-1.8927203E-2</v>
      </c>
      <c r="T217">
        <v>1.3358876E-2</v>
      </c>
      <c r="U217" s="1">
        <v>2.5542783999999998E-5</v>
      </c>
      <c r="V217">
        <v>-1.5581099000000001E-3</v>
      </c>
    </row>
    <row r="218" spans="2:22" x14ac:dyDescent="0.3">
      <c r="B218">
        <v>1.3125767E-2</v>
      </c>
      <c r="C218">
        <v>6.5966877000000002E-3</v>
      </c>
      <c r="D218">
        <v>5.9361229999999997E-4</v>
      </c>
      <c r="E218">
        <v>8.827517E-3</v>
      </c>
      <c r="F218">
        <v>8.9639049999999994E-3</v>
      </c>
      <c r="G218">
        <v>7.0756524999999997E-3</v>
      </c>
      <c r="H218">
        <v>-3.7890146E-3</v>
      </c>
      <c r="I218">
        <v>-1.4997632E-2</v>
      </c>
      <c r="J218">
        <v>-1.0199917500000001E-2</v>
      </c>
      <c r="N218">
        <v>1.3461047E-2</v>
      </c>
      <c r="O218">
        <v>6.3601530000000003E-3</v>
      </c>
      <c r="P218">
        <v>-1.2771392000000001E-4</v>
      </c>
      <c r="Q218">
        <v>7.5862070000000002E-3</v>
      </c>
      <c r="R218">
        <v>8.0970629999999998E-3</v>
      </c>
      <c r="S218">
        <v>6.9731799999999998E-3</v>
      </c>
      <c r="T218">
        <v>-3.7547892000000002E-3</v>
      </c>
      <c r="U218">
        <v>-1.49936145E-2</v>
      </c>
      <c r="V218">
        <v>-1.0191571E-2</v>
      </c>
    </row>
    <row r="219" spans="2:22" x14ac:dyDescent="0.3">
      <c r="B219">
        <v>1.1060838E-2</v>
      </c>
      <c r="C219">
        <v>-6.3534146000000001E-3</v>
      </c>
      <c r="D219">
        <v>1.7834099999999999E-2</v>
      </c>
      <c r="E219">
        <v>-1.8994495E-2</v>
      </c>
      <c r="F219" s="1">
        <v>7.0811419999999999E-5</v>
      </c>
      <c r="G219">
        <v>1.4690720000000001E-2</v>
      </c>
      <c r="H219">
        <v>-1.7163662E-2</v>
      </c>
      <c r="I219">
        <v>1.0940839000000001E-2</v>
      </c>
      <c r="J219">
        <v>1.1400217000000001E-2</v>
      </c>
      <c r="N219">
        <v>8.1992339999999997E-3</v>
      </c>
      <c r="O219">
        <v>-8.4035759999999994E-3</v>
      </c>
      <c r="P219">
        <v>1.7088123E-2</v>
      </c>
      <c r="Q219">
        <v>-1.9029372999999999E-2</v>
      </c>
      <c r="R219">
        <v>3.3205620000000002E-4</v>
      </c>
      <c r="S219">
        <v>1.4738186E-2</v>
      </c>
      <c r="T219">
        <v>-1.7190293999999998E-2</v>
      </c>
      <c r="U219">
        <v>1.0957855000000001E-2</v>
      </c>
      <c r="V219">
        <v>1.1417625000000001E-2</v>
      </c>
    </row>
    <row r="220" spans="2:22" x14ac:dyDescent="0.3">
      <c r="B220">
        <v>7.4413433000000001E-3</v>
      </c>
      <c r="C220">
        <v>1.9988196E-3</v>
      </c>
      <c r="D220">
        <v>8.3382730000000002E-3</v>
      </c>
      <c r="E220">
        <v>-1.6869967999999999E-2</v>
      </c>
      <c r="F220">
        <v>-8.4837544999999993E-3</v>
      </c>
      <c r="G220">
        <v>5.0521369999999999E-3</v>
      </c>
      <c r="H220">
        <v>-1.5736077000000001E-2</v>
      </c>
      <c r="I220">
        <v>-1.3675144E-2</v>
      </c>
      <c r="J220">
        <v>1.4213968E-2</v>
      </c>
      <c r="N220">
        <v>1.6526181000000001E-2</v>
      </c>
      <c r="O220">
        <v>1.0395913E-2</v>
      </c>
      <c r="P220">
        <v>1.39208175E-2</v>
      </c>
      <c r="Q220">
        <v>-1.3461047E-2</v>
      </c>
      <c r="R220">
        <v>-7.0242660000000004E-3</v>
      </c>
      <c r="S220">
        <v>5.0830143E-3</v>
      </c>
      <c r="T220">
        <v>-1.6015325E-2</v>
      </c>
      <c r="U220">
        <v>-1.39208175E-2</v>
      </c>
      <c r="V220">
        <v>1.4074074000000001E-2</v>
      </c>
    </row>
    <row r="221" spans="2:22" x14ac:dyDescent="0.3">
      <c r="B221">
        <v>9.2717725999999999E-4</v>
      </c>
      <c r="C221">
        <v>-6.6511929999999997E-3</v>
      </c>
      <c r="D221">
        <v>1.5257457E-2</v>
      </c>
      <c r="E221">
        <v>1.6650894999999999E-2</v>
      </c>
      <c r="F221">
        <v>1.3984010999999999E-2</v>
      </c>
      <c r="G221">
        <v>-1.985874E-2</v>
      </c>
      <c r="H221">
        <v>1.1762478999999999E-2</v>
      </c>
      <c r="I221">
        <v>8.4116260000000002E-3</v>
      </c>
      <c r="J221">
        <v>9.3117779999999997E-3</v>
      </c>
      <c r="N221">
        <v>1.1162195999999999E-2</v>
      </c>
      <c r="O221">
        <v>-1.7113666E-3</v>
      </c>
      <c r="P221">
        <v>1.6781609999999999E-2</v>
      </c>
      <c r="Q221">
        <v>1.7343549999999999E-2</v>
      </c>
      <c r="R221">
        <v>1.42784165E-2</v>
      </c>
      <c r="S221">
        <v>-1.9948915000000001E-2</v>
      </c>
      <c r="T221">
        <v>1.1570881E-2</v>
      </c>
      <c r="U221">
        <v>8.2503190000000007E-3</v>
      </c>
      <c r="V221">
        <v>9.2209449999999995E-3</v>
      </c>
    </row>
    <row r="222" spans="2:22" x14ac:dyDescent="0.3">
      <c r="B222">
        <v>1.6722212E-2</v>
      </c>
      <c r="C222">
        <v>-3.2530329999999998E-3</v>
      </c>
      <c r="D222">
        <v>-5.6559224999999996E-3</v>
      </c>
      <c r="E222">
        <v>-2.1389485999999999E-2</v>
      </c>
      <c r="F222">
        <v>-2.0608049999999999E-2</v>
      </c>
      <c r="G222">
        <v>-8.3939800000000005E-3</v>
      </c>
      <c r="H222">
        <v>-1.5470416000000001E-2</v>
      </c>
      <c r="I222">
        <v>1.1370504E-2</v>
      </c>
      <c r="J222">
        <v>4.3822844000000003E-3</v>
      </c>
      <c r="N222">
        <v>1.0498084E-2</v>
      </c>
      <c r="O222">
        <v>-5.0830143E-3</v>
      </c>
      <c r="P222">
        <v>-3.7037035999999998E-3</v>
      </c>
      <c r="Q222">
        <v>-1.7496807999999999E-2</v>
      </c>
      <c r="R222">
        <v>-1.6321840000000001E-2</v>
      </c>
      <c r="S222">
        <v>-5.3895274E-3</v>
      </c>
      <c r="T222">
        <v>-1.39208175E-2</v>
      </c>
      <c r="U222">
        <v>1.2234993E-2</v>
      </c>
      <c r="V222">
        <v>4.827586E-3</v>
      </c>
    </row>
    <row r="223" spans="2:22" x14ac:dyDescent="0.3">
      <c r="B223">
        <v>3.7439524000000002E-3</v>
      </c>
      <c r="C223">
        <v>3.8651206E-2</v>
      </c>
      <c r="D223">
        <v>2.398192E-2</v>
      </c>
      <c r="E223">
        <v>1.7942759999999999E-2</v>
      </c>
      <c r="F223">
        <v>1.1344784000000001E-3</v>
      </c>
      <c r="G223">
        <v>-1.7640868000000001E-2</v>
      </c>
      <c r="H223">
        <v>-1.0009120999999999E-2</v>
      </c>
      <c r="I223">
        <v>1.4623194000000001E-2</v>
      </c>
      <c r="J223">
        <v>1.5229619999999999E-2</v>
      </c>
      <c r="N223">
        <v>-1.9029372999999999E-2</v>
      </c>
      <c r="O223">
        <v>1.8365262E-2</v>
      </c>
      <c r="P223">
        <v>1.1417625000000001E-2</v>
      </c>
      <c r="Q223">
        <v>9.5274590000000003E-3</v>
      </c>
      <c r="R223">
        <v>-2.5798213E-3</v>
      </c>
      <c r="S223">
        <v>-1.7394636000000002E-2</v>
      </c>
      <c r="T223">
        <v>-9.272031E-3</v>
      </c>
      <c r="U223">
        <v>1.5197957E-2</v>
      </c>
      <c r="V223">
        <v>1.5606640999999999E-2</v>
      </c>
    </row>
    <row r="224" spans="2:22" x14ac:dyDescent="0.3">
      <c r="B224">
        <v>3.3805739999999999E-3</v>
      </c>
      <c r="C224">
        <v>4.0379483000000001E-3</v>
      </c>
      <c r="D224">
        <v>9.0310949999999994E-3</v>
      </c>
      <c r="E224">
        <v>1.1613920999999999E-2</v>
      </c>
      <c r="F224">
        <v>4.1004572999999997E-3</v>
      </c>
      <c r="G224">
        <v>-6.1608775000000001E-4</v>
      </c>
      <c r="H224">
        <v>-5.6228507000000002E-3</v>
      </c>
      <c r="I224">
        <v>1.6786061000000001E-2</v>
      </c>
      <c r="J224">
        <v>-1.1055849499999999E-2</v>
      </c>
      <c r="N224">
        <v>2.2733078999999999E-3</v>
      </c>
      <c r="O224">
        <v>3.4482758000000001E-3</v>
      </c>
      <c r="P224">
        <v>8.5568329999999998E-3</v>
      </c>
      <c r="Q224">
        <v>1.0140484999999999E-2</v>
      </c>
      <c r="R224">
        <v>2.4265645000000001E-3</v>
      </c>
      <c r="S224">
        <v>-2.0178799000000001E-3</v>
      </c>
      <c r="T224">
        <v>-6.3090680000000001E-3</v>
      </c>
      <c r="U224">
        <v>1.6372925E-2</v>
      </c>
      <c r="V224">
        <v>-1.1264368E-2</v>
      </c>
    </row>
    <row r="225" spans="2:22" x14ac:dyDescent="0.3">
      <c r="B225">
        <v>-1.4145593E-2</v>
      </c>
      <c r="C225">
        <v>1.0882602E-2</v>
      </c>
      <c r="D225">
        <v>1.8814350000000001E-2</v>
      </c>
      <c r="E225">
        <v>-1.1513231000000001E-2</v>
      </c>
      <c r="F225">
        <v>-1.8312676E-2</v>
      </c>
      <c r="G225">
        <v>4.6605409999999998E-3</v>
      </c>
      <c r="H225">
        <v>-4.9153278E-3</v>
      </c>
      <c r="I225">
        <v>-1.738224E-2</v>
      </c>
      <c r="J225">
        <v>5.0663896999999999E-3</v>
      </c>
      <c r="N225">
        <v>-8.8633459999999994E-3</v>
      </c>
      <c r="O225">
        <v>1.2899106E-2</v>
      </c>
      <c r="P225">
        <v>1.8927203E-2</v>
      </c>
      <c r="Q225">
        <v>-1.2030651999999999E-2</v>
      </c>
      <c r="R225">
        <v>-1.8876117000000001E-2</v>
      </c>
      <c r="S225">
        <v>4.2145589999999997E-3</v>
      </c>
      <c r="T225">
        <v>-5.2362709999999998E-3</v>
      </c>
      <c r="U225">
        <v>-1.7650064E-2</v>
      </c>
      <c r="V225">
        <v>4.9297569999999999E-3</v>
      </c>
    </row>
    <row r="226" spans="2:22" x14ac:dyDescent="0.3">
      <c r="B226">
        <v>-2.0530926000000001E-2</v>
      </c>
      <c r="C226">
        <v>3.4660160000000001E-3</v>
      </c>
      <c r="D226">
        <v>2.0893917000000001E-3</v>
      </c>
      <c r="E226">
        <v>-2.0167721E-2</v>
      </c>
      <c r="F226">
        <v>1.5065619000000001E-2</v>
      </c>
      <c r="G226">
        <v>1.1702904E-2</v>
      </c>
      <c r="H226">
        <v>1.1636904E-2</v>
      </c>
      <c r="I226">
        <v>-1.8580556000000002E-2</v>
      </c>
      <c r="J226">
        <v>-7.2486209999999998E-4</v>
      </c>
      <c r="N226">
        <v>-1.6985950999999999E-2</v>
      </c>
      <c r="O226">
        <v>3.1417624999999999E-3</v>
      </c>
      <c r="P226">
        <v>1.4559387E-3</v>
      </c>
      <c r="Q226">
        <v>-1.9591315000000002E-2</v>
      </c>
      <c r="R226">
        <v>1.6321840000000001E-2</v>
      </c>
      <c r="S226">
        <v>1.1877393999999999E-2</v>
      </c>
      <c r="T226">
        <v>1.1366539E-2</v>
      </c>
      <c r="U226">
        <v>-1.8927203E-2</v>
      </c>
      <c r="V226">
        <v>-8.9399743999999998E-4</v>
      </c>
    </row>
    <row r="227" spans="2:22" x14ac:dyDescent="0.3">
      <c r="B227">
        <v>-1.3580062E-2</v>
      </c>
      <c r="C227">
        <v>-1.6826635E-2</v>
      </c>
      <c r="D227">
        <v>1.2932733E-2</v>
      </c>
      <c r="E227">
        <v>1.8307206999999999E-2</v>
      </c>
      <c r="F227">
        <v>-5.7464493000000004E-3</v>
      </c>
      <c r="G227">
        <v>-1.7010259999999999E-2</v>
      </c>
      <c r="H227">
        <v>9.1663700000000001E-3</v>
      </c>
      <c r="I227">
        <v>-7.2632E-3</v>
      </c>
      <c r="J227">
        <v>1.4131956000000001E-3</v>
      </c>
      <c r="N227">
        <v>-1.2234993E-2</v>
      </c>
      <c r="O227">
        <v>-1.7190293999999998E-2</v>
      </c>
      <c r="P227">
        <v>1.2796935000000001E-2</v>
      </c>
      <c r="Q227">
        <v>0.02</v>
      </c>
      <c r="R227">
        <v>-2.9885056E-3</v>
      </c>
      <c r="S227">
        <v>-1.5504469999999999E-2</v>
      </c>
      <c r="T227">
        <v>9.6296300000000001E-3</v>
      </c>
      <c r="U227">
        <v>-7.1775223999999997E-3</v>
      </c>
      <c r="V227">
        <v>1.4559387E-3</v>
      </c>
    </row>
    <row r="228" spans="2:22" x14ac:dyDescent="0.3">
      <c r="B228">
        <v>-1.6492158E-2</v>
      </c>
      <c r="C228">
        <v>-1.8400257E-2</v>
      </c>
      <c r="D228">
        <v>1.6249764999999999E-2</v>
      </c>
      <c r="E228">
        <v>-1.4668057E-2</v>
      </c>
      <c r="F228">
        <v>-8.2481189999999999E-3</v>
      </c>
      <c r="G228">
        <v>1.6932748000000001E-2</v>
      </c>
      <c r="H228">
        <v>-1.0083763000000001E-2</v>
      </c>
      <c r="I228">
        <v>-9.6258769999999997E-3</v>
      </c>
      <c r="J228">
        <v>4.1635316E-3</v>
      </c>
      <c r="N228">
        <v>-1.6475096000000002E-2</v>
      </c>
      <c r="O228">
        <v>-1.8416347E-2</v>
      </c>
      <c r="P228">
        <v>1.6219668E-2</v>
      </c>
      <c r="Q228">
        <v>-1.4687100999999999E-2</v>
      </c>
      <c r="R228">
        <v>-8.2503190000000007E-3</v>
      </c>
      <c r="S228">
        <v>1.6934866E-2</v>
      </c>
      <c r="T228">
        <v>-1.0089399000000001E-2</v>
      </c>
      <c r="U228">
        <v>-9.6296300000000001E-3</v>
      </c>
      <c r="V228">
        <v>4.1634740000000003E-3</v>
      </c>
    </row>
    <row r="229" spans="2:22" x14ac:dyDescent="0.3">
      <c r="B229">
        <v>2.5024364E-2</v>
      </c>
      <c r="C229">
        <v>1.3940457999999999E-2</v>
      </c>
      <c r="D229">
        <v>1.640937E-2</v>
      </c>
      <c r="E229">
        <v>4.7998275000000002E-3</v>
      </c>
      <c r="F229">
        <v>1.4464171E-2</v>
      </c>
      <c r="G229">
        <v>-1.1309995999999999E-2</v>
      </c>
      <c r="H229">
        <v>-1.5261168E-2</v>
      </c>
      <c r="I229">
        <v>-2.4461213E-3</v>
      </c>
      <c r="J229">
        <v>-1.8599939999999999E-2</v>
      </c>
      <c r="N229">
        <v>1.8109833999999998E-2</v>
      </c>
      <c r="O229">
        <v>9.7828859999999993E-3</v>
      </c>
      <c r="P229">
        <v>1.4482759E-2</v>
      </c>
      <c r="Q229">
        <v>3.3971902000000001E-3</v>
      </c>
      <c r="R229">
        <v>1.3461047E-2</v>
      </c>
      <c r="S229">
        <v>-1.146871E-2</v>
      </c>
      <c r="T229">
        <v>-1.5197957E-2</v>
      </c>
      <c r="U229">
        <v>-2.3754789000000002E-3</v>
      </c>
      <c r="V229">
        <v>-1.8569604E-2</v>
      </c>
    </row>
    <row r="230" spans="2:22" x14ac:dyDescent="0.3">
      <c r="B230">
        <v>5.2909767E-3</v>
      </c>
      <c r="C230">
        <v>7.9265269999999992E-3</v>
      </c>
      <c r="D230">
        <v>-2.0674942000000002E-2</v>
      </c>
      <c r="E230">
        <v>6.1515807E-3</v>
      </c>
      <c r="F230">
        <v>-1.5664106000000001E-2</v>
      </c>
      <c r="G230">
        <v>-6.0172259999999997E-3</v>
      </c>
      <c r="H230">
        <v>-2.2755594000000001E-3</v>
      </c>
      <c r="I230">
        <v>7.141377E-3</v>
      </c>
      <c r="J230">
        <v>-4.4456136000000003E-4</v>
      </c>
      <c r="N230">
        <v>9.4763729999999997E-3</v>
      </c>
      <c r="O230">
        <v>1.2132822999999999E-2</v>
      </c>
      <c r="P230">
        <v>-1.7241380000000001E-2</v>
      </c>
      <c r="Q230">
        <v>9.0166029999999998E-3</v>
      </c>
      <c r="R230">
        <v>-1.4227330999999999E-2</v>
      </c>
      <c r="S230">
        <v>-6.5134099999999999E-3</v>
      </c>
      <c r="T230">
        <v>-2.9885056E-3</v>
      </c>
      <c r="U230">
        <v>6.5134099999999999E-3</v>
      </c>
      <c r="V230">
        <v>-7.9182630000000003E-4</v>
      </c>
    </row>
    <row r="231" spans="2:22" x14ac:dyDescent="0.3">
      <c r="B231">
        <v>-9.6828179999999993E-3</v>
      </c>
      <c r="C231">
        <v>1.6073024000000002E-2</v>
      </c>
      <c r="D231">
        <v>-1.0481031E-2</v>
      </c>
      <c r="E231">
        <v>1.7618124999999998E-2</v>
      </c>
      <c r="F231">
        <v>-1.0713354E-2</v>
      </c>
      <c r="G231">
        <v>7.8060380000000004E-3</v>
      </c>
      <c r="H231">
        <v>-2.0966100000000001E-3</v>
      </c>
      <c r="I231">
        <v>-1.1373145999999999E-3</v>
      </c>
      <c r="J231">
        <v>-1.6320435000000001E-2</v>
      </c>
      <c r="N231">
        <v>-9.9361429999999997E-3</v>
      </c>
      <c r="O231">
        <v>1.5810983000000001E-2</v>
      </c>
      <c r="P231">
        <v>-1.0702427E-2</v>
      </c>
      <c r="Q231">
        <v>1.7394636000000002E-2</v>
      </c>
      <c r="R231">
        <v>-1.0906769E-2</v>
      </c>
      <c r="S231">
        <v>7.7394639999999997E-3</v>
      </c>
      <c r="T231">
        <v>-2.120051E-3</v>
      </c>
      <c r="U231">
        <v>-1.1494253E-3</v>
      </c>
      <c r="V231">
        <v>-1.6321840000000001E-2</v>
      </c>
    </row>
    <row r="232" spans="2:22" x14ac:dyDescent="0.3">
      <c r="B232">
        <v>1.2711886E-2</v>
      </c>
      <c r="C232">
        <v>1.9061400999999999E-2</v>
      </c>
      <c r="D232">
        <v>3.0422497000000001E-3</v>
      </c>
      <c r="E232">
        <v>-6.2011634000000001E-3</v>
      </c>
      <c r="F232">
        <v>1.3895161E-2</v>
      </c>
      <c r="G232">
        <v>-1.5509294E-2</v>
      </c>
      <c r="H232">
        <v>1.7260764000000001E-2</v>
      </c>
      <c r="I232">
        <v>4.5261995000000002E-4</v>
      </c>
      <c r="J232">
        <v>-5.5451514E-3</v>
      </c>
      <c r="N232">
        <v>5.3384419999999997E-3</v>
      </c>
      <c r="O232">
        <v>1.5759898000000001E-2</v>
      </c>
      <c r="P232">
        <v>1.0472541999999999E-3</v>
      </c>
      <c r="Q232">
        <v>-9.272031E-3</v>
      </c>
      <c r="R232">
        <v>1.054917E-2</v>
      </c>
      <c r="S232">
        <v>-1.6985950999999999E-2</v>
      </c>
      <c r="T232">
        <v>1.6934866E-2</v>
      </c>
      <c r="U232">
        <v>4.3422732E-4</v>
      </c>
      <c r="V232">
        <v>-5.5427840000000003E-3</v>
      </c>
    </row>
    <row r="233" spans="2:22" x14ac:dyDescent="0.3">
      <c r="B233">
        <v>1.4406937E-2</v>
      </c>
      <c r="C233">
        <v>1.3471843000000001E-2</v>
      </c>
      <c r="D233">
        <v>-8.3224030000000008E-3</v>
      </c>
      <c r="E233">
        <v>4.9091589999999997E-3</v>
      </c>
      <c r="F233">
        <v>1.9350305000000002E-2</v>
      </c>
      <c r="G233">
        <v>1.3207694000000001E-2</v>
      </c>
      <c r="H233">
        <v>1.673842E-2</v>
      </c>
      <c r="I233">
        <v>3.1884386999999998E-3</v>
      </c>
      <c r="J233">
        <v>1.9818909999999999E-2</v>
      </c>
      <c r="N233">
        <v>1.4789271999999999E-2</v>
      </c>
      <c r="O233">
        <v>1.3614304000000001E-2</v>
      </c>
      <c r="P233">
        <v>-8.4546619999999999E-3</v>
      </c>
      <c r="Q233">
        <v>4.6743293999999998E-3</v>
      </c>
      <c r="R233">
        <v>1.908046E-2</v>
      </c>
      <c r="S233">
        <v>1.3001277E-2</v>
      </c>
      <c r="T233">
        <v>1.6628352999999998E-2</v>
      </c>
      <c r="U233">
        <v>3.1417624999999999E-3</v>
      </c>
      <c r="V233">
        <v>1.9795658000000001E-2</v>
      </c>
    </row>
    <row r="234" spans="2:22" x14ac:dyDescent="0.3">
      <c r="B234">
        <v>2.010845E-2</v>
      </c>
      <c r="C234">
        <v>-3.6419998000000002E-3</v>
      </c>
      <c r="D234">
        <v>-9.7815019999999992E-3</v>
      </c>
      <c r="E234">
        <v>1.7228957E-2</v>
      </c>
      <c r="F234">
        <v>-6.2897233000000002E-3</v>
      </c>
      <c r="G234">
        <v>-1.1328385E-2</v>
      </c>
      <c r="H234">
        <v>-1.8508403999999999E-2</v>
      </c>
      <c r="I234">
        <v>1.4818764999999999E-2</v>
      </c>
      <c r="J234">
        <v>-1.579914E-2</v>
      </c>
      <c r="N234">
        <v>1.0498084E-2</v>
      </c>
      <c r="O234">
        <v>-1.2234993E-2</v>
      </c>
      <c r="P234">
        <v>-1.5300128E-2</v>
      </c>
      <c r="Q234">
        <v>1.3665389E-2</v>
      </c>
      <c r="R234">
        <v>-7.8927200000000006E-3</v>
      </c>
      <c r="S234">
        <v>-1.1519794999999999E-2</v>
      </c>
      <c r="T234">
        <v>-1.8467434000000001E-2</v>
      </c>
      <c r="U234">
        <v>1.4840358E-2</v>
      </c>
      <c r="V234">
        <v>-1.5759898000000001E-2</v>
      </c>
    </row>
    <row r="235" spans="2:22" x14ac:dyDescent="0.3">
      <c r="B235">
        <v>-7.0173420000000002E-3</v>
      </c>
      <c r="C235">
        <v>-5.4236270000000003E-3</v>
      </c>
      <c r="D235">
        <v>5.3730770000000004E-3</v>
      </c>
      <c r="E235">
        <v>-2.2622255999999999E-3</v>
      </c>
      <c r="F235">
        <v>1.9921326999999999E-2</v>
      </c>
      <c r="G235">
        <v>8.9307029999999999E-3</v>
      </c>
      <c r="H235">
        <v>1.4249961E-2</v>
      </c>
      <c r="I235">
        <v>1.9479883999999999E-2</v>
      </c>
      <c r="J235">
        <v>-1.2596546E-2</v>
      </c>
      <c r="N235">
        <v>-6.6155809999999997E-3</v>
      </c>
      <c r="O235">
        <v>-5.4916985999999999E-3</v>
      </c>
      <c r="P235">
        <v>5.1851850000000001E-3</v>
      </c>
      <c r="Q235">
        <v>-2.3754789000000002E-3</v>
      </c>
      <c r="R235">
        <v>1.9897829999999998E-2</v>
      </c>
      <c r="S235">
        <v>8.9655169999999992E-3</v>
      </c>
      <c r="T235">
        <v>1.42784165E-2</v>
      </c>
      <c r="U235">
        <v>1.9489144999999999E-2</v>
      </c>
      <c r="V235">
        <v>-1.2592592E-2</v>
      </c>
    </row>
    <row r="236" spans="2:22" x14ac:dyDescent="0.3">
      <c r="B236">
        <v>-1.793163E-2</v>
      </c>
      <c r="C236">
        <v>-1.8861689000000001E-2</v>
      </c>
      <c r="D236">
        <v>-1.6344655E-2</v>
      </c>
      <c r="E236">
        <v>-1.9099945E-2</v>
      </c>
      <c r="F236">
        <v>-8.2152030000000008E-3</v>
      </c>
      <c r="G236">
        <v>-1.4865890999999999E-2</v>
      </c>
      <c r="H236">
        <v>-1.1484196E-2</v>
      </c>
      <c r="I236">
        <v>2.6218643999999999E-3</v>
      </c>
      <c r="J236">
        <v>6.9887960000000002E-3</v>
      </c>
      <c r="N236">
        <v>-1.5095785E-2</v>
      </c>
      <c r="O236">
        <v>-1.3818646E-2</v>
      </c>
      <c r="P236">
        <v>-1.1673052999999999E-2</v>
      </c>
      <c r="Q236">
        <v>-1.46360155E-2</v>
      </c>
      <c r="R236">
        <v>-5.0830143E-3</v>
      </c>
      <c r="S236">
        <v>-1.4022988E-2</v>
      </c>
      <c r="T236">
        <v>-1.1315454000000001E-2</v>
      </c>
      <c r="U236">
        <v>2.7330778999999999E-3</v>
      </c>
      <c r="V236">
        <v>7.0242660000000004E-3</v>
      </c>
    </row>
    <row r="237" spans="2:22" x14ac:dyDescent="0.3">
      <c r="B237">
        <v>1.9754161999999999E-2</v>
      </c>
      <c r="C237">
        <v>5.0086439999999996E-3</v>
      </c>
      <c r="D237">
        <v>-9.6679869999999994E-3</v>
      </c>
      <c r="E237">
        <v>4.1440221999999999E-3</v>
      </c>
      <c r="F237">
        <v>-1.940333E-2</v>
      </c>
      <c r="G237">
        <v>1.2576794000000001E-2</v>
      </c>
      <c r="H237">
        <v>1.5463111E-2</v>
      </c>
      <c r="I237">
        <v>-1.9351685E-2</v>
      </c>
      <c r="J237">
        <v>-4.7092929999999998E-3</v>
      </c>
      <c r="N237">
        <v>7.7394639999999997E-3</v>
      </c>
      <c r="O237">
        <v>-1.0472541999999999E-3</v>
      </c>
      <c r="P237">
        <v>-1.054917E-2</v>
      </c>
      <c r="Q237">
        <v>6.1047254000000002E-3</v>
      </c>
      <c r="R237">
        <v>-1.6883781E-2</v>
      </c>
      <c r="S237">
        <v>1.3869731999999999E-2</v>
      </c>
      <c r="T237">
        <v>1.5964240000000001E-2</v>
      </c>
      <c r="U237">
        <v>-1.908046E-2</v>
      </c>
      <c r="V237">
        <v>-4.5721579999999998E-3</v>
      </c>
    </row>
    <row r="238" spans="2:22" x14ac:dyDescent="0.3">
      <c r="B238">
        <v>-3.8893588000000002E-3</v>
      </c>
      <c r="C238">
        <v>8.1607169999999996E-3</v>
      </c>
      <c r="D238">
        <v>6.8879379999999997E-3</v>
      </c>
      <c r="E238">
        <v>-1.0555080999999999E-2</v>
      </c>
      <c r="F238">
        <v>1.2697767E-3</v>
      </c>
      <c r="G238">
        <v>1.0629358E-2</v>
      </c>
      <c r="H238">
        <v>-1.3185056000000001E-2</v>
      </c>
      <c r="I238">
        <v>-1.1975491E-2</v>
      </c>
      <c r="J238">
        <v>-4.3153280000000002E-3</v>
      </c>
      <c r="N238">
        <v>-3.8058748000000002E-3</v>
      </c>
      <c r="O238">
        <v>8.2503190000000007E-3</v>
      </c>
      <c r="P238">
        <v>6.9220946000000004E-3</v>
      </c>
      <c r="Q238">
        <v>-1.054917E-2</v>
      </c>
      <c r="R238">
        <v>1.2515963999999999E-3</v>
      </c>
      <c r="S238">
        <v>1.0600256000000001E-2</v>
      </c>
      <c r="T238">
        <v>-1.32056195E-2</v>
      </c>
      <c r="U238">
        <v>-1.1979566000000001E-2</v>
      </c>
      <c r="V238">
        <v>-4.3167303999999997E-3</v>
      </c>
    </row>
    <row r="239" spans="2:22" x14ac:dyDescent="0.3">
      <c r="B239">
        <v>-7.2135463999999996E-3</v>
      </c>
      <c r="C239">
        <v>1.1286021E-2</v>
      </c>
      <c r="D239">
        <v>-2.1212509000000001E-2</v>
      </c>
      <c r="E239">
        <v>4.5350976000000003E-3</v>
      </c>
      <c r="F239">
        <v>-1.3177392999999999E-3</v>
      </c>
      <c r="G239">
        <v>2.5387039999999998E-4</v>
      </c>
      <c r="H239">
        <v>-1.3855229E-2</v>
      </c>
      <c r="I239">
        <v>7.3012685999999999E-3</v>
      </c>
      <c r="J239">
        <v>5.3514238000000004E-3</v>
      </c>
      <c r="N239">
        <v>-3.8569605000000002E-3</v>
      </c>
      <c r="O239">
        <v>1.4380587E-2</v>
      </c>
      <c r="P239">
        <v>-1.9335887999999999E-2</v>
      </c>
      <c r="Q239">
        <v>3.0395912E-3</v>
      </c>
      <c r="R239">
        <v>-4.3678162999999997E-3</v>
      </c>
      <c r="S239">
        <v>-2.0178799000000001E-3</v>
      </c>
      <c r="T239">
        <v>-1.49936145E-2</v>
      </c>
      <c r="U239">
        <v>6.5644956000000003E-3</v>
      </c>
      <c r="V239">
        <v>4.9808430000000004E-3</v>
      </c>
    </row>
    <row r="240" spans="2:22" x14ac:dyDescent="0.3">
      <c r="B240">
        <v>2.2246835999999999E-2</v>
      </c>
      <c r="C240">
        <v>1.9971648000000002E-2</v>
      </c>
      <c r="D240">
        <v>7.3440294000000003E-3</v>
      </c>
      <c r="E240">
        <v>1.0331134E-2</v>
      </c>
      <c r="F240">
        <v>-1.3064943000000001E-2</v>
      </c>
      <c r="G240">
        <v>-1.5699821999999999E-2</v>
      </c>
      <c r="H240">
        <v>-1.0937364E-2</v>
      </c>
      <c r="I240">
        <v>-4.4237138E-4</v>
      </c>
      <c r="J240">
        <v>-1.5956906999999999E-2</v>
      </c>
      <c r="N240">
        <v>1.3818646E-2</v>
      </c>
      <c r="O240">
        <v>1.3512133000000001E-2</v>
      </c>
      <c r="P240">
        <v>2.9885056E-3</v>
      </c>
      <c r="Q240">
        <v>8.3014049999999995E-3</v>
      </c>
      <c r="R240">
        <v>-1.3461047E-2</v>
      </c>
      <c r="S240">
        <v>-1.5095785E-2</v>
      </c>
      <c r="T240">
        <v>-1.0293742E-2</v>
      </c>
      <c r="U240">
        <v>1.2771392000000001E-4</v>
      </c>
      <c r="V240">
        <v>-1.5657727E-2</v>
      </c>
    </row>
    <row r="241" spans="2:22" x14ac:dyDescent="0.3">
      <c r="B241">
        <v>9.8212219999999992E-3</v>
      </c>
      <c r="C241">
        <v>-7.5142244E-3</v>
      </c>
      <c r="D241">
        <v>-2.0055698E-2</v>
      </c>
      <c r="E241">
        <v>-1.4251227E-2</v>
      </c>
      <c r="F241">
        <v>-1.0211037500000001E-2</v>
      </c>
      <c r="G241">
        <v>-2.5841777999999998E-3</v>
      </c>
      <c r="H241">
        <v>1.8879292999999998E-2</v>
      </c>
      <c r="I241">
        <v>-8.4985270000000005E-3</v>
      </c>
      <c r="J241">
        <v>9.5883059999999996E-3</v>
      </c>
      <c r="N241">
        <v>1.8160919000000001E-2</v>
      </c>
      <c r="O241">
        <v>9.9616859999999995E-4</v>
      </c>
      <c r="P241">
        <v>-1.4431673000000001E-2</v>
      </c>
      <c r="Q241">
        <v>-1.0702427E-2</v>
      </c>
      <c r="R241">
        <v>-8.6079180000000009E-3</v>
      </c>
      <c r="S241">
        <v>-2.2222222999999999E-3</v>
      </c>
      <c r="T241">
        <v>1.8876117000000001E-2</v>
      </c>
      <c r="U241">
        <v>-8.5057469999999993E-3</v>
      </c>
      <c r="V241">
        <v>9.5785439999999996E-3</v>
      </c>
    </row>
    <row r="242" spans="2:22" x14ac:dyDescent="0.3">
      <c r="B242">
        <v>2.2359542999999999E-2</v>
      </c>
      <c r="C242">
        <v>1.8910844E-2</v>
      </c>
      <c r="D242">
        <v>6.1636423000000001E-3</v>
      </c>
      <c r="E242">
        <v>-1.0234389E-2</v>
      </c>
      <c r="F242">
        <v>1.3781364000000001E-2</v>
      </c>
      <c r="G242">
        <v>-5.6692829999999998E-3</v>
      </c>
      <c r="H242">
        <v>-4.5942259999999999E-3</v>
      </c>
      <c r="I242">
        <v>5.0019449999999998E-3</v>
      </c>
      <c r="J242">
        <v>-1.1707880999999999E-3</v>
      </c>
      <c r="N242">
        <v>6.1558109999999997E-3</v>
      </c>
      <c r="O242">
        <v>9.8850580000000004E-3</v>
      </c>
      <c r="P242">
        <v>2.5798213E-3</v>
      </c>
      <c r="Q242">
        <v>-1.2694764000000001E-2</v>
      </c>
      <c r="R242">
        <v>1.24904215E-2</v>
      </c>
      <c r="S242">
        <v>-5.0319283999999999E-3</v>
      </c>
      <c r="T242">
        <v>-3.7547892000000002E-3</v>
      </c>
      <c r="U242">
        <v>5.6960409999999998E-3</v>
      </c>
      <c r="V242">
        <v>-7.9182630000000003E-4</v>
      </c>
    </row>
    <row r="243" spans="2:22" x14ac:dyDescent="0.3">
      <c r="B243">
        <v>2.1065455999999999E-4</v>
      </c>
      <c r="C243">
        <v>-8.7672450000000001E-4</v>
      </c>
      <c r="D243">
        <v>5.3006720000000002E-4</v>
      </c>
      <c r="E243">
        <v>-6.350344E-3</v>
      </c>
      <c r="F243">
        <v>-1.6135752E-2</v>
      </c>
      <c r="G243">
        <v>-1.601551E-2</v>
      </c>
      <c r="H243">
        <v>1.7954797E-3</v>
      </c>
      <c r="I243" s="1">
        <v>-5.9810530000000001E-5</v>
      </c>
      <c r="J243">
        <v>2.8991389999999998E-3</v>
      </c>
      <c r="N243">
        <v>9.5274590000000003E-3</v>
      </c>
      <c r="O243">
        <v>7.1775223999999997E-3</v>
      </c>
      <c r="P243">
        <v>5.5427840000000003E-3</v>
      </c>
      <c r="Q243">
        <v>-3.9080460000000001E-3</v>
      </c>
      <c r="R243">
        <v>-1.5708811999999999E-2</v>
      </c>
      <c r="S243">
        <v>-1.6781609999999999E-2</v>
      </c>
      <c r="T243">
        <v>1.0983397000000001E-3</v>
      </c>
      <c r="U243">
        <v>-6.3856959999999995E-4</v>
      </c>
      <c r="V243">
        <v>2.5798213E-3</v>
      </c>
    </row>
    <row r="244" spans="2:22" x14ac:dyDescent="0.3">
      <c r="B244">
        <v>-1.8271276999999999E-2</v>
      </c>
      <c r="C244">
        <v>-1.7174809999999999E-2</v>
      </c>
      <c r="D244">
        <v>-4.3333195999999997E-3</v>
      </c>
      <c r="E244">
        <v>-9.8291449999999992E-3</v>
      </c>
      <c r="F244">
        <v>-1.3233287999999999E-2</v>
      </c>
      <c r="G244">
        <v>1.9852312E-2</v>
      </c>
      <c r="H244">
        <v>1.6716832000000001E-2</v>
      </c>
      <c r="I244">
        <v>1.1537537E-2</v>
      </c>
      <c r="J244">
        <v>-9.6396169999999996E-3</v>
      </c>
      <c r="N244">
        <v>-1.6475096000000002E-2</v>
      </c>
      <c r="O244">
        <v>-1.4942529E-2</v>
      </c>
      <c r="P244">
        <v>-3.1417624999999999E-3</v>
      </c>
      <c r="Q244">
        <v>-1.0344828E-2</v>
      </c>
      <c r="R244">
        <v>-1.46360155E-2</v>
      </c>
      <c r="S244">
        <v>1.8825031999999998E-2</v>
      </c>
      <c r="T244">
        <v>1.6270752999999999E-2</v>
      </c>
      <c r="U244">
        <v>1.1264368E-2</v>
      </c>
      <c r="V244">
        <v>-9.7828859999999993E-3</v>
      </c>
    </row>
    <row r="245" spans="2:22" x14ac:dyDescent="0.3">
      <c r="B245">
        <v>-1.8037463E-2</v>
      </c>
      <c r="C245">
        <v>5.4368009999999998E-3</v>
      </c>
      <c r="D245">
        <v>-2.0168252000000001E-2</v>
      </c>
      <c r="E245">
        <v>8.8369940000000008E-3</v>
      </c>
      <c r="F245">
        <v>1.8135438E-3</v>
      </c>
      <c r="G245">
        <v>-9.4131409999999999E-3</v>
      </c>
      <c r="H245">
        <v>-5.2056107999999997E-3</v>
      </c>
      <c r="I245">
        <v>5.2017060000000004E-3</v>
      </c>
      <c r="J245">
        <v>5.4300403999999998E-3</v>
      </c>
      <c r="N245">
        <v>4.8531289999999999E-4</v>
      </c>
      <c r="O245">
        <v>1.8978287999999999E-2</v>
      </c>
      <c r="P245">
        <v>-1.2337165000000001E-2</v>
      </c>
      <c r="Q245">
        <v>1.4584929999999999E-2</v>
      </c>
      <c r="R245">
        <v>5.3895274E-3</v>
      </c>
      <c r="S245">
        <v>-8.6590039999999997E-3</v>
      </c>
      <c r="T245">
        <v>-5.3384419999999997E-3</v>
      </c>
      <c r="U245">
        <v>4.9808430000000004E-3</v>
      </c>
      <c r="V245">
        <v>5.287356E-3</v>
      </c>
    </row>
    <row r="246" spans="2:22" x14ac:dyDescent="0.3">
      <c r="B246">
        <v>1.1531137E-2</v>
      </c>
      <c r="C246">
        <v>1.2970943E-2</v>
      </c>
      <c r="D246">
        <v>-1.0781580000000001E-2</v>
      </c>
      <c r="E246">
        <v>-1.7923801999999999E-2</v>
      </c>
      <c r="F246">
        <v>1.6771270000000001E-2</v>
      </c>
      <c r="G246">
        <v>-7.3566580000000003E-3</v>
      </c>
      <c r="H246">
        <v>-7.3262880000000002E-3</v>
      </c>
      <c r="I246">
        <v>1.5412143999999999E-2</v>
      </c>
      <c r="J246">
        <v>-1.0684885999999999E-2</v>
      </c>
      <c r="N246">
        <v>1.0702427E-2</v>
      </c>
      <c r="O246">
        <v>1.2132822999999999E-2</v>
      </c>
      <c r="P246">
        <v>-1.1417625000000001E-2</v>
      </c>
      <c r="Q246">
        <v>-1.8160919000000001E-2</v>
      </c>
      <c r="R246">
        <v>1.6372925E-2</v>
      </c>
      <c r="S246">
        <v>-7.7905489999999999E-3</v>
      </c>
      <c r="T246">
        <v>-7.6372925999999997E-3</v>
      </c>
      <c r="U246">
        <v>1.5249042000000001E-2</v>
      </c>
      <c r="V246">
        <v>-1.0753512E-2</v>
      </c>
    </row>
    <row r="247" spans="2:22" x14ac:dyDescent="0.3">
      <c r="B247">
        <v>-1.4286202000000001E-3</v>
      </c>
      <c r="C247">
        <v>-1.6484313E-2</v>
      </c>
      <c r="D247">
        <v>-1.5447671499999999E-2</v>
      </c>
      <c r="E247">
        <v>-1.2335951E-2</v>
      </c>
      <c r="F247">
        <v>-2.0448297000000001E-2</v>
      </c>
      <c r="G247">
        <v>1.2252822999999999E-2</v>
      </c>
      <c r="H247">
        <v>-1.3046500000000001E-2</v>
      </c>
      <c r="I247">
        <v>1.9278509999999999E-2</v>
      </c>
      <c r="J247">
        <v>1.6812509999999999E-2</v>
      </c>
      <c r="N247">
        <v>5.3639849999999995E-4</v>
      </c>
      <c r="O247">
        <v>-1.2183908E-2</v>
      </c>
      <c r="P247">
        <v>-1.1570881E-2</v>
      </c>
      <c r="Q247">
        <v>-9.0166029999999998E-3</v>
      </c>
      <c r="R247">
        <v>-1.8058748999999999E-2</v>
      </c>
      <c r="S247">
        <v>1.35632185E-2</v>
      </c>
      <c r="T247">
        <v>-1.2439336E-2</v>
      </c>
      <c r="U247">
        <v>1.9642401E-2</v>
      </c>
      <c r="V247">
        <v>1.6985950999999999E-2</v>
      </c>
    </row>
    <row r="248" spans="2:22" x14ac:dyDescent="0.3">
      <c r="B248">
        <v>-2.4489736999999999E-3</v>
      </c>
      <c r="C248">
        <v>-1.0385681000000001E-2</v>
      </c>
      <c r="D248">
        <v>-1.1395067E-2</v>
      </c>
      <c r="E248">
        <v>-2.3404847999999999E-2</v>
      </c>
      <c r="F248">
        <v>-6.9983145E-3</v>
      </c>
      <c r="G248">
        <v>-2.0743727999999999E-2</v>
      </c>
      <c r="H248">
        <v>1.7173425999999999E-2</v>
      </c>
      <c r="I248">
        <v>-1.42410565E-2</v>
      </c>
      <c r="J248">
        <v>1.8905234E-2</v>
      </c>
      <c r="N248">
        <v>4.4699869999999999E-3</v>
      </c>
      <c r="O248">
        <v>-2.1711367E-3</v>
      </c>
      <c r="P248">
        <v>-5.0830143E-3</v>
      </c>
      <c r="Q248">
        <v>-1.8467434000000001E-2</v>
      </c>
      <c r="R248">
        <v>-3.550447E-3</v>
      </c>
      <c r="S248">
        <v>-1.9131545E-2</v>
      </c>
      <c r="T248">
        <v>1.7854406E-2</v>
      </c>
      <c r="U248">
        <v>-1.3869731999999999E-2</v>
      </c>
      <c r="V248">
        <v>1.908046E-2</v>
      </c>
    </row>
    <row r="249" spans="2:22" x14ac:dyDescent="0.3">
      <c r="B249">
        <v>2.6613971E-2</v>
      </c>
      <c r="C249">
        <v>1.5569400000000001E-2</v>
      </c>
      <c r="D249">
        <v>8.2872099999999997E-3</v>
      </c>
      <c r="E249">
        <v>1.3947016E-2</v>
      </c>
      <c r="F249">
        <v>6.1092344E-3</v>
      </c>
      <c r="G249">
        <v>1.3358078000000001E-2</v>
      </c>
      <c r="H249">
        <v>-1.4494152E-2</v>
      </c>
      <c r="I249">
        <v>-8.663703E-3</v>
      </c>
      <c r="J249">
        <v>-1.6893604999999999E-2</v>
      </c>
      <c r="N249">
        <v>1.5810983000000001E-2</v>
      </c>
      <c r="O249">
        <v>1.0600256000000001E-2</v>
      </c>
      <c r="P249">
        <v>5.951469E-3</v>
      </c>
      <c r="Q249">
        <v>1.0753512E-2</v>
      </c>
      <c r="R249">
        <v>3.1417624999999999E-3</v>
      </c>
      <c r="S249">
        <v>1.2950191E-2</v>
      </c>
      <c r="T249">
        <v>-1.4074074000000001E-2</v>
      </c>
      <c r="U249">
        <v>-8.1481479999999992E-3</v>
      </c>
      <c r="V249">
        <v>-1.6628352999999998E-2</v>
      </c>
    </row>
    <row r="250" spans="2:22" x14ac:dyDescent="0.3">
      <c r="B250">
        <v>6.7707417000000001E-3</v>
      </c>
      <c r="C250">
        <v>-4.3038620000000003E-3</v>
      </c>
      <c r="D250">
        <v>-1.7535241E-2</v>
      </c>
      <c r="E250">
        <v>-3.5349124E-3</v>
      </c>
      <c r="F250">
        <v>-1.2655032E-2</v>
      </c>
      <c r="G250">
        <v>4.2787893000000004E-3</v>
      </c>
      <c r="H250">
        <v>1.2593953E-2</v>
      </c>
      <c r="I250">
        <v>-8.0872449999999999E-3</v>
      </c>
      <c r="J250">
        <v>3.0406637000000001E-3</v>
      </c>
      <c r="N250">
        <v>6.6666670000000003E-3</v>
      </c>
      <c r="O250">
        <v>-4.4699869999999999E-3</v>
      </c>
      <c r="P250">
        <v>-1.7803320000000001E-2</v>
      </c>
      <c r="Q250">
        <v>-3.9080460000000001E-3</v>
      </c>
      <c r="R250">
        <v>-1.3001277E-2</v>
      </c>
      <c r="S250">
        <v>4.1634740000000003E-3</v>
      </c>
      <c r="T250">
        <v>1.2541507E-2</v>
      </c>
      <c r="U250">
        <v>-8.0970629999999998E-3</v>
      </c>
      <c r="V250">
        <v>3.0395912E-3</v>
      </c>
    </row>
    <row r="251" spans="2:22" x14ac:dyDescent="0.3">
      <c r="B251">
        <v>1.2514324E-2</v>
      </c>
      <c r="C251">
        <v>7.5107953000000003E-3</v>
      </c>
      <c r="D251">
        <v>6.7378426999999998E-3</v>
      </c>
      <c r="E251">
        <v>-1.1443459E-2</v>
      </c>
      <c r="F251">
        <v>5.4264463999999998E-3</v>
      </c>
      <c r="G251">
        <v>1.8367764000000002E-2</v>
      </c>
      <c r="H251">
        <v>1.2517509999999999E-3</v>
      </c>
      <c r="I251">
        <v>1.0948490999999999E-2</v>
      </c>
      <c r="J251">
        <v>-1.9794373999999998E-3</v>
      </c>
      <c r="N251">
        <v>1.0038314E-2</v>
      </c>
      <c r="O251">
        <v>6.6666670000000003E-3</v>
      </c>
      <c r="P251">
        <v>6.2068966000000001E-3</v>
      </c>
      <c r="Q251">
        <v>-1.2541507E-2</v>
      </c>
      <c r="R251">
        <v>4.2145589999999997E-3</v>
      </c>
      <c r="S251">
        <v>1.7803320000000001E-2</v>
      </c>
      <c r="T251">
        <v>1.1494253E-3</v>
      </c>
      <c r="U251">
        <v>1.0957855000000001E-2</v>
      </c>
      <c r="V251">
        <v>-1.9667945000000002E-3</v>
      </c>
    </row>
    <row r="252" spans="2:22" x14ac:dyDescent="0.3">
      <c r="B252">
        <v>-2.1903701000000001E-2</v>
      </c>
      <c r="C252">
        <v>-3.8096341000000001E-3</v>
      </c>
      <c r="D252">
        <v>-6.9203370000000004E-3</v>
      </c>
      <c r="E252">
        <v>-4.879329E-3</v>
      </c>
      <c r="F252">
        <v>-6.4716540000000003E-3</v>
      </c>
      <c r="G252">
        <v>-1.1781075E-2</v>
      </c>
      <c r="H252">
        <v>5.8831717000000002E-3</v>
      </c>
      <c r="I252">
        <v>1.7570972000000001E-2</v>
      </c>
      <c r="J252">
        <v>-2.0338130000000002E-3</v>
      </c>
      <c r="N252">
        <v>-2.7841634999999998E-3</v>
      </c>
      <c r="O252">
        <v>1.2745849E-2</v>
      </c>
      <c r="P252">
        <v>3.4482758000000001E-3</v>
      </c>
      <c r="Q252">
        <v>1.6091954E-3</v>
      </c>
      <c r="R252">
        <v>-3.550447E-3</v>
      </c>
      <c r="S252">
        <v>-1.2234993E-2</v>
      </c>
      <c r="T252">
        <v>4.9808430000000004E-3</v>
      </c>
      <c r="U252">
        <v>1.6781609999999999E-2</v>
      </c>
      <c r="V252">
        <v>-2.4776500000000001E-3</v>
      </c>
    </row>
    <row r="253" spans="2:22" x14ac:dyDescent="0.3">
      <c r="B253">
        <v>-3.0626260000000002E-3</v>
      </c>
      <c r="C253">
        <v>-1.9137233E-2</v>
      </c>
      <c r="D253">
        <v>-1.1242355000000001E-2</v>
      </c>
      <c r="E253">
        <v>1.2033365000000001E-2</v>
      </c>
      <c r="F253">
        <v>1.40843885E-2</v>
      </c>
      <c r="G253">
        <v>-1.9709295999999999E-3</v>
      </c>
      <c r="H253">
        <v>1.7309117999999998E-2</v>
      </c>
      <c r="I253">
        <v>1.0805344E-2</v>
      </c>
      <c r="J253">
        <v>1.2693013E-2</v>
      </c>
      <c r="N253">
        <v>6.9220946000000004E-3</v>
      </c>
      <c r="O253">
        <v>-1.0804597000000001E-2</v>
      </c>
      <c r="P253">
        <v>-6.411239E-3</v>
      </c>
      <c r="Q253">
        <v>1.28480205E-2</v>
      </c>
      <c r="R253">
        <v>1.2439336E-2</v>
      </c>
      <c r="S253">
        <v>-3.4482758000000001E-3</v>
      </c>
      <c r="T253">
        <v>1.6475096000000002E-2</v>
      </c>
      <c r="U253">
        <v>1.0140484999999999E-2</v>
      </c>
      <c r="V253">
        <v>1.2337165000000001E-2</v>
      </c>
    </row>
    <row r="254" spans="2:22" x14ac:dyDescent="0.3">
      <c r="B254">
        <v>-6.9972741999999996E-3</v>
      </c>
      <c r="C254">
        <v>7.5611923999999997E-3</v>
      </c>
      <c r="D254">
        <v>2.0021669999999998E-2</v>
      </c>
      <c r="E254">
        <v>1.3656386E-2</v>
      </c>
      <c r="F254">
        <v>1.8287985E-2</v>
      </c>
      <c r="G254">
        <v>3.7935495E-3</v>
      </c>
      <c r="H254">
        <v>-1.6997651999999999E-2</v>
      </c>
      <c r="I254">
        <v>1.1105752E-2</v>
      </c>
      <c r="J254">
        <v>6.8949420000000003E-3</v>
      </c>
      <c r="N254">
        <v>-1.4125159999999999E-2</v>
      </c>
      <c r="O254">
        <v>1.9667945000000002E-3</v>
      </c>
      <c r="P254">
        <v>1.6270752999999999E-2</v>
      </c>
      <c r="Q254">
        <v>1.0702427E-2</v>
      </c>
      <c r="R254">
        <v>1.6117495999999999E-2</v>
      </c>
      <c r="S254">
        <v>2.8863347000000002E-3</v>
      </c>
      <c r="T254">
        <v>-1.7139208E-2</v>
      </c>
      <c r="U254">
        <v>1.1162195999999999E-2</v>
      </c>
      <c r="V254">
        <v>6.9220946000000004E-3</v>
      </c>
    </row>
    <row r="255" spans="2:22" x14ac:dyDescent="0.3">
      <c r="B255">
        <v>1.8566571E-2</v>
      </c>
      <c r="C255">
        <v>2.0283803E-2</v>
      </c>
      <c r="D255">
        <v>1.5023079999999999E-3</v>
      </c>
      <c r="E255">
        <v>2.8363177999999999E-3</v>
      </c>
      <c r="F255">
        <v>-7.746401E-3</v>
      </c>
      <c r="G255">
        <v>8.6773939999999997E-3</v>
      </c>
      <c r="H255">
        <v>-1.5323457E-2</v>
      </c>
      <c r="I255">
        <v>1.6785286E-2</v>
      </c>
      <c r="J255">
        <v>-1.7736869999999998E-2</v>
      </c>
      <c r="N255">
        <v>1.0293742E-2</v>
      </c>
      <c r="O255">
        <v>1.3409961999999999E-2</v>
      </c>
      <c r="P255">
        <v>-2.2733078999999999E-3</v>
      </c>
      <c r="Q255">
        <v>4.8531289999999999E-4</v>
      </c>
      <c r="R255">
        <v>-8.8122610000000001E-3</v>
      </c>
      <c r="S255">
        <v>8.7611749999999995E-3</v>
      </c>
      <c r="T255">
        <v>-1.5095785E-2</v>
      </c>
      <c r="U255">
        <v>1.6985950999999999E-2</v>
      </c>
      <c r="V255">
        <v>-1.759898E-2</v>
      </c>
    </row>
    <row r="256" spans="2:22" x14ac:dyDescent="0.3">
      <c r="B256">
        <v>8.5261796000000003E-4</v>
      </c>
      <c r="C256">
        <v>-1.5283079E-2</v>
      </c>
      <c r="D256">
        <v>7.4405777000000001E-3</v>
      </c>
      <c r="E256">
        <v>-5.8965959999999996E-4</v>
      </c>
      <c r="F256">
        <v>-1.4115524000000001E-2</v>
      </c>
      <c r="G256">
        <v>4.9147260000000003E-3</v>
      </c>
      <c r="H256">
        <v>6.7664906000000002E-3</v>
      </c>
      <c r="I256">
        <v>-7.4339295000000003E-3</v>
      </c>
      <c r="J256">
        <v>-6.8452423000000002E-3</v>
      </c>
      <c r="N256">
        <v>7.2796935999999996E-3</v>
      </c>
      <c r="O256">
        <v>-1.0242657E-2</v>
      </c>
      <c r="P256">
        <v>9.6296300000000001E-3</v>
      </c>
      <c r="Q256">
        <v>-2.2988505999999999E-4</v>
      </c>
      <c r="R256">
        <v>-1.4942529E-2</v>
      </c>
      <c r="S256">
        <v>3.8569605000000002E-3</v>
      </c>
      <c r="T256">
        <v>6.1558109999999997E-3</v>
      </c>
      <c r="U256">
        <v>-7.8416349999999996E-3</v>
      </c>
      <c r="V256">
        <v>-7.0753509999999997E-3</v>
      </c>
    </row>
    <row r="257" spans="2:22" x14ac:dyDescent="0.3">
      <c r="B257">
        <v>-8.2848490000000004E-3</v>
      </c>
      <c r="C257">
        <v>-1.6749086E-2</v>
      </c>
      <c r="D257">
        <v>9.8765999999999993E-3</v>
      </c>
      <c r="E257">
        <v>-2.1805881999999999E-2</v>
      </c>
      <c r="F257">
        <v>-1.10619385E-2</v>
      </c>
      <c r="G257">
        <v>-3.1390455999999998E-3</v>
      </c>
      <c r="H257">
        <v>1.3805196E-2</v>
      </c>
      <c r="I257">
        <v>1.2970005E-2</v>
      </c>
      <c r="J257">
        <v>1.9197328E-2</v>
      </c>
      <c r="N257">
        <v>-2.5287357000000001E-3</v>
      </c>
      <c r="O257">
        <v>-1.1111111E-2</v>
      </c>
      <c r="P257">
        <v>1.4125159999999999E-2</v>
      </c>
      <c r="Q257">
        <v>-1.9029372999999999E-2</v>
      </c>
      <c r="R257">
        <v>-9.6807149999999995E-3</v>
      </c>
      <c r="S257">
        <v>-2.7841634999999998E-3</v>
      </c>
      <c r="T257">
        <v>1.3869731999999999E-2</v>
      </c>
      <c r="U257">
        <v>1.2950191E-2</v>
      </c>
      <c r="V257">
        <v>1.9182632000000002E-2</v>
      </c>
    </row>
    <row r="258" spans="2:22" x14ac:dyDescent="0.3">
      <c r="B258">
        <v>1.8569760000000001E-2</v>
      </c>
      <c r="C258">
        <v>8.7348010000000004E-3</v>
      </c>
      <c r="D258">
        <v>1.2444867E-2</v>
      </c>
      <c r="E258">
        <v>-3.5784320999999999E-3</v>
      </c>
      <c r="F258">
        <v>1.3714858E-2</v>
      </c>
      <c r="G258">
        <v>1.5210445E-2</v>
      </c>
      <c r="H258">
        <v>-4.1956679999999996E-3</v>
      </c>
      <c r="I258">
        <v>1.0517171E-3</v>
      </c>
      <c r="J258">
        <v>1.4010152999999999E-2</v>
      </c>
      <c r="N258">
        <v>1.6219668E-2</v>
      </c>
      <c r="O258">
        <v>8.1992339999999997E-3</v>
      </c>
      <c r="P258">
        <v>1.2592592E-2</v>
      </c>
      <c r="Q258">
        <v>-3.6015327E-3</v>
      </c>
      <c r="R258">
        <v>1.3512133000000001E-2</v>
      </c>
      <c r="S258">
        <v>1.5095785E-2</v>
      </c>
      <c r="T258">
        <v>-4.2656450000000002E-3</v>
      </c>
      <c r="U258">
        <v>9.9616859999999995E-4</v>
      </c>
      <c r="V258">
        <v>1.3971903000000001E-2</v>
      </c>
    </row>
    <row r="259" spans="2:22" x14ac:dyDescent="0.3">
      <c r="B259">
        <v>-7.7282325000000004E-3</v>
      </c>
      <c r="C259">
        <v>-4.7822087000000003E-3</v>
      </c>
      <c r="D259">
        <v>-2.8671303E-3</v>
      </c>
      <c r="E259">
        <v>8.274132E-3</v>
      </c>
      <c r="F259">
        <v>-7.5484514000000004E-3</v>
      </c>
      <c r="G259">
        <v>-5.5241650000000002E-3</v>
      </c>
      <c r="H259">
        <v>-3.6996532999999999E-3</v>
      </c>
      <c r="I259">
        <v>-1.4216082E-2</v>
      </c>
      <c r="J259">
        <v>1.8874306E-2</v>
      </c>
      <c r="N259">
        <v>-1.5913154999999998E-2</v>
      </c>
      <c r="O259">
        <v>-9.3742019999999999E-3</v>
      </c>
      <c r="P259">
        <v>-4.3678162999999997E-3</v>
      </c>
      <c r="Q259">
        <v>6.6155809999999997E-3</v>
      </c>
      <c r="R259">
        <v>-9.2209449999999995E-3</v>
      </c>
      <c r="S259">
        <v>-6.1047254000000002E-3</v>
      </c>
      <c r="T259">
        <v>-3.7547892000000002E-3</v>
      </c>
      <c r="U259">
        <v>-1.4227330999999999E-2</v>
      </c>
      <c r="V259">
        <v>1.8876117000000001E-2</v>
      </c>
    </row>
    <row r="260" spans="2:22" x14ac:dyDescent="0.3">
      <c r="B260">
        <v>-1.2750696000000001E-2</v>
      </c>
      <c r="C260">
        <v>-6.7897653000000002E-3</v>
      </c>
      <c r="D260">
        <v>1.3883398E-2</v>
      </c>
      <c r="E260">
        <v>-7.7337269999999995E-4</v>
      </c>
      <c r="F260">
        <v>1.4203178E-2</v>
      </c>
      <c r="G260">
        <v>-1.7008794000000001E-2</v>
      </c>
      <c r="H260">
        <v>1.1413336E-2</v>
      </c>
      <c r="I260">
        <v>-1.4202295E-2</v>
      </c>
      <c r="J260">
        <v>1.4501524E-2</v>
      </c>
      <c r="N260">
        <v>-5.4916985999999999E-3</v>
      </c>
      <c r="O260">
        <v>-1.3026820000000001E-3</v>
      </c>
      <c r="P260">
        <v>1.6219668E-2</v>
      </c>
      <c r="Q260">
        <v>-1.5581099000000001E-3</v>
      </c>
      <c r="R260">
        <v>1.1775224000000001E-2</v>
      </c>
      <c r="S260">
        <v>-1.8518519000000001E-2</v>
      </c>
      <c r="T260">
        <v>1.0702427E-2</v>
      </c>
      <c r="U260">
        <v>-1.46360155E-2</v>
      </c>
      <c r="V260">
        <v>1.42784165E-2</v>
      </c>
    </row>
    <row r="261" spans="2:22" x14ac:dyDescent="0.3">
      <c r="B261">
        <v>-9.4446770000000003E-3</v>
      </c>
      <c r="C261">
        <v>-1.7744353000000001E-2</v>
      </c>
      <c r="D261">
        <v>-1.2637607000000001E-3</v>
      </c>
      <c r="E261">
        <v>-1.3067103E-2</v>
      </c>
      <c r="F261">
        <v>-7.4850059999999998E-3</v>
      </c>
      <c r="G261">
        <v>1.0616857E-2</v>
      </c>
      <c r="H261">
        <v>-1.5749233000000001E-2</v>
      </c>
      <c r="I261">
        <v>1.740676E-3</v>
      </c>
      <c r="J261">
        <v>2.3026004999999999E-3</v>
      </c>
      <c r="N261">
        <v>-9.8850580000000004E-3</v>
      </c>
      <c r="O261">
        <v>-1.8007662000000001E-2</v>
      </c>
      <c r="P261">
        <v>-1.2005109E-3</v>
      </c>
      <c r="Q261">
        <v>-1.2745849E-2</v>
      </c>
      <c r="R261">
        <v>-7.2286080000000001E-3</v>
      </c>
      <c r="S261">
        <v>1.0651341E-2</v>
      </c>
      <c r="T261">
        <v>-1.5810983000000001E-2</v>
      </c>
      <c r="U261">
        <v>1.660281E-3</v>
      </c>
      <c r="V261">
        <v>2.2733078999999999E-3</v>
      </c>
    </row>
    <row r="262" spans="2:22" x14ac:dyDescent="0.3">
      <c r="B262">
        <v>3.3355635000000002E-2</v>
      </c>
      <c r="C262">
        <v>2.1219735999999999E-2</v>
      </c>
      <c r="D262">
        <v>9.2034579999999994E-3</v>
      </c>
      <c r="E262">
        <v>2.1244469999999998E-3</v>
      </c>
      <c r="F262">
        <v>-1.6682810999999999E-2</v>
      </c>
      <c r="G262">
        <v>6.9054477000000001E-3</v>
      </c>
      <c r="H262">
        <v>3.3326420999999998E-3</v>
      </c>
      <c r="I262">
        <v>-1.2158067999999999E-2</v>
      </c>
      <c r="J262">
        <v>1.2925054E-2</v>
      </c>
      <c r="N262">
        <v>1.5402298E-2</v>
      </c>
      <c r="O262">
        <v>8.6590039999999997E-3</v>
      </c>
      <c r="P262">
        <v>3.3971902000000001E-3</v>
      </c>
      <c r="Q262">
        <v>1.7879948E-4</v>
      </c>
      <c r="R262">
        <v>-1.5964240000000001E-2</v>
      </c>
      <c r="S262">
        <v>8.7100890000000007E-3</v>
      </c>
      <c r="T262">
        <v>4.5721579999999998E-3</v>
      </c>
      <c r="U262">
        <v>-1.1264368E-2</v>
      </c>
      <c r="V262">
        <v>1.3409961999999999E-2</v>
      </c>
    </row>
    <row r="263" spans="2:22" x14ac:dyDescent="0.3">
      <c r="B263">
        <v>-4.3762740000000001E-2</v>
      </c>
      <c r="C263">
        <v>-3.6849957000000003E-2</v>
      </c>
      <c r="D263">
        <v>6.2087069999999999E-3</v>
      </c>
      <c r="E263">
        <v>1.3239506999999999E-2</v>
      </c>
      <c r="F263">
        <v>1.0127864E-2</v>
      </c>
      <c r="G263">
        <v>9.9314889999999999E-3</v>
      </c>
      <c r="H263">
        <v>1.3448880999999999E-2</v>
      </c>
      <c r="I263">
        <v>-1.3690347E-2</v>
      </c>
      <c r="J263">
        <v>-3.1679630999999998E-3</v>
      </c>
      <c r="N263">
        <v>-1.5146870999999999E-2</v>
      </c>
      <c r="O263">
        <v>-1.8416347E-2</v>
      </c>
      <c r="P263">
        <v>1.5606640999999999E-2</v>
      </c>
      <c r="Q263">
        <v>1.6781609999999999E-2</v>
      </c>
      <c r="R263">
        <v>9.8339719999999999E-3</v>
      </c>
      <c r="S263">
        <v>7.2286080000000001E-3</v>
      </c>
      <c r="T263">
        <v>1.1315454000000001E-2</v>
      </c>
      <c r="U263">
        <v>-1.5300128E-2</v>
      </c>
      <c r="V263">
        <v>-4.0102172999999996E-3</v>
      </c>
    </row>
    <row r="264" spans="2:22" x14ac:dyDescent="0.3">
      <c r="B264">
        <v>1.8828399999999999E-2</v>
      </c>
      <c r="C264">
        <v>1.6532134E-2</v>
      </c>
      <c r="D264">
        <v>-6.7502009999999999E-3</v>
      </c>
      <c r="E264">
        <v>5.3173033999999999E-3</v>
      </c>
      <c r="F264">
        <v>1.6049166000000001E-3</v>
      </c>
      <c r="G264">
        <v>1.269665E-2</v>
      </c>
      <c r="H264">
        <v>3.3470662000000002E-3</v>
      </c>
      <c r="I264">
        <v>-8.2111674999999999E-3</v>
      </c>
      <c r="J264">
        <v>-3.6340815000000001E-3</v>
      </c>
      <c r="N264">
        <v>9.272031E-3</v>
      </c>
      <c r="O264">
        <v>9.4252869999999992E-3</v>
      </c>
      <c r="P264">
        <v>-1.1315454000000001E-2</v>
      </c>
      <c r="Q264">
        <v>4.3422732E-4</v>
      </c>
      <c r="R264">
        <v>-2.3243932999999998E-3</v>
      </c>
      <c r="S264">
        <v>1.1775224000000001E-2</v>
      </c>
      <c r="T264">
        <v>3.4482758000000001E-3</v>
      </c>
      <c r="U264">
        <v>-7.8927200000000006E-3</v>
      </c>
      <c r="V264">
        <v>-3.4482758000000001E-3</v>
      </c>
    </row>
    <row r="265" spans="2:22" x14ac:dyDescent="0.3">
      <c r="B265">
        <v>1.9824844999999998E-3</v>
      </c>
      <c r="C265">
        <v>-2.4262929999999999E-2</v>
      </c>
      <c r="D265">
        <v>1.3083365E-2</v>
      </c>
      <c r="E265">
        <v>7.8232040000000003E-3</v>
      </c>
      <c r="F265">
        <v>7.8901189999999993E-3</v>
      </c>
      <c r="G265">
        <v>8.395125E-4</v>
      </c>
      <c r="H265">
        <v>1.9235080000000002E-2</v>
      </c>
      <c r="I265">
        <v>-1.6013010000000001E-2</v>
      </c>
      <c r="J265">
        <v>1.3696020499999999E-2</v>
      </c>
      <c r="N265">
        <v>8.8122610000000001E-3</v>
      </c>
      <c r="O265">
        <v>-1.6628352999999998E-2</v>
      </c>
      <c r="P265">
        <v>1.8569604E-2</v>
      </c>
      <c r="Q265">
        <v>1.0702427E-2</v>
      </c>
      <c r="R265">
        <v>8.6590039999999997E-3</v>
      </c>
      <c r="S265">
        <v>7.4074074000000001E-4</v>
      </c>
      <c r="T265">
        <v>1.9029372999999999E-2</v>
      </c>
      <c r="U265">
        <v>-1.6219668E-2</v>
      </c>
      <c r="V265">
        <v>1.35632185E-2</v>
      </c>
    </row>
    <row r="266" spans="2:22" x14ac:dyDescent="0.3">
      <c r="B266">
        <v>1.3168475000000001E-2</v>
      </c>
      <c r="C266">
        <v>1.2807612999999999E-3</v>
      </c>
      <c r="D266">
        <v>1.5014337000000001E-2</v>
      </c>
      <c r="E266">
        <v>2.0007156000000002E-2</v>
      </c>
      <c r="F266">
        <v>8.7227905000000008E-3</v>
      </c>
      <c r="G266">
        <v>-1.5532304E-2</v>
      </c>
      <c r="H266">
        <v>7.6082060000000002E-3</v>
      </c>
      <c r="I266">
        <v>-2.1404226000000001E-3</v>
      </c>
      <c r="J266">
        <v>-3.9875815000000002E-3</v>
      </c>
      <c r="N266">
        <v>-5.3895274E-3</v>
      </c>
      <c r="O266">
        <v>-1.3154534000000001E-2</v>
      </c>
      <c r="P266">
        <v>6.411239E-3</v>
      </c>
      <c r="Q266">
        <v>1.4533844000000001E-2</v>
      </c>
      <c r="R266">
        <v>6.5134099999999999E-3</v>
      </c>
      <c r="S266">
        <v>-1.4840358E-2</v>
      </c>
      <c r="T266">
        <v>8.6079180000000009E-3</v>
      </c>
      <c r="U266">
        <v>-1.2515963999999999E-3</v>
      </c>
      <c r="V266">
        <v>-3.4993615E-3</v>
      </c>
    </row>
    <row r="267" spans="2:22" x14ac:dyDescent="0.3">
      <c r="B267">
        <v>-1.6939737E-2</v>
      </c>
      <c r="C267">
        <v>-1.8500666999999998E-2</v>
      </c>
      <c r="D267">
        <v>7.3788776E-3</v>
      </c>
      <c r="E267">
        <v>-8.4824419999999998E-3</v>
      </c>
      <c r="F267">
        <v>-1.4804041E-2</v>
      </c>
      <c r="G267">
        <v>1.1609199000000001E-2</v>
      </c>
      <c r="H267">
        <v>-1.14338305E-2</v>
      </c>
      <c r="I267">
        <v>1.8459779999999999E-2</v>
      </c>
      <c r="J267">
        <v>1.3359077E-2</v>
      </c>
      <c r="N267">
        <v>-1.6832693999999999E-2</v>
      </c>
      <c r="O267">
        <v>-1.8416347E-2</v>
      </c>
      <c r="P267">
        <v>7.4329499999999998E-3</v>
      </c>
      <c r="Q267">
        <v>-8.4546619999999999E-3</v>
      </c>
      <c r="R267">
        <v>-1.4789271999999999E-2</v>
      </c>
      <c r="S267">
        <v>1.1621967E-2</v>
      </c>
      <c r="T267">
        <v>-1.1417625000000001E-2</v>
      </c>
      <c r="U267">
        <v>1.8467434000000001E-2</v>
      </c>
      <c r="V267">
        <v>1.3358876E-2</v>
      </c>
    </row>
    <row r="268" spans="2:22" x14ac:dyDescent="0.3">
      <c r="B268">
        <v>1.7556984000000001E-2</v>
      </c>
      <c r="C268">
        <v>1.4517359000000001E-2</v>
      </c>
      <c r="D268">
        <v>4.6640442000000002E-4</v>
      </c>
      <c r="E268">
        <v>1.1619759E-2</v>
      </c>
      <c r="F268">
        <v>1.5640978E-2</v>
      </c>
      <c r="G268">
        <v>9.7481010000000003E-3</v>
      </c>
      <c r="H268">
        <v>-1.6258680000000001E-2</v>
      </c>
      <c r="I268">
        <v>-9.0983379999999992E-3</v>
      </c>
      <c r="J268">
        <v>-1.2477647E-2</v>
      </c>
      <c r="N268">
        <v>8.4546619999999999E-3</v>
      </c>
      <c r="O268">
        <v>1.0191571E-2</v>
      </c>
      <c r="P268">
        <v>1.2771392000000001E-4</v>
      </c>
      <c r="Q268">
        <v>1.2745849E-2</v>
      </c>
      <c r="R268">
        <v>1.7394636000000002E-2</v>
      </c>
      <c r="S268">
        <v>1.2081737E-2</v>
      </c>
      <c r="T268">
        <v>-1.4584929999999999E-2</v>
      </c>
      <c r="U268">
        <v>-7.9948910000000005E-3</v>
      </c>
      <c r="V268">
        <v>-1.192848E-2</v>
      </c>
    </row>
    <row r="269" spans="2:22" x14ac:dyDescent="0.3">
      <c r="B269">
        <v>1.3243501E-2</v>
      </c>
      <c r="C269">
        <v>-1.8457830000000001E-2</v>
      </c>
      <c r="D269">
        <v>-1.4623196E-2</v>
      </c>
      <c r="E269">
        <v>2.9911808999999998E-3</v>
      </c>
      <c r="F269" s="1">
        <v>9.7789015999999999E-5</v>
      </c>
      <c r="G269">
        <v>-9.2461729999999999E-3</v>
      </c>
      <c r="H269">
        <v>-4.6166920000000004E-3</v>
      </c>
      <c r="I269">
        <v>-1.1692944E-2</v>
      </c>
      <c r="J269">
        <v>-7.1603760000000004E-3</v>
      </c>
      <c r="N269">
        <v>1.3358876E-2</v>
      </c>
      <c r="O269">
        <v>-1.8365262E-2</v>
      </c>
      <c r="P269">
        <v>-1.4584929999999999E-2</v>
      </c>
      <c r="Q269">
        <v>2.9885056E-3</v>
      </c>
      <c r="R269" s="1">
        <v>2.5542783999999998E-5</v>
      </c>
      <c r="S269">
        <v>-9.3231159999999993E-3</v>
      </c>
      <c r="T269">
        <v>-4.6743293999999998E-3</v>
      </c>
      <c r="U269">
        <v>-1.1724138E-2</v>
      </c>
      <c r="V269">
        <v>-7.1775223999999997E-3</v>
      </c>
    </row>
    <row r="270" spans="2:22" x14ac:dyDescent="0.3">
      <c r="B270">
        <v>-9.6712020000000003E-3</v>
      </c>
      <c r="C270">
        <v>-1.2205841E-2</v>
      </c>
      <c r="D270">
        <v>1.8160204999999999E-2</v>
      </c>
      <c r="E270">
        <v>-4.3864115000000004E-3</v>
      </c>
      <c r="F270">
        <v>-7.8200779999999994E-3</v>
      </c>
      <c r="G270">
        <v>8.8378390000000001E-3</v>
      </c>
      <c r="H270">
        <v>-9.8868810000000001E-3</v>
      </c>
      <c r="I270">
        <v>-4.672654E-3</v>
      </c>
      <c r="J270">
        <v>-3.8565395000000001E-3</v>
      </c>
      <c r="N270">
        <v>-9.6296300000000001E-3</v>
      </c>
      <c r="O270">
        <v>-1.3001277E-2</v>
      </c>
      <c r="P270">
        <v>1.8825031999999998E-2</v>
      </c>
      <c r="Q270">
        <v>-7.4074074000000001E-4</v>
      </c>
      <c r="R270">
        <v>-2.6819921999999999E-3</v>
      </c>
      <c r="S270">
        <v>1.192848E-2</v>
      </c>
      <c r="T270">
        <v>-8.6590039999999997E-3</v>
      </c>
      <c r="U270">
        <v>-4.1634740000000003E-3</v>
      </c>
      <c r="V270">
        <v>-3.6015327E-3</v>
      </c>
    </row>
    <row r="271" spans="2:22" x14ac:dyDescent="0.3">
      <c r="B271">
        <v>-8.0624149999999999E-3</v>
      </c>
      <c r="C271">
        <v>-1.8777651999999999E-2</v>
      </c>
      <c r="D271">
        <v>7.6549290000000004E-3</v>
      </c>
      <c r="E271">
        <v>5.7386206E-3</v>
      </c>
      <c r="F271">
        <v>1.0386987E-3</v>
      </c>
      <c r="G271">
        <v>1.3383043000000001E-2</v>
      </c>
      <c r="H271">
        <v>8.1653109999999997E-3</v>
      </c>
      <c r="I271">
        <v>7.5000479999999996E-3</v>
      </c>
      <c r="J271">
        <v>1.2639858999999999E-3</v>
      </c>
      <c r="N271">
        <v>5.6960409999999998E-3</v>
      </c>
      <c r="O271">
        <v>-8.1992339999999997E-3</v>
      </c>
      <c r="P271">
        <v>1.4176245000000001E-2</v>
      </c>
      <c r="Q271">
        <v>1.0855683E-2</v>
      </c>
      <c r="R271">
        <v>4.4189015999999996E-3</v>
      </c>
      <c r="S271">
        <v>1.42784165E-2</v>
      </c>
      <c r="T271">
        <v>8.1992339999999997E-3</v>
      </c>
      <c r="U271">
        <v>7.4329499999999998E-3</v>
      </c>
      <c r="V271">
        <v>1.2005109E-3</v>
      </c>
    </row>
    <row r="272" spans="2:22" x14ac:dyDescent="0.3">
      <c r="B272">
        <v>2.5935268000000001E-2</v>
      </c>
      <c r="C272">
        <v>8.2086150000000007E-3</v>
      </c>
      <c r="D272">
        <v>3.3116564000000002E-3</v>
      </c>
      <c r="E272">
        <v>9.8938380000000003E-3</v>
      </c>
      <c r="F272">
        <v>1.3925320499999999E-2</v>
      </c>
      <c r="G272">
        <v>-1.5695312999999999E-2</v>
      </c>
      <c r="H272">
        <v>-7.5469767000000002E-3</v>
      </c>
      <c r="I272">
        <v>1.5409625E-2</v>
      </c>
      <c r="J272">
        <v>7.4786087000000001E-3</v>
      </c>
      <c r="N272">
        <v>1.8620689999999999E-2</v>
      </c>
      <c r="O272">
        <v>2.8352490000000002E-3</v>
      </c>
      <c r="P272">
        <v>4.8531289999999999E-4</v>
      </c>
      <c r="Q272">
        <v>7.1264366000000001E-3</v>
      </c>
      <c r="R272">
        <v>1.1724138E-2</v>
      </c>
      <c r="S272">
        <v>-1.6424009999999999E-2</v>
      </c>
      <c r="T272">
        <v>-7.6372925999999997E-3</v>
      </c>
      <c r="U272">
        <v>1.5402298E-2</v>
      </c>
      <c r="V272">
        <v>7.4840356000000002E-3</v>
      </c>
    </row>
    <row r="273" spans="2:22" x14ac:dyDescent="0.3">
      <c r="B273">
        <v>-3.3886298E-3</v>
      </c>
      <c r="C273">
        <v>-2.2675078000000001E-2</v>
      </c>
      <c r="D273">
        <v>-3.9236439999999996E-3</v>
      </c>
      <c r="E273">
        <v>1.2208785E-2</v>
      </c>
      <c r="F273">
        <v>-1.3384946E-2</v>
      </c>
      <c r="G273">
        <v>-1.5334922000000001E-2</v>
      </c>
      <c r="H273">
        <v>8.9288530000000005E-3</v>
      </c>
      <c r="I273">
        <v>-1.3579252999999999E-2</v>
      </c>
      <c r="J273">
        <v>7.0801700000000002E-3</v>
      </c>
      <c r="N273">
        <v>1.28480205E-2</v>
      </c>
      <c r="O273">
        <v>-1.2234993E-2</v>
      </c>
      <c r="P273">
        <v>1.2005109E-3</v>
      </c>
      <c r="Q273">
        <v>1.49936145E-2</v>
      </c>
      <c r="R273">
        <v>-1.2337165000000001E-2</v>
      </c>
      <c r="S273">
        <v>-1.5913154999999998E-2</v>
      </c>
      <c r="T273">
        <v>8.1992339999999997E-3</v>
      </c>
      <c r="U273">
        <v>-1.4176245000000001E-2</v>
      </c>
      <c r="V273">
        <v>6.7688376E-3</v>
      </c>
    </row>
    <row r="274" spans="2:22" x14ac:dyDescent="0.3">
      <c r="B274">
        <v>-1.0789693E-2</v>
      </c>
      <c r="C274">
        <v>6.7821133000000005E-4</v>
      </c>
      <c r="D274">
        <v>1.2856269E-2</v>
      </c>
      <c r="E274">
        <v>7.2615409999999998E-3</v>
      </c>
      <c r="F274">
        <v>2.3331026000000001E-2</v>
      </c>
      <c r="G274">
        <v>2.1875754000000001E-2</v>
      </c>
      <c r="H274">
        <v>-1.3740634E-2</v>
      </c>
      <c r="I274">
        <v>1.7710946E-3</v>
      </c>
      <c r="J274">
        <v>-2.4299360000000002E-3</v>
      </c>
      <c r="N274">
        <v>-1.6577266E-2</v>
      </c>
      <c r="O274">
        <v>-1.4559387E-3</v>
      </c>
      <c r="P274">
        <v>1.1162195999999999E-2</v>
      </c>
      <c r="Q274">
        <v>3.4482758000000001E-3</v>
      </c>
      <c r="R274">
        <v>1.9029372999999999E-2</v>
      </c>
      <c r="S274">
        <v>1.9795658000000001E-2</v>
      </c>
      <c r="T274">
        <v>-1.4380587E-2</v>
      </c>
      <c r="U274">
        <v>1.5581099000000001E-3</v>
      </c>
      <c r="V274">
        <v>-2.5287357000000001E-3</v>
      </c>
    </row>
    <row r="275" spans="2:22" x14ac:dyDescent="0.3">
      <c r="B275">
        <v>1.744281E-2</v>
      </c>
      <c r="C275">
        <v>4.6301972999999996E-3</v>
      </c>
      <c r="D275">
        <v>1.1564359999999999E-2</v>
      </c>
      <c r="E275">
        <v>1.0225824999999999E-2</v>
      </c>
      <c r="F275">
        <v>1.1949599999999999E-2</v>
      </c>
      <c r="G275">
        <v>1.9753535999999999E-2</v>
      </c>
      <c r="H275">
        <v>7.2819190000000004E-3</v>
      </c>
      <c r="I275">
        <v>-1.6169012999999999E-2</v>
      </c>
      <c r="J275">
        <v>1.2695710000000001E-2</v>
      </c>
      <c r="N275">
        <v>1.7292464E-2</v>
      </c>
      <c r="O275">
        <v>4.5721579999999998E-3</v>
      </c>
      <c r="P275">
        <v>1.1519794999999999E-2</v>
      </c>
      <c r="Q275">
        <v>1.0191571E-2</v>
      </c>
      <c r="R275">
        <v>1.192848E-2</v>
      </c>
      <c r="S275">
        <v>1.9744570999999999E-2</v>
      </c>
      <c r="T275">
        <v>7.2796935999999996E-3</v>
      </c>
      <c r="U275">
        <v>-1.6168583E-2</v>
      </c>
      <c r="V275">
        <v>1.2694764000000001E-2</v>
      </c>
    </row>
    <row r="276" spans="2:22" x14ac:dyDescent="0.3">
      <c r="B276">
        <v>-7.5633562999999999E-3</v>
      </c>
      <c r="C276">
        <v>-7.9706805000000006E-3</v>
      </c>
      <c r="D276">
        <v>-1.5678405999999999E-2</v>
      </c>
      <c r="E276">
        <v>-7.9866480000000007E-3</v>
      </c>
      <c r="F276">
        <v>1.4415440999999999E-2</v>
      </c>
      <c r="G276">
        <v>5.6701303000000003E-3</v>
      </c>
      <c r="H276">
        <v>1.0689363E-2</v>
      </c>
      <c r="I276">
        <v>1.3775079500000001E-2</v>
      </c>
      <c r="J276">
        <v>1.6997732000000002E-2</v>
      </c>
      <c r="N276">
        <v>8.9399743999999998E-4</v>
      </c>
      <c r="O276">
        <v>-4.1123885000000004E-3</v>
      </c>
      <c r="P276">
        <v>-1.3869731999999999E-2</v>
      </c>
      <c r="Q276">
        <v>-6.1047254000000002E-3</v>
      </c>
      <c r="R276">
        <v>1.5810983000000001E-2</v>
      </c>
      <c r="S276">
        <v>5.7471264000000001E-3</v>
      </c>
      <c r="T276">
        <v>1.0242657E-2</v>
      </c>
      <c r="U276">
        <v>1.3256705000000001E-2</v>
      </c>
      <c r="V276">
        <v>1.6730523000000001E-2</v>
      </c>
    </row>
    <row r="277" spans="2:22" x14ac:dyDescent="0.3">
      <c r="B277">
        <v>1.4889174999999999E-4</v>
      </c>
      <c r="C277">
        <v>6.739709E-3</v>
      </c>
      <c r="D277">
        <v>1.3703908000000001E-2</v>
      </c>
      <c r="E277">
        <v>3.2870297000000001E-3</v>
      </c>
      <c r="F277">
        <v>7.2748865999999997E-3</v>
      </c>
      <c r="G277">
        <v>1.5324945E-2</v>
      </c>
      <c r="H277">
        <v>1.2302614999999999E-2</v>
      </c>
      <c r="I277">
        <v>-1.379505E-2</v>
      </c>
      <c r="J277">
        <v>6.5156813000000003E-3</v>
      </c>
      <c r="N277">
        <v>8.7100890000000007E-3</v>
      </c>
      <c r="O277">
        <v>1.2337165000000001E-2</v>
      </c>
      <c r="P277">
        <v>1.5759898000000001E-2</v>
      </c>
      <c r="Q277">
        <v>4.1634740000000003E-3</v>
      </c>
      <c r="R277">
        <v>7.6372925999999997E-3</v>
      </c>
      <c r="S277">
        <v>1.53512135E-2</v>
      </c>
      <c r="T277">
        <v>1.2286079E-2</v>
      </c>
      <c r="U277">
        <v>-1.3767560999999999E-2</v>
      </c>
      <c r="V277">
        <v>6.5134099999999999E-3</v>
      </c>
    </row>
    <row r="278" spans="2:22" x14ac:dyDescent="0.3">
      <c r="B278">
        <v>1.8642889999999999E-2</v>
      </c>
      <c r="C278">
        <v>1.631985E-2</v>
      </c>
      <c r="D278">
        <v>-2.1702157999999999E-3</v>
      </c>
      <c r="E278">
        <v>1.0920368999999999E-2</v>
      </c>
      <c r="F278">
        <v>-1.6020954E-2</v>
      </c>
      <c r="G278">
        <v>5.9128836999999997E-3</v>
      </c>
      <c r="H278">
        <v>-1.7311795000000001E-2</v>
      </c>
      <c r="I278">
        <v>1.7162391999999999E-2</v>
      </c>
      <c r="J278">
        <v>-1.4136681E-2</v>
      </c>
      <c r="N278">
        <v>6.9220946000000004E-3</v>
      </c>
      <c r="O278">
        <v>9.0166029999999998E-3</v>
      </c>
      <c r="P278">
        <v>-4.9297569999999999E-3</v>
      </c>
      <c r="Q278">
        <v>9.3231159999999993E-3</v>
      </c>
      <c r="R278">
        <v>-1.6168583E-2</v>
      </c>
      <c r="S278">
        <v>6.8199233999999996E-3</v>
      </c>
      <c r="T278">
        <v>-1.6424009999999999E-2</v>
      </c>
      <c r="U278">
        <v>1.7854406E-2</v>
      </c>
      <c r="V278">
        <v>-1.3767560999999999E-2</v>
      </c>
    </row>
    <row r="279" spans="2:22" x14ac:dyDescent="0.3">
      <c r="B279">
        <v>3.6518496999999998E-3</v>
      </c>
      <c r="C279">
        <v>4.7452006999999996E-3</v>
      </c>
      <c r="D279">
        <v>-1.8995345E-2</v>
      </c>
      <c r="E279">
        <v>1.2707144E-2</v>
      </c>
      <c r="F279">
        <v>4.3503839999999997E-3</v>
      </c>
      <c r="G279">
        <v>1.3208668999999999E-2</v>
      </c>
      <c r="H279">
        <v>1.9134992999999999E-2</v>
      </c>
      <c r="I279">
        <v>-1.5233053E-2</v>
      </c>
      <c r="J279">
        <v>1.7474532000000001E-2</v>
      </c>
      <c r="N279">
        <v>1.4559387E-3</v>
      </c>
      <c r="O279">
        <v>3.9591314000000004E-3</v>
      </c>
      <c r="P279">
        <v>-1.9182632000000002E-2</v>
      </c>
      <c r="Q279">
        <v>1.1570881E-2</v>
      </c>
      <c r="R279">
        <v>3.1928479999999999E-3</v>
      </c>
      <c r="S279">
        <v>1.2745849E-2</v>
      </c>
      <c r="T279">
        <v>1.908046E-2</v>
      </c>
      <c r="U279">
        <v>-1.5197957E-2</v>
      </c>
      <c r="V279">
        <v>1.7496807999999999E-2</v>
      </c>
    </row>
    <row r="280" spans="2:22" x14ac:dyDescent="0.3">
      <c r="B280">
        <v>-1.878741E-3</v>
      </c>
      <c r="C280">
        <v>4.6949490000000003E-3</v>
      </c>
      <c r="D280">
        <v>1.7972881E-2</v>
      </c>
      <c r="E280">
        <v>-1.9925896000000001E-3</v>
      </c>
      <c r="F280">
        <v>-1.4900856000000001E-2</v>
      </c>
      <c r="G280">
        <v>1.9598399999999998E-2</v>
      </c>
      <c r="H280">
        <v>6.0715669999999999E-4</v>
      </c>
      <c r="I280">
        <v>1.8669501000000002E-2</v>
      </c>
      <c r="J280" s="1">
        <v>-4.2592651999999998E-5</v>
      </c>
      <c r="N280">
        <v>-1.8135377000000001E-3</v>
      </c>
      <c r="O280">
        <v>4.7765005999999997E-3</v>
      </c>
      <c r="P280">
        <v>1.8007662000000001E-2</v>
      </c>
      <c r="Q280">
        <v>-1.9667945000000002E-3</v>
      </c>
      <c r="R280">
        <v>-1.4942529E-2</v>
      </c>
      <c r="S280">
        <v>1.9540229999999999E-2</v>
      </c>
      <c r="T280">
        <v>5.8748404000000004E-4</v>
      </c>
      <c r="U280">
        <v>1.8671775000000002E-2</v>
      </c>
      <c r="V280" s="1">
        <v>-2.5542783999999998E-5</v>
      </c>
    </row>
    <row r="281" spans="2:22" x14ac:dyDescent="0.3">
      <c r="B281">
        <v>-1.4413825999999999E-2</v>
      </c>
      <c r="C281">
        <v>-1.1643311999999999E-2</v>
      </c>
      <c r="D281">
        <v>-7.5163534000000001E-3</v>
      </c>
      <c r="E281">
        <v>9.8359320000000004E-3</v>
      </c>
      <c r="F281">
        <v>3.6304804999999999E-3</v>
      </c>
      <c r="G281">
        <v>6.4269043999999999E-3</v>
      </c>
      <c r="H281">
        <v>1.9251179E-2</v>
      </c>
      <c r="I281">
        <v>3.0270584000000001E-3</v>
      </c>
      <c r="J281">
        <v>6.9095027000000003E-3</v>
      </c>
      <c r="N281">
        <v>-1.2694764000000001E-2</v>
      </c>
      <c r="O281">
        <v>-1.0089399000000001E-2</v>
      </c>
      <c r="P281">
        <v>-6.411239E-3</v>
      </c>
      <c r="Q281">
        <v>1.0702427E-2</v>
      </c>
      <c r="R281">
        <v>4.1123885000000004E-3</v>
      </c>
      <c r="S281">
        <v>6.5134099999999999E-3</v>
      </c>
      <c r="T281">
        <v>1.9233717000000001E-2</v>
      </c>
      <c r="U281">
        <v>2.9885056E-3</v>
      </c>
      <c r="V281">
        <v>6.9220946000000004E-3</v>
      </c>
    </row>
    <row r="282" spans="2:22" x14ac:dyDescent="0.3">
      <c r="B282">
        <v>1.66532E-2</v>
      </c>
      <c r="C282">
        <v>1.5390291E-2</v>
      </c>
      <c r="D282">
        <v>-6.8368980000000001E-3</v>
      </c>
      <c r="E282">
        <v>-1.1189297000000001E-2</v>
      </c>
      <c r="F282">
        <v>-1.3163569999999999E-2</v>
      </c>
      <c r="G282">
        <v>-1.8360468000000001E-2</v>
      </c>
      <c r="H282">
        <v>-4.130786E-3</v>
      </c>
      <c r="I282">
        <v>-1.30350515E-2</v>
      </c>
      <c r="J282">
        <v>-2.2889879E-3</v>
      </c>
      <c r="N282">
        <v>1.1621967E-2</v>
      </c>
      <c r="O282">
        <v>1.3154534000000001E-2</v>
      </c>
      <c r="P282">
        <v>-7.5351213999999998E-3</v>
      </c>
      <c r="Q282">
        <v>-1.1315454000000001E-2</v>
      </c>
      <c r="R282">
        <v>-1.3256705000000001E-2</v>
      </c>
      <c r="S282">
        <v>-1.8569604E-2</v>
      </c>
      <c r="T282">
        <v>-4.2656450000000002E-3</v>
      </c>
      <c r="U282">
        <v>-1.3103448E-2</v>
      </c>
      <c r="V282">
        <v>-2.3243932999999998E-3</v>
      </c>
    </row>
    <row r="283" spans="2:22" x14ac:dyDescent="0.3">
      <c r="B283">
        <v>3.5780009999999999E-3</v>
      </c>
      <c r="C283">
        <v>1.8255552000000001E-2</v>
      </c>
      <c r="D283">
        <v>1.4960561000000001E-2</v>
      </c>
      <c r="E283">
        <v>-1.0494584E-2</v>
      </c>
      <c r="F283">
        <v>1.9648742999999998E-3</v>
      </c>
      <c r="G283">
        <v>1.6541375000000001E-2</v>
      </c>
      <c r="H283">
        <v>1.1886231000000001E-2</v>
      </c>
      <c r="I283">
        <v>2.7199429999999998E-3</v>
      </c>
      <c r="J283">
        <v>9.2663740000000008E-3</v>
      </c>
      <c r="N283">
        <v>-7.1775223999999997E-3</v>
      </c>
      <c r="O283">
        <v>1.2592592E-2</v>
      </c>
      <c r="P283">
        <v>1.3103448E-2</v>
      </c>
      <c r="Q283">
        <v>-9.1187739999999996E-3</v>
      </c>
      <c r="R283">
        <v>4.7254152999999998E-3</v>
      </c>
      <c r="S283">
        <v>1.8212005E-2</v>
      </c>
      <c r="T283">
        <v>1.2694764000000001E-2</v>
      </c>
      <c r="U283">
        <v>3.2439336999999999E-3</v>
      </c>
      <c r="V283">
        <v>9.5274590000000003E-3</v>
      </c>
    </row>
    <row r="284" spans="2:22" x14ac:dyDescent="0.3">
      <c r="B284">
        <v>7.7460009999999998E-3</v>
      </c>
      <c r="C284">
        <v>-1.4838542E-2</v>
      </c>
      <c r="D284">
        <v>7.5991013999999997E-3</v>
      </c>
      <c r="E284">
        <v>-1.190048E-2</v>
      </c>
      <c r="F284">
        <v>4.8245372999999999E-3</v>
      </c>
      <c r="G284">
        <v>-5.0866080000000003E-3</v>
      </c>
      <c r="H284">
        <v>6.9539019999999997E-3</v>
      </c>
      <c r="I284">
        <v>-5.1721594999999997E-3</v>
      </c>
      <c r="J284">
        <v>-1.5918128E-2</v>
      </c>
      <c r="N284">
        <v>1.146871E-2</v>
      </c>
      <c r="O284">
        <v>-1.3461047E-2</v>
      </c>
      <c r="P284">
        <v>7.3818649999999996E-3</v>
      </c>
      <c r="Q284">
        <v>-1.2030651999999999E-2</v>
      </c>
      <c r="R284">
        <v>4.8786719999999997E-3</v>
      </c>
      <c r="S284">
        <v>-4.9808430000000004E-3</v>
      </c>
      <c r="T284">
        <v>7.0242660000000004E-3</v>
      </c>
      <c r="U284">
        <v>-5.1340995999999998E-3</v>
      </c>
      <c r="V284">
        <v>-1.5913154999999998E-2</v>
      </c>
    </row>
    <row r="285" spans="2:22" x14ac:dyDescent="0.3">
      <c r="B285">
        <v>1.6299548000000001E-2</v>
      </c>
      <c r="C285">
        <v>-1.6539776999999999E-2</v>
      </c>
      <c r="D285">
        <v>-2.8563847000000002E-4</v>
      </c>
      <c r="E285">
        <v>7.1881050000000002E-3</v>
      </c>
      <c r="F285">
        <v>-1.2879797E-2</v>
      </c>
      <c r="G285">
        <v>-6.647526E-3</v>
      </c>
      <c r="H285">
        <v>3.0952604E-3</v>
      </c>
      <c r="I285">
        <v>-3.9152587000000003E-3</v>
      </c>
      <c r="J285">
        <v>6.1109780000000004E-3</v>
      </c>
      <c r="N285">
        <v>1.1366539E-2</v>
      </c>
      <c r="O285">
        <v>-1.9744570999999999E-2</v>
      </c>
      <c r="P285">
        <v>-2.1711367E-3</v>
      </c>
      <c r="Q285">
        <v>7.3307789999999999E-3</v>
      </c>
      <c r="R285">
        <v>-1.1724138E-2</v>
      </c>
      <c r="S285">
        <v>-5.3895274E-3</v>
      </c>
      <c r="T285">
        <v>3.9591314000000004E-3</v>
      </c>
      <c r="U285">
        <v>-3.2439336999999999E-3</v>
      </c>
      <c r="V285">
        <v>6.4623244000000003E-3</v>
      </c>
    </row>
    <row r="286" spans="2:22" x14ac:dyDescent="0.3">
      <c r="B286">
        <v>1.0507900000000001E-2</v>
      </c>
      <c r="C286">
        <v>-5.7763242999999999E-3</v>
      </c>
      <c r="D286">
        <v>4.1036129999999999E-3</v>
      </c>
      <c r="E286">
        <v>1.2839166000000001E-2</v>
      </c>
      <c r="F286">
        <v>-1.8615583000000002E-2</v>
      </c>
      <c r="G286">
        <v>1.1345294000000001E-2</v>
      </c>
      <c r="H286">
        <v>1.7284333E-3</v>
      </c>
      <c r="I286">
        <v>8.6123310000000002E-4</v>
      </c>
      <c r="J286">
        <v>-1.2181091E-2</v>
      </c>
      <c r="N286">
        <v>3.1417624999999999E-3</v>
      </c>
      <c r="O286">
        <v>-9.5785439999999996E-3</v>
      </c>
      <c r="P286">
        <v>3.8569605000000002E-3</v>
      </c>
      <c r="Q286">
        <v>1.39208175E-2</v>
      </c>
      <c r="R286">
        <v>-1.7292464E-2</v>
      </c>
      <c r="S286">
        <v>1.2337165000000001E-2</v>
      </c>
      <c r="T286">
        <v>2.120051E-3</v>
      </c>
      <c r="U286">
        <v>1.0472541999999999E-3</v>
      </c>
      <c r="V286">
        <v>-1.2081737E-2</v>
      </c>
    </row>
    <row r="287" spans="2:22" x14ac:dyDescent="0.3">
      <c r="B287">
        <v>-4.1686635999999997E-3</v>
      </c>
      <c r="C287">
        <v>2.1860870000000002E-3</v>
      </c>
      <c r="D287">
        <v>6.3817142999999998E-3</v>
      </c>
      <c r="E287">
        <v>-7.5456016000000001E-3</v>
      </c>
      <c r="F287">
        <v>-1.0991803E-2</v>
      </c>
      <c r="G287">
        <v>2.0677876000000001E-2</v>
      </c>
      <c r="H287">
        <v>9.0636880000000003E-3</v>
      </c>
      <c r="I287">
        <v>1.4010063E-2</v>
      </c>
      <c r="J287">
        <v>9.6179839999999996E-3</v>
      </c>
      <c r="N287">
        <v>1.2337165000000001E-2</v>
      </c>
      <c r="O287">
        <v>1.4125159999999999E-2</v>
      </c>
      <c r="P287">
        <v>1.2030651999999999E-2</v>
      </c>
      <c r="Q287">
        <v>-7.0242660000000004E-3</v>
      </c>
      <c r="R287">
        <v>-1.3409961999999999E-2</v>
      </c>
      <c r="S287">
        <v>1.7905491999999999E-2</v>
      </c>
      <c r="T287">
        <v>7.3307789999999999E-3</v>
      </c>
      <c r="U287">
        <v>1.2745849E-2</v>
      </c>
      <c r="V287">
        <v>8.9655169999999992E-3</v>
      </c>
    </row>
    <row r="288" spans="2:22" x14ac:dyDescent="0.3">
      <c r="B288">
        <v>-1.8074338999999999E-4</v>
      </c>
      <c r="C288">
        <v>-1.9471176E-2</v>
      </c>
      <c r="D288">
        <v>1.8416717999999999E-2</v>
      </c>
      <c r="E288">
        <v>1.7658126E-2</v>
      </c>
      <c r="F288">
        <v>-2.1129919000000001E-3</v>
      </c>
      <c r="G288">
        <v>2.5325955000000001E-3</v>
      </c>
      <c r="H288">
        <v>-3.3943914000000002E-3</v>
      </c>
      <c r="I288">
        <v>-5.7982440000000001E-3</v>
      </c>
      <c r="J288">
        <v>1.3563047999999999E-2</v>
      </c>
      <c r="N288" s="1">
        <v>-7.6628355999999999E-5</v>
      </c>
      <c r="O288">
        <v>-1.9438058000000001E-2</v>
      </c>
      <c r="P288">
        <v>1.8416347E-2</v>
      </c>
      <c r="Q288">
        <v>1.7650064E-2</v>
      </c>
      <c r="R288">
        <v>-2.120051E-3</v>
      </c>
      <c r="S288">
        <v>2.5287357000000001E-3</v>
      </c>
      <c r="T288">
        <v>-3.3971902000000001E-3</v>
      </c>
      <c r="U288">
        <v>-5.7982119999999996E-3</v>
      </c>
      <c r="V288">
        <v>1.35632185E-2</v>
      </c>
    </row>
    <row r="289" spans="2:22" x14ac:dyDescent="0.3">
      <c r="B289">
        <v>1.6117823999999999E-2</v>
      </c>
      <c r="C289">
        <v>-1.2659432999999999E-2</v>
      </c>
      <c r="D289">
        <v>1.0104704000000001E-2</v>
      </c>
      <c r="E289">
        <v>-3.1167641000000002E-3</v>
      </c>
      <c r="F289">
        <v>-5.2943499999999998E-4</v>
      </c>
      <c r="G289">
        <v>1.0989362000000001E-2</v>
      </c>
      <c r="H289">
        <v>-1.0557248999999999E-2</v>
      </c>
      <c r="I289">
        <v>-1.5778508E-2</v>
      </c>
      <c r="J289">
        <v>-6.5106894000000002E-3</v>
      </c>
      <c r="N289">
        <v>1.5913154999999998E-2</v>
      </c>
      <c r="O289">
        <v>-9.8339719999999999E-3</v>
      </c>
      <c r="P289">
        <v>1.3971903000000001E-2</v>
      </c>
      <c r="Q289">
        <v>2.9374203000000002E-3</v>
      </c>
      <c r="R289">
        <v>6.0536399999999999E-3</v>
      </c>
      <c r="S289">
        <v>1.5504469999999999E-2</v>
      </c>
      <c r="T289">
        <v>-8.1481479999999992E-3</v>
      </c>
      <c r="U289">
        <v>-1.4380587E-2</v>
      </c>
      <c r="V289">
        <v>-5.7982119999999996E-3</v>
      </c>
    </row>
    <row r="290" spans="2:22" x14ac:dyDescent="0.3">
      <c r="B290">
        <v>9.7841219999999997E-4</v>
      </c>
      <c r="C290">
        <v>-1.4456175E-2</v>
      </c>
      <c r="D290">
        <v>1.672392E-2</v>
      </c>
      <c r="E290">
        <v>1.3231503E-2</v>
      </c>
      <c r="F290">
        <v>6.9207269999999998E-3</v>
      </c>
      <c r="G290">
        <v>8.7813779999999994E-3</v>
      </c>
      <c r="H290">
        <v>-1.5822475999999999E-2</v>
      </c>
      <c r="I290">
        <v>1.592561E-2</v>
      </c>
      <c r="J290">
        <v>-1.1763177E-2</v>
      </c>
      <c r="N290" s="1">
        <v>2.5542783999999998E-5</v>
      </c>
      <c r="O290">
        <v>-1.8722860000000001E-2</v>
      </c>
      <c r="P290">
        <v>1.2132822999999999E-2</v>
      </c>
      <c r="Q290">
        <v>9.9361429999999997E-3</v>
      </c>
      <c r="R290">
        <v>5.287356E-3</v>
      </c>
      <c r="S290">
        <v>8.2503190000000007E-3</v>
      </c>
      <c r="T290">
        <v>-1.6015325E-2</v>
      </c>
      <c r="U290">
        <v>1.5862068E-2</v>
      </c>
      <c r="V290">
        <v>-1.1775224000000001E-2</v>
      </c>
    </row>
    <row r="291" spans="2:22" x14ac:dyDescent="0.3">
      <c r="B291">
        <v>-1.5356162E-2</v>
      </c>
      <c r="C291">
        <v>1.0464284000000001E-2</v>
      </c>
      <c r="D291">
        <v>-8.9955150000000008E-3</v>
      </c>
      <c r="E291">
        <v>-1.5833328000000001E-2</v>
      </c>
      <c r="F291">
        <v>-1.0262923E-2</v>
      </c>
      <c r="G291">
        <v>9.3977839999999993E-3</v>
      </c>
      <c r="H291">
        <v>4.0623509999999996E-3</v>
      </c>
      <c r="I291">
        <v>-1.5848073E-4</v>
      </c>
      <c r="J291">
        <v>3.0580421E-3</v>
      </c>
      <c r="N291">
        <v>-1.8518519000000001E-2</v>
      </c>
      <c r="O291">
        <v>8.5057469999999993E-3</v>
      </c>
      <c r="P291">
        <v>-1.0753512E-2</v>
      </c>
      <c r="Q291">
        <v>-1.9897829999999998E-2</v>
      </c>
      <c r="R291">
        <v>-1.4687100999999999E-2</v>
      </c>
      <c r="S291">
        <v>7.7394639999999997E-3</v>
      </c>
      <c r="T291">
        <v>3.8569605000000002E-3</v>
      </c>
      <c r="U291" s="1">
        <v>-2.5542783999999998E-5</v>
      </c>
      <c r="V291">
        <v>3.1417624999999999E-3</v>
      </c>
    </row>
    <row r="292" spans="2:22" x14ac:dyDescent="0.3">
      <c r="B292">
        <v>1.0583436E-3</v>
      </c>
      <c r="C292">
        <v>2.4376676999999999E-2</v>
      </c>
      <c r="D292">
        <v>1.5674852E-2</v>
      </c>
      <c r="E292">
        <v>-1.45036625E-2</v>
      </c>
      <c r="F292">
        <v>1.2802121E-3</v>
      </c>
      <c r="G292">
        <v>-9.1823779999999997E-3</v>
      </c>
      <c r="H292">
        <v>-1.9799721999999999E-2</v>
      </c>
      <c r="I292">
        <v>-6.5292965000000001E-4</v>
      </c>
      <c r="J292">
        <v>1.6698043999999999E-2</v>
      </c>
      <c r="N292">
        <v>-1.2592592E-2</v>
      </c>
      <c r="O292">
        <v>1.6475096000000002E-2</v>
      </c>
      <c r="P292">
        <v>1.2439336E-2</v>
      </c>
      <c r="Q292">
        <v>-1.5197957E-2</v>
      </c>
      <c r="R292">
        <v>1.660281E-3</v>
      </c>
      <c r="S292">
        <v>-8.5568329999999998E-3</v>
      </c>
      <c r="T292">
        <v>-1.9284802E-2</v>
      </c>
      <c r="U292">
        <v>-2.8097061999999998E-4</v>
      </c>
      <c r="V292">
        <v>1.6883781E-2</v>
      </c>
    </row>
    <row r="293" spans="2:22" x14ac:dyDescent="0.3">
      <c r="B293">
        <v>8.1898149999999996E-3</v>
      </c>
      <c r="C293">
        <v>4.4711838000000004E-3</v>
      </c>
      <c r="D293">
        <v>-5.7050763000000004E-3</v>
      </c>
      <c r="E293">
        <v>4.7606510000000003E-3</v>
      </c>
      <c r="F293">
        <v>-1.7131943E-2</v>
      </c>
      <c r="G293">
        <v>1.5407331E-2</v>
      </c>
      <c r="H293">
        <v>3.5744277000000001E-3</v>
      </c>
      <c r="I293">
        <v>-1.8842393999999998E-2</v>
      </c>
      <c r="J293">
        <v>1.0624260999999999E-2</v>
      </c>
      <c r="N293">
        <v>1.2286079E-2</v>
      </c>
      <c r="O293">
        <v>9.7828859999999993E-3</v>
      </c>
      <c r="P293">
        <v>-1.4559387E-3</v>
      </c>
      <c r="Q293">
        <v>7.6883780000000001E-3</v>
      </c>
      <c r="R293">
        <v>-1.4891443000000001E-2</v>
      </c>
      <c r="S293">
        <v>1.6066411999999999E-2</v>
      </c>
      <c r="T293">
        <v>3.7037035999999998E-3</v>
      </c>
      <c r="U293">
        <v>-1.8927203E-2</v>
      </c>
      <c r="V293">
        <v>1.054917E-2</v>
      </c>
    </row>
    <row r="294" spans="2:22" x14ac:dyDescent="0.3">
      <c r="B294">
        <v>1.5232195E-2</v>
      </c>
      <c r="C294">
        <v>-1.1576263E-2</v>
      </c>
      <c r="D294">
        <v>5.3018694999999996E-3</v>
      </c>
      <c r="E294">
        <v>-6.6701599999999996E-3</v>
      </c>
      <c r="F294">
        <v>1.3506941E-2</v>
      </c>
      <c r="G294">
        <v>1.5166240000000001E-3</v>
      </c>
      <c r="H294">
        <v>1.7913904000000001E-2</v>
      </c>
      <c r="I294">
        <v>1.046415E-2</v>
      </c>
      <c r="J294">
        <v>3.3494695000000001E-3</v>
      </c>
      <c r="N294">
        <v>1.4329501999999999E-2</v>
      </c>
      <c r="O294">
        <v>-1.330779E-2</v>
      </c>
      <c r="P294">
        <v>4.3167303999999997E-3</v>
      </c>
      <c r="Q294">
        <v>-6.6666670000000003E-3</v>
      </c>
      <c r="R294">
        <v>1.4022988E-2</v>
      </c>
      <c r="S294">
        <v>1.0983397000000001E-3</v>
      </c>
      <c r="T294">
        <v>1.7343549999999999E-2</v>
      </c>
      <c r="U294">
        <v>9.8850580000000004E-3</v>
      </c>
      <c r="V294">
        <v>3.0395912E-3</v>
      </c>
    </row>
    <row r="295" spans="2:22" x14ac:dyDescent="0.3">
      <c r="B295">
        <v>3.7332427000000001E-2</v>
      </c>
      <c r="C295">
        <v>-1.7752639999999999E-3</v>
      </c>
      <c r="D295">
        <v>-1.4839122000000001E-3</v>
      </c>
      <c r="E295">
        <v>5.3539600000000005E-4</v>
      </c>
      <c r="F295">
        <v>-4.9521467E-3</v>
      </c>
      <c r="G295">
        <v>-3.6045231000000001E-3</v>
      </c>
      <c r="H295">
        <v>-6.5203094999999999E-3</v>
      </c>
      <c r="I295">
        <v>1.0700240999999999E-2</v>
      </c>
      <c r="J295">
        <v>-1.2022705E-2</v>
      </c>
      <c r="N295">
        <v>8.7611749999999995E-3</v>
      </c>
      <c r="O295">
        <v>-1.759898E-2</v>
      </c>
      <c r="P295">
        <v>-8.3014049999999995E-3</v>
      </c>
      <c r="Q295">
        <v>-4.0613026000000003E-3</v>
      </c>
      <c r="R295">
        <v>-8.0459769999999993E-3</v>
      </c>
      <c r="S295">
        <v>-3.550447E-3</v>
      </c>
      <c r="T295">
        <v>-5.4916985999999999E-3</v>
      </c>
      <c r="U295">
        <v>1.1775224000000001E-2</v>
      </c>
      <c r="V295">
        <v>-1.146871E-2</v>
      </c>
    </row>
    <row r="296" spans="2:22" x14ac:dyDescent="0.3">
      <c r="B296">
        <v>1.1276631000000001E-2</v>
      </c>
      <c r="C296">
        <v>9.0228210000000003E-3</v>
      </c>
      <c r="D296">
        <v>1.5474224999999999E-2</v>
      </c>
      <c r="E296">
        <v>9.7607649999999994E-3</v>
      </c>
      <c r="F296">
        <v>1.6162289999999999E-2</v>
      </c>
      <c r="G296">
        <v>-5.9828010000000003E-3</v>
      </c>
      <c r="H296">
        <v>-1.0763166500000001E-2</v>
      </c>
      <c r="I296">
        <v>1.8313403999999998E-2</v>
      </c>
      <c r="J296">
        <v>-1.4697320999999999E-2</v>
      </c>
      <c r="N296">
        <v>-1.5070242999999999E-3</v>
      </c>
      <c r="O296">
        <v>1.7879948E-4</v>
      </c>
      <c r="P296">
        <v>1.1213282E-2</v>
      </c>
      <c r="Q296">
        <v>7.6372925999999997E-3</v>
      </c>
      <c r="R296">
        <v>1.5759898000000001E-2</v>
      </c>
      <c r="S296">
        <v>-4.7765005999999997E-3</v>
      </c>
      <c r="T296">
        <v>-9.731801E-3</v>
      </c>
      <c r="U296">
        <v>1.908046E-2</v>
      </c>
      <c r="V296">
        <v>-1.42784165E-2</v>
      </c>
    </row>
    <row r="297" spans="2:22" x14ac:dyDescent="0.3">
      <c r="B297">
        <v>-3.2697072999999998E-3</v>
      </c>
      <c r="C297">
        <v>2.2010861E-2</v>
      </c>
      <c r="D297">
        <v>-7.2120769999999999E-3</v>
      </c>
      <c r="E297">
        <v>-4.1549250000000003E-3</v>
      </c>
      <c r="F297">
        <v>1.3899785499999999E-2</v>
      </c>
      <c r="G297">
        <v>-1.6792659000000001E-2</v>
      </c>
      <c r="H297">
        <v>1.30736325E-2</v>
      </c>
      <c r="I297">
        <v>-4.071931E-3</v>
      </c>
      <c r="J297">
        <v>5.7395079999999999E-3</v>
      </c>
      <c r="N297">
        <v>-1.0855683E-2</v>
      </c>
      <c r="O297">
        <v>1.6781609999999999E-2</v>
      </c>
      <c r="P297">
        <v>-1.0038314E-2</v>
      </c>
      <c r="Q297">
        <v>-6.2579819999999996E-3</v>
      </c>
      <c r="R297">
        <v>1.2439336E-2</v>
      </c>
      <c r="S297">
        <v>-1.7752236000000001E-2</v>
      </c>
      <c r="T297">
        <v>1.2592592E-2</v>
      </c>
      <c r="U297">
        <v>-4.3678162999999997E-3</v>
      </c>
      <c r="V297">
        <v>5.5938699999999999E-3</v>
      </c>
    </row>
    <row r="298" spans="2:22" x14ac:dyDescent="0.3">
      <c r="B298">
        <v>-1.0946594E-2</v>
      </c>
      <c r="C298">
        <v>-1.782367E-2</v>
      </c>
      <c r="D298">
        <v>-3.8672282000000002E-4</v>
      </c>
      <c r="E298">
        <v>1.2434203E-2</v>
      </c>
      <c r="F298">
        <v>1.2652646000000001E-3</v>
      </c>
      <c r="G298">
        <v>-1.9599330000000002E-2</v>
      </c>
      <c r="H298">
        <v>5.0384590000000003E-3</v>
      </c>
      <c r="I298">
        <v>1.553419E-2</v>
      </c>
      <c r="J298">
        <v>-3.5849800000000002E-3</v>
      </c>
      <c r="N298">
        <v>-1.1213282E-2</v>
      </c>
      <c r="O298">
        <v>-1.8620689999999999E-2</v>
      </c>
      <c r="P298">
        <v>-6.3856959999999995E-4</v>
      </c>
      <c r="Q298">
        <v>1.2694764000000001E-2</v>
      </c>
      <c r="R298">
        <v>1.7113666E-3</v>
      </c>
      <c r="S298">
        <v>-1.9540229999999999E-2</v>
      </c>
      <c r="T298">
        <v>5.0319283999999999E-3</v>
      </c>
      <c r="U298">
        <v>1.5504469999999999E-2</v>
      </c>
      <c r="V298">
        <v>-3.6015327E-3</v>
      </c>
    </row>
    <row r="299" spans="2:22" x14ac:dyDescent="0.3">
      <c r="B299">
        <v>1.8938797E-2</v>
      </c>
      <c r="C299">
        <v>2.8932733000000001E-3</v>
      </c>
      <c r="D299">
        <v>1.7814257999999999E-2</v>
      </c>
      <c r="E299">
        <v>-1.3355765E-2</v>
      </c>
      <c r="F299">
        <v>-1.3986342000000001E-2</v>
      </c>
      <c r="G299">
        <v>-5.3867869999999997E-3</v>
      </c>
      <c r="H299">
        <v>2.0446727000000001E-2</v>
      </c>
      <c r="I299">
        <v>-1.0917199E-4</v>
      </c>
      <c r="J299">
        <v>1.4453793E-2</v>
      </c>
      <c r="N299">
        <v>1.5146870999999999E-2</v>
      </c>
      <c r="O299">
        <v>-1.4048531E-3</v>
      </c>
      <c r="P299">
        <v>1.3409961999999999E-2</v>
      </c>
      <c r="Q299">
        <v>-1.9182632000000002E-2</v>
      </c>
      <c r="R299">
        <v>-1.9438058000000001E-2</v>
      </c>
      <c r="S299">
        <v>-8.4035759999999994E-3</v>
      </c>
      <c r="T299">
        <v>1.9182632000000002E-2</v>
      </c>
      <c r="U299">
        <v>-7.9182630000000003E-4</v>
      </c>
      <c r="V299">
        <v>1.4125159999999999E-2</v>
      </c>
    </row>
    <row r="300" spans="2:22" x14ac:dyDescent="0.3">
      <c r="B300">
        <v>-1.4851586E-2</v>
      </c>
      <c r="C300">
        <v>4.1158567E-3</v>
      </c>
      <c r="D300">
        <v>-1.3733011E-3</v>
      </c>
      <c r="E300">
        <v>-6.2970565999999999E-3</v>
      </c>
      <c r="F300">
        <v>-1.1499049999999999E-3</v>
      </c>
      <c r="G300">
        <v>3.8361444999999998E-3</v>
      </c>
      <c r="H300">
        <v>1.0157939E-3</v>
      </c>
      <c r="I300" s="1">
        <v>-1.7255245E-5</v>
      </c>
      <c r="J300">
        <v>7.541336E-3</v>
      </c>
      <c r="N300">
        <v>-1.8109833999999998E-2</v>
      </c>
      <c r="O300">
        <v>3.9591314000000004E-3</v>
      </c>
      <c r="P300">
        <v>-3.3205620000000002E-4</v>
      </c>
      <c r="Q300">
        <v>-6.8199233999999996E-3</v>
      </c>
      <c r="R300">
        <v>-2.6309069E-3</v>
      </c>
      <c r="S300">
        <v>2.8352490000000002E-3</v>
      </c>
      <c r="T300">
        <v>6.3856959999999995E-4</v>
      </c>
      <c r="U300">
        <v>-2.2988505999999999E-4</v>
      </c>
      <c r="V300">
        <v>7.4329499999999998E-3</v>
      </c>
    </row>
    <row r="301" spans="2:22" x14ac:dyDescent="0.3">
      <c r="B301">
        <v>2.1922242000000002E-2</v>
      </c>
      <c r="C301">
        <v>8.1208259999999994E-3</v>
      </c>
      <c r="D301">
        <v>1.2034458E-2</v>
      </c>
      <c r="E301">
        <v>-9.708309E-3</v>
      </c>
      <c r="F301">
        <v>5.7464126000000004E-3</v>
      </c>
      <c r="G301">
        <v>1.4415313500000001E-2</v>
      </c>
      <c r="H301">
        <v>-1.9761002E-2</v>
      </c>
      <c r="I301">
        <v>-5.284268E-3</v>
      </c>
      <c r="J301">
        <v>-1.3828434000000001E-2</v>
      </c>
      <c r="N301">
        <v>9.0166029999999998E-3</v>
      </c>
      <c r="O301">
        <v>2.8863347000000002E-3</v>
      </c>
      <c r="P301">
        <v>1.1979566000000001E-2</v>
      </c>
      <c r="Q301">
        <v>-8.3014049999999995E-3</v>
      </c>
      <c r="R301">
        <v>7.7905489999999999E-3</v>
      </c>
      <c r="S301">
        <v>1.6781609999999999E-2</v>
      </c>
      <c r="T301">
        <v>-1.8212005E-2</v>
      </c>
      <c r="U301">
        <v>-4.2656450000000002E-3</v>
      </c>
      <c r="V301">
        <v>-1.330779E-2</v>
      </c>
    </row>
    <row r="302" spans="2:22" x14ac:dyDescent="0.3">
      <c r="B302">
        <v>-6.3096850000000004E-4</v>
      </c>
      <c r="C302">
        <v>-3.0576082000000001E-2</v>
      </c>
      <c r="D302">
        <v>8.8354815000000007E-3</v>
      </c>
      <c r="E302">
        <v>7.3756339999999998E-3</v>
      </c>
      <c r="F302">
        <v>1.1594168E-2</v>
      </c>
      <c r="G302">
        <v>-4.5728890000000001E-3</v>
      </c>
      <c r="H302">
        <v>5.8150059999999997E-4</v>
      </c>
      <c r="I302">
        <v>-1.488541E-2</v>
      </c>
      <c r="J302">
        <v>-3.3890712000000001E-3</v>
      </c>
      <c r="N302">
        <v>1.7241380000000001E-2</v>
      </c>
      <c r="O302">
        <v>-1.7803320000000001E-2</v>
      </c>
      <c r="P302">
        <v>1.7496807999999999E-2</v>
      </c>
      <c r="Q302">
        <v>1.3461047E-2</v>
      </c>
      <c r="R302">
        <v>1.4942529E-2</v>
      </c>
      <c r="S302">
        <v>-4.7254152999999998E-3</v>
      </c>
      <c r="T302">
        <v>-3.3205620000000002E-4</v>
      </c>
      <c r="U302">
        <v>-1.5759898000000001E-2</v>
      </c>
      <c r="V302">
        <v>-3.8569605000000002E-3</v>
      </c>
    </row>
    <row r="303" spans="2:22" x14ac:dyDescent="0.3">
      <c r="B303">
        <v>-6.9025806000000004E-3</v>
      </c>
      <c r="C303">
        <v>-3.5639582E-3</v>
      </c>
      <c r="D303">
        <v>-1.9428251000000001E-2</v>
      </c>
      <c r="E303">
        <v>1.54296495E-2</v>
      </c>
      <c r="F303">
        <v>-5.1420106999999996E-3</v>
      </c>
      <c r="G303">
        <v>9.4061850000000001E-4</v>
      </c>
      <c r="H303">
        <v>-1.8523557E-2</v>
      </c>
      <c r="I303">
        <v>-6.157984E-3</v>
      </c>
      <c r="J303">
        <v>8.4137456999999998E-4</v>
      </c>
      <c r="N303">
        <v>-6.7688376E-3</v>
      </c>
      <c r="O303">
        <v>-3.4993615E-3</v>
      </c>
      <c r="P303">
        <v>-1.9386972999999998E-2</v>
      </c>
      <c r="Q303">
        <v>1.5453384000000001E-2</v>
      </c>
      <c r="R303">
        <v>-5.1340995999999998E-3</v>
      </c>
      <c r="S303">
        <v>9.4508304000000005E-4</v>
      </c>
      <c r="T303">
        <v>-1.8518519000000001E-2</v>
      </c>
      <c r="U303">
        <v>-6.1558109999999997E-3</v>
      </c>
      <c r="V303">
        <v>8.4291189999999999E-4</v>
      </c>
    </row>
    <row r="304" spans="2:22" x14ac:dyDescent="0.3">
      <c r="B304">
        <v>-1.4004196E-2</v>
      </c>
      <c r="C304">
        <v>-4.877864E-3</v>
      </c>
      <c r="D304">
        <v>-7.2579198000000001E-3</v>
      </c>
      <c r="E304">
        <v>9.6120990000000007E-3</v>
      </c>
      <c r="F304">
        <v>-3.3250860000000001E-4</v>
      </c>
      <c r="G304">
        <v>1.8237632E-2</v>
      </c>
      <c r="H304">
        <v>6.2818830000000003E-3</v>
      </c>
      <c r="I304">
        <v>-8.4748854999999994E-3</v>
      </c>
      <c r="J304">
        <v>1.8021672999999998E-2</v>
      </c>
      <c r="N304">
        <v>-1.8365262E-2</v>
      </c>
      <c r="O304">
        <v>-7.3818649999999996E-3</v>
      </c>
      <c r="P304">
        <v>-8.0970629999999998E-3</v>
      </c>
      <c r="Q304">
        <v>9.5274590000000003E-3</v>
      </c>
      <c r="R304">
        <v>1.2771392000000001E-4</v>
      </c>
      <c r="S304">
        <v>1.8825031999999998E-2</v>
      </c>
      <c r="T304">
        <v>6.6155809999999997E-3</v>
      </c>
      <c r="U304">
        <v>-8.3014049999999995E-3</v>
      </c>
      <c r="V304">
        <v>1.8109833999999998E-2</v>
      </c>
    </row>
    <row r="305" spans="2:22" x14ac:dyDescent="0.3">
      <c r="B305">
        <v>1.9391933E-2</v>
      </c>
      <c r="C305">
        <v>-8.0736880000000007E-3</v>
      </c>
      <c r="D305">
        <v>1.2601662E-2</v>
      </c>
      <c r="E305">
        <v>1.6346524000000001E-2</v>
      </c>
      <c r="F305">
        <v>-1.5473580000000001E-2</v>
      </c>
      <c r="G305">
        <v>3.1298760000000002E-4</v>
      </c>
      <c r="H305">
        <v>1.4167858E-2</v>
      </c>
      <c r="I305">
        <v>-5.9676249999999998E-3</v>
      </c>
      <c r="J305">
        <v>1.4829531E-3</v>
      </c>
      <c r="N305">
        <v>1.9795658000000001E-2</v>
      </c>
      <c r="O305">
        <v>-4.0102172999999996E-3</v>
      </c>
      <c r="P305">
        <v>1.6883781E-2</v>
      </c>
      <c r="Q305">
        <v>1.9489144999999999E-2</v>
      </c>
      <c r="R305">
        <v>-1.39208175E-2</v>
      </c>
      <c r="S305">
        <v>1.0983397000000001E-3</v>
      </c>
      <c r="T305">
        <v>1.4687100999999999E-2</v>
      </c>
      <c r="U305">
        <v>-5.5938699999999999E-3</v>
      </c>
      <c r="V305">
        <v>1.660281E-3</v>
      </c>
    </row>
    <row r="306" spans="2:22" x14ac:dyDescent="0.3">
      <c r="B306">
        <v>-1.8842049E-2</v>
      </c>
      <c r="C306">
        <v>-1.1775223E-2</v>
      </c>
      <c r="D306">
        <v>8.5136150000000004E-3</v>
      </c>
      <c r="E306">
        <v>9.7482630000000003E-4</v>
      </c>
      <c r="F306">
        <v>1.8036913000000002E-2</v>
      </c>
      <c r="G306">
        <v>1.965486E-2</v>
      </c>
      <c r="H306">
        <v>1.8047487000000001E-2</v>
      </c>
      <c r="I306">
        <v>-1.1262149000000001E-2</v>
      </c>
      <c r="J306">
        <v>-7.2785085000000001E-3</v>
      </c>
      <c r="N306">
        <v>-1.8722860000000001E-2</v>
      </c>
      <c r="O306">
        <v>-1.1673052999999999E-2</v>
      </c>
      <c r="P306">
        <v>8.6079180000000009E-3</v>
      </c>
      <c r="Q306">
        <v>1.0472541999999999E-3</v>
      </c>
      <c r="R306">
        <v>1.8109833999999998E-2</v>
      </c>
      <c r="S306">
        <v>1.9693486E-2</v>
      </c>
      <c r="T306">
        <v>1.8058748999999999E-2</v>
      </c>
      <c r="U306">
        <v>-1.1264368E-2</v>
      </c>
      <c r="V306">
        <v>-7.2796935999999996E-3</v>
      </c>
    </row>
    <row r="307" spans="2:22" x14ac:dyDescent="0.3">
      <c r="B307">
        <v>1.2928254E-3</v>
      </c>
      <c r="C307">
        <v>-2.0084098000000002E-2</v>
      </c>
      <c r="D307">
        <v>1.8950386E-2</v>
      </c>
      <c r="E307">
        <v>-2.173014E-3</v>
      </c>
      <c r="F307">
        <v>-4.0958593999999996E-3</v>
      </c>
      <c r="G307">
        <v>-1.5348307E-2</v>
      </c>
      <c r="H307">
        <v>-1.0143217E-2</v>
      </c>
      <c r="I307">
        <v>-2.4113767E-3</v>
      </c>
      <c r="J307">
        <v>2.9999829999999999E-3</v>
      </c>
      <c r="N307">
        <v>6.1047254000000002E-3</v>
      </c>
      <c r="O307">
        <v>-1.8876117000000001E-2</v>
      </c>
      <c r="P307">
        <v>1.7803320000000001E-2</v>
      </c>
      <c r="Q307">
        <v>-5.3384419999999997E-3</v>
      </c>
      <c r="R307">
        <v>-7.6372925999999997E-3</v>
      </c>
      <c r="S307">
        <v>-1.7037038000000001E-2</v>
      </c>
      <c r="T307">
        <v>-1.0753512E-2</v>
      </c>
      <c r="U307">
        <v>-2.7330778999999999E-3</v>
      </c>
      <c r="V307">
        <v>2.8352490000000002E-3</v>
      </c>
    </row>
    <row r="308" spans="2:22" x14ac:dyDescent="0.3">
      <c r="B308">
        <v>-2.1139884000000001E-2</v>
      </c>
      <c r="C308">
        <v>1.1737422000000001E-2</v>
      </c>
      <c r="D308">
        <v>-2.0906833999999999E-2</v>
      </c>
      <c r="E308">
        <v>-3.6866096E-4</v>
      </c>
      <c r="F308">
        <v>-1.0415791000000001E-2</v>
      </c>
      <c r="G308">
        <v>-1.6482078000000001E-2</v>
      </c>
      <c r="H308">
        <v>3.8787473000000002E-3</v>
      </c>
      <c r="I308">
        <v>1.9623478999999999E-2</v>
      </c>
      <c r="J308">
        <v>-3.2796654999999998E-4</v>
      </c>
      <c r="N308">
        <v>-1.9591315000000002E-2</v>
      </c>
      <c r="O308">
        <v>1.8058748999999999E-2</v>
      </c>
      <c r="P308">
        <v>-1.5146870999999999E-2</v>
      </c>
      <c r="Q308">
        <v>1.3026820000000001E-3</v>
      </c>
      <c r="R308">
        <v>-1.192848E-2</v>
      </c>
      <c r="S308">
        <v>-1.8671775000000002E-2</v>
      </c>
      <c r="T308">
        <v>2.6819921999999999E-3</v>
      </c>
      <c r="U308">
        <v>1.8876117000000001E-2</v>
      </c>
      <c r="V308">
        <v>-7.4074074000000001E-4</v>
      </c>
    </row>
    <row r="309" spans="2:22" x14ac:dyDescent="0.3">
      <c r="B309">
        <v>-1.1015865E-2</v>
      </c>
      <c r="C309">
        <v>-5.8075165999999998E-3</v>
      </c>
      <c r="D309">
        <v>-1.8094575000000002E-2</v>
      </c>
      <c r="E309">
        <v>6.2083494999999999E-3</v>
      </c>
      <c r="F309">
        <v>2.8426342000000002E-3</v>
      </c>
      <c r="G309">
        <v>-6.9505186000000004E-3</v>
      </c>
      <c r="H309">
        <v>6.519024E-3</v>
      </c>
      <c r="I309">
        <v>-8.5336739999999998E-3</v>
      </c>
      <c r="J309">
        <v>1.3308242E-2</v>
      </c>
      <c r="N309">
        <v>-1.3512133000000001E-2</v>
      </c>
      <c r="O309">
        <v>-6.4623244000000003E-3</v>
      </c>
      <c r="P309">
        <v>-1.7650064E-2</v>
      </c>
      <c r="Q309">
        <v>6.8199233999999996E-3</v>
      </c>
      <c r="R309">
        <v>3.8058748000000002E-3</v>
      </c>
      <c r="S309">
        <v>-5.9003830000000004E-3</v>
      </c>
      <c r="T309">
        <v>7.2286080000000001E-3</v>
      </c>
      <c r="U309">
        <v>-8.0459769999999993E-3</v>
      </c>
      <c r="V309">
        <v>1.35632185E-2</v>
      </c>
    </row>
    <row r="310" spans="2:22" x14ac:dyDescent="0.3">
      <c r="B310">
        <v>-2.7999597000000001E-2</v>
      </c>
      <c r="C310">
        <v>-3.5688764999999997E-2</v>
      </c>
      <c r="D310">
        <v>-1.6200374999999999E-2</v>
      </c>
      <c r="E310">
        <v>-1.1625450000000001E-2</v>
      </c>
      <c r="F310">
        <v>1.2473189000000001E-2</v>
      </c>
      <c r="G310">
        <v>1.3685674E-2</v>
      </c>
      <c r="H310">
        <v>4.6550756999999996E-3</v>
      </c>
      <c r="I310">
        <v>8.1902169999999996E-3</v>
      </c>
      <c r="J310">
        <v>9.9014419999999999E-3</v>
      </c>
      <c r="N310">
        <v>-7.9438059999999994E-3</v>
      </c>
      <c r="O310">
        <v>-1.9284802E-2</v>
      </c>
      <c r="P310">
        <v>-6.5134099999999999E-3</v>
      </c>
      <c r="Q310">
        <v>-6.0536399999999999E-3</v>
      </c>
      <c r="R310">
        <v>1.46360155E-2</v>
      </c>
      <c r="S310">
        <v>1.3001277E-2</v>
      </c>
      <c r="T310">
        <v>3.8058748000000002E-3</v>
      </c>
      <c r="U310">
        <v>7.5351213999999998E-3</v>
      </c>
      <c r="V310">
        <v>9.5274590000000003E-3</v>
      </c>
    </row>
    <row r="311" spans="2:22" x14ac:dyDescent="0.3">
      <c r="B311">
        <v>1.8408725000000001E-2</v>
      </c>
      <c r="C311">
        <v>8.4241739999999996E-3</v>
      </c>
      <c r="D311">
        <v>-4.8882337000000003E-3</v>
      </c>
      <c r="E311">
        <v>-2.8573488999999999E-3</v>
      </c>
      <c r="F311">
        <v>1.8048630999999999E-2</v>
      </c>
      <c r="G311">
        <v>-2.1331161E-3</v>
      </c>
      <c r="H311">
        <v>-1.2936902E-3</v>
      </c>
      <c r="I311">
        <v>1.1592038000000001E-2</v>
      </c>
      <c r="J311">
        <v>1.31486915E-2</v>
      </c>
      <c r="N311">
        <v>1.5810983000000001E-2</v>
      </c>
      <c r="O311">
        <v>5.8492976E-3</v>
      </c>
      <c r="P311">
        <v>-6.0025540000000002E-3</v>
      </c>
      <c r="Q311">
        <v>-3.2950192999999998E-3</v>
      </c>
      <c r="R311">
        <v>1.7956577000000001E-2</v>
      </c>
      <c r="S311">
        <v>-2.3243932999999998E-3</v>
      </c>
      <c r="T311">
        <v>-1.5581099000000001E-3</v>
      </c>
      <c r="U311">
        <v>1.1264368E-2</v>
      </c>
      <c r="V311">
        <v>1.3001277E-2</v>
      </c>
    </row>
    <row r="312" spans="2:22" x14ac:dyDescent="0.3">
      <c r="B312">
        <v>8.2438419999999995E-3</v>
      </c>
      <c r="C312">
        <v>-1.3756417999999999E-2</v>
      </c>
      <c r="D312">
        <v>-1.8106502999999999E-2</v>
      </c>
      <c r="E312">
        <v>-1.5178931E-2</v>
      </c>
      <c r="F312">
        <v>-1.932793E-2</v>
      </c>
      <c r="G312">
        <v>1.1418111999999999E-2</v>
      </c>
      <c r="H312">
        <v>-1.8687068000000001E-2</v>
      </c>
      <c r="I312">
        <v>-1.1453212000000001E-2</v>
      </c>
      <c r="J312">
        <v>7.3883159999999998E-3</v>
      </c>
      <c r="N312">
        <v>1.7701148999999999E-2</v>
      </c>
      <c r="O312">
        <v>-9.9361429999999997E-3</v>
      </c>
      <c r="P312">
        <v>-1.7088123E-2</v>
      </c>
      <c r="Q312">
        <v>-1.53512135E-2</v>
      </c>
      <c r="R312">
        <v>-1.9744570999999999E-2</v>
      </c>
      <c r="S312">
        <v>1.0651341E-2</v>
      </c>
      <c r="T312">
        <v>-1.9335887999999999E-2</v>
      </c>
      <c r="U312">
        <v>-1.1979566000000001E-2</v>
      </c>
      <c r="V312">
        <v>7.1264366000000001E-3</v>
      </c>
    </row>
    <row r="313" spans="2:22" x14ac:dyDescent="0.3">
      <c r="B313">
        <v>-1.3574358999999999E-2</v>
      </c>
      <c r="C313">
        <v>-1.1993877999999999E-3</v>
      </c>
      <c r="D313">
        <v>1.0410356000000001E-2</v>
      </c>
      <c r="E313">
        <v>-1.8431982E-2</v>
      </c>
      <c r="F313">
        <v>-5.7804463000000004E-3</v>
      </c>
      <c r="G313">
        <v>1.8797518999999999E-2</v>
      </c>
      <c r="H313">
        <v>7.0468579999999996E-3</v>
      </c>
      <c r="I313">
        <v>6.6656275000000001E-3</v>
      </c>
      <c r="J313">
        <v>-1.9030729999999999E-2</v>
      </c>
      <c r="N313">
        <v>-1.7190293999999998E-2</v>
      </c>
      <c r="O313">
        <v>9.4508304000000005E-4</v>
      </c>
      <c r="P313">
        <v>1.4380587E-2</v>
      </c>
      <c r="Q313">
        <v>-1.5249042000000001E-2</v>
      </c>
      <c r="R313">
        <v>-3.8569605000000002E-3</v>
      </c>
      <c r="S313">
        <v>1.9897829999999998E-2</v>
      </c>
      <c r="T313">
        <v>7.6372925999999997E-3</v>
      </c>
      <c r="U313">
        <v>6.9731799999999998E-3</v>
      </c>
      <c r="V313">
        <v>-1.8876117000000001E-2</v>
      </c>
    </row>
    <row r="314" spans="2:22" x14ac:dyDescent="0.3">
      <c r="B314">
        <v>7.8611400000000008E-3</v>
      </c>
      <c r="C314">
        <v>4.3701473999999997E-3</v>
      </c>
      <c r="D314">
        <v>-1.5886418999999999E-2</v>
      </c>
      <c r="E314">
        <v>-5.7260159999999996E-3</v>
      </c>
      <c r="F314">
        <v>1.3382233E-2</v>
      </c>
      <c r="G314">
        <v>8.1497119999999999E-3</v>
      </c>
      <c r="H314">
        <v>1.781817E-3</v>
      </c>
      <c r="I314">
        <v>-1.14373965E-2</v>
      </c>
      <c r="J314">
        <v>8.870424E-3</v>
      </c>
      <c r="N314">
        <v>6.1047254000000002E-3</v>
      </c>
      <c r="O314">
        <v>2.8863347000000002E-3</v>
      </c>
      <c r="P314">
        <v>-1.6066411999999999E-2</v>
      </c>
      <c r="Q314">
        <v>-5.7471264000000001E-3</v>
      </c>
      <c r="R314">
        <v>1.3665389E-2</v>
      </c>
      <c r="S314">
        <v>8.9655169999999992E-3</v>
      </c>
      <c r="T314">
        <v>2.3754789000000002E-3</v>
      </c>
      <c r="U314">
        <v>-1.1060026000000001E-2</v>
      </c>
      <c r="V314">
        <v>9.0676880000000008E-3</v>
      </c>
    </row>
    <row r="315" spans="2:22" x14ac:dyDescent="0.3">
      <c r="B315">
        <v>2.8691748E-2</v>
      </c>
      <c r="C315">
        <v>1.5789943000000001E-2</v>
      </c>
      <c r="D315">
        <v>4.2182859999999999E-3</v>
      </c>
      <c r="E315">
        <v>-1.0481831E-2</v>
      </c>
      <c r="F315">
        <v>-9.6580180000000009E-3</v>
      </c>
      <c r="G315">
        <v>9.2731670000000006E-3</v>
      </c>
      <c r="H315">
        <v>1.1181266E-2</v>
      </c>
      <c r="I315">
        <v>-6.4527990000000004E-3</v>
      </c>
      <c r="J315">
        <v>-1.6761214E-2</v>
      </c>
      <c r="N315">
        <v>1.8978287999999999E-2</v>
      </c>
      <c r="O315">
        <v>8.9655169999999992E-3</v>
      </c>
      <c r="P315">
        <v>6.8965520000000002E-4</v>
      </c>
      <c r="Q315">
        <v>-1.35632185E-2</v>
      </c>
      <c r="R315">
        <v>-1.2081737E-2</v>
      </c>
      <c r="S315">
        <v>8.6079180000000009E-3</v>
      </c>
      <c r="T315">
        <v>1.1162195999999999E-2</v>
      </c>
      <c r="U315">
        <v>-6.411239E-3</v>
      </c>
      <c r="V315">
        <v>-1.6730523000000001E-2</v>
      </c>
    </row>
    <row r="316" spans="2:22" x14ac:dyDescent="0.3">
      <c r="B316">
        <v>-1.0434430999999999E-2</v>
      </c>
      <c r="C316">
        <v>3.5464087999999999E-3</v>
      </c>
      <c r="D316">
        <v>-7.4984889999999997E-3</v>
      </c>
      <c r="E316">
        <v>1.9948339999999998E-2</v>
      </c>
      <c r="F316">
        <v>2.0043166000000001E-2</v>
      </c>
      <c r="G316">
        <v>6.3610170000000001E-3</v>
      </c>
      <c r="H316">
        <v>7.5675574999999997E-3</v>
      </c>
      <c r="I316">
        <v>-1.7970356999999999E-2</v>
      </c>
      <c r="J316">
        <v>-1.6556673000000001E-2</v>
      </c>
      <c r="N316">
        <v>-1.6832693999999999E-2</v>
      </c>
      <c r="O316" s="1">
        <v>-7.6628355999999999E-5</v>
      </c>
      <c r="P316">
        <v>-8.8122610000000001E-3</v>
      </c>
      <c r="Q316">
        <v>1.9744570999999999E-2</v>
      </c>
      <c r="R316">
        <v>1.9897829999999998E-2</v>
      </c>
      <c r="S316">
        <v>6.1558109999999997E-3</v>
      </c>
      <c r="T316">
        <v>7.4329499999999998E-3</v>
      </c>
      <c r="U316">
        <v>-1.8007662000000001E-2</v>
      </c>
      <c r="V316">
        <v>-1.6577266E-2</v>
      </c>
    </row>
    <row r="317" spans="2:22" x14ac:dyDescent="0.3">
      <c r="B317">
        <v>1.4121892E-2</v>
      </c>
      <c r="C317">
        <v>1.9337486000000001E-2</v>
      </c>
      <c r="D317">
        <v>-1.4521022E-2</v>
      </c>
      <c r="E317">
        <v>1.6994771999999998E-2</v>
      </c>
      <c r="F317">
        <v>1.6991133E-3</v>
      </c>
      <c r="G317">
        <v>1.7849658000000001E-2</v>
      </c>
      <c r="H317">
        <v>1.462278E-2</v>
      </c>
      <c r="I317">
        <v>-4.4805393999999997E-3</v>
      </c>
      <c r="J317">
        <v>1.600878E-2</v>
      </c>
      <c r="N317">
        <v>2.4265645000000001E-3</v>
      </c>
      <c r="O317">
        <v>1.28480205E-2</v>
      </c>
      <c r="P317">
        <v>-1.759898E-2</v>
      </c>
      <c r="Q317">
        <v>1.3358876E-2</v>
      </c>
      <c r="R317">
        <v>-1.2515963999999999E-3</v>
      </c>
      <c r="S317">
        <v>1.7701148999999999E-2</v>
      </c>
      <c r="T317">
        <v>1.5249042000000001E-2</v>
      </c>
      <c r="U317">
        <v>-3.8058748000000002E-3</v>
      </c>
      <c r="V317">
        <v>1.6372925E-2</v>
      </c>
    </row>
    <row r="318" spans="2:22" x14ac:dyDescent="0.3">
      <c r="B318">
        <v>-7.8628169999999994E-3</v>
      </c>
      <c r="C318">
        <v>-5.465129E-3</v>
      </c>
      <c r="D318">
        <v>-7.5288587000000001E-3</v>
      </c>
      <c r="E318">
        <v>1.232314E-2</v>
      </c>
      <c r="F318">
        <v>1.3919028E-2</v>
      </c>
      <c r="G318">
        <v>-1.1163991999999999E-2</v>
      </c>
      <c r="H318">
        <v>-1.408065E-2</v>
      </c>
      <c r="I318">
        <v>-1.6731805999999998E-2</v>
      </c>
      <c r="J318">
        <v>-1.0957911000000001E-2</v>
      </c>
      <c r="N318">
        <v>-7.5351213999999998E-3</v>
      </c>
      <c r="O318">
        <v>-5.2362709999999998E-3</v>
      </c>
      <c r="P318">
        <v>-7.4840356000000002E-3</v>
      </c>
      <c r="Q318">
        <v>1.2337165000000001E-2</v>
      </c>
      <c r="R318">
        <v>1.39208175E-2</v>
      </c>
      <c r="S318">
        <v>-1.1162195999999999E-2</v>
      </c>
      <c r="T318">
        <v>-1.4074074000000001E-2</v>
      </c>
      <c r="U318">
        <v>-1.6730523000000001E-2</v>
      </c>
      <c r="V318">
        <v>-1.0957855000000001E-2</v>
      </c>
    </row>
    <row r="319" spans="2:22" x14ac:dyDescent="0.3">
      <c r="B319">
        <v>1.2825369E-2</v>
      </c>
      <c r="C319">
        <v>-3.2267304999999999E-3</v>
      </c>
      <c r="D319">
        <v>1.1533023999999999E-2</v>
      </c>
      <c r="E319">
        <v>1.0901888E-2</v>
      </c>
      <c r="F319">
        <v>-2.7119478E-3</v>
      </c>
      <c r="G319">
        <v>-1.4765059000000001E-2</v>
      </c>
      <c r="H319">
        <v>1.7942119999999999E-2</v>
      </c>
      <c r="I319">
        <v>-9.1146904999999995E-4</v>
      </c>
      <c r="J319">
        <v>-1.3425896E-2</v>
      </c>
      <c r="N319">
        <v>9.4763729999999997E-3</v>
      </c>
      <c r="O319">
        <v>-2.5287357000000001E-3</v>
      </c>
      <c r="P319">
        <v>1.3767560999999999E-2</v>
      </c>
      <c r="Q319">
        <v>1.3869731999999999E-2</v>
      </c>
      <c r="R319">
        <v>-1.7879948E-4</v>
      </c>
      <c r="S319">
        <v>-1.3358876E-2</v>
      </c>
      <c r="T319">
        <v>1.8671775000000002E-2</v>
      </c>
      <c r="U319">
        <v>-4.8531289999999999E-4</v>
      </c>
      <c r="V319">
        <v>-1.32056195E-2</v>
      </c>
    </row>
    <row r="320" spans="2:22" x14ac:dyDescent="0.3">
      <c r="B320">
        <v>-1.3398662E-2</v>
      </c>
      <c r="C320">
        <v>4.1677040000000004E-3</v>
      </c>
      <c r="D320">
        <v>2.0139864E-2</v>
      </c>
      <c r="E320">
        <v>-1.2281562000000001E-3</v>
      </c>
      <c r="F320">
        <v>-3.1570833999999999E-3</v>
      </c>
      <c r="G320">
        <v>-2.0164190000000002E-3</v>
      </c>
      <c r="H320">
        <v>-1.9545032E-2</v>
      </c>
      <c r="I320">
        <v>-2.0931567999999999E-3</v>
      </c>
      <c r="J320">
        <v>-1.8588573000000001E-2</v>
      </c>
      <c r="N320">
        <v>-6.411239E-3</v>
      </c>
      <c r="O320">
        <v>4.8786719999999997E-3</v>
      </c>
      <c r="P320">
        <v>1.9182632000000002E-2</v>
      </c>
      <c r="Q320">
        <v>-8.4291189999999999E-4</v>
      </c>
      <c r="R320">
        <v>-1.9157088E-3</v>
      </c>
      <c r="S320">
        <v>-1.660281E-3</v>
      </c>
      <c r="T320">
        <v>-1.9591315000000002E-2</v>
      </c>
      <c r="U320">
        <v>-2.1711367E-3</v>
      </c>
      <c r="V320">
        <v>-1.8620689999999999E-2</v>
      </c>
    </row>
    <row r="321" spans="2:22" x14ac:dyDescent="0.3">
      <c r="B321">
        <v>-1.6064588000000001E-2</v>
      </c>
      <c r="C321">
        <v>-4.2407395999999997E-3</v>
      </c>
      <c r="D321">
        <v>-1.8502086000000001E-2</v>
      </c>
      <c r="E321">
        <v>-1.0841152999999999E-2</v>
      </c>
      <c r="F321">
        <v>1.4844489000000001E-2</v>
      </c>
      <c r="G321">
        <v>-1.8269883000000001E-2</v>
      </c>
      <c r="H321">
        <v>-1.9263634000000002E-2</v>
      </c>
      <c r="I321">
        <v>-5.0253620000000002E-3</v>
      </c>
      <c r="J321">
        <v>-1.7226722E-2</v>
      </c>
      <c r="N321">
        <v>-8.7100890000000007E-3</v>
      </c>
      <c r="O321">
        <v>-3.3205620000000002E-4</v>
      </c>
      <c r="P321">
        <v>-1.5249042000000001E-2</v>
      </c>
      <c r="Q321">
        <v>-5.951469E-3</v>
      </c>
      <c r="R321">
        <v>1.9438058000000001E-2</v>
      </c>
      <c r="S321">
        <v>-1.6781609999999999E-2</v>
      </c>
      <c r="T321">
        <v>-1.9335887999999999E-2</v>
      </c>
      <c r="U321">
        <v>-5.4406133000000001E-3</v>
      </c>
      <c r="V321">
        <v>-1.7445720000000001E-2</v>
      </c>
    </row>
    <row r="322" spans="2:22" x14ac:dyDescent="0.3">
      <c r="B322">
        <v>-1.663599E-2</v>
      </c>
      <c r="C322">
        <v>-1.3419679E-2</v>
      </c>
      <c r="D322">
        <v>1.4931145E-2</v>
      </c>
      <c r="E322">
        <v>-1.2041787E-2</v>
      </c>
      <c r="F322">
        <v>1.8864664999999999E-2</v>
      </c>
      <c r="G322">
        <v>-1.5562253E-2</v>
      </c>
      <c r="H322">
        <v>-1.43879205E-2</v>
      </c>
      <c r="I322">
        <v>6.8567699999999999E-4</v>
      </c>
      <c r="J322">
        <v>1.6217994999999999E-2</v>
      </c>
      <c r="N322">
        <v>-1.6475096000000002E-2</v>
      </c>
      <c r="O322">
        <v>-1.3358876E-2</v>
      </c>
      <c r="P322">
        <v>1.4942529E-2</v>
      </c>
      <c r="Q322">
        <v>-1.2030651999999999E-2</v>
      </c>
      <c r="R322">
        <v>1.8876117000000001E-2</v>
      </c>
      <c r="S322">
        <v>-1.5555556E-2</v>
      </c>
      <c r="T322">
        <v>-1.4380587E-2</v>
      </c>
      <c r="U322">
        <v>6.8965520000000002E-4</v>
      </c>
      <c r="V322">
        <v>1.6219668E-2</v>
      </c>
    </row>
    <row r="323" spans="2:22" x14ac:dyDescent="0.3">
      <c r="B323">
        <v>1.2557550000000001E-2</v>
      </c>
      <c r="C323">
        <v>-1.936467E-2</v>
      </c>
      <c r="D323">
        <v>-2.4158587000000001E-3</v>
      </c>
      <c r="E323">
        <v>8.2704170000000004E-3</v>
      </c>
      <c r="F323">
        <v>1.5589489999999999E-2</v>
      </c>
      <c r="G323">
        <v>1.1793266E-2</v>
      </c>
      <c r="H323">
        <v>-9.2613639999999994E-3</v>
      </c>
      <c r="I323">
        <v>1.7871458E-2</v>
      </c>
      <c r="J323">
        <v>7.6502339999999997E-3</v>
      </c>
      <c r="N323">
        <v>1.6781609999999999E-2</v>
      </c>
      <c r="O323">
        <v>-1.7037038000000001E-2</v>
      </c>
      <c r="P323">
        <v>-1.3537676000000001E-3</v>
      </c>
      <c r="Q323">
        <v>8.4035759999999994E-3</v>
      </c>
      <c r="R323">
        <v>1.5402298E-2</v>
      </c>
      <c r="S323">
        <v>1.146871E-2</v>
      </c>
      <c r="T323">
        <v>-9.4763729999999997E-3</v>
      </c>
      <c r="U323">
        <v>1.7650064E-2</v>
      </c>
      <c r="V323">
        <v>7.5351213999999998E-3</v>
      </c>
    </row>
    <row r="324" spans="2:22" x14ac:dyDescent="0.3">
      <c r="B324">
        <v>-8.9077340000000005E-3</v>
      </c>
      <c r="C324">
        <v>-2.9892651000000001E-3</v>
      </c>
      <c r="D324">
        <v>1.4936667000000001E-2</v>
      </c>
      <c r="E324">
        <v>1.8172814999999998E-2</v>
      </c>
      <c r="F324">
        <v>2.1568183000000001E-3</v>
      </c>
      <c r="G324">
        <v>1.2609465E-2</v>
      </c>
      <c r="H324">
        <v>4.3117210000000001E-3</v>
      </c>
      <c r="I324">
        <v>-1.0414537999999999E-2</v>
      </c>
      <c r="J324">
        <v>5.953018E-3</v>
      </c>
      <c r="N324">
        <v>-1.9489144999999999E-2</v>
      </c>
      <c r="O324">
        <v>-5.3895274E-3</v>
      </c>
      <c r="P324">
        <v>1.6321840000000001E-2</v>
      </c>
      <c r="Q324">
        <v>1.8314177000000001E-2</v>
      </c>
      <c r="R324">
        <v>1.7113666E-3</v>
      </c>
      <c r="S324">
        <v>1.3971903000000001E-2</v>
      </c>
      <c r="T324">
        <v>5.6960409999999998E-3</v>
      </c>
      <c r="U324">
        <v>-9.3231159999999993E-3</v>
      </c>
      <c r="V324">
        <v>6.5134099999999999E-3</v>
      </c>
    </row>
    <row r="325" spans="2:22" x14ac:dyDescent="0.3">
      <c r="B325">
        <v>1.9153103E-3</v>
      </c>
      <c r="C325">
        <v>-1.0708742E-2</v>
      </c>
      <c r="D325">
        <v>-1.4073585E-2</v>
      </c>
      <c r="E325">
        <v>-2.0583592000000001E-2</v>
      </c>
      <c r="F325">
        <v>-3.7958622000000002E-3</v>
      </c>
      <c r="G325">
        <v>1.3732090000000001E-2</v>
      </c>
      <c r="H325">
        <v>-1.4475681000000001E-2</v>
      </c>
      <c r="I325">
        <v>1.3874696999999999E-3</v>
      </c>
      <c r="J325">
        <v>-1.6782919E-2</v>
      </c>
      <c r="N325">
        <v>3.4482758000000001E-3</v>
      </c>
      <c r="O325">
        <v>-1.3103448E-2</v>
      </c>
      <c r="P325">
        <v>-1.6117495999999999E-2</v>
      </c>
      <c r="Q325">
        <v>-1.9693486E-2</v>
      </c>
      <c r="R325">
        <v>-1.1494253E-3</v>
      </c>
      <c r="S325">
        <v>1.5249042000000001E-2</v>
      </c>
      <c r="T325">
        <v>-1.4074074000000001E-2</v>
      </c>
      <c r="U325">
        <v>1.4559387E-3</v>
      </c>
      <c r="V325">
        <v>-1.6730523000000001E-2</v>
      </c>
    </row>
    <row r="326" spans="2:22" x14ac:dyDescent="0.3">
      <c r="B326">
        <v>-8.5660145E-3</v>
      </c>
      <c r="C326">
        <v>4.4708083999999999E-3</v>
      </c>
      <c r="D326">
        <v>-1.4271792E-2</v>
      </c>
      <c r="E326">
        <v>-1.3806964999999999E-2</v>
      </c>
      <c r="F326">
        <v>9.5453409999999997E-4</v>
      </c>
      <c r="G326">
        <v>1.3125516E-2</v>
      </c>
      <c r="H326">
        <v>1.6887757999999999E-2</v>
      </c>
      <c r="I326">
        <v>-5.5490909999999999E-3</v>
      </c>
      <c r="J326">
        <v>-1.7252486000000001E-2</v>
      </c>
      <c r="N326">
        <v>-5.6960409999999998E-3</v>
      </c>
      <c r="O326">
        <v>6.1047254000000002E-3</v>
      </c>
      <c r="P326">
        <v>-1.4942529E-2</v>
      </c>
      <c r="Q326">
        <v>-1.49936145E-2</v>
      </c>
      <c r="R326">
        <v>1.7879948E-4</v>
      </c>
      <c r="S326">
        <v>1.3052363000000001E-2</v>
      </c>
      <c r="T326">
        <v>1.7088123E-2</v>
      </c>
      <c r="U326">
        <v>-5.2362709999999998E-3</v>
      </c>
      <c r="V326">
        <v>-1.7088123E-2</v>
      </c>
    </row>
    <row r="327" spans="2:22" x14ac:dyDescent="0.3">
      <c r="B327">
        <v>6.5518916E-3</v>
      </c>
      <c r="C327">
        <v>-1.1654893E-2</v>
      </c>
      <c r="D327">
        <v>-6.1223500000000004E-3</v>
      </c>
      <c r="E327">
        <v>1.9303991999999999E-2</v>
      </c>
      <c r="F327">
        <v>-3.6269492E-3</v>
      </c>
      <c r="G327">
        <v>-2.2594062999999999E-3</v>
      </c>
      <c r="H327">
        <v>1.951398E-2</v>
      </c>
      <c r="I327">
        <v>-9.7466979999999998E-3</v>
      </c>
      <c r="J327">
        <v>-9.8951230000000005E-3</v>
      </c>
      <c r="N327">
        <v>6.8199233999999996E-3</v>
      </c>
      <c r="O327">
        <v>-1.1519794999999999E-2</v>
      </c>
      <c r="P327">
        <v>-5.951469E-3</v>
      </c>
      <c r="Q327">
        <v>1.9489144999999999E-2</v>
      </c>
      <c r="R327">
        <v>-3.550447E-3</v>
      </c>
      <c r="S327">
        <v>-2.2733078999999999E-3</v>
      </c>
      <c r="T327">
        <v>1.9438058000000001E-2</v>
      </c>
      <c r="U327">
        <v>-9.7828859999999993E-3</v>
      </c>
      <c r="V327">
        <v>-9.8850580000000004E-3</v>
      </c>
    </row>
    <row r="328" spans="2:22" x14ac:dyDescent="0.3">
      <c r="B328">
        <v>-1.19442735E-2</v>
      </c>
      <c r="C328">
        <v>1.6411279999999999E-3</v>
      </c>
      <c r="D328">
        <v>-9.5310789999999996E-3</v>
      </c>
      <c r="E328">
        <v>1.5450521E-2</v>
      </c>
      <c r="F328">
        <v>3.7205492000000001E-3</v>
      </c>
      <c r="G328">
        <v>-7.6694987000000001E-3</v>
      </c>
      <c r="H328">
        <v>-7.1518407000000003E-3</v>
      </c>
      <c r="I328">
        <v>-1.5466379000000001E-2</v>
      </c>
      <c r="J328" s="1">
        <v>3.900011E-5</v>
      </c>
      <c r="N328">
        <v>-1.7547891999999999E-2</v>
      </c>
      <c r="O328">
        <v>-2.8352490000000002E-3</v>
      </c>
      <c r="P328">
        <v>-1.192848E-2</v>
      </c>
      <c r="Q328">
        <v>1.4176245000000001E-2</v>
      </c>
      <c r="R328">
        <v>3.1417624999999999E-3</v>
      </c>
      <c r="S328">
        <v>-7.7394639999999997E-3</v>
      </c>
      <c r="T328">
        <v>-7.1264366000000001E-3</v>
      </c>
      <c r="U328">
        <v>-1.5402298E-2</v>
      </c>
      <c r="V328" s="1">
        <v>7.6628355999999999E-5</v>
      </c>
    </row>
    <row r="329" spans="2:22" x14ac:dyDescent="0.3">
      <c r="B329">
        <v>3.0576745E-3</v>
      </c>
      <c r="C329">
        <v>-1.4926475999999999E-2</v>
      </c>
      <c r="D329">
        <v>-4.6544780000000002E-4</v>
      </c>
      <c r="E329">
        <v>-1.8259859999999999E-2</v>
      </c>
      <c r="F329">
        <v>-7.2860177999999999E-3</v>
      </c>
      <c r="G329">
        <v>-2.7375198000000002E-3</v>
      </c>
      <c r="H329">
        <v>-6.1598349999999998E-3</v>
      </c>
      <c r="I329">
        <v>1.4171256E-3</v>
      </c>
      <c r="J329">
        <v>1.0658918E-2</v>
      </c>
      <c r="N329">
        <v>-4.3167303999999997E-3</v>
      </c>
      <c r="O329">
        <v>-1.9846743E-2</v>
      </c>
      <c r="P329">
        <v>-2.2733078999999999E-3</v>
      </c>
      <c r="Q329">
        <v>-1.9131545E-2</v>
      </c>
      <c r="R329">
        <v>-7.2286080000000001E-3</v>
      </c>
      <c r="S329">
        <v>-1.4559387E-3</v>
      </c>
      <c r="T329">
        <v>-5.1851850000000001E-3</v>
      </c>
      <c r="U329">
        <v>2.0689655E-3</v>
      </c>
      <c r="V329">
        <v>1.100894E-2</v>
      </c>
    </row>
    <row r="330" spans="2:22" x14ac:dyDescent="0.3">
      <c r="B330" s="1">
        <v>-3.5523516999999999E-5</v>
      </c>
      <c r="C330">
        <v>-1.5949983000000001E-2</v>
      </c>
      <c r="D330">
        <v>3.3032460000000001E-3</v>
      </c>
      <c r="E330">
        <v>-8.3919650000000001E-4</v>
      </c>
      <c r="F330">
        <v>1.6594786E-2</v>
      </c>
      <c r="G330" s="1">
        <v>5.3085439999999996E-6</v>
      </c>
      <c r="H330">
        <v>-9.4283739999999998E-3</v>
      </c>
      <c r="I330">
        <v>3.5982625999999998E-3</v>
      </c>
      <c r="J330">
        <v>1.9004027999999999E-2</v>
      </c>
      <c r="N330">
        <v>1.4048531E-3</v>
      </c>
      <c r="O330">
        <v>-1.5453384000000001E-2</v>
      </c>
      <c r="P330">
        <v>3.2439336999999999E-3</v>
      </c>
      <c r="Q330">
        <v>7.4074074000000001E-4</v>
      </c>
      <c r="R330">
        <v>1.8876117000000001E-2</v>
      </c>
      <c r="S330">
        <v>1.660281E-3</v>
      </c>
      <c r="T330">
        <v>-8.6079180000000009E-3</v>
      </c>
      <c r="U330">
        <v>4.1123885000000004E-3</v>
      </c>
      <c r="V330">
        <v>1.9284802E-2</v>
      </c>
    </row>
    <row r="331" spans="2:22" x14ac:dyDescent="0.3">
      <c r="B331">
        <v>-1.7924455999999998E-2</v>
      </c>
      <c r="C331">
        <v>2.0966985999999999E-3</v>
      </c>
      <c r="D331">
        <v>-5.3585246000000001E-3</v>
      </c>
      <c r="E331">
        <v>-9.0117600000000006E-3</v>
      </c>
      <c r="F331">
        <v>1.9675060000000001E-2</v>
      </c>
      <c r="G331">
        <v>-1.3195682E-2</v>
      </c>
      <c r="H331">
        <v>4.6713613000000003E-3</v>
      </c>
      <c r="I331">
        <v>1.3538738E-2</v>
      </c>
      <c r="J331">
        <v>1.6702946E-2</v>
      </c>
      <c r="N331">
        <v>-1.4048531E-3</v>
      </c>
      <c r="O331">
        <v>1.5197957E-2</v>
      </c>
      <c r="P331">
        <v>1.9157088E-3</v>
      </c>
      <c r="Q331">
        <v>-6.3601530000000003E-3</v>
      </c>
      <c r="R331">
        <v>1.9489144999999999E-2</v>
      </c>
      <c r="S331">
        <v>-1.4584929999999999E-2</v>
      </c>
      <c r="T331">
        <v>3.6015327E-3</v>
      </c>
      <c r="U331">
        <v>1.2643678E-2</v>
      </c>
      <c r="V331">
        <v>1.6219668E-2</v>
      </c>
    </row>
    <row r="332" spans="2:22" x14ac:dyDescent="0.3">
      <c r="B332">
        <v>1.2222969E-2</v>
      </c>
      <c r="C332">
        <v>1.3057492E-2</v>
      </c>
      <c r="D332">
        <v>7.2939309999999998E-4</v>
      </c>
      <c r="E332">
        <v>2.9946297999999998E-3</v>
      </c>
      <c r="F332">
        <v>-1.8902022000000001E-2</v>
      </c>
      <c r="G332">
        <v>-6.7241050000000002E-3</v>
      </c>
      <c r="H332">
        <v>1.9454490000000001E-2</v>
      </c>
      <c r="I332">
        <v>-9.6701349999999998E-3</v>
      </c>
      <c r="J332">
        <v>1.9252965E-2</v>
      </c>
      <c r="N332">
        <v>2.7330778999999999E-3</v>
      </c>
      <c r="O332">
        <v>5.9003830000000004E-3</v>
      </c>
      <c r="P332">
        <v>-2.120051E-3</v>
      </c>
      <c r="Q332">
        <v>2.1711367E-3</v>
      </c>
      <c r="R332">
        <v>-1.8569604E-2</v>
      </c>
      <c r="S332">
        <v>-6.2579819999999996E-3</v>
      </c>
      <c r="T332">
        <v>1.9591315000000002E-2</v>
      </c>
      <c r="U332">
        <v>-9.731801E-3</v>
      </c>
      <c r="V332">
        <v>1.9233717000000001E-2</v>
      </c>
    </row>
    <row r="333" spans="2:22" x14ac:dyDescent="0.3">
      <c r="B333">
        <v>-3.7146159999999998E-2</v>
      </c>
      <c r="C333">
        <v>-4.3832722999999997E-2</v>
      </c>
      <c r="D333">
        <v>-3.0709253999999998E-2</v>
      </c>
      <c r="E333">
        <v>-2.5189574999999999E-2</v>
      </c>
      <c r="F333">
        <v>-8.3924140000000008E-3</v>
      </c>
      <c r="G333">
        <v>1.4464689999999999E-3</v>
      </c>
      <c r="H333">
        <v>-1.5684223000000001E-2</v>
      </c>
      <c r="I333">
        <v>-8.3364509999999999E-3</v>
      </c>
      <c r="J333">
        <v>1.3001245E-2</v>
      </c>
      <c r="N333">
        <v>-6.7688376E-3</v>
      </c>
      <c r="O333">
        <v>-1.9489144999999999E-2</v>
      </c>
      <c r="P333">
        <v>-1.5146870999999999E-2</v>
      </c>
      <c r="Q333">
        <v>-1.3818646E-2</v>
      </c>
      <c r="R333">
        <v>-1.6091954E-3</v>
      </c>
      <c r="S333">
        <v>3.0906769E-3</v>
      </c>
      <c r="T333">
        <v>-1.5810983000000001E-2</v>
      </c>
      <c r="U333">
        <v>-8.7611749999999995E-3</v>
      </c>
      <c r="V333">
        <v>1.2745849E-2</v>
      </c>
    </row>
    <row r="334" spans="2:22" x14ac:dyDescent="0.3">
      <c r="B334">
        <v>1.6722322999999999E-3</v>
      </c>
      <c r="C334">
        <v>-1.5738183999999999E-2</v>
      </c>
      <c r="D334">
        <v>-2.1330265000000001E-2</v>
      </c>
      <c r="E334">
        <v>-1.1926399000000001E-2</v>
      </c>
      <c r="F334">
        <v>3.3626475E-3</v>
      </c>
      <c r="G334">
        <v>1.3136103999999999E-2</v>
      </c>
      <c r="H334">
        <v>1.7932294000000001E-2</v>
      </c>
      <c r="I334">
        <v>1.6128968E-2</v>
      </c>
      <c r="J334">
        <v>-1.3685895999999999E-2</v>
      </c>
      <c r="N334">
        <v>5.1851850000000001E-3</v>
      </c>
      <c r="O334">
        <v>-1.1111111E-2</v>
      </c>
      <c r="P334">
        <v>-1.759898E-2</v>
      </c>
      <c r="Q334">
        <v>-9.6807149999999995E-3</v>
      </c>
      <c r="R334">
        <v>4.0102172999999996E-3</v>
      </c>
      <c r="S334">
        <v>1.2950191E-2</v>
      </c>
      <c r="T334">
        <v>1.7701148999999999E-2</v>
      </c>
      <c r="U334">
        <v>1.5964240000000001E-2</v>
      </c>
      <c r="V334">
        <v>-1.3767560999999999E-2</v>
      </c>
    </row>
    <row r="335" spans="2:22" x14ac:dyDescent="0.3">
      <c r="B335">
        <v>1.0768236E-3</v>
      </c>
      <c r="C335">
        <v>-7.2030569999999997E-3</v>
      </c>
      <c r="D335">
        <v>-1.1989779000000001E-2</v>
      </c>
      <c r="E335">
        <v>-2.1332178E-2</v>
      </c>
      <c r="F335">
        <v>-9.5596850000000001E-3</v>
      </c>
      <c r="G335">
        <v>7.6263086000000002E-3</v>
      </c>
      <c r="H335">
        <v>1.6383957000000001E-2</v>
      </c>
      <c r="I335">
        <v>1.5249504000000001E-2</v>
      </c>
      <c r="J335">
        <v>1.1365943999999999E-2</v>
      </c>
      <c r="N335">
        <v>1.2541507E-2</v>
      </c>
      <c r="O335">
        <v>1.6091954E-3</v>
      </c>
      <c r="P335">
        <v>-6.7177519999999996E-3</v>
      </c>
      <c r="Q335">
        <v>-1.7547891999999999E-2</v>
      </c>
      <c r="R335">
        <v>-7.6372925999999997E-3</v>
      </c>
      <c r="S335">
        <v>7.5862070000000002E-3</v>
      </c>
      <c r="T335">
        <v>1.5964240000000001E-2</v>
      </c>
      <c r="U335">
        <v>1.4891443000000001E-2</v>
      </c>
      <c r="V335">
        <v>1.1162195999999999E-2</v>
      </c>
    </row>
    <row r="336" spans="2:22" x14ac:dyDescent="0.3">
      <c r="B336">
        <v>1.3692421999999999E-2</v>
      </c>
      <c r="C336">
        <v>-1.6703264999999998E-2</v>
      </c>
      <c r="D336">
        <v>-1.9576676000000001E-2</v>
      </c>
      <c r="E336">
        <v>3.2842937E-3</v>
      </c>
      <c r="F336">
        <v>7.8488459999999996E-3</v>
      </c>
      <c r="G336">
        <v>-7.8874400000000008E-3</v>
      </c>
      <c r="H336">
        <v>2.0412249999999998E-3</v>
      </c>
      <c r="I336">
        <v>-9.3143789999999994E-3</v>
      </c>
      <c r="J336">
        <v>9.1738964000000005E-4</v>
      </c>
      <c r="N336">
        <v>1.9386972999999998E-2</v>
      </c>
      <c r="O336">
        <v>-1.4891443000000001E-2</v>
      </c>
      <c r="P336">
        <v>-1.8825031999999998E-2</v>
      </c>
      <c r="Q336">
        <v>4.4189015999999996E-3</v>
      </c>
      <c r="R336">
        <v>9.4763729999999997E-3</v>
      </c>
      <c r="S336">
        <v>-7.3818649999999996E-3</v>
      </c>
      <c r="T336">
        <v>1.9667945000000002E-3</v>
      </c>
      <c r="U336">
        <v>-9.5785439999999996E-3</v>
      </c>
      <c r="V336">
        <v>7.9182630000000003E-4</v>
      </c>
    </row>
    <row r="337" spans="2:22" x14ac:dyDescent="0.3">
      <c r="B337">
        <v>-3.7353802E-3</v>
      </c>
      <c r="C337">
        <v>2.1056667000000001E-2</v>
      </c>
      <c r="D337">
        <v>-1.3144503E-2</v>
      </c>
      <c r="E337">
        <v>-3.6361081999999999E-3</v>
      </c>
      <c r="F337">
        <v>-8.4276460000000004E-3</v>
      </c>
      <c r="G337">
        <v>-1.3417996E-2</v>
      </c>
      <c r="H337">
        <v>8.5482270000000003E-3</v>
      </c>
      <c r="I337">
        <v>-9.5141960000000008E-3</v>
      </c>
      <c r="J337">
        <v>2.6916560000000002E-3</v>
      </c>
      <c r="N337">
        <v>-1.2030651999999999E-2</v>
      </c>
      <c r="O337">
        <v>1.3256705000000001E-2</v>
      </c>
      <c r="P337">
        <v>-1.7547891999999999E-2</v>
      </c>
      <c r="Q337">
        <v>-6.3601530000000003E-3</v>
      </c>
      <c r="R337">
        <v>-9.5274590000000003E-3</v>
      </c>
      <c r="S337">
        <v>-1.2899106E-2</v>
      </c>
      <c r="T337">
        <v>9.0676880000000008E-3</v>
      </c>
      <c r="U337">
        <v>-9.1698600000000002E-3</v>
      </c>
      <c r="V337">
        <v>2.8863347000000002E-3</v>
      </c>
    </row>
    <row r="338" spans="2:22" x14ac:dyDescent="0.3">
      <c r="B338">
        <v>-2.0614839999999999E-2</v>
      </c>
      <c r="C338">
        <v>-1.6514441E-3</v>
      </c>
      <c r="D338">
        <v>-1.2533173E-2</v>
      </c>
      <c r="E338">
        <v>-1.4760804000000001E-2</v>
      </c>
      <c r="F338">
        <v>-1.1772052E-2</v>
      </c>
      <c r="G338">
        <v>1.9266095E-2</v>
      </c>
      <c r="H338">
        <v>1.4725165E-2</v>
      </c>
      <c r="I338">
        <v>2.9292016E-3</v>
      </c>
      <c r="J338">
        <v>-1.08255595E-2</v>
      </c>
      <c r="N338">
        <v>-1.9948915000000001E-2</v>
      </c>
      <c r="O338">
        <v>-1.3537676000000001E-3</v>
      </c>
      <c r="P338">
        <v>-1.238825E-2</v>
      </c>
      <c r="Q338">
        <v>-1.4738186E-2</v>
      </c>
      <c r="R338">
        <v>-1.1877393999999999E-2</v>
      </c>
      <c r="S338">
        <v>1.908046E-2</v>
      </c>
      <c r="T338">
        <v>1.4533844000000001E-2</v>
      </c>
      <c r="U338">
        <v>2.7841634999999998E-3</v>
      </c>
      <c r="V338">
        <v>-1.0906769E-2</v>
      </c>
    </row>
    <row r="339" spans="2:22" x14ac:dyDescent="0.3">
      <c r="B339">
        <v>-2.7032840999999998E-2</v>
      </c>
      <c r="C339">
        <v>-1.232451E-2</v>
      </c>
      <c r="D339">
        <v>-2.4203008000000002E-2</v>
      </c>
      <c r="E339">
        <v>4.0922761999999998E-4</v>
      </c>
      <c r="F339">
        <v>3.4038102999999998E-3</v>
      </c>
      <c r="G339">
        <v>-9.08839E-3</v>
      </c>
      <c r="H339">
        <v>1.7377974000000001E-2</v>
      </c>
      <c r="I339">
        <v>1.0272962E-2</v>
      </c>
      <c r="J339">
        <v>1.5549993E-2</v>
      </c>
      <c r="N339">
        <v>-9.2209449999999995E-3</v>
      </c>
      <c r="O339">
        <v>1.8135377000000001E-3</v>
      </c>
      <c r="P339">
        <v>-1.6424009999999999E-2</v>
      </c>
      <c r="Q339">
        <v>4.3167303999999997E-3</v>
      </c>
      <c r="R339">
        <v>4.8786719999999997E-3</v>
      </c>
      <c r="S339">
        <v>-9.3742019999999999E-3</v>
      </c>
      <c r="T339">
        <v>1.6985950999999999E-2</v>
      </c>
      <c r="U339">
        <v>9.9361429999999997E-3</v>
      </c>
      <c r="V339">
        <v>1.53512135E-2</v>
      </c>
    </row>
    <row r="340" spans="2:22" x14ac:dyDescent="0.3">
      <c r="B340">
        <v>1.3040782000000001E-2</v>
      </c>
      <c r="C340">
        <v>2.0003173999999999E-2</v>
      </c>
      <c r="D340">
        <v>1.2934899E-2</v>
      </c>
      <c r="E340">
        <v>-9.4145800000000005E-3</v>
      </c>
      <c r="F340">
        <v>-5.6645543999999997E-3</v>
      </c>
      <c r="G340">
        <v>-2.7542545E-3</v>
      </c>
      <c r="H340">
        <v>-2.8975336000000001E-3</v>
      </c>
      <c r="I340">
        <v>8.1819714999999994E-3</v>
      </c>
      <c r="J340">
        <v>-1.3397456E-2</v>
      </c>
      <c r="N340">
        <v>7.7905489999999999E-3</v>
      </c>
      <c r="O340">
        <v>1.1724138E-2</v>
      </c>
      <c r="P340">
        <v>6.8199233999999996E-3</v>
      </c>
      <c r="Q340">
        <v>-1.3103448E-2</v>
      </c>
      <c r="R340">
        <v>-6.6155809999999997E-3</v>
      </c>
      <c r="S340">
        <v>-2.5287357000000001E-3</v>
      </c>
      <c r="T340">
        <v>-2.8352490000000002E-3</v>
      </c>
      <c r="U340">
        <v>8.0970629999999998E-3</v>
      </c>
      <c r="V340">
        <v>-1.3409961999999999E-2</v>
      </c>
    </row>
    <row r="341" spans="2:22" x14ac:dyDescent="0.3">
      <c r="B341">
        <v>7.3673510000000003E-3</v>
      </c>
      <c r="C341">
        <v>-1.4759291000000001E-2</v>
      </c>
      <c r="D341">
        <v>1.5976375000000001E-2</v>
      </c>
      <c r="E341">
        <v>1.2031159E-2</v>
      </c>
      <c r="F341">
        <v>7.8338220000000007E-3</v>
      </c>
      <c r="G341">
        <v>6.6100669999999999E-3</v>
      </c>
      <c r="H341">
        <v>-1.4258796000000001E-2</v>
      </c>
      <c r="I341">
        <v>7.9971260000000002E-3</v>
      </c>
      <c r="J341">
        <v>-1.333149E-2</v>
      </c>
      <c r="N341">
        <v>6.8199233999999996E-3</v>
      </c>
      <c r="O341">
        <v>-1.4738186E-2</v>
      </c>
      <c r="P341">
        <v>1.6219668E-2</v>
      </c>
      <c r="Q341">
        <v>1.1673052999999999E-2</v>
      </c>
      <c r="R341">
        <v>6.9731799999999998E-3</v>
      </c>
      <c r="S341">
        <v>5.7471264000000001E-3</v>
      </c>
      <c r="T341">
        <v>-1.4789271999999999E-2</v>
      </c>
      <c r="U341">
        <v>7.6372925999999997E-3</v>
      </c>
      <c r="V341">
        <v>-1.3512133000000001E-2</v>
      </c>
    </row>
    <row r="342" spans="2:22" x14ac:dyDescent="0.3">
      <c r="B342">
        <v>-2.4111978999999999E-2</v>
      </c>
      <c r="C342">
        <v>-7.7437297000000002E-3</v>
      </c>
      <c r="D342">
        <v>-1.08061405E-2</v>
      </c>
      <c r="E342">
        <v>-2.1779837E-2</v>
      </c>
      <c r="F342">
        <v>9.1695470000000001E-3</v>
      </c>
      <c r="G342">
        <v>-5.2419594000000002E-3</v>
      </c>
      <c r="H342">
        <v>1.7674357000000002E-2</v>
      </c>
      <c r="I342">
        <v>1.9571970000000001E-2</v>
      </c>
      <c r="J342">
        <v>-3.5357252E-3</v>
      </c>
      <c r="N342">
        <v>-1.7752236000000001E-2</v>
      </c>
      <c r="O342">
        <v>-3.0906769E-3</v>
      </c>
      <c r="P342">
        <v>-7.8927200000000006E-3</v>
      </c>
      <c r="Q342">
        <v>-1.9540229999999999E-2</v>
      </c>
      <c r="R342">
        <v>1.0753512E-2</v>
      </c>
      <c r="S342">
        <v>-4.7254152999999998E-3</v>
      </c>
      <c r="T342">
        <v>1.7752236000000001E-2</v>
      </c>
      <c r="U342">
        <v>1.9489144999999999E-2</v>
      </c>
      <c r="V342">
        <v>-3.6015327E-3</v>
      </c>
    </row>
    <row r="343" spans="2:22" x14ac:dyDescent="0.3">
      <c r="B343">
        <v>-5.9080966999999996E-3</v>
      </c>
      <c r="C343">
        <v>1.5176914E-3</v>
      </c>
      <c r="D343">
        <v>8.3202369999999994E-3</v>
      </c>
      <c r="E343">
        <v>-1.7975984E-2</v>
      </c>
      <c r="F343">
        <v>-2.4407341999999999E-2</v>
      </c>
      <c r="G343">
        <v>1.59743E-2</v>
      </c>
      <c r="H343">
        <v>6.3436622999999996E-3</v>
      </c>
      <c r="I343">
        <v>1.101853E-2</v>
      </c>
      <c r="J343">
        <v>1.8983145999999999E-2</v>
      </c>
      <c r="N343">
        <v>-1.2132822999999999E-2</v>
      </c>
      <c r="O343">
        <v>1.2771392000000001E-4</v>
      </c>
      <c r="P343">
        <v>9.8339719999999999E-3</v>
      </c>
      <c r="Q343">
        <v>-1.39208175E-2</v>
      </c>
      <c r="R343">
        <v>-1.908046E-2</v>
      </c>
      <c r="S343">
        <v>1.9846743E-2</v>
      </c>
      <c r="T343">
        <v>8.4035759999999994E-3</v>
      </c>
      <c r="U343">
        <v>1.2234993E-2</v>
      </c>
      <c r="V343">
        <v>1.9591315000000002E-2</v>
      </c>
    </row>
    <row r="344" spans="2:22" x14ac:dyDescent="0.3">
      <c r="B344">
        <v>-9.6920610000000001E-3</v>
      </c>
      <c r="C344">
        <v>1.5842767000000001E-2</v>
      </c>
      <c r="D344">
        <v>3.6679706999999998E-3</v>
      </c>
      <c r="E344">
        <v>1.6170057000000002E-2</v>
      </c>
      <c r="F344">
        <v>8.1831100000000004E-3</v>
      </c>
      <c r="G344">
        <v>1.2912032E-2</v>
      </c>
      <c r="H344">
        <v>6.6432714999999998E-3</v>
      </c>
      <c r="I344">
        <v>1.6464210999999999E-2</v>
      </c>
      <c r="J344">
        <v>-1.149114E-2</v>
      </c>
      <c r="N344">
        <v>-6.3090680000000001E-3</v>
      </c>
      <c r="O344">
        <v>1.8314177000000001E-2</v>
      </c>
      <c r="P344">
        <v>4.1123885000000004E-3</v>
      </c>
      <c r="Q344">
        <v>1.6168583E-2</v>
      </c>
      <c r="R344">
        <v>7.9438059999999994E-3</v>
      </c>
      <c r="S344">
        <v>1.2234993E-2</v>
      </c>
      <c r="T344">
        <v>6.2068966000000001E-3</v>
      </c>
      <c r="U344">
        <v>1.6219668E-2</v>
      </c>
      <c r="V344">
        <v>-1.1621967E-2</v>
      </c>
    </row>
    <row r="345" spans="2:22" x14ac:dyDescent="0.3">
      <c r="B345">
        <v>-1.6696435999999999E-3</v>
      </c>
      <c r="C345">
        <v>2.2900857E-2</v>
      </c>
      <c r="D345">
        <v>-6.7861667000000004E-3</v>
      </c>
      <c r="E345">
        <v>-3.4117639999999999E-3</v>
      </c>
      <c r="F345">
        <v>-1.0587364E-2</v>
      </c>
      <c r="G345">
        <v>1.9429624E-2</v>
      </c>
      <c r="H345">
        <v>1.8858504000000002E-2</v>
      </c>
      <c r="I345">
        <v>-3.0291648999999999E-3</v>
      </c>
      <c r="J345">
        <v>5.3560385000000002E-3</v>
      </c>
      <c r="N345">
        <v>-1.1724138E-2</v>
      </c>
      <c r="O345">
        <v>1.6066411999999999E-2</v>
      </c>
      <c r="P345">
        <v>-9.6807149999999995E-3</v>
      </c>
      <c r="Q345">
        <v>-4.1123885000000004E-3</v>
      </c>
      <c r="R345">
        <v>-1.0242657E-2</v>
      </c>
      <c r="S345">
        <v>1.9693486E-2</v>
      </c>
      <c r="T345">
        <v>1.8978287999999999E-2</v>
      </c>
      <c r="U345">
        <v>-2.9885056E-3</v>
      </c>
      <c r="V345">
        <v>5.3895274E-3</v>
      </c>
    </row>
    <row r="346" spans="2:22" x14ac:dyDescent="0.3">
      <c r="B346">
        <v>3.2090820000000003E-4</v>
      </c>
      <c r="C346">
        <v>-1.0463867E-2</v>
      </c>
      <c r="D346">
        <v>1.3772161E-2</v>
      </c>
      <c r="E346">
        <v>-1.24066E-2</v>
      </c>
      <c r="F346">
        <v>3.7247115000000001E-3</v>
      </c>
      <c r="G346">
        <v>-7.1934900000000003E-3</v>
      </c>
      <c r="H346">
        <v>-1.2475786000000001E-2</v>
      </c>
      <c r="I346">
        <v>-1.8801179E-3</v>
      </c>
      <c r="J346">
        <v>-7.9777670000000002E-3</v>
      </c>
      <c r="N346">
        <v>1.0983397000000001E-3</v>
      </c>
      <c r="O346">
        <v>-5.7982119999999996E-3</v>
      </c>
      <c r="P346">
        <v>1.8467434000000001E-2</v>
      </c>
      <c r="Q346">
        <v>-8.9144319999999999E-3</v>
      </c>
      <c r="R346">
        <v>5.3895274E-3</v>
      </c>
      <c r="S346">
        <v>-6.7688376E-3</v>
      </c>
      <c r="T346">
        <v>-1.2286079E-2</v>
      </c>
      <c r="U346">
        <v>-1.7624521000000001E-3</v>
      </c>
      <c r="V346">
        <v>-7.9438059999999994E-3</v>
      </c>
    </row>
    <row r="347" spans="2:22" x14ac:dyDescent="0.3">
      <c r="B347">
        <v>-1.415861E-2</v>
      </c>
      <c r="C347">
        <v>1.3834463E-2</v>
      </c>
      <c r="D347">
        <v>2.0893724000000001E-3</v>
      </c>
      <c r="E347">
        <v>-1.9881349E-2</v>
      </c>
      <c r="F347">
        <v>5.3871175999999996E-3</v>
      </c>
      <c r="G347">
        <v>-8.7733740000000004E-3</v>
      </c>
      <c r="H347">
        <v>-1.0983754E-2</v>
      </c>
      <c r="I347">
        <v>8.6221279999999997E-3</v>
      </c>
      <c r="J347">
        <v>-1.426667E-2</v>
      </c>
      <c r="N347">
        <v>-1.4482759E-2</v>
      </c>
      <c r="O347">
        <v>1.3614304000000001E-2</v>
      </c>
      <c r="P347">
        <v>1.9667945000000002E-3</v>
      </c>
      <c r="Q347">
        <v>-1.9948915000000001E-2</v>
      </c>
      <c r="R347">
        <v>5.3384419999999997E-3</v>
      </c>
      <c r="S347">
        <v>-8.8122610000000001E-3</v>
      </c>
      <c r="T347">
        <v>-1.100894E-2</v>
      </c>
      <c r="U347">
        <v>8.6079180000000009E-3</v>
      </c>
      <c r="V347">
        <v>-1.42784165E-2</v>
      </c>
    </row>
    <row r="348" spans="2:22" x14ac:dyDescent="0.3">
      <c r="B348">
        <v>-3.2089902000000002E-3</v>
      </c>
      <c r="C348">
        <v>1.8385402999999999E-4</v>
      </c>
      <c r="D348">
        <v>-2.1337724999999998E-2</v>
      </c>
      <c r="E348">
        <v>1.428691E-2</v>
      </c>
      <c r="F348">
        <v>-1.8265529E-3</v>
      </c>
      <c r="G348">
        <v>1.9493217E-2</v>
      </c>
      <c r="H348">
        <v>-2.0592815999999998E-3</v>
      </c>
      <c r="I348">
        <v>9.0950570000000001E-3</v>
      </c>
      <c r="J348">
        <v>-2.0770977999999998E-3</v>
      </c>
      <c r="N348">
        <v>5.7982119999999996E-3</v>
      </c>
      <c r="O348">
        <v>7.9948910000000005E-3</v>
      </c>
      <c r="P348">
        <v>-1.6883781E-2</v>
      </c>
      <c r="Q348">
        <v>1.6832693999999999E-2</v>
      </c>
      <c r="R348">
        <v>-6.3856959999999995E-4</v>
      </c>
      <c r="S348">
        <v>1.9897829999999998E-2</v>
      </c>
      <c r="T348">
        <v>-1.9157088E-3</v>
      </c>
      <c r="U348">
        <v>9.2209449999999995E-3</v>
      </c>
      <c r="V348">
        <v>-2.0178799000000001E-3</v>
      </c>
    </row>
    <row r="349" spans="2:22" x14ac:dyDescent="0.3">
      <c r="B349">
        <v>-3.2757702E-3</v>
      </c>
      <c r="C349">
        <v>-1.4831863000000001E-2</v>
      </c>
      <c r="D349">
        <v>-2.3505775E-2</v>
      </c>
      <c r="E349">
        <v>-6.852309E-3</v>
      </c>
      <c r="F349">
        <v>4.0671240000000001E-3</v>
      </c>
      <c r="G349">
        <v>1.7969435E-3</v>
      </c>
      <c r="H349">
        <v>1.1558364E-2</v>
      </c>
      <c r="I349">
        <v>-1.4734704E-2</v>
      </c>
      <c r="J349">
        <v>1.2327570499999999E-2</v>
      </c>
      <c r="N349">
        <v>4.9297569999999999E-3</v>
      </c>
      <c r="O349">
        <v>-7.3307789999999999E-3</v>
      </c>
      <c r="P349">
        <v>-1.9131545E-2</v>
      </c>
      <c r="Q349">
        <v>-6.3090680000000001E-3</v>
      </c>
      <c r="R349">
        <v>2.5798213E-3</v>
      </c>
      <c r="S349">
        <v>4.8531289999999999E-4</v>
      </c>
      <c r="T349">
        <v>1.0855683E-2</v>
      </c>
      <c r="U349">
        <v>-1.5197957E-2</v>
      </c>
      <c r="V349">
        <v>1.2081737E-2</v>
      </c>
    </row>
    <row r="350" spans="2:22" x14ac:dyDescent="0.3">
      <c r="B350" s="1">
        <v>-9.5352936999999998E-7</v>
      </c>
      <c r="C350">
        <v>-7.3934739999999997E-3</v>
      </c>
      <c r="D350">
        <v>-1.3161407999999999E-2</v>
      </c>
      <c r="E350">
        <v>-1.1793624000000001E-2</v>
      </c>
      <c r="F350">
        <v>-1.6885826E-2</v>
      </c>
      <c r="G350">
        <v>-1.4287503999999999E-2</v>
      </c>
      <c r="H350">
        <v>-9.8098079999999997E-3</v>
      </c>
      <c r="I350">
        <v>-1.47000775E-2</v>
      </c>
      <c r="J350">
        <v>1.5075013999999999E-2</v>
      </c>
      <c r="N350">
        <v>4.3678162999999997E-3</v>
      </c>
      <c r="O350">
        <v>-3.9080460000000001E-3</v>
      </c>
      <c r="P350">
        <v>-1.1519794999999999E-2</v>
      </c>
      <c r="Q350">
        <v>-1.0344828E-2</v>
      </c>
      <c r="R350">
        <v>-1.5555556E-2</v>
      </c>
      <c r="S350">
        <v>-1.330779E-2</v>
      </c>
      <c r="T350">
        <v>-9.3742019999999999E-3</v>
      </c>
      <c r="U350">
        <v>-1.4380587E-2</v>
      </c>
      <c r="V350">
        <v>1.5249042000000001E-2</v>
      </c>
    </row>
    <row r="351" spans="2:22" x14ac:dyDescent="0.3">
      <c r="B351">
        <v>-1.8916609000000001E-2</v>
      </c>
      <c r="C351">
        <v>-3.627507E-2</v>
      </c>
      <c r="D351">
        <v>-3.6381035999999999E-3</v>
      </c>
      <c r="E351">
        <v>-2.7425244000000001E-2</v>
      </c>
      <c r="F351">
        <v>-6.1487019999999998E-3</v>
      </c>
      <c r="G351">
        <v>-5.3123854999999999E-3</v>
      </c>
      <c r="H351">
        <v>7.9259740000000006E-3</v>
      </c>
      <c r="I351">
        <v>8.9212230000000007E-3</v>
      </c>
      <c r="J351">
        <v>-5.4752070000000002E-3</v>
      </c>
      <c r="N351">
        <v>-2.0178799000000001E-3</v>
      </c>
      <c r="O351">
        <v>-1.9897829999999998E-2</v>
      </c>
      <c r="P351">
        <v>9.3742019999999999E-3</v>
      </c>
      <c r="Q351">
        <v>-1.759898E-2</v>
      </c>
      <c r="R351">
        <v>-5.8748404000000004E-4</v>
      </c>
      <c r="S351">
        <v>-4.5721579999999998E-3</v>
      </c>
      <c r="T351">
        <v>7.4329499999999998E-3</v>
      </c>
      <c r="U351">
        <v>8.3014049999999995E-3</v>
      </c>
      <c r="V351">
        <v>-5.8492976E-3</v>
      </c>
    </row>
    <row r="352" spans="2:22" x14ac:dyDescent="0.3">
      <c r="B352">
        <v>-3.1898743000000002E-3</v>
      </c>
      <c r="C352">
        <v>9.0753940000000005E-3</v>
      </c>
      <c r="D352">
        <v>9.3038099999999992E-3</v>
      </c>
      <c r="E352">
        <v>9.6788029999999997E-3</v>
      </c>
      <c r="F352">
        <v>-1.5687758E-2</v>
      </c>
      <c r="G352">
        <v>4.3116715000000002E-3</v>
      </c>
      <c r="H352">
        <v>-1.4766184E-2</v>
      </c>
      <c r="I352">
        <v>1.6166469000000001E-4</v>
      </c>
      <c r="J352">
        <v>-1.1591106E-2</v>
      </c>
      <c r="N352">
        <v>-8.1481479999999992E-3</v>
      </c>
      <c r="O352">
        <v>4.2656450000000002E-3</v>
      </c>
      <c r="P352">
        <v>5.4916985999999999E-3</v>
      </c>
      <c r="Q352">
        <v>6.1047254000000002E-3</v>
      </c>
      <c r="R352">
        <v>-1.8467434000000001E-2</v>
      </c>
      <c r="S352">
        <v>3.4482758000000001E-3</v>
      </c>
      <c r="T352">
        <v>-1.4891443000000001E-2</v>
      </c>
      <c r="U352">
        <v>1.7879948E-4</v>
      </c>
      <c r="V352">
        <v>-1.1570881E-2</v>
      </c>
    </row>
    <row r="353" spans="2:22" x14ac:dyDescent="0.3">
      <c r="B353">
        <v>1.1754176999999999E-2</v>
      </c>
      <c r="C353">
        <v>-8.715324E-3</v>
      </c>
      <c r="D353">
        <v>-1.5379542E-2</v>
      </c>
      <c r="E353">
        <v>-1.8493334E-2</v>
      </c>
      <c r="F353">
        <v>1.6077260999999999E-2</v>
      </c>
      <c r="G353">
        <v>1.2475643999999999E-2</v>
      </c>
      <c r="H353">
        <v>-6.8539706999999998E-3</v>
      </c>
      <c r="I353">
        <v>-6.0470513999999996E-3</v>
      </c>
      <c r="J353">
        <v>-9.2344590000000004E-3</v>
      </c>
      <c r="N353">
        <v>1.4380587E-2</v>
      </c>
      <c r="O353">
        <v>-4.9808430000000004E-3</v>
      </c>
      <c r="P353">
        <v>-1.1213282E-2</v>
      </c>
      <c r="Q353">
        <v>-1.4074074000000001E-2</v>
      </c>
      <c r="R353">
        <v>1.9335887999999999E-2</v>
      </c>
      <c r="S353">
        <v>1.3461047E-2</v>
      </c>
      <c r="T353">
        <v>-6.7688376E-3</v>
      </c>
      <c r="U353">
        <v>-6.1047254000000002E-3</v>
      </c>
      <c r="V353">
        <v>-9.272031E-3</v>
      </c>
    </row>
    <row r="354" spans="2:22" x14ac:dyDescent="0.3">
      <c r="B354">
        <v>-2.0040898000000001E-2</v>
      </c>
      <c r="C354">
        <v>3.0679114000000001E-3</v>
      </c>
      <c r="D354">
        <v>7.8218609999999994E-3</v>
      </c>
      <c r="E354">
        <v>-9.7099019999999999E-4</v>
      </c>
      <c r="F354">
        <v>2.5320903E-3</v>
      </c>
      <c r="G354">
        <v>-1.6191411999999999E-2</v>
      </c>
      <c r="H354">
        <v>1.0682435000000001E-2</v>
      </c>
      <c r="I354">
        <v>6.2266500000000002E-3</v>
      </c>
      <c r="J354">
        <v>-1.5630266E-2</v>
      </c>
      <c r="N354">
        <v>-1.4482759E-2</v>
      </c>
      <c r="O354">
        <v>7.3307789999999999E-3</v>
      </c>
      <c r="P354">
        <v>1.2132822999999999E-2</v>
      </c>
      <c r="Q354">
        <v>4.827586E-3</v>
      </c>
      <c r="R354">
        <v>8.0459769999999993E-3</v>
      </c>
      <c r="S354">
        <v>-1.4431673000000001E-2</v>
      </c>
      <c r="T354">
        <v>1.0855683E-2</v>
      </c>
      <c r="U354">
        <v>6.0025540000000002E-3</v>
      </c>
      <c r="V354">
        <v>-1.5759898000000001E-2</v>
      </c>
    </row>
    <row r="355" spans="2:22" x14ac:dyDescent="0.3">
      <c r="B355">
        <v>-1.1142627E-2</v>
      </c>
      <c r="C355">
        <v>3.7147320000000001E-3</v>
      </c>
      <c r="D355">
        <v>-1.0198044999999999E-2</v>
      </c>
      <c r="E355">
        <v>-9.776425E-3</v>
      </c>
      <c r="F355">
        <v>9.7269120000000008E-3</v>
      </c>
      <c r="G355">
        <v>-1.147282E-2</v>
      </c>
      <c r="H355">
        <v>-1.7206243999999999E-2</v>
      </c>
      <c r="I355">
        <v>1.4748071999999999E-3</v>
      </c>
      <c r="J355">
        <v>-1.7863614E-2</v>
      </c>
      <c r="N355">
        <v>-1.0753512E-2</v>
      </c>
      <c r="O355">
        <v>3.9591314000000004E-3</v>
      </c>
      <c r="P355">
        <v>-1.0089399000000001E-2</v>
      </c>
      <c r="Q355">
        <v>-9.7828859999999993E-3</v>
      </c>
      <c r="R355">
        <v>9.6807149999999995E-3</v>
      </c>
      <c r="S355">
        <v>-1.1519794999999999E-2</v>
      </c>
      <c r="T355">
        <v>-1.7241380000000001E-2</v>
      </c>
      <c r="U355">
        <v>1.4559387E-3</v>
      </c>
      <c r="V355">
        <v>-1.7854406E-2</v>
      </c>
    </row>
    <row r="356" spans="2:22" x14ac:dyDescent="0.3">
      <c r="B356">
        <v>3.8021810000000003E-2</v>
      </c>
      <c r="C356">
        <v>9.5993459999999999E-3</v>
      </c>
      <c r="D356">
        <v>2.3198897E-2</v>
      </c>
      <c r="E356">
        <v>-6.108853E-3</v>
      </c>
      <c r="F356">
        <v>3.5920603999999999E-3</v>
      </c>
      <c r="G356">
        <v>-1.4917454E-2</v>
      </c>
      <c r="H356">
        <v>-8.3074189999999999E-3</v>
      </c>
      <c r="I356">
        <v>5.5794874000000003E-3</v>
      </c>
      <c r="J356">
        <v>5.8119075000000002E-4</v>
      </c>
      <c r="N356">
        <v>1.3103448E-2</v>
      </c>
      <c r="O356">
        <v>-5.5427840000000003E-3</v>
      </c>
      <c r="P356">
        <v>1.7445720000000001E-2</v>
      </c>
      <c r="Q356">
        <v>-7.7905489999999999E-3</v>
      </c>
      <c r="R356">
        <v>4.7254152999999998E-3</v>
      </c>
      <c r="S356">
        <v>-1.2541507E-2</v>
      </c>
      <c r="T356">
        <v>-6.5644956000000003E-3</v>
      </c>
      <c r="U356">
        <v>6.8199233999999996E-3</v>
      </c>
      <c r="V356">
        <v>1.2515963999999999E-3</v>
      </c>
    </row>
    <row r="357" spans="2:22" x14ac:dyDescent="0.3">
      <c r="B357">
        <v>-2.1571202000000001E-2</v>
      </c>
      <c r="C357">
        <v>-3.8504313999999998E-2</v>
      </c>
      <c r="D357">
        <v>-3.2343370000000003E-2</v>
      </c>
      <c r="E357">
        <v>1.1657144999999999E-3</v>
      </c>
      <c r="F357">
        <v>-2.4922268000000001E-2</v>
      </c>
      <c r="G357">
        <v>9.7477029999999999E-3</v>
      </c>
      <c r="H357">
        <v>-1.555077E-2</v>
      </c>
      <c r="I357">
        <v>7.6344498E-3</v>
      </c>
      <c r="J357">
        <v>5.6960544999999996E-3</v>
      </c>
      <c r="N357">
        <v>2.2988505999999999E-4</v>
      </c>
      <c r="O357">
        <v>-1.7956577000000001E-2</v>
      </c>
      <c r="P357">
        <v>-1.7650064E-2</v>
      </c>
      <c r="Q357">
        <v>1.3614304000000001E-2</v>
      </c>
      <c r="R357">
        <v>-1.6526181000000001E-2</v>
      </c>
      <c r="S357">
        <v>1.2541507E-2</v>
      </c>
      <c r="T357">
        <v>-1.4891443000000001E-2</v>
      </c>
      <c r="U357">
        <v>7.8416349999999996E-3</v>
      </c>
      <c r="V357">
        <v>5.7471264000000001E-3</v>
      </c>
    </row>
    <row r="358" spans="2:22" x14ac:dyDescent="0.3">
      <c r="B358">
        <v>8.5655890000000002E-3</v>
      </c>
      <c r="C358">
        <v>-3.7489456999999999E-3</v>
      </c>
      <c r="D358">
        <v>3.2827116E-3</v>
      </c>
      <c r="E358">
        <v>1.9594895000000001E-2</v>
      </c>
      <c r="F358">
        <v>-9.8356859999999997E-3</v>
      </c>
      <c r="G358">
        <v>1.4945315000000001E-2</v>
      </c>
      <c r="H358">
        <v>-1.6756658000000001E-2</v>
      </c>
      <c r="I358">
        <v>-1.5274731999999999E-2</v>
      </c>
      <c r="J358">
        <v>-1.7383930999999998E-2</v>
      </c>
      <c r="N358">
        <v>1.0957855000000001E-2</v>
      </c>
      <c r="O358">
        <v>-2.8352490000000002E-3</v>
      </c>
      <c r="P358">
        <v>3.4482758000000001E-3</v>
      </c>
      <c r="Q358">
        <v>1.9642401E-2</v>
      </c>
      <c r="R358">
        <v>-9.7828859999999993E-3</v>
      </c>
      <c r="S358">
        <v>1.4942529E-2</v>
      </c>
      <c r="T358">
        <v>-1.6781609999999999E-2</v>
      </c>
      <c r="U358">
        <v>-1.5300128E-2</v>
      </c>
      <c r="V358">
        <v>-1.7394636000000002E-2</v>
      </c>
    </row>
    <row r="359" spans="2:22" x14ac:dyDescent="0.3">
      <c r="B359">
        <v>-1.2630547000000001E-2</v>
      </c>
      <c r="C359">
        <v>-9.5357580000000001E-3</v>
      </c>
      <c r="D359">
        <v>-5.1891790000000004E-3</v>
      </c>
      <c r="E359">
        <v>-9.0876640000000005E-3</v>
      </c>
      <c r="F359">
        <v>4.0862336999999997E-3</v>
      </c>
      <c r="G359">
        <v>1.6518567000000001E-2</v>
      </c>
      <c r="H359">
        <v>-9.8245569999999994E-3</v>
      </c>
      <c r="I359">
        <v>1.2324898000000001E-3</v>
      </c>
      <c r="J359">
        <v>-1.1072189E-2</v>
      </c>
      <c r="N359">
        <v>-6.6666670000000003E-3</v>
      </c>
      <c r="O359">
        <v>-6.3090680000000001E-3</v>
      </c>
      <c r="P359">
        <v>-2.9885056E-3</v>
      </c>
      <c r="Q359">
        <v>-6.2579819999999996E-3</v>
      </c>
      <c r="R359">
        <v>7.3307789999999999E-3</v>
      </c>
      <c r="S359">
        <v>1.8058748999999999E-2</v>
      </c>
      <c r="T359">
        <v>-9.4252869999999992E-3</v>
      </c>
      <c r="U359">
        <v>1.2515963999999999E-3</v>
      </c>
      <c r="V359">
        <v>-1.1060026000000001E-2</v>
      </c>
    </row>
    <row r="360" spans="2:22" x14ac:dyDescent="0.3">
      <c r="B360">
        <v>-8.1988465E-4</v>
      </c>
      <c r="C360">
        <v>-1.8340182999999999E-2</v>
      </c>
      <c r="D360">
        <v>-1.9474363000000001E-2</v>
      </c>
      <c r="E360">
        <v>8.4743749999999999E-4</v>
      </c>
      <c r="F360">
        <v>-5.4108402999999998E-3</v>
      </c>
      <c r="G360">
        <v>6.992056E-3</v>
      </c>
      <c r="H360">
        <v>1.19964145E-2</v>
      </c>
      <c r="I360">
        <v>1.612856E-2</v>
      </c>
      <c r="J360">
        <v>7.1725234999999998E-3</v>
      </c>
      <c r="N360">
        <v>1.192848E-2</v>
      </c>
      <c r="O360">
        <v>-9.731801E-3</v>
      </c>
      <c r="P360">
        <v>-1.6219668E-2</v>
      </c>
      <c r="Q360">
        <v>2.8097061999999998E-4</v>
      </c>
      <c r="R360">
        <v>-8.0970629999999998E-3</v>
      </c>
      <c r="S360">
        <v>4.1123885000000004E-3</v>
      </c>
      <c r="T360">
        <v>1.0293742E-2</v>
      </c>
      <c r="U360">
        <v>1.5044699E-2</v>
      </c>
      <c r="V360">
        <v>6.6155809999999997E-3</v>
      </c>
    </row>
    <row r="361" spans="2:22" x14ac:dyDescent="0.3">
      <c r="B361">
        <v>-2.1322926999999998E-2</v>
      </c>
      <c r="C361">
        <v>-9.6246830000000002E-3</v>
      </c>
      <c r="D361">
        <v>-2.4422327000000001E-2</v>
      </c>
      <c r="E361">
        <v>-1.9056296E-2</v>
      </c>
      <c r="F361">
        <v>-1.9413084000000001E-2</v>
      </c>
      <c r="G361">
        <v>1.7333442000000001E-2</v>
      </c>
      <c r="H361">
        <v>-1.7654302E-2</v>
      </c>
      <c r="I361">
        <v>-8.4573914999999996E-3</v>
      </c>
      <c r="J361">
        <v>-1.3823260999999999E-3</v>
      </c>
      <c r="N361">
        <v>-2.9885056E-3</v>
      </c>
      <c r="O361">
        <v>1.660281E-3</v>
      </c>
      <c r="P361">
        <v>-1.7803320000000001E-2</v>
      </c>
      <c r="Q361">
        <v>-1.4431673000000001E-2</v>
      </c>
      <c r="R361">
        <v>-1.6679438000000001E-2</v>
      </c>
      <c r="S361">
        <v>1.7190293999999998E-2</v>
      </c>
      <c r="T361">
        <v>-1.8467434000000001E-2</v>
      </c>
      <c r="U361">
        <v>-9.272031E-3</v>
      </c>
      <c r="V361">
        <v>-1.8135377000000001E-3</v>
      </c>
    </row>
    <row r="362" spans="2:22" x14ac:dyDescent="0.3">
      <c r="B362">
        <v>9.9679230000000001E-3</v>
      </c>
      <c r="C362">
        <v>5.7181330000000002E-3</v>
      </c>
      <c r="D362">
        <v>3.2426707999999999E-3</v>
      </c>
      <c r="E362">
        <v>1.5585205E-2</v>
      </c>
      <c r="F362">
        <v>6.1047890000000002E-3</v>
      </c>
      <c r="G362">
        <v>-1.6274746999999999E-2</v>
      </c>
      <c r="H362">
        <v>-8.3945630000000007E-3</v>
      </c>
      <c r="I362">
        <v>1.3961995E-2</v>
      </c>
      <c r="J362">
        <v>-1.4080921E-2</v>
      </c>
      <c r="N362">
        <v>1.192848E-2</v>
      </c>
      <c r="O362">
        <v>5.6449550000000001E-3</v>
      </c>
      <c r="P362">
        <v>2.3754789000000002E-3</v>
      </c>
      <c r="Q362">
        <v>1.4584929999999999E-2</v>
      </c>
      <c r="R362">
        <v>5.3384419999999997E-3</v>
      </c>
      <c r="S362">
        <v>-1.6934866E-2</v>
      </c>
      <c r="T362">
        <v>-8.8122610000000001E-3</v>
      </c>
      <c r="U362">
        <v>1.3665389E-2</v>
      </c>
      <c r="V362">
        <v>-1.4227330999999999E-2</v>
      </c>
    </row>
    <row r="363" spans="2:22" x14ac:dyDescent="0.3">
      <c r="B363">
        <v>-2.3599353E-2</v>
      </c>
      <c r="C363">
        <v>-1.832868E-2</v>
      </c>
      <c r="D363">
        <v>1.4890644E-2</v>
      </c>
      <c r="E363">
        <v>-2.0822288000000001E-2</v>
      </c>
      <c r="F363">
        <v>-1.7313308999999999E-2</v>
      </c>
      <c r="G363">
        <v>1.9036278E-2</v>
      </c>
      <c r="H363">
        <v>2.8167139000000001E-3</v>
      </c>
      <c r="I363">
        <v>-1.460024E-2</v>
      </c>
      <c r="J363">
        <v>-2.2704117000000002E-3</v>
      </c>
      <c r="N363">
        <v>-1.53512135E-2</v>
      </c>
      <c r="O363">
        <v>-1.1621967E-2</v>
      </c>
      <c r="P363">
        <v>1.8314177000000001E-2</v>
      </c>
      <c r="Q363">
        <v>-1.9029372999999999E-2</v>
      </c>
      <c r="R363">
        <v>-1.6372925E-2</v>
      </c>
      <c r="S363">
        <v>1.9438058000000001E-2</v>
      </c>
      <c r="T363">
        <v>2.9885056E-3</v>
      </c>
      <c r="U363">
        <v>-1.4482759E-2</v>
      </c>
      <c r="V363">
        <v>-2.2222222999999999E-3</v>
      </c>
    </row>
    <row r="364" spans="2:22" x14ac:dyDescent="0.3">
      <c r="B364">
        <v>-2.6137931000000001E-3</v>
      </c>
      <c r="C364">
        <v>1.8485481E-3</v>
      </c>
      <c r="D364">
        <v>1.765597E-3</v>
      </c>
      <c r="E364">
        <v>1.1900529999999999E-2</v>
      </c>
      <c r="F364">
        <v>-1.8481856000000001E-2</v>
      </c>
      <c r="G364">
        <v>7.2982359999999996E-3</v>
      </c>
      <c r="H364">
        <v>3.8557367E-3</v>
      </c>
      <c r="I364">
        <v>-3.4969599999999999E-3</v>
      </c>
      <c r="J364">
        <v>6.0563986000000004E-3</v>
      </c>
      <c r="N364">
        <v>-2.8863347000000002E-3</v>
      </c>
      <c r="O364">
        <v>1.660281E-3</v>
      </c>
      <c r="P364">
        <v>1.7113666E-3</v>
      </c>
      <c r="Q364">
        <v>1.1877393999999999E-2</v>
      </c>
      <c r="R364">
        <v>-1.8467434000000001E-2</v>
      </c>
      <c r="S364">
        <v>7.3307789999999999E-3</v>
      </c>
      <c r="T364">
        <v>3.8569605000000002E-3</v>
      </c>
      <c r="U364">
        <v>-3.4993615E-3</v>
      </c>
      <c r="V364">
        <v>6.0536399999999999E-3</v>
      </c>
    </row>
    <row r="365" spans="2:22" x14ac:dyDescent="0.3">
      <c r="B365">
        <v>2.1385326999999999E-2</v>
      </c>
      <c r="C365">
        <v>-1.6323587000000001E-2</v>
      </c>
      <c r="D365">
        <v>-1.1784569E-2</v>
      </c>
      <c r="E365">
        <v>-5.7359405999999995E-4</v>
      </c>
      <c r="F365">
        <v>-9.4649204999999997E-3</v>
      </c>
      <c r="G365">
        <v>4.7637580000000002E-4</v>
      </c>
      <c r="H365">
        <v>-1.823379E-2</v>
      </c>
      <c r="I365">
        <v>1.8899176E-2</v>
      </c>
      <c r="J365">
        <v>1.9837916000000001E-2</v>
      </c>
      <c r="N365">
        <v>1.8314177000000001E-2</v>
      </c>
      <c r="O365">
        <v>-1.9284802E-2</v>
      </c>
      <c r="P365">
        <v>-1.3358876E-2</v>
      </c>
      <c r="Q365">
        <v>-8.9399743999999998E-4</v>
      </c>
      <c r="R365">
        <v>-8.5568329999999998E-3</v>
      </c>
      <c r="S365">
        <v>1.5070242999999999E-3</v>
      </c>
      <c r="T365">
        <v>-1.7701148999999999E-2</v>
      </c>
      <c r="U365">
        <v>1.9182632000000002E-2</v>
      </c>
      <c r="V365">
        <v>0.02</v>
      </c>
    </row>
    <row r="366" spans="2:22" x14ac:dyDescent="0.3">
      <c r="B366">
        <v>-2.6651971E-2</v>
      </c>
      <c r="C366">
        <v>-2.584156E-2</v>
      </c>
      <c r="D366">
        <v>1.1639234E-2</v>
      </c>
      <c r="E366">
        <v>-1.689657E-2</v>
      </c>
      <c r="F366">
        <v>1.5714525999999999E-2</v>
      </c>
      <c r="G366">
        <v>1.2025696999999999E-3</v>
      </c>
      <c r="H366">
        <v>8.939226E-4</v>
      </c>
      <c r="I366">
        <v>3.2742086E-3</v>
      </c>
      <c r="J366">
        <v>1.0460349E-3</v>
      </c>
      <c r="N366">
        <v>-1.6168583E-2</v>
      </c>
      <c r="O366">
        <v>-1.7343549999999999E-2</v>
      </c>
      <c r="P366">
        <v>1.6934866E-2</v>
      </c>
      <c r="Q366">
        <v>-1.4380587E-2</v>
      </c>
      <c r="R366">
        <v>1.6781609999999999E-2</v>
      </c>
      <c r="S366">
        <v>1.5581099000000001E-3</v>
      </c>
      <c r="T366">
        <v>8.9399743999999998E-4</v>
      </c>
      <c r="U366">
        <v>3.0906769E-3</v>
      </c>
      <c r="V366">
        <v>9.4508304000000005E-4</v>
      </c>
    </row>
    <row r="367" spans="2:22" x14ac:dyDescent="0.3">
      <c r="B367">
        <v>1.9094065E-2</v>
      </c>
      <c r="C367">
        <v>-1.0691868E-2</v>
      </c>
      <c r="D367">
        <v>-8.3604909999999994E-3</v>
      </c>
      <c r="E367">
        <v>8.4865270000000007E-3</v>
      </c>
      <c r="F367">
        <v>2.0979063999999999E-2</v>
      </c>
      <c r="G367">
        <v>1.2390319E-2</v>
      </c>
      <c r="H367">
        <v>-1.0604734500000001E-2</v>
      </c>
      <c r="I367">
        <v>-1.5148682E-2</v>
      </c>
      <c r="J367">
        <v>-3.9934473999999999E-3</v>
      </c>
      <c r="N367">
        <v>1.0140484999999999E-2</v>
      </c>
      <c r="O367">
        <v>-1.8007662000000001E-2</v>
      </c>
      <c r="P367">
        <v>-1.2643678E-2</v>
      </c>
      <c r="Q367">
        <v>5.7471264000000001E-3</v>
      </c>
      <c r="R367">
        <v>1.9540229999999999E-2</v>
      </c>
      <c r="S367">
        <v>1.1826309E-2</v>
      </c>
      <c r="T367">
        <v>-1.0753512E-2</v>
      </c>
      <c r="U367">
        <v>-1.5197957E-2</v>
      </c>
      <c r="V367">
        <v>-4.0102172999999996E-3</v>
      </c>
    </row>
    <row r="368" spans="2:22" x14ac:dyDescent="0.3">
      <c r="B368">
        <v>1.0258318999999999E-3</v>
      </c>
      <c r="C368">
        <v>-1.0861241000000001E-2</v>
      </c>
      <c r="D368">
        <v>-8.8251409999999999E-3</v>
      </c>
      <c r="E368">
        <v>-1.6499085E-2</v>
      </c>
      <c r="F368">
        <v>-1.7904489999999999E-2</v>
      </c>
      <c r="G368">
        <v>-1.1849345000000001E-2</v>
      </c>
      <c r="H368">
        <v>1.1883084E-2</v>
      </c>
      <c r="I368">
        <v>1.9514799E-3</v>
      </c>
      <c r="J368">
        <v>2.2244575000000002E-3</v>
      </c>
      <c r="N368">
        <v>1.3537676000000001E-3</v>
      </c>
      <c r="O368">
        <v>-1.0855683E-2</v>
      </c>
      <c r="P368">
        <v>-8.8122610000000001E-3</v>
      </c>
      <c r="Q368">
        <v>-1.6526181000000001E-2</v>
      </c>
      <c r="R368">
        <v>-1.8007662000000001E-2</v>
      </c>
      <c r="S368">
        <v>-1.1979566000000001E-2</v>
      </c>
      <c r="T368">
        <v>1.1775224000000001E-2</v>
      </c>
      <c r="U368">
        <v>1.8646233E-3</v>
      </c>
      <c r="V368">
        <v>2.1711367E-3</v>
      </c>
    </row>
    <row r="369" spans="2:22" x14ac:dyDescent="0.3">
      <c r="B369">
        <v>-3.7188015E-3</v>
      </c>
      <c r="C369">
        <v>3.6346996000000001E-3</v>
      </c>
      <c r="D369">
        <v>-7.3941440000000001E-3</v>
      </c>
      <c r="E369">
        <v>-1.2140789000000001E-2</v>
      </c>
      <c r="F369">
        <v>3.7002269999999999E-3</v>
      </c>
      <c r="G369">
        <v>4.3322365000000003E-3</v>
      </c>
      <c r="H369">
        <v>-8.9311689999999992E-3</v>
      </c>
      <c r="I369">
        <v>-1.8841356E-2</v>
      </c>
      <c r="J369">
        <v>-4.8885326999999999E-3</v>
      </c>
      <c r="N369">
        <v>-3.0906769E-3</v>
      </c>
      <c r="O369">
        <v>5.1340995999999998E-3</v>
      </c>
      <c r="P369">
        <v>-6.0025540000000002E-3</v>
      </c>
      <c r="Q369">
        <v>-1.1366539E-2</v>
      </c>
      <c r="R369">
        <v>4.0102172999999996E-3</v>
      </c>
      <c r="S369">
        <v>4.7765005999999997E-3</v>
      </c>
      <c r="T369">
        <v>-8.5568329999999998E-3</v>
      </c>
      <c r="U369">
        <v>-1.8518519000000001E-2</v>
      </c>
      <c r="V369">
        <v>-4.7254152999999998E-3</v>
      </c>
    </row>
    <row r="370" spans="2:22" x14ac:dyDescent="0.3">
      <c r="B370">
        <v>7.1801690000000001E-3</v>
      </c>
      <c r="C370">
        <v>-1.511067E-2</v>
      </c>
      <c r="D370">
        <v>-2.0987298000000001E-2</v>
      </c>
      <c r="E370">
        <v>-6.3062919999999998E-3</v>
      </c>
      <c r="F370">
        <v>1.3207419E-2</v>
      </c>
      <c r="G370">
        <v>-2.005496E-2</v>
      </c>
      <c r="H370">
        <v>-1.4672589999999999E-2</v>
      </c>
      <c r="I370">
        <v>-1.2531135000000001E-3</v>
      </c>
      <c r="J370">
        <v>1.3524207999999999E-2</v>
      </c>
      <c r="N370">
        <v>1.5249042000000001E-2</v>
      </c>
      <c r="O370">
        <v>-7.8416349999999996E-3</v>
      </c>
      <c r="P370">
        <v>-1.5708811999999999E-2</v>
      </c>
      <c r="Q370">
        <v>-2.2222222999999999E-3</v>
      </c>
      <c r="R370">
        <v>1.5810983000000001E-2</v>
      </c>
      <c r="S370">
        <v>-1.9029372999999999E-2</v>
      </c>
      <c r="T370">
        <v>-1.4227330999999999E-2</v>
      </c>
      <c r="U370">
        <v>-9.4508304000000005E-4</v>
      </c>
      <c r="V370">
        <v>1.3665389E-2</v>
      </c>
    </row>
    <row r="371" spans="2:22" x14ac:dyDescent="0.3">
      <c r="B371">
        <v>-1.5514091000000001E-2</v>
      </c>
      <c r="C371">
        <v>-1.4548398000000001E-2</v>
      </c>
      <c r="D371">
        <v>-1.3272305E-2</v>
      </c>
      <c r="E371">
        <v>7.9224829999999993E-3</v>
      </c>
      <c r="F371">
        <v>-1.2001316999999999E-2</v>
      </c>
      <c r="G371">
        <v>4.0433480000000004E-3</v>
      </c>
      <c r="H371">
        <v>4.4073430000000002E-3</v>
      </c>
      <c r="I371">
        <v>-1.4694402000000001E-2</v>
      </c>
      <c r="J371">
        <v>-1.1575398000000001E-2</v>
      </c>
      <c r="N371">
        <v>-1.5504469999999999E-2</v>
      </c>
      <c r="O371">
        <v>-1.4533844000000001E-2</v>
      </c>
      <c r="P371">
        <v>-1.3256705000000001E-2</v>
      </c>
      <c r="Q371">
        <v>7.9438059999999994E-3</v>
      </c>
      <c r="R371">
        <v>-1.1979566000000001E-2</v>
      </c>
      <c r="S371">
        <v>4.0613026000000003E-3</v>
      </c>
      <c r="T371">
        <v>4.4189015999999996E-3</v>
      </c>
      <c r="U371">
        <v>-1.4687100999999999E-2</v>
      </c>
      <c r="V371">
        <v>-1.1570881E-2</v>
      </c>
    </row>
    <row r="372" spans="2:22" x14ac:dyDescent="0.3">
      <c r="B372">
        <v>-2.7186328999999999E-2</v>
      </c>
      <c r="C372">
        <v>-2.1202337999999999E-3</v>
      </c>
      <c r="D372">
        <v>-3.7003871999999999E-3</v>
      </c>
      <c r="E372">
        <v>8.4190389999999997E-3</v>
      </c>
      <c r="F372">
        <v>4.3123913999999998E-3</v>
      </c>
      <c r="G372">
        <v>1.8710606000000001E-2</v>
      </c>
      <c r="H372">
        <v>1.0723228E-2</v>
      </c>
      <c r="I372">
        <v>-7.199301E-3</v>
      </c>
      <c r="J372">
        <v>1.3973414999999999E-2</v>
      </c>
      <c r="N372">
        <v>-1.3409961999999999E-2</v>
      </c>
      <c r="O372">
        <v>6.2579819999999996E-3</v>
      </c>
      <c r="P372">
        <v>4.3422732E-4</v>
      </c>
      <c r="Q372">
        <v>1.0293742E-2</v>
      </c>
      <c r="R372">
        <v>4.7254152999999998E-3</v>
      </c>
      <c r="S372">
        <v>1.8109833999999998E-2</v>
      </c>
      <c r="T372">
        <v>1.0038314E-2</v>
      </c>
      <c r="U372">
        <v>-7.7905489999999999E-3</v>
      </c>
      <c r="V372">
        <v>1.3665389E-2</v>
      </c>
    </row>
    <row r="373" spans="2:22" x14ac:dyDescent="0.3">
      <c r="B373">
        <v>9.159871E-3</v>
      </c>
      <c r="C373">
        <v>1.5166562999999999E-2</v>
      </c>
      <c r="D373">
        <v>9.6135609999999996E-3</v>
      </c>
      <c r="E373">
        <v>2.6615573999999999E-3</v>
      </c>
      <c r="F373">
        <v>-7.8397329999999998E-3</v>
      </c>
      <c r="G373">
        <v>-1.1486272E-2</v>
      </c>
      <c r="H373">
        <v>1.8279574999999999E-2</v>
      </c>
      <c r="I373">
        <v>-7.1886694000000001E-3</v>
      </c>
      <c r="J373">
        <v>1.8200162999999998E-2</v>
      </c>
      <c r="N373">
        <v>6.2579819999999996E-3</v>
      </c>
      <c r="O373">
        <v>1.2183908E-2</v>
      </c>
      <c r="P373">
        <v>7.1775223999999997E-3</v>
      </c>
      <c r="Q373">
        <v>7.9182630000000003E-4</v>
      </c>
      <c r="R373">
        <v>-9.0166029999999998E-3</v>
      </c>
      <c r="S373">
        <v>-1.2030651999999999E-2</v>
      </c>
      <c r="T373">
        <v>1.8160919000000001E-2</v>
      </c>
      <c r="U373">
        <v>-7.1775223999999997E-3</v>
      </c>
      <c r="V373">
        <v>1.8212005E-2</v>
      </c>
    </row>
    <row r="374" spans="2:22" x14ac:dyDescent="0.3">
      <c r="B374">
        <v>7.4481256000000001E-3</v>
      </c>
      <c r="C374">
        <v>-5.6543699999999997E-3</v>
      </c>
      <c r="D374">
        <v>-2.2528105999999999E-2</v>
      </c>
      <c r="E374">
        <v>-8.1436470000000004E-3</v>
      </c>
      <c r="F374">
        <v>-5.1645480000000001E-4</v>
      </c>
      <c r="G374">
        <v>-4.8525809999999999E-3</v>
      </c>
      <c r="H374">
        <v>1.9578778000000001E-3</v>
      </c>
      <c r="I374">
        <v>-4.6292082000000002E-3</v>
      </c>
      <c r="J374">
        <v>-1.2583843000000001E-2</v>
      </c>
      <c r="N374">
        <v>1.6321840000000001E-2</v>
      </c>
      <c r="O374">
        <v>2.6819921999999999E-3</v>
      </c>
      <c r="P374">
        <v>-1.8109833999999998E-2</v>
      </c>
      <c r="Q374">
        <v>-8.3524900000000006E-3</v>
      </c>
      <c r="R374">
        <v>-3.2950192999999998E-3</v>
      </c>
      <c r="S374">
        <v>-7.7905489999999999E-3</v>
      </c>
      <c r="T374">
        <v>3.3205620000000002E-4</v>
      </c>
      <c r="U374">
        <v>-5.6960409999999998E-3</v>
      </c>
      <c r="V374">
        <v>-1.3154534000000001E-2</v>
      </c>
    </row>
    <row r="375" spans="2:22" x14ac:dyDescent="0.3">
      <c r="B375">
        <v>-1.3535866000000001E-2</v>
      </c>
      <c r="C375">
        <v>1.3072066E-2</v>
      </c>
      <c r="D375">
        <v>9.0575124999999999E-3</v>
      </c>
      <c r="E375">
        <v>-1.6588327E-2</v>
      </c>
      <c r="F375">
        <v>6.2061699999999996E-3</v>
      </c>
      <c r="G375">
        <v>1.2506661000000001E-2</v>
      </c>
      <c r="H375">
        <v>1.2722623E-3</v>
      </c>
      <c r="I375">
        <v>-1.8481283000000001E-2</v>
      </c>
      <c r="J375">
        <v>1.9261334000000001E-2</v>
      </c>
      <c r="N375">
        <v>-1.3154534000000001E-2</v>
      </c>
      <c r="O375">
        <v>1.330779E-2</v>
      </c>
      <c r="P375">
        <v>9.1698600000000002E-3</v>
      </c>
      <c r="Q375">
        <v>-1.6526181000000001E-2</v>
      </c>
      <c r="R375">
        <v>6.1047254000000002E-3</v>
      </c>
      <c r="S375">
        <v>1.2286079E-2</v>
      </c>
      <c r="T375">
        <v>1.0983397000000001E-3</v>
      </c>
      <c r="U375">
        <v>-1.8518519000000001E-2</v>
      </c>
      <c r="V375">
        <v>1.9233717000000001E-2</v>
      </c>
    </row>
    <row r="376" spans="2:22" x14ac:dyDescent="0.3">
      <c r="B376">
        <v>8.2592020000000002E-3</v>
      </c>
      <c r="C376">
        <v>9.4279535000000008E-3</v>
      </c>
      <c r="D376">
        <v>-1.1982970999999999E-3</v>
      </c>
      <c r="E376">
        <v>1.6953863E-2</v>
      </c>
      <c r="F376">
        <v>-1.2389631000000001E-3</v>
      </c>
      <c r="G376">
        <v>-1.7726677E-2</v>
      </c>
      <c r="H376">
        <v>-1.9377267E-2</v>
      </c>
      <c r="I376">
        <v>-1.607722E-2</v>
      </c>
      <c r="J376">
        <v>1.6920520000000001E-2</v>
      </c>
      <c r="N376">
        <v>2.3754789000000002E-3</v>
      </c>
      <c r="O376">
        <v>5.1340995999999998E-3</v>
      </c>
      <c r="P376">
        <v>-3.8569605000000002E-3</v>
      </c>
      <c r="Q376">
        <v>1.49936145E-2</v>
      </c>
      <c r="R376">
        <v>-2.4265645000000001E-3</v>
      </c>
      <c r="S376">
        <v>-1.8007662000000001E-2</v>
      </c>
      <c r="T376">
        <v>-1.9386972999999998E-2</v>
      </c>
      <c r="U376">
        <v>-1.6066411999999999E-2</v>
      </c>
      <c r="V376">
        <v>1.6934866E-2</v>
      </c>
    </row>
    <row r="377" spans="2:22" x14ac:dyDescent="0.3">
      <c r="B377">
        <v>2.4427153E-2</v>
      </c>
      <c r="C377">
        <v>1.0805455E-2</v>
      </c>
      <c r="D377">
        <v>-3.1936688E-3</v>
      </c>
      <c r="E377">
        <v>-5.8452860000000005E-4</v>
      </c>
      <c r="F377">
        <v>-6.7737963999999996E-3</v>
      </c>
      <c r="G377">
        <v>-4.4576866E-3</v>
      </c>
      <c r="H377">
        <v>-9.9844530000000008E-3</v>
      </c>
      <c r="I377">
        <v>1.2618091999999999E-2</v>
      </c>
      <c r="J377">
        <v>-2.0021687999999999E-2</v>
      </c>
      <c r="N377">
        <v>1.6475096000000002E-2</v>
      </c>
      <c r="O377">
        <v>5.3384419999999997E-3</v>
      </c>
      <c r="P377">
        <v>-5.7982119999999996E-3</v>
      </c>
      <c r="Q377">
        <v>-1.3026820000000001E-3</v>
      </c>
      <c r="R377">
        <v>-6.5134099999999999E-3</v>
      </c>
      <c r="S377">
        <v>-4.0102172999999996E-3</v>
      </c>
      <c r="T377">
        <v>-9.6807149999999995E-3</v>
      </c>
      <c r="U377">
        <v>1.28480205E-2</v>
      </c>
      <c r="V377">
        <v>-1.9897829999999998E-2</v>
      </c>
    </row>
    <row r="378" spans="2:22" x14ac:dyDescent="0.3">
      <c r="B378">
        <v>5.1350980000000003E-3</v>
      </c>
      <c r="C378">
        <v>1.290839E-2</v>
      </c>
      <c r="D378">
        <v>-9.2868470000000009E-3</v>
      </c>
      <c r="E378">
        <v>-4.804872E-3</v>
      </c>
      <c r="F378">
        <v>-1.3284878E-2</v>
      </c>
      <c r="G378">
        <v>-1.0433592E-2</v>
      </c>
      <c r="H378">
        <v>5.5044126000000004E-3</v>
      </c>
      <c r="I378">
        <v>-7.1251774E-3</v>
      </c>
      <c r="J378">
        <v>4.5530707999999996E-3</v>
      </c>
      <c r="N378">
        <v>1.0446998000000001E-2</v>
      </c>
      <c r="O378">
        <v>1.7496807999999999E-2</v>
      </c>
      <c r="P378">
        <v>-6.871009E-3</v>
      </c>
      <c r="Q378">
        <v>-4.0102172999999996E-3</v>
      </c>
      <c r="R378">
        <v>-1.35632185E-2</v>
      </c>
      <c r="S378">
        <v>-1.1162195999999999E-2</v>
      </c>
      <c r="T378">
        <v>5.0830143E-3</v>
      </c>
      <c r="U378">
        <v>-7.3818649999999996E-3</v>
      </c>
      <c r="V378">
        <v>4.4189015999999996E-3</v>
      </c>
    </row>
    <row r="379" spans="2:22" x14ac:dyDescent="0.3">
      <c r="B379">
        <v>-6.5794117000000001E-3</v>
      </c>
      <c r="C379">
        <v>6.4919799999999996E-3</v>
      </c>
      <c r="D379">
        <v>-1.0197408E-2</v>
      </c>
      <c r="E379">
        <v>-1.5022867000000001E-2</v>
      </c>
      <c r="F379">
        <v>-8.8930180000000008E-3</v>
      </c>
      <c r="G379">
        <v>1.5967311000000001E-2</v>
      </c>
      <c r="H379">
        <v>1.6828965000000001E-2</v>
      </c>
      <c r="I379">
        <v>1.7350262000000002E-2</v>
      </c>
      <c r="J379">
        <v>-1.7345585E-2</v>
      </c>
      <c r="N379">
        <v>-7.7394639999999997E-3</v>
      </c>
      <c r="O379">
        <v>4.9297569999999999E-3</v>
      </c>
      <c r="P379">
        <v>-1.0804597000000001E-2</v>
      </c>
      <c r="Q379">
        <v>-1.5197957E-2</v>
      </c>
      <c r="R379">
        <v>-8.9655169999999992E-3</v>
      </c>
      <c r="S379">
        <v>1.5964240000000001E-2</v>
      </c>
      <c r="T379">
        <v>1.6832693999999999E-2</v>
      </c>
      <c r="U379">
        <v>1.7343549999999999E-2</v>
      </c>
      <c r="V379">
        <v>-1.7343549999999999E-2</v>
      </c>
    </row>
    <row r="380" spans="2:22" x14ac:dyDescent="0.3">
      <c r="B380">
        <v>5.1025202999999998E-3</v>
      </c>
      <c r="C380">
        <v>5.6048542999999999E-3</v>
      </c>
      <c r="D380">
        <v>-1.8674646999999999E-2</v>
      </c>
      <c r="E380">
        <v>-1.1590392999999999E-2</v>
      </c>
      <c r="F380">
        <v>3.2665556999999998E-3</v>
      </c>
      <c r="G380">
        <v>-1.113314E-2</v>
      </c>
      <c r="H380">
        <v>1.8887597999999998E-2</v>
      </c>
      <c r="I380">
        <v>9.1271700000000004E-3</v>
      </c>
      <c r="J380">
        <v>-5.3864510000000004E-3</v>
      </c>
      <c r="N380">
        <v>6.411239E-3</v>
      </c>
      <c r="O380">
        <v>6.3601530000000003E-3</v>
      </c>
      <c r="P380">
        <v>-1.8314177000000001E-2</v>
      </c>
      <c r="Q380">
        <v>-1.1366539E-2</v>
      </c>
      <c r="R380">
        <v>3.3971902000000001E-3</v>
      </c>
      <c r="S380">
        <v>-1.1111111E-2</v>
      </c>
      <c r="T380">
        <v>1.8876117000000001E-2</v>
      </c>
      <c r="U380">
        <v>9.1187739999999996E-3</v>
      </c>
      <c r="V380">
        <v>-5.3895274E-3</v>
      </c>
    </row>
    <row r="381" spans="2:22" x14ac:dyDescent="0.3">
      <c r="B381">
        <v>-1.8872610000000001E-2</v>
      </c>
      <c r="C381">
        <v>-2.4053225000000001E-2</v>
      </c>
      <c r="D381">
        <v>4.0287795000000003E-3</v>
      </c>
      <c r="E381">
        <v>-1.7588032E-2</v>
      </c>
      <c r="F381">
        <v>1.0585357E-2</v>
      </c>
      <c r="G381">
        <v>4.779591E-4</v>
      </c>
      <c r="H381">
        <v>8.6165249999999999E-3</v>
      </c>
      <c r="I381">
        <v>-8.0582359999999999E-3</v>
      </c>
      <c r="J381">
        <v>-4.0597410000000004E-3</v>
      </c>
      <c r="N381">
        <v>-1.1519794999999999E-2</v>
      </c>
      <c r="O381">
        <v>-1.6934866E-2</v>
      </c>
      <c r="P381">
        <v>8.8122610000000001E-3</v>
      </c>
      <c r="Q381">
        <v>-1.4687100999999999E-2</v>
      </c>
      <c r="R381">
        <v>1.2234993E-2</v>
      </c>
      <c r="S381">
        <v>9.4508304000000005E-4</v>
      </c>
      <c r="T381">
        <v>8.6590039999999997E-3</v>
      </c>
      <c r="U381">
        <v>-8.1481479999999992E-3</v>
      </c>
      <c r="V381">
        <v>-4.1123885000000004E-3</v>
      </c>
    </row>
    <row r="382" spans="2:22" x14ac:dyDescent="0.3">
      <c r="B382">
        <v>-4.2921039999999997E-3</v>
      </c>
      <c r="C382">
        <v>9.0273055999999996E-4</v>
      </c>
      <c r="D382">
        <v>-1.7975301999999999E-2</v>
      </c>
      <c r="E382">
        <v>1.7785478E-2</v>
      </c>
      <c r="F382">
        <v>-4.5196055000000001E-3</v>
      </c>
      <c r="G382">
        <v>5.5202910000000001E-3</v>
      </c>
      <c r="H382">
        <v>1.3620683E-3</v>
      </c>
      <c r="I382">
        <v>1.9894583E-2</v>
      </c>
      <c r="J382">
        <v>-1.7615941999999999E-2</v>
      </c>
      <c r="N382">
        <v>-2.2988505999999999E-4</v>
      </c>
      <c r="O382">
        <v>2.6309069E-3</v>
      </c>
      <c r="P382">
        <v>-1.6628352999999998E-2</v>
      </c>
      <c r="Q382">
        <v>1.9386972999999998E-2</v>
      </c>
      <c r="R382">
        <v>-3.550447E-3</v>
      </c>
      <c r="S382">
        <v>5.3384419999999997E-3</v>
      </c>
      <c r="T382">
        <v>9.4508304000000005E-4</v>
      </c>
      <c r="U382">
        <v>1.9540229999999999E-2</v>
      </c>
      <c r="V382">
        <v>-1.7803320000000001E-2</v>
      </c>
    </row>
    <row r="383" spans="2:22" x14ac:dyDescent="0.3">
      <c r="B383">
        <v>1.5994628999999999E-3</v>
      </c>
      <c r="C383">
        <v>1.2127156E-2</v>
      </c>
      <c r="D383">
        <v>7.8653760000000003E-3</v>
      </c>
      <c r="E383">
        <v>-1.9663943E-2</v>
      </c>
      <c r="F383">
        <v>-6.0798292999999998E-3</v>
      </c>
      <c r="G383">
        <v>1.3458849E-3</v>
      </c>
      <c r="H383">
        <v>1.6795948000000002E-2</v>
      </c>
      <c r="I383">
        <v>7.5137386999999996E-3</v>
      </c>
      <c r="J383">
        <v>1.1560551000000001E-3</v>
      </c>
      <c r="N383">
        <v>3.7547892000000002E-3</v>
      </c>
      <c r="O383">
        <v>1.2745849E-2</v>
      </c>
      <c r="P383">
        <v>8.0970629999999998E-3</v>
      </c>
      <c r="Q383">
        <v>-1.9642401E-2</v>
      </c>
      <c r="R383">
        <v>-6.3090680000000001E-3</v>
      </c>
      <c r="S383">
        <v>1.0472541999999999E-3</v>
      </c>
      <c r="T383">
        <v>1.6577266E-2</v>
      </c>
      <c r="U383">
        <v>7.3818649999999996E-3</v>
      </c>
      <c r="V383">
        <v>1.0983397000000001E-3</v>
      </c>
    </row>
    <row r="384" spans="2:22" x14ac:dyDescent="0.3">
      <c r="B384">
        <v>1.2547764999999999E-3</v>
      </c>
      <c r="C384">
        <v>5.1671931999999997E-3</v>
      </c>
      <c r="D384">
        <v>1.174331E-2</v>
      </c>
      <c r="E384">
        <v>3.7007177999999999E-3</v>
      </c>
      <c r="F384">
        <v>4.5477850000000004E-3</v>
      </c>
      <c r="G384">
        <v>1.369918E-2</v>
      </c>
      <c r="H384">
        <v>-3.1554069999999998E-3</v>
      </c>
      <c r="I384">
        <v>4.9910364E-3</v>
      </c>
      <c r="J384">
        <v>7.0736729999999999E-3</v>
      </c>
      <c r="N384">
        <v>-1.2771392000000001E-4</v>
      </c>
      <c r="O384">
        <v>6.8199233999999996E-3</v>
      </c>
      <c r="P384">
        <v>1.3869731999999999E-2</v>
      </c>
      <c r="Q384">
        <v>3.3461046000000001E-3</v>
      </c>
      <c r="R384">
        <v>2.9885056E-3</v>
      </c>
      <c r="S384">
        <v>1.2643678E-2</v>
      </c>
      <c r="T384">
        <v>-3.550447E-3</v>
      </c>
      <c r="U384">
        <v>4.7765005999999997E-3</v>
      </c>
      <c r="V384">
        <v>6.9731799999999998E-3</v>
      </c>
    </row>
    <row r="385" spans="2:22" x14ac:dyDescent="0.3">
      <c r="B385">
        <v>-3.3617550000000003E-2</v>
      </c>
      <c r="C385">
        <v>4.8443260000000004E-3</v>
      </c>
      <c r="D385">
        <v>6.5996450000000003E-3</v>
      </c>
      <c r="E385">
        <v>3.7908116E-3</v>
      </c>
      <c r="F385">
        <v>1.1988211E-2</v>
      </c>
      <c r="G385">
        <v>8.432953E-3</v>
      </c>
      <c r="H385">
        <v>-5.3671802999999997E-3</v>
      </c>
      <c r="I385">
        <v>-1.8060771999999999E-2</v>
      </c>
      <c r="J385">
        <v>-1.6819127E-2</v>
      </c>
      <c r="N385">
        <v>-1.5657727E-2</v>
      </c>
      <c r="O385">
        <v>1.7905491999999999E-2</v>
      </c>
      <c r="P385">
        <v>1.4942529E-2</v>
      </c>
      <c r="Q385">
        <v>9.272031E-3</v>
      </c>
      <c r="R385">
        <v>1.4891443000000001E-2</v>
      </c>
      <c r="S385">
        <v>8.1992339999999997E-3</v>
      </c>
      <c r="T385">
        <v>-6.2068966000000001E-3</v>
      </c>
      <c r="U385">
        <v>-1.8927203E-2</v>
      </c>
      <c r="V385">
        <v>-1.7292464E-2</v>
      </c>
    </row>
    <row r="386" spans="2:22" x14ac:dyDescent="0.3">
      <c r="B386">
        <v>1.2422958E-2</v>
      </c>
      <c r="C386">
        <v>1.8799644000000001E-2</v>
      </c>
      <c r="D386">
        <v>8.4045879999999993E-3</v>
      </c>
      <c r="E386">
        <v>-1.5612585E-2</v>
      </c>
      <c r="F386">
        <v>-8.6333574999999992E-3</v>
      </c>
      <c r="G386">
        <v>-9.8568449999999995E-3</v>
      </c>
      <c r="H386">
        <v>1.5424887E-2</v>
      </c>
      <c r="I386">
        <v>-1.353944E-2</v>
      </c>
      <c r="J386">
        <v>3.3970666E-3</v>
      </c>
      <c r="N386">
        <v>6.871009E-3</v>
      </c>
      <c r="O386">
        <v>1.6934866E-2</v>
      </c>
      <c r="P386">
        <v>9.6807149999999995E-3</v>
      </c>
      <c r="Q386">
        <v>-1.2950191E-2</v>
      </c>
      <c r="R386">
        <v>-5.6960409999999998E-3</v>
      </c>
      <c r="S386">
        <v>-7.4840356000000002E-3</v>
      </c>
      <c r="T386">
        <v>1.6781609999999999E-2</v>
      </c>
      <c r="U386">
        <v>-1.2745849E-2</v>
      </c>
      <c r="V386">
        <v>3.8058748000000002E-3</v>
      </c>
    </row>
    <row r="387" spans="2:22" x14ac:dyDescent="0.3">
      <c r="B387">
        <v>-7.982477E-3</v>
      </c>
      <c r="C387">
        <v>7.7669260000000004E-3</v>
      </c>
      <c r="D387">
        <v>-2.3757146999999999E-2</v>
      </c>
      <c r="E387">
        <v>-1.7987454E-2</v>
      </c>
      <c r="F387">
        <v>-1.7869256E-3</v>
      </c>
      <c r="G387">
        <v>1.4742332E-3</v>
      </c>
      <c r="H387">
        <v>1.602574E-2</v>
      </c>
      <c r="I387">
        <v>7.9201400000000009E-3</v>
      </c>
      <c r="J387">
        <v>3.2394119000000001E-3</v>
      </c>
      <c r="N387">
        <v>1.4559387E-3</v>
      </c>
      <c r="O387">
        <v>1.3869731999999999E-2</v>
      </c>
      <c r="P387">
        <v>-1.9182632000000002E-2</v>
      </c>
      <c r="Q387">
        <v>-1.1724138E-2</v>
      </c>
      <c r="R387">
        <v>4.4189015999999996E-3</v>
      </c>
      <c r="S387">
        <v>4.2145589999999997E-3</v>
      </c>
      <c r="T387">
        <v>1.6781609999999999E-2</v>
      </c>
      <c r="U387">
        <v>8.1481479999999992E-3</v>
      </c>
      <c r="V387">
        <v>3.3461046000000001E-3</v>
      </c>
    </row>
    <row r="388" spans="2:22" x14ac:dyDescent="0.3">
      <c r="B388">
        <v>-6.9485824000000002E-3</v>
      </c>
      <c r="C388">
        <v>-1.7950902000000001E-2</v>
      </c>
      <c r="D388">
        <v>-2.0294033E-2</v>
      </c>
      <c r="E388">
        <v>-5.7028199999999999E-3</v>
      </c>
      <c r="F388">
        <v>-2.0232012000000001E-3</v>
      </c>
      <c r="G388">
        <v>1.3540035000000001E-2</v>
      </c>
      <c r="H388">
        <v>7.9557540000000006E-3</v>
      </c>
      <c r="I388">
        <v>1.6140303000000002E-2</v>
      </c>
      <c r="J388">
        <v>1.6846773999999998E-2</v>
      </c>
      <c r="N388">
        <v>-5.3639849999999995E-4</v>
      </c>
      <c r="O388">
        <v>-1.0702427E-2</v>
      </c>
      <c r="P388">
        <v>-1.5810983000000001E-2</v>
      </c>
      <c r="Q388">
        <v>-5.5938699999999999E-3</v>
      </c>
      <c r="R388">
        <v>-4.5210729999999996E-3</v>
      </c>
      <c r="S388">
        <v>1.146871E-2</v>
      </c>
      <c r="T388">
        <v>6.9731799999999998E-3</v>
      </c>
      <c r="U388">
        <v>1.5504469999999999E-2</v>
      </c>
      <c r="V388">
        <v>1.6526181000000001E-2</v>
      </c>
    </row>
    <row r="389" spans="2:22" x14ac:dyDescent="0.3">
      <c r="B389">
        <v>-3.7109386E-4</v>
      </c>
      <c r="C389">
        <v>-4.7180340000000003E-3</v>
      </c>
      <c r="D389">
        <v>-8.2709639999999996E-4</v>
      </c>
      <c r="E389">
        <v>-1.5469517E-2</v>
      </c>
      <c r="F389">
        <v>9.1394010000000001E-3</v>
      </c>
      <c r="G389">
        <v>-8.1437109999999997E-3</v>
      </c>
      <c r="H389">
        <v>1.9219382E-2</v>
      </c>
      <c r="I389">
        <v>-1.7637710000000001E-2</v>
      </c>
      <c r="J389">
        <v>-1.1954564E-3</v>
      </c>
      <c r="N389" s="1">
        <v>-2.5542783999999998E-5</v>
      </c>
      <c r="O389">
        <v>-4.5721579999999998E-3</v>
      </c>
      <c r="P389">
        <v>-4.8531289999999999E-4</v>
      </c>
      <c r="Q389">
        <v>-1.5044699E-2</v>
      </c>
      <c r="R389">
        <v>9.4763729999999997E-3</v>
      </c>
      <c r="S389">
        <v>-8.0459769999999993E-3</v>
      </c>
      <c r="T389">
        <v>1.9233717000000001E-2</v>
      </c>
      <c r="U389">
        <v>-1.7650064E-2</v>
      </c>
      <c r="V389">
        <v>-1.2005109E-3</v>
      </c>
    </row>
    <row r="390" spans="2:22" x14ac:dyDescent="0.3">
      <c r="B390">
        <v>-3.4559899999999998E-2</v>
      </c>
      <c r="C390">
        <v>-3.202961E-2</v>
      </c>
      <c r="D390">
        <v>-1.0959115E-2</v>
      </c>
      <c r="E390">
        <v>-4.5083240000000002E-3</v>
      </c>
      <c r="F390">
        <v>-1.7490790999999999E-2</v>
      </c>
      <c r="G390">
        <v>-2.4205297999999999E-4</v>
      </c>
      <c r="H390">
        <v>1.3128907E-2</v>
      </c>
      <c r="I390">
        <v>9.4206180000000004E-3</v>
      </c>
      <c r="J390">
        <v>-1.7491775000000001E-2</v>
      </c>
      <c r="N390">
        <v>-1.192848E-2</v>
      </c>
      <c r="O390">
        <v>-1.6730523000000001E-2</v>
      </c>
      <c r="P390">
        <v>-3.1417624999999999E-3</v>
      </c>
      <c r="Q390">
        <v>-8.4291189999999999E-4</v>
      </c>
      <c r="R390">
        <v>-1.6628352999999998E-2</v>
      </c>
      <c r="S390">
        <v>-1.4559387E-3</v>
      </c>
      <c r="T390">
        <v>1.192848E-2</v>
      </c>
      <c r="U390">
        <v>8.4546619999999999E-3</v>
      </c>
      <c r="V390">
        <v>-1.8007662000000001E-2</v>
      </c>
    </row>
    <row r="391" spans="2:22" x14ac:dyDescent="0.3">
      <c r="B391">
        <v>1.2571005999999999E-2</v>
      </c>
      <c r="C391">
        <v>-1.4357923E-2</v>
      </c>
      <c r="D391">
        <v>-1.4744882500000001E-2</v>
      </c>
      <c r="E391">
        <v>1.6043412E-2</v>
      </c>
      <c r="F391">
        <v>-1.7745423999999999E-2</v>
      </c>
      <c r="G391">
        <v>3.9813416000000004E-3</v>
      </c>
      <c r="H391">
        <v>1.7646156E-2</v>
      </c>
      <c r="I391">
        <v>-1.7284938999999999E-2</v>
      </c>
      <c r="J391">
        <v>-1.53481485E-2</v>
      </c>
      <c r="N391">
        <v>9.5785439999999996E-3</v>
      </c>
      <c r="O391">
        <v>-1.3154534000000001E-2</v>
      </c>
      <c r="P391">
        <v>-1.2694764000000001E-2</v>
      </c>
      <c r="Q391">
        <v>1.759898E-2</v>
      </c>
      <c r="R391">
        <v>-1.6985950999999999E-2</v>
      </c>
      <c r="S391">
        <v>4.6232440000000003E-3</v>
      </c>
      <c r="T391">
        <v>1.8212005E-2</v>
      </c>
      <c r="U391">
        <v>-1.6832693999999999E-2</v>
      </c>
      <c r="V391">
        <v>-1.5146870999999999E-2</v>
      </c>
    </row>
    <row r="392" spans="2:22" x14ac:dyDescent="0.3">
      <c r="B392">
        <v>1.7584855E-2</v>
      </c>
      <c r="C392">
        <v>2.0192403000000001E-2</v>
      </c>
      <c r="D392">
        <v>9.1570320000000007E-3</v>
      </c>
      <c r="E392">
        <v>-1.0045801E-3</v>
      </c>
      <c r="F392">
        <v>-1.0875658E-2</v>
      </c>
      <c r="G392">
        <v>1.6636943000000001E-2</v>
      </c>
      <c r="H392">
        <v>1.5660786999999999E-2</v>
      </c>
      <c r="I392">
        <v>-1.3608982E-2</v>
      </c>
      <c r="J392">
        <v>-8.9948700000000003E-3</v>
      </c>
      <c r="N392">
        <v>1.4533844000000001E-2</v>
      </c>
      <c r="O392">
        <v>1.8825031999999998E-2</v>
      </c>
      <c r="P392">
        <v>8.9655169999999992E-3</v>
      </c>
      <c r="Q392">
        <v>-1.3537676000000001E-3</v>
      </c>
      <c r="R392">
        <v>-1.1366539E-2</v>
      </c>
      <c r="S392">
        <v>1.6372925E-2</v>
      </c>
      <c r="T392">
        <v>1.5555556E-2</v>
      </c>
      <c r="U392">
        <v>-1.3665389E-2</v>
      </c>
      <c r="V392">
        <v>-9.0166029999999998E-3</v>
      </c>
    </row>
    <row r="393" spans="2:22" x14ac:dyDescent="0.3">
      <c r="B393">
        <v>1.5167742000000001E-3</v>
      </c>
      <c r="C393">
        <v>7.9205969999999997E-3</v>
      </c>
      <c r="D393">
        <v>-2.29415E-2</v>
      </c>
      <c r="E393">
        <v>-5.8185136999999998E-3</v>
      </c>
      <c r="F393">
        <v>-1.1183037E-2</v>
      </c>
      <c r="G393">
        <v>-1.4659324E-2</v>
      </c>
      <c r="H393">
        <v>1.8291662E-2</v>
      </c>
      <c r="I393">
        <v>-7.1812619999999999E-3</v>
      </c>
      <c r="J393">
        <v>-4.9400892999999996E-3</v>
      </c>
      <c r="N393">
        <v>1.4074074000000001E-2</v>
      </c>
      <c r="O393">
        <v>1.9386972999999998E-2</v>
      </c>
      <c r="P393">
        <v>-1.4687100999999999E-2</v>
      </c>
      <c r="Q393">
        <v>8.4291189999999999E-4</v>
      </c>
      <c r="R393">
        <v>-6.871009E-3</v>
      </c>
      <c r="S393">
        <v>-1.3103448E-2</v>
      </c>
      <c r="T393">
        <v>1.8671775000000002E-2</v>
      </c>
      <c r="U393">
        <v>-7.1264366000000001E-3</v>
      </c>
      <c r="V393">
        <v>-4.9297569999999999E-3</v>
      </c>
    </row>
    <row r="394" spans="2:22" x14ac:dyDescent="0.3">
      <c r="B394">
        <v>-7.4206962999999997E-3</v>
      </c>
      <c r="C394">
        <v>-3.3799986999999997E-2</v>
      </c>
      <c r="D394">
        <v>-2.3696162E-2</v>
      </c>
      <c r="E394">
        <v>-8.8469989999999995E-3</v>
      </c>
      <c r="F394">
        <v>-2.1098553999999999E-2</v>
      </c>
      <c r="G394">
        <v>-2.0215851999999999E-2</v>
      </c>
      <c r="H394">
        <v>1.3831253E-2</v>
      </c>
      <c r="I394">
        <v>4.7525064999999998E-3</v>
      </c>
      <c r="J394">
        <v>-9.0953040000000002E-3</v>
      </c>
      <c r="N394">
        <v>4.1634740000000003E-3</v>
      </c>
      <c r="O394">
        <v>-1.8876117000000001E-2</v>
      </c>
      <c r="P394">
        <v>-1.1111111E-2</v>
      </c>
      <c r="Q394">
        <v>1.1494253E-3</v>
      </c>
      <c r="R394">
        <v>-1.5146870999999999E-2</v>
      </c>
      <c r="S394">
        <v>-1.8671775000000002E-2</v>
      </c>
      <c r="T394">
        <v>1.3971903000000001E-2</v>
      </c>
      <c r="U394">
        <v>4.6743293999999998E-3</v>
      </c>
      <c r="V394">
        <v>-9.1698600000000002E-3</v>
      </c>
    </row>
    <row r="395" spans="2:22" x14ac:dyDescent="0.3">
      <c r="B395">
        <v>2.9407389999999999E-2</v>
      </c>
      <c r="C395">
        <v>1.5644751000000001E-3</v>
      </c>
      <c r="D395">
        <v>4.1475254000000001E-3</v>
      </c>
      <c r="E395">
        <v>1.6452609E-2</v>
      </c>
      <c r="F395">
        <v>1.7426978999999999E-2</v>
      </c>
      <c r="G395">
        <v>9.9929200000000006E-3</v>
      </c>
      <c r="H395">
        <v>-1.2821256E-2</v>
      </c>
      <c r="I395">
        <v>-1.0899796999999999E-2</v>
      </c>
      <c r="J395">
        <v>-9.8421979999999999E-3</v>
      </c>
      <c r="N395">
        <v>1.42784165E-2</v>
      </c>
      <c r="O395">
        <v>-8.9144319999999999E-3</v>
      </c>
      <c r="P395">
        <v>-9.4508304000000005E-4</v>
      </c>
      <c r="Q395">
        <v>1.2950191E-2</v>
      </c>
      <c r="R395">
        <v>1.49936145E-2</v>
      </c>
      <c r="S395">
        <v>9.5274590000000003E-3</v>
      </c>
      <c r="T395">
        <v>-1.2745849E-2</v>
      </c>
      <c r="U395">
        <v>-1.0804597000000001E-2</v>
      </c>
      <c r="V395">
        <v>-9.7828859999999993E-3</v>
      </c>
    </row>
    <row r="396" spans="2:22" x14ac:dyDescent="0.3">
      <c r="B396">
        <v>1.3447737E-2</v>
      </c>
      <c r="C396">
        <v>2.0768137999999998E-2</v>
      </c>
      <c r="D396">
        <v>-1.8519595E-2</v>
      </c>
      <c r="E396">
        <v>-2.9601844E-3</v>
      </c>
      <c r="F396">
        <v>-1.2941411999999999E-2</v>
      </c>
      <c r="G396">
        <v>1.1229605000000001E-3</v>
      </c>
      <c r="H396">
        <v>-3.8525537000000001E-3</v>
      </c>
      <c r="I396">
        <v>-4.4203172000000001E-3</v>
      </c>
      <c r="J396">
        <v>2.4937496000000002E-3</v>
      </c>
      <c r="N396">
        <v>6.5134099999999999E-3</v>
      </c>
      <c r="O396">
        <v>1.8109833999999998E-2</v>
      </c>
      <c r="P396">
        <v>-1.8314177000000001E-2</v>
      </c>
      <c r="Q396">
        <v>-3.2950192999999998E-3</v>
      </c>
      <c r="R396">
        <v>-1.3716475000000001E-2</v>
      </c>
      <c r="S396">
        <v>8.9399743999999998E-4</v>
      </c>
      <c r="T396">
        <v>-3.8569605000000002E-3</v>
      </c>
      <c r="U396">
        <v>-4.3678162999999997E-3</v>
      </c>
      <c r="V396">
        <v>2.5287357000000001E-3</v>
      </c>
    </row>
    <row r="397" spans="2:22" x14ac:dyDescent="0.3">
      <c r="B397">
        <v>-3.8890953999999998E-2</v>
      </c>
      <c r="C397">
        <v>-5.1664463000000004E-3</v>
      </c>
      <c r="D397">
        <v>-2.2422021E-2</v>
      </c>
      <c r="E397">
        <v>1.1910117000000001E-3</v>
      </c>
      <c r="F397">
        <v>-1.9913454000000001E-2</v>
      </c>
      <c r="G397">
        <v>-8.6966779999999994E-3</v>
      </c>
      <c r="H397">
        <v>2.5690337999999999E-3</v>
      </c>
      <c r="I397">
        <v>1.1083649E-3</v>
      </c>
      <c r="J397">
        <v>1.4895445E-2</v>
      </c>
      <c r="N397">
        <v>-1.7905491999999999E-2</v>
      </c>
      <c r="O397">
        <v>1.2030651999999999E-2</v>
      </c>
      <c r="P397">
        <v>-1.1877393999999999E-2</v>
      </c>
      <c r="Q397">
        <v>6.6155809999999997E-3</v>
      </c>
      <c r="R397">
        <v>-1.8620689999999999E-2</v>
      </c>
      <c r="S397">
        <v>-9.9361429999999997E-3</v>
      </c>
      <c r="T397">
        <v>1.4048531E-3</v>
      </c>
      <c r="U397">
        <v>1.7879948E-4</v>
      </c>
      <c r="V397">
        <v>1.4380587E-2</v>
      </c>
    </row>
    <row r="398" spans="2:22" x14ac:dyDescent="0.3">
      <c r="B398">
        <v>4.9088155000000001E-3</v>
      </c>
      <c r="C398">
        <v>4.7036926E-3</v>
      </c>
      <c r="D398">
        <v>5.8720689999999997E-3</v>
      </c>
      <c r="E398">
        <v>1.5493407000000001E-2</v>
      </c>
      <c r="F398">
        <v>-1.0339651E-2</v>
      </c>
      <c r="G398">
        <v>1.6956658999999999E-2</v>
      </c>
      <c r="H398">
        <v>-1.0218555000000001E-2</v>
      </c>
      <c r="I398">
        <v>-5.8868439999999996E-3</v>
      </c>
      <c r="J398">
        <v>8.0372059999999999E-3</v>
      </c>
      <c r="N398">
        <v>1.0600256000000001E-2</v>
      </c>
      <c r="O398">
        <v>7.7394639999999997E-3</v>
      </c>
      <c r="P398">
        <v>6.9731799999999998E-3</v>
      </c>
      <c r="Q398">
        <v>1.53512135E-2</v>
      </c>
      <c r="R398">
        <v>-1.0957855000000001E-2</v>
      </c>
      <c r="S398">
        <v>1.6424009999999999E-2</v>
      </c>
      <c r="T398">
        <v>-1.054917E-2</v>
      </c>
      <c r="U398">
        <v>-6.1558109999999997E-3</v>
      </c>
      <c r="V398">
        <v>7.8927200000000006E-3</v>
      </c>
    </row>
    <row r="399" spans="2:22" x14ac:dyDescent="0.3">
      <c r="B399">
        <v>-1.4891434E-2</v>
      </c>
      <c r="C399">
        <v>-6.2682153999999999E-3</v>
      </c>
      <c r="D399">
        <v>1.5425869E-2</v>
      </c>
      <c r="E399">
        <v>6.9218086999999996E-3</v>
      </c>
      <c r="F399">
        <v>-3.603495E-3</v>
      </c>
      <c r="G399">
        <v>2.0759440000000001E-3</v>
      </c>
      <c r="H399">
        <v>-6.7321947000000002E-3</v>
      </c>
      <c r="I399">
        <v>-1.7424625999999999E-2</v>
      </c>
      <c r="J399">
        <v>9.4376219999999997E-3</v>
      </c>
      <c r="N399">
        <v>-1.6424009999999999E-2</v>
      </c>
      <c r="O399">
        <v>-6.6666670000000003E-3</v>
      </c>
      <c r="P399">
        <v>1.49936145E-2</v>
      </c>
      <c r="Q399">
        <v>6.9731799999999998E-3</v>
      </c>
      <c r="R399">
        <v>-3.1928479999999999E-3</v>
      </c>
      <c r="S399">
        <v>2.4776500000000001E-3</v>
      </c>
      <c r="T399">
        <v>-6.4623244000000003E-3</v>
      </c>
      <c r="U399">
        <v>-1.7241380000000001E-2</v>
      </c>
      <c r="V399">
        <v>9.5274590000000003E-3</v>
      </c>
    </row>
    <row r="400" spans="2:22" x14ac:dyDescent="0.3">
      <c r="B400">
        <v>-6.2580947000000003E-3</v>
      </c>
      <c r="C400">
        <v>-1.8861816999999999E-2</v>
      </c>
      <c r="D400">
        <v>5.3420919999999997E-3</v>
      </c>
      <c r="E400">
        <v>1.3388976E-2</v>
      </c>
      <c r="F400">
        <v>-2.1972862999999998E-3</v>
      </c>
      <c r="G400">
        <v>-9.2457489999999993E-3</v>
      </c>
      <c r="H400">
        <v>-1.8024043999999999E-2</v>
      </c>
      <c r="I400">
        <v>-9.1838110000000001E-3</v>
      </c>
      <c r="J400">
        <v>-2.7878426000000002E-3</v>
      </c>
      <c r="N400">
        <v>-6.2068966000000001E-3</v>
      </c>
      <c r="O400">
        <v>-1.8825031999999998E-2</v>
      </c>
      <c r="P400">
        <v>5.3895274E-3</v>
      </c>
      <c r="Q400">
        <v>1.3409961999999999E-2</v>
      </c>
      <c r="R400">
        <v>-2.1711367E-3</v>
      </c>
      <c r="S400">
        <v>-9.2209449999999995E-3</v>
      </c>
      <c r="T400">
        <v>-1.8007662000000001E-2</v>
      </c>
      <c r="U400">
        <v>-9.1698600000000002E-3</v>
      </c>
      <c r="V400">
        <v>-2.7841634999999998E-3</v>
      </c>
    </row>
    <row r="401" spans="2:22" x14ac:dyDescent="0.3">
      <c r="B401">
        <v>1.17068235E-2</v>
      </c>
      <c r="C401">
        <v>2.0565553E-2</v>
      </c>
      <c r="D401">
        <v>7.042375E-3</v>
      </c>
      <c r="E401">
        <v>1.5820076999999998E-2</v>
      </c>
      <c r="F401">
        <v>7.6735939999999997E-3</v>
      </c>
      <c r="G401">
        <v>4.2757239999999998E-3</v>
      </c>
      <c r="H401">
        <v>-8.0068629999999999E-4</v>
      </c>
      <c r="I401">
        <v>-1.7890771999999999E-2</v>
      </c>
      <c r="J401">
        <v>8.1011629999999998E-3</v>
      </c>
      <c r="N401">
        <v>7.2796935999999996E-3</v>
      </c>
      <c r="O401">
        <v>1.6985950999999999E-2</v>
      </c>
      <c r="P401">
        <v>5.5938699999999999E-3</v>
      </c>
      <c r="Q401">
        <v>1.5913154999999998E-2</v>
      </c>
      <c r="R401">
        <v>8.3524900000000006E-3</v>
      </c>
      <c r="S401">
        <v>4.4189015999999996E-3</v>
      </c>
      <c r="T401">
        <v>-8.9399743999999998E-4</v>
      </c>
      <c r="U401">
        <v>-1.8007662000000001E-2</v>
      </c>
      <c r="V401">
        <v>8.0459769999999993E-3</v>
      </c>
    </row>
    <row r="402" spans="2:22" x14ac:dyDescent="0.3">
      <c r="B402">
        <v>-2.3521027999999999E-2</v>
      </c>
      <c r="C402">
        <v>-5.4071032999999996E-3</v>
      </c>
      <c r="D402">
        <v>-2.0043999E-2</v>
      </c>
      <c r="E402">
        <v>7.4137355999999996E-3</v>
      </c>
      <c r="F402">
        <v>-2.4472957E-2</v>
      </c>
      <c r="G402">
        <v>-1.4800532999999999E-3</v>
      </c>
      <c r="H402">
        <v>-1.16798645E-2</v>
      </c>
      <c r="I402">
        <v>1.4684075499999999E-2</v>
      </c>
      <c r="J402">
        <v>-1.1536562E-2</v>
      </c>
      <c r="N402">
        <v>-1.6628352999999998E-2</v>
      </c>
      <c r="O402">
        <v>1.9157088E-3</v>
      </c>
      <c r="P402">
        <v>-1.3409961999999999E-2</v>
      </c>
      <c r="Q402">
        <v>1.5044699E-2</v>
      </c>
      <c r="R402">
        <v>-1.7650064E-2</v>
      </c>
      <c r="S402">
        <v>1.9667945000000002E-3</v>
      </c>
      <c r="T402">
        <v>-1.0395913E-2</v>
      </c>
      <c r="U402">
        <v>1.5249042000000001E-2</v>
      </c>
      <c r="V402">
        <v>-1.1264368E-2</v>
      </c>
    </row>
    <row r="403" spans="2:22" x14ac:dyDescent="0.3">
      <c r="B403">
        <v>1.059304E-2</v>
      </c>
      <c r="C403">
        <v>4.8180569999999997E-3</v>
      </c>
      <c r="D403">
        <v>1.8168241999999999E-3</v>
      </c>
      <c r="E403">
        <v>1.6951134E-2</v>
      </c>
      <c r="F403">
        <v>-1.7626699E-3</v>
      </c>
      <c r="G403">
        <v>1.2305295000000001E-2</v>
      </c>
      <c r="H403">
        <v>-1.0150148499999999E-2</v>
      </c>
      <c r="I403">
        <v>-1.1859256E-2</v>
      </c>
      <c r="J403">
        <v>-1.3991061000000001E-2</v>
      </c>
      <c r="N403">
        <v>1.1264368E-2</v>
      </c>
      <c r="O403">
        <v>4.9808430000000004E-3</v>
      </c>
      <c r="P403">
        <v>1.8646233E-3</v>
      </c>
      <c r="Q403">
        <v>1.7139208E-2</v>
      </c>
      <c r="R403">
        <v>-1.7113666E-3</v>
      </c>
      <c r="S403">
        <v>1.2132822999999999E-2</v>
      </c>
      <c r="T403">
        <v>-1.0446998000000001E-2</v>
      </c>
      <c r="U403">
        <v>-1.2030651999999999E-2</v>
      </c>
      <c r="V403">
        <v>-1.4074074000000001E-2</v>
      </c>
    </row>
    <row r="404" spans="2:22" x14ac:dyDescent="0.3">
      <c r="B404">
        <v>-1.0169357E-2</v>
      </c>
      <c r="C404">
        <v>-1.7667351000000001E-2</v>
      </c>
      <c r="D404">
        <v>-2.2067311999999999E-2</v>
      </c>
      <c r="E404">
        <v>-1.1203914000000001E-2</v>
      </c>
      <c r="F404">
        <v>2.9163542E-3</v>
      </c>
      <c r="G404">
        <v>-8.9599510000000007E-3</v>
      </c>
      <c r="H404">
        <v>-7.1514873000000003E-3</v>
      </c>
      <c r="I404">
        <v>-1.5982659999999999E-2</v>
      </c>
      <c r="J404">
        <v>-5.0057423999999998E-3</v>
      </c>
      <c r="N404">
        <v>-1.4559387E-3</v>
      </c>
      <c r="O404">
        <v>-1.1213282E-2</v>
      </c>
      <c r="P404">
        <v>-1.7445720000000001E-2</v>
      </c>
      <c r="Q404">
        <v>-8.7100890000000007E-3</v>
      </c>
      <c r="R404">
        <v>4.0613026000000003E-3</v>
      </c>
      <c r="S404">
        <v>-8.6079180000000009E-3</v>
      </c>
      <c r="T404">
        <v>-7.1264366000000001E-3</v>
      </c>
      <c r="U404">
        <v>-1.6117495999999999E-2</v>
      </c>
      <c r="V404">
        <v>-5.0830143E-3</v>
      </c>
    </row>
    <row r="405" spans="2:22" x14ac:dyDescent="0.3">
      <c r="B405">
        <v>-7.2917049999999997E-4</v>
      </c>
      <c r="C405">
        <v>-2.1371040000000001E-2</v>
      </c>
      <c r="D405">
        <v>-1.0919115E-2</v>
      </c>
      <c r="E405">
        <v>-1.8025520999999999E-2</v>
      </c>
      <c r="F405">
        <v>-1.6655377999999998E-2</v>
      </c>
      <c r="G405">
        <v>1.1297066999999999E-2</v>
      </c>
      <c r="H405">
        <v>9.6598450000000002E-3</v>
      </c>
      <c r="I405">
        <v>1.9012286999999999E-2</v>
      </c>
      <c r="J405">
        <v>1.1399986000000001E-2</v>
      </c>
      <c r="N405">
        <v>-4.0102172999999996E-3</v>
      </c>
      <c r="O405">
        <v>-1.9591315000000002E-2</v>
      </c>
      <c r="P405">
        <v>-8.6590039999999997E-3</v>
      </c>
      <c r="Q405">
        <v>-1.9489144999999999E-2</v>
      </c>
      <c r="R405">
        <v>-1.9642401E-2</v>
      </c>
      <c r="S405">
        <v>1.0906769E-2</v>
      </c>
      <c r="T405">
        <v>1.0140484999999999E-2</v>
      </c>
      <c r="U405">
        <v>1.9540229999999999E-2</v>
      </c>
      <c r="V405">
        <v>1.1673052999999999E-2</v>
      </c>
    </row>
    <row r="406" spans="2:22" x14ac:dyDescent="0.3">
      <c r="B406">
        <v>6.0193870000000002E-4</v>
      </c>
      <c r="C406">
        <v>-2.5868174000000001E-3</v>
      </c>
      <c r="D406">
        <v>2.2648409000000001E-2</v>
      </c>
      <c r="E406">
        <v>2.5886267000000001E-2</v>
      </c>
      <c r="F406">
        <v>-2.7296166E-3</v>
      </c>
      <c r="G406">
        <v>1.8372455999999999E-2</v>
      </c>
      <c r="H406">
        <v>1.6120266000000001E-2</v>
      </c>
      <c r="I406">
        <v>-2.1633605999999998E-3</v>
      </c>
      <c r="J406">
        <v>1.6800632999999999E-2</v>
      </c>
      <c r="N406">
        <v>-1.7241380000000001E-2</v>
      </c>
      <c r="O406">
        <v>-1.6015325E-2</v>
      </c>
      <c r="P406">
        <v>1.49936145E-2</v>
      </c>
      <c r="Q406">
        <v>1.9642401E-2</v>
      </c>
      <c r="R406">
        <v>-7.0242660000000004E-3</v>
      </c>
      <c r="S406">
        <v>1.7445720000000001E-2</v>
      </c>
      <c r="T406">
        <v>1.6168583E-2</v>
      </c>
      <c r="U406">
        <v>-1.9157088E-3</v>
      </c>
      <c r="V406">
        <v>1.6934866E-2</v>
      </c>
    </row>
    <row r="407" spans="2:22" x14ac:dyDescent="0.3">
      <c r="B407">
        <v>-6.8197105999999999E-3</v>
      </c>
      <c r="C407">
        <v>2.6627092000000002E-2</v>
      </c>
      <c r="D407">
        <v>1.5555446000000001E-2</v>
      </c>
      <c r="E407">
        <v>1.9310781999999999E-2</v>
      </c>
      <c r="F407">
        <v>1.7756250000000001E-3</v>
      </c>
      <c r="G407">
        <v>9.7896719999999993E-4</v>
      </c>
      <c r="H407">
        <v>-1.1554696999999999E-2</v>
      </c>
      <c r="I407">
        <v>-1.4140832000000001E-2</v>
      </c>
      <c r="J407">
        <v>1.1615759999999999E-2</v>
      </c>
      <c r="N407">
        <v>-1.6832693999999999E-2</v>
      </c>
      <c r="O407">
        <v>1.8109833999999998E-2</v>
      </c>
      <c r="P407">
        <v>9.3742019999999999E-3</v>
      </c>
      <c r="Q407">
        <v>1.2030651999999999E-2</v>
      </c>
      <c r="R407">
        <v>-4.6743293999999998E-3</v>
      </c>
      <c r="S407">
        <v>-8.9399743999999998E-4</v>
      </c>
      <c r="T407">
        <v>-1.1673052999999999E-2</v>
      </c>
      <c r="U407">
        <v>-1.3869731999999999E-2</v>
      </c>
      <c r="V407">
        <v>1.1775224000000001E-2</v>
      </c>
    </row>
    <row r="408" spans="2:22" x14ac:dyDescent="0.3">
      <c r="B408">
        <v>1.2242114E-2</v>
      </c>
      <c r="C408">
        <v>-8.1750520000000004E-3</v>
      </c>
      <c r="D408">
        <v>1.4133204999999999E-2</v>
      </c>
      <c r="E408">
        <v>-1.9473566000000001E-2</v>
      </c>
      <c r="F408">
        <v>1.2538043E-2</v>
      </c>
      <c r="G408">
        <v>-1.88517E-3</v>
      </c>
      <c r="H408">
        <v>1.5659636000000001E-2</v>
      </c>
      <c r="I408">
        <v>-8.0387870000000004E-3</v>
      </c>
      <c r="J408">
        <v>-1.2453272E-2</v>
      </c>
      <c r="N408">
        <v>1.7292464E-2</v>
      </c>
      <c r="O408">
        <v>-6.411239E-3</v>
      </c>
      <c r="P408">
        <v>1.6066411999999999E-2</v>
      </c>
      <c r="Q408">
        <v>-1.5913154999999998E-2</v>
      </c>
      <c r="R408">
        <v>1.6475096000000002E-2</v>
      </c>
      <c r="S408">
        <v>-3.8314177E-4</v>
      </c>
      <c r="T408">
        <v>1.5862068E-2</v>
      </c>
      <c r="U408">
        <v>-8.1992339999999997E-3</v>
      </c>
      <c r="V408">
        <v>-1.2541507E-2</v>
      </c>
    </row>
    <row r="409" spans="2:22" x14ac:dyDescent="0.3">
      <c r="B409">
        <v>-2.4681231000000001E-2</v>
      </c>
      <c r="C409">
        <v>-2.9684373999999999E-2</v>
      </c>
      <c r="D409">
        <v>-1.2900264999999999E-2</v>
      </c>
      <c r="E409">
        <v>7.8733799999999993E-3</v>
      </c>
      <c r="F409">
        <v>-2.0285398E-2</v>
      </c>
      <c r="G409">
        <v>-1.7073919999999999E-2</v>
      </c>
      <c r="H409">
        <v>-2.0277644000000001E-2</v>
      </c>
      <c r="I409">
        <v>-3.4462189999999999E-3</v>
      </c>
      <c r="J409">
        <v>1.7299695E-2</v>
      </c>
      <c r="N409">
        <v>-2.4776500000000001E-3</v>
      </c>
      <c r="O409">
        <v>-1.28480205E-2</v>
      </c>
      <c r="P409">
        <v>-2.4265645000000001E-3</v>
      </c>
      <c r="Q409">
        <v>1.6883781E-2</v>
      </c>
      <c r="R409">
        <v>-1.3665389E-2</v>
      </c>
      <c r="S409">
        <v>-1.4482759E-2</v>
      </c>
      <c r="T409">
        <v>-1.9386972999999998E-2</v>
      </c>
      <c r="U409">
        <v>-3.0906769E-3</v>
      </c>
      <c r="V409">
        <v>1.7445720000000001E-2</v>
      </c>
    </row>
    <row r="410" spans="2:22" x14ac:dyDescent="0.3">
      <c r="B410">
        <v>2.3620960999999999E-2</v>
      </c>
      <c r="C410">
        <v>1.5883246E-2</v>
      </c>
      <c r="D410">
        <v>1.3568574E-2</v>
      </c>
      <c r="E410">
        <v>1.6348700000000001E-2</v>
      </c>
      <c r="F410">
        <v>1.6351067E-2</v>
      </c>
      <c r="G410">
        <v>1.5954683000000001E-2</v>
      </c>
      <c r="H410">
        <v>1.7365032999999998E-2</v>
      </c>
      <c r="I410">
        <v>2.869108E-3</v>
      </c>
      <c r="J410">
        <v>1.2898534E-2</v>
      </c>
      <c r="N410">
        <v>1.6117495999999999E-2</v>
      </c>
      <c r="O410">
        <v>1.0344828E-2</v>
      </c>
      <c r="P410">
        <v>1.0600256000000001E-2</v>
      </c>
      <c r="Q410">
        <v>1.4431673000000001E-2</v>
      </c>
      <c r="R410">
        <v>1.5402298E-2</v>
      </c>
      <c r="S410">
        <v>1.6270752999999999E-2</v>
      </c>
      <c r="T410">
        <v>1.7854406E-2</v>
      </c>
      <c r="U410">
        <v>3.3461046000000001E-3</v>
      </c>
      <c r="V410">
        <v>1.3154534000000001E-2</v>
      </c>
    </row>
    <row r="411" spans="2:22" x14ac:dyDescent="0.3">
      <c r="B411">
        <v>6.1114710000000003E-3</v>
      </c>
      <c r="C411">
        <v>-1.2789083999999999E-2</v>
      </c>
      <c r="D411">
        <v>1.5746385000000002E-2</v>
      </c>
      <c r="E411">
        <v>1.8170123999999999E-2</v>
      </c>
      <c r="F411">
        <v>1.4129861000000001E-2</v>
      </c>
      <c r="G411">
        <v>9.4121949999999999E-3</v>
      </c>
      <c r="H411">
        <v>-1.9525997E-2</v>
      </c>
      <c r="I411">
        <v>-1.6979408000000001E-2</v>
      </c>
      <c r="J411">
        <v>-9.7326519999999996E-3</v>
      </c>
      <c r="N411">
        <v>2.2222222999999999E-3</v>
      </c>
      <c r="O411">
        <v>-1.4482759E-2</v>
      </c>
      <c r="P411">
        <v>1.5402298E-2</v>
      </c>
      <c r="Q411">
        <v>1.7445720000000001E-2</v>
      </c>
      <c r="R411">
        <v>1.3256705000000001E-2</v>
      </c>
      <c r="S411">
        <v>9.1187739999999996E-3</v>
      </c>
      <c r="T411">
        <v>-1.9591315000000002E-2</v>
      </c>
      <c r="U411">
        <v>-1.6985950999999999E-2</v>
      </c>
      <c r="V411">
        <v>-9.731801E-3</v>
      </c>
    </row>
    <row r="412" spans="2:22" x14ac:dyDescent="0.3">
      <c r="B412">
        <v>-6.6560730000000002E-3</v>
      </c>
      <c r="C412">
        <v>7.6786494000000002E-3</v>
      </c>
      <c r="D412">
        <v>-6.8260599999999999E-4</v>
      </c>
      <c r="E412">
        <v>-1.2675214000000001E-2</v>
      </c>
      <c r="F412">
        <v>1.8569470000000001E-3</v>
      </c>
      <c r="G412">
        <v>1.8019594E-2</v>
      </c>
      <c r="H412">
        <v>1.0892951E-2</v>
      </c>
      <c r="I412">
        <v>-9.9600179999999993E-3</v>
      </c>
      <c r="J412">
        <v>-5.5198230000000001E-3</v>
      </c>
      <c r="N412">
        <v>6.3090680000000001E-3</v>
      </c>
      <c r="O412">
        <v>1.42784165E-2</v>
      </c>
      <c r="P412">
        <v>1.2005109E-3</v>
      </c>
      <c r="Q412">
        <v>-1.2592592E-2</v>
      </c>
      <c r="R412">
        <v>1.3026820000000001E-3</v>
      </c>
      <c r="S412">
        <v>1.7650064E-2</v>
      </c>
      <c r="T412">
        <v>1.0651341E-2</v>
      </c>
      <c r="U412">
        <v>-1.0089399000000001E-2</v>
      </c>
      <c r="V412">
        <v>-5.5938699999999999E-3</v>
      </c>
    </row>
    <row r="413" spans="2:22" x14ac:dyDescent="0.3">
      <c r="B413">
        <v>-8.4562730000000003E-3</v>
      </c>
      <c r="C413">
        <v>-3.8976089999999998E-3</v>
      </c>
      <c r="D413">
        <v>-1.2933211E-2</v>
      </c>
      <c r="E413">
        <v>5.9436736999999998E-3</v>
      </c>
      <c r="F413">
        <v>-5.3927549999999999E-3</v>
      </c>
      <c r="G413">
        <v>1.8345486000000001E-2</v>
      </c>
      <c r="H413">
        <v>4.9835065999999997E-3</v>
      </c>
      <c r="I413">
        <v>4.9677085999999997E-3</v>
      </c>
      <c r="J413">
        <v>-1.8682701999999999E-2</v>
      </c>
      <c r="N413">
        <v>1.6781609999999999E-2</v>
      </c>
      <c r="O413">
        <v>1.4227330999999999E-2</v>
      </c>
      <c r="P413">
        <v>-3.4482758000000001E-3</v>
      </c>
      <c r="Q413">
        <v>8.1992339999999997E-3</v>
      </c>
      <c r="R413">
        <v>-7.2796935999999996E-3</v>
      </c>
      <c r="S413">
        <v>1.5657727E-2</v>
      </c>
      <c r="T413">
        <v>3.1928479999999999E-3</v>
      </c>
      <c r="U413">
        <v>3.6015327E-3</v>
      </c>
      <c r="V413">
        <v>-1.9386972999999998E-2</v>
      </c>
    </row>
    <row r="414" spans="2:22" x14ac:dyDescent="0.3">
      <c r="B414">
        <v>-2.2707062E-2</v>
      </c>
      <c r="C414">
        <v>3.3422422000000001E-3</v>
      </c>
      <c r="D414">
        <v>-2.1208283000000001E-2</v>
      </c>
      <c r="E414">
        <v>-3.5134101999999999E-3</v>
      </c>
      <c r="F414">
        <v>8.2852399999999993E-3</v>
      </c>
      <c r="G414">
        <v>-9.0386219999999996E-3</v>
      </c>
      <c r="H414">
        <v>-1.6264879999999999E-2</v>
      </c>
      <c r="I414">
        <v>-1.7408686E-2</v>
      </c>
      <c r="J414">
        <v>1.9746535999999999E-2</v>
      </c>
      <c r="N414">
        <v>-1.8927203E-2</v>
      </c>
      <c r="O414">
        <v>5.8492976E-3</v>
      </c>
      <c r="P414">
        <v>-1.9795658000000001E-2</v>
      </c>
      <c r="Q414">
        <v>-2.7841634999999998E-3</v>
      </c>
      <c r="R414">
        <v>8.1992339999999997E-3</v>
      </c>
      <c r="S414">
        <v>-9.8850580000000004E-3</v>
      </c>
      <c r="T414">
        <v>-1.6985950999999999E-2</v>
      </c>
      <c r="U414">
        <v>-1.7905491999999999E-2</v>
      </c>
      <c r="V414">
        <v>1.9489144999999999E-2</v>
      </c>
    </row>
    <row r="415" spans="2:22" x14ac:dyDescent="0.3">
      <c r="B415" s="1">
        <v>-5.9348044000000002E-5</v>
      </c>
      <c r="C415">
        <v>2.3505122E-3</v>
      </c>
      <c r="D415">
        <v>-6.3821670000000002E-3</v>
      </c>
      <c r="E415">
        <v>-1.2425346E-2</v>
      </c>
      <c r="F415">
        <v>-2.1596964E-2</v>
      </c>
      <c r="G415">
        <v>-7.2765127000000004E-3</v>
      </c>
      <c r="H415">
        <v>5.4013487000000001E-3</v>
      </c>
      <c r="I415">
        <v>-1.1633347E-2</v>
      </c>
      <c r="J415">
        <v>-9.1098389999999998E-3</v>
      </c>
      <c r="N415">
        <v>7.5862070000000002E-3</v>
      </c>
      <c r="O415">
        <v>1.1264368E-2</v>
      </c>
      <c r="P415">
        <v>2.8097061999999998E-4</v>
      </c>
      <c r="Q415">
        <v>-6.4623244000000003E-3</v>
      </c>
      <c r="R415">
        <v>-1.7394636000000002E-2</v>
      </c>
      <c r="S415">
        <v>-5.8492976E-3</v>
      </c>
      <c r="T415">
        <v>5.7982119999999996E-3</v>
      </c>
      <c r="U415">
        <v>-1.1417625000000001E-2</v>
      </c>
      <c r="V415">
        <v>-9.0166029999999998E-3</v>
      </c>
    </row>
    <row r="416" spans="2:22" x14ac:dyDescent="0.3">
      <c r="B416">
        <v>1.0992434000000001E-2</v>
      </c>
      <c r="C416">
        <v>1.2288765E-2</v>
      </c>
      <c r="D416">
        <v>1.6052613E-2</v>
      </c>
      <c r="E416">
        <v>-7.0064393999999999E-3</v>
      </c>
      <c r="F416">
        <v>1.2266365E-2</v>
      </c>
      <c r="G416">
        <v>5.5814595000000002E-3</v>
      </c>
      <c r="H416">
        <v>-1.8061891E-2</v>
      </c>
      <c r="I416">
        <v>2.5252479999999999E-3</v>
      </c>
      <c r="J416">
        <v>1.4022208E-2</v>
      </c>
      <c r="N416">
        <v>1.1111111E-2</v>
      </c>
      <c r="O416">
        <v>1.238825E-2</v>
      </c>
      <c r="P416">
        <v>1.6117495999999999E-2</v>
      </c>
      <c r="Q416">
        <v>-6.9731799999999998E-3</v>
      </c>
      <c r="R416">
        <v>1.2286079E-2</v>
      </c>
      <c r="S416">
        <v>5.5938699999999999E-3</v>
      </c>
      <c r="T416">
        <v>-1.8058748999999999E-2</v>
      </c>
      <c r="U416">
        <v>2.5287357000000001E-3</v>
      </c>
      <c r="V416">
        <v>1.4022988E-2</v>
      </c>
    </row>
    <row r="417" spans="2:22" x14ac:dyDescent="0.3">
      <c r="B417">
        <v>3.4586376999999999E-3</v>
      </c>
      <c r="C417">
        <v>1.3245435E-2</v>
      </c>
      <c r="D417">
        <v>1.0647810000000001E-2</v>
      </c>
      <c r="E417">
        <v>-2.1787401000000001E-2</v>
      </c>
      <c r="F417">
        <v>-1.5731892000000001E-2</v>
      </c>
      <c r="G417">
        <v>-1.9218289999999999E-2</v>
      </c>
      <c r="H417">
        <v>-5.7639694E-3</v>
      </c>
      <c r="I417">
        <v>-4.633789E-4</v>
      </c>
      <c r="J417">
        <v>-1.6884472000000001E-2</v>
      </c>
      <c r="N417">
        <v>1.4048531E-3</v>
      </c>
      <c r="O417">
        <v>1.6117495999999999E-2</v>
      </c>
      <c r="P417">
        <v>1.53512135E-2</v>
      </c>
      <c r="Q417">
        <v>-1.5453384000000001E-2</v>
      </c>
      <c r="R417">
        <v>-9.8339719999999999E-3</v>
      </c>
      <c r="S417">
        <v>-1.6015325E-2</v>
      </c>
      <c r="T417">
        <v>-4.2656450000000002E-3</v>
      </c>
      <c r="U417">
        <v>2.8097061999999998E-4</v>
      </c>
      <c r="V417">
        <v>-1.6526181000000001E-2</v>
      </c>
    </row>
    <row r="418" spans="2:22" x14ac:dyDescent="0.3">
      <c r="B418">
        <v>-1.0028563000000001E-2</v>
      </c>
      <c r="C418">
        <v>-1.31131485E-2</v>
      </c>
      <c r="D418">
        <v>-8.2170409999999996E-3</v>
      </c>
      <c r="E418">
        <v>-9.0245800000000008E-3</v>
      </c>
      <c r="F418">
        <v>2.0140027999999998E-3</v>
      </c>
      <c r="G418">
        <v>-1.1664152000000001E-2</v>
      </c>
      <c r="H418">
        <v>-1.6460517000000001E-2</v>
      </c>
      <c r="I418">
        <v>1.9550380999999999E-2</v>
      </c>
      <c r="J418">
        <v>-6.9939249999999998E-3</v>
      </c>
      <c r="N418">
        <v>1.2183908E-2</v>
      </c>
      <c r="O418">
        <v>6.9220946000000004E-3</v>
      </c>
      <c r="P418">
        <v>3.9080460000000001E-3</v>
      </c>
      <c r="Q418">
        <v>-4.0613026000000003E-3</v>
      </c>
      <c r="R418">
        <v>2.120051E-3</v>
      </c>
      <c r="S418">
        <v>-1.35632185E-2</v>
      </c>
      <c r="T418">
        <v>-1.7803320000000001E-2</v>
      </c>
      <c r="U418">
        <v>1.8569604E-2</v>
      </c>
      <c r="V418">
        <v>-7.5351213999999998E-3</v>
      </c>
    </row>
    <row r="419" spans="2:22" x14ac:dyDescent="0.3">
      <c r="B419">
        <v>-1.7128963000000001E-2</v>
      </c>
      <c r="C419">
        <v>-1.3619143E-2</v>
      </c>
      <c r="D419">
        <v>-1.9554731999999998E-2</v>
      </c>
      <c r="E419">
        <v>-1.5261528999999999E-2</v>
      </c>
      <c r="F419">
        <v>-1.2518473E-2</v>
      </c>
      <c r="G419">
        <v>-8.6595749999999992E-3</v>
      </c>
      <c r="H419">
        <v>8.4483790000000007E-3</v>
      </c>
      <c r="I419">
        <v>-1.5257306999999999E-2</v>
      </c>
      <c r="J419">
        <v>-1.310152E-2</v>
      </c>
      <c r="N419">
        <v>-1.6526181000000001E-2</v>
      </c>
      <c r="O419">
        <v>-1.1979566000000001E-2</v>
      </c>
      <c r="P419">
        <v>-1.8212005E-2</v>
      </c>
      <c r="Q419">
        <v>-1.4738186E-2</v>
      </c>
      <c r="R419">
        <v>-1.28480205E-2</v>
      </c>
      <c r="S419">
        <v>-9.2209449999999995E-3</v>
      </c>
      <c r="T419">
        <v>7.9948910000000005E-3</v>
      </c>
      <c r="U419">
        <v>-1.5606640999999999E-2</v>
      </c>
      <c r="V419">
        <v>-1.330779E-2</v>
      </c>
    </row>
    <row r="420" spans="2:22" x14ac:dyDescent="0.3">
      <c r="B420">
        <v>1.3666063000000001E-2</v>
      </c>
      <c r="C420">
        <v>7.1381070000000003E-3</v>
      </c>
      <c r="D420">
        <v>-8.4483749999999993E-3</v>
      </c>
      <c r="E420">
        <v>1.9142949999999999E-2</v>
      </c>
      <c r="F420">
        <v>2.0099295E-2</v>
      </c>
      <c r="G420">
        <v>2.0284028999999999E-2</v>
      </c>
      <c r="H420">
        <v>8.5559172999999996E-4</v>
      </c>
      <c r="I420">
        <v>-5.7381066E-3</v>
      </c>
      <c r="J420">
        <v>-1.3943901E-2</v>
      </c>
      <c r="N420">
        <v>2.5287357000000001E-3</v>
      </c>
      <c r="O420">
        <v>3.3205620000000002E-4</v>
      </c>
      <c r="P420">
        <v>-1.0804597000000001E-2</v>
      </c>
      <c r="Q420">
        <v>1.7496807999999999E-2</v>
      </c>
      <c r="R420">
        <v>1.8773946999999999E-2</v>
      </c>
      <c r="S420">
        <v>1.9897829999999998E-2</v>
      </c>
      <c r="T420">
        <v>8.4291189999999999E-4</v>
      </c>
      <c r="U420">
        <v>-5.6960409999999998E-3</v>
      </c>
      <c r="V420">
        <v>-1.39208175E-2</v>
      </c>
    </row>
    <row r="421" spans="2:22" x14ac:dyDescent="0.3">
      <c r="B421">
        <v>-2.8671363999999999E-3</v>
      </c>
      <c r="C421">
        <v>5.8832275999999998E-3</v>
      </c>
      <c r="D421">
        <v>-2.0128144000000001E-2</v>
      </c>
      <c r="E421">
        <v>-3.4552954999999999E-3</v>
      </c>
      <c r="F421">
        <v>1.876266E-2</v>
      </c>
      <c r="G421">
        <v>-1.3303852999999999E-2</v>
      </c>
      <c r="H421">
        <v>2.0326626E-2</v>
      </c>
      <c r="I421">
        <v>-3.7225902000000001E-3</v>
      </c>
      <c r="J421">
        <v>-1.4728899E-2</v>
      </c>
      <c r="N421">
        <v>1.3971903000000001E-2</v>
      </c>
      <c r="O421">
        <v>1.53512135E-2</v>
      </c>
      <c r="P421">
        <v>-1.6219668E-2</v>
      </c>
      <c r="Q421">
        <v>-1.7113666E-3</v>
      </c>
      <c r="R421">
        <v>1.9438058000000001E-2</v>
      </c>
      <c r="S421">
        <v>-1.3665389E-2</v>
      </c>
      <c r="T421">
        <v>1.9846743E-2</v>
      </c>
      <c r="U421">
        <v>-4.1123885000000004E-3</v>
      </c>
      <c r="V421">
        <v>-1.4942529E-2</v>
      </c>
    </row>
    <row r="422" spans="2:22" x14ac:dyDescent="0.3">
      <c r="B422">
        <v>4.8399306999999999E-3</v>
      </c>
      <c r="C422">
        <v>-1.1163357E-2</v>
      </c>
      <c r="D422">
        <v>-4.6545676999999999E-3</v>
      </c>
      <c r="E422">
        <v>1.0245593000000001E-2</v>
      </c>
      <c r="F422">
        <v>1.2076831E-2</v>
      </c>
      <c r="G422">
        <v>1.9391365000000001E-2</v>
      </c>
      <c r="H422">
        <v>-1.11536775E-2</v>
      </c>
      <c r="I422">
        <v>-4.8804892999999997E-3</v>
      </c>
      <c r="J422">
        <v>1.5857120999999998E-2</v>
      </c>
      <c r="N422">
        <v>1.1621967E-2</v>
      </c>
      <c r="O422">
        <v>-8.4035759999999994E-3</v>
      </c>
      <c r="P422">
        <v>-3.4482758000000001E-3</v>
      </c>
      <c r="Q422">
        <v>9.8850580000000004E-3</v>
      </c>
      <c r="R422">
        <v>1.1315454000000001E-2</v>
      </c>
      <c r="S422">
        <v>1.9284802E-2</v>
      </c>
      <c r="T422">
        <v>-1.1264368E-2</v>
      </c>
      <c r="U422">
        <v>-5.0830143E-3</v>
      </c>
      <c r="V422">
        <v>1.5759898000000001E-2</v>
      </c>
    </row>
    <row r="423" spans="2:22" x14ac:dyDescent="0.3">
      <c r="B423">
        <v>1.2694990999999999E-2</v>
      </c>
      <c r="C423">
        <v>1.4098446000000001E-2</v>
      </c>
      <c r="D423">
        <v>-3.1327759999999999E-3</v>
      </c>
      <c r="E423">
        <v>5.4205579999999998E-3</v>
      </c>
      <c r="F423">
        <v>-8.4951550000000008E-3</v>
      </c>
      <c r="G423">
        <v>1.1430411999999999E-2</v>
      </c>
      <c r="H423">
        <v>5.6100289999999999E-4</v>
      </c>
      <c r="I423">
        <v>-1.0269903E-2</v>
      </c>
      <c r="J423">
        <v>2.2232959E-3</v>
      </c>
      <c r="N423">
        <v>1.2592592E-2</v>
      </c>
      <c r="O423">
        <v>1.4022988E-2</v>
      </c>
      <c r="P423">
        <v>-3.1928479999999999E-3</v>
      </c>
      <c r="Q423">
        <v>5.3895274E-3</v>
      </c>
      <c r="R423">
        <v>-8.5057469999999993E-3</v>
      </c>
      <c r="S423">
        <v>1.1417625000000001E-2</v>
      </c>
      <c r="T423">
        <v>5.3639849999999995E-4</v>
      </c>
      <c r="U423">
        <v>-1.0293742E-2</v>
      </c>
      <c r="V423">
        <v>2.2222222999999999E-3</v>
      </c>
    </row>
    <row r="424" spans="2:22" x14ac:dyDescent="0.3">
      <c r="B424">
        <v>-7.3911059999999997E-3</v>
      </c>
      <c r="C424">
        <v>1.3212583E-2</v>
      </c>
      <c r="D424">
        <v>4.0384569999999996E-3</v>
      </c>
      <c r="E424">
        <v>1.0507862E-2</v>
      </c>
      <c r="F424">
        <v>-1.6948781999999999E-2</v>
      </c>
      <c r="G424">
        <v>-1.666376E-2</v>
      </c>
      <c r="H424">
        <v>1.8092339999999998E-2</v>
      </c>
      <c r="I424">
        <v>-1.8677638999999999E-2</v>
      </c>
      <c r="J424">
        <v>1.877854E-2</v>
      </c>
      <c r="N424">
        <v>-1.3614304000000001E-2</v>
      </c>
      <c r="O424">
        <v>1.2183908E-2</v>
      </c>
      <c r="P424">
        <v>5.3895274E-3</v>
      </c>
      <c r="Q424">
        <v>1.238825E-2</v>
      </c>
      <c r="R424">
        <v>-1.5146870999999999E-2</v>
      </c>
      <c r="S424">
        <v>-1.4584929999999999E-2</v>
      </c>
      <c r="T424">
        <v>1.9591315000000002E-2</v>
      </c>
      <c r="U424">
        <v>-1.7650064E-2</v>
      </c>
      <c r="V424">
        <v>1.9284802E-2</v>
      </c>
    </row>
    <row r="425" spans="2:22" x14ac:dyDescent="0.3">
      <c r="B425">
        <v>-1.2272737000000001E-2</v>
      </c>
      <c r="C425">
        <v>-8.407388E-4</v>
      </c>
      <c r="D425">
        <v>1.5486039E-2</v>
      </c>
      <c r="E425">
        <v>6.5582427000000004E-3</v>
      </c>
      <c r="F425">
        <v>8.9876969999999994E-3</v>
      </c>
      <c r="G425">
        <v>1.9059973000000001E-2</v>
      </c>
      <c r="H425">
        <v>1.0135511E-2</v>
      </c>
      <c r="I425">
        <v>-1.7492748999999998E-2</v>
      </c>
      <c r="J425">
        <v>4.1996259999999997E-3</v>
      </c>
      <c r="N425">
        <v>-1.3001277E-2</v>
      </c>
      <c r="O425">
        <v>-1.1494253E-3</v>
      </c>
      <c r="P425">
        <v>1.5555556E-2</v>
      </c>
      <c r="Q425">
        <v>6.9731799999999998E-3</v>
      </c>
      <c r="R425">
        <v>9.3742019999999999E-3</v>
      </c>
      <c r="S425">
        <v>1.9233717000000001E-2</v>
      </c>
      <c r="T425">
        <v>1.0191571E-2</v>
      </c>
      <c r="U425">
        <v>-1.7445720000000001E-2</v>
      </c>
      <c r="V425">
        <v>4.2145589999999997E-3</v>
      </c>
    </row>
    <row r="426" spans="2:22" x14ac:dyDescent="0.3">
      <c r="B426">
        <v>2.2296004000000001E-2</v>
      </c>
      <c r="C426">
        <v>2.3892996999999999E-2</v>
      </c>
      <c r="D426">
        <v>-5.8175919999999999E-3</v>
      </c>
      <c r="E426">
        <v>1.2160691E-2</v>
      </c>
      <c r="F426">
        <v>1.4547992500000001E-2</v>
      </c>
      <c r="G426">
        <v>-7.792485E-3</v>
      </c>
      <c r="H426">
        <v>-1.28290495E-2</v>
      </c>
      <c r="I426">
        <v>-1.3117475999999999E-2</v>
      </c>
      <c r="J426">
        <v>1.2490342999999999E-2</v>
      </c>
      <c r="N426">
        <v>6.7177519999999996E-3</v>
      </c>
      <c r="O426">
        <v>1.4482759E-2</v>
      </c>
      <c r="P426">
        <v>-1.0855683E-2</v>
      </c>
      <c r="Q426">
        <v>8.0459769999999993E-3</v>
      </c>
      <c r="R426">
        <v>1.1366539E-2</v>
      </c>
      <c r="S426">
        <v>-8.5568329999999998E-3</v>
      </c>
      <c r="T426">
        <v>-1.2643678E-2</v>
      </c>
      <c r="U426">
        <v>-1.2796935000000001E-2</v>
      </c>
      <c r="V426">
        <v>1.2643678E-2</v>
      </c>
    </row>
    <row r="427" spans="2:22" x14ac:dyDescent="0.3">
      <c r="B427">
        <v>6.7388014999999997E-3</v>
      </c>
      <c r="C427">
        <v>1.0759226E-2</v>
      </c>
      <c r="D427">
        <v>6.1607280000000001E-4</v>
      </c>
      <c r="E427">
        <v>1.09415455E-2</v>
      </c>
      <c r="F427">
        <v>-1.0809704999999999E-2</v>
      </c>
      <c r="G427">
        <v>3.1895606999999999E-3</v>
      </c>
      <c r="H427">
        <v>-1.8579733000000001E-2</v>
      </c>
      <c r="I427">
        <v>9.9487689999999997E-3</v>
      </c>
      <c r="J427">
        <v>-1.9532904E-2</v>
      </c>
      <c r="N427">
        <v>6.8199233999999996E-3</v>
      </c>
      <c r="O427">
        <v>1.0804597000000001E-2</v>
      </c>
      <c r="P427">
        <v>5.8748404000000004E-4</v>
      </c>
      <c r="Q427">
        <v>1.0906769E-2</v>
      </c>
      <c r="R427">
        <v>-1.0855683E-2</v>
      </c>
      <c r="S427">
        <v>3.1417624999999999E-3</v>
      </c>
      <c r="T427">
        <v>-1.8620689999999999E-2</v>
      </c>
      <c r="U427">
        <v>9.9361429999999997E-3</v>
      </c>
      <c r="V427">
        <v>-1.9540229999999999E-2</v>
      </c>
    </row>
    <row r="428" spans="2:22" x14ac:dyDescent="0.3">
      <c r="B428">
        <v>-9.8318499999999996E-3</v>
      </c>
      <c r="C428">
        <v>-1.7596799999999999E-2</v>
      </c>
      <c r="D428">
        <v>1.7754188000000001E-2</v>
      </c>
      <c r="E428">
        <v>2.4428533000000001E-3</v>
      </c>
      <c r="F428">
        <v>-1.5942449000000001E-2</v>
      </c>
      <c r="G428">
        <v>5.6725665999999998E-3</v>
      </c>
      <c r="H428">
        <v>1.2865545000000001E-2</v>
      </c>
      <c r="I428">
        <v>-1.3931631E-2</v>
      </c>
      <c r="J428">
        <v>-1.8348962E-2</v>
      </c>
      <c r="N428">
        <v>-9.5785439999999996E-3</v>
      </c>
      <c r="O428">
        <v>-1.7956577000000001E-2</v>
      </c>
      <c r="P428">
        <v>1.6934866E-2</v>
      </c>
      <c r="Q428">
        <v>9.4508304000000005E-4</v>
      </c>
      <c r="R428">
        <v>-1.7496807999999999E-2</v>
      </c>
      <c r="S428">
        <v>4.5721579999999998E-3</v>
      </c>
      <c r="T428">
        <v>1.238825E-2</v>
      </c>
      <c r="U428">
        <v>-1.4176245000000001E-2</v>
      </c>
      <c r="V428">
        <v>-1.8467434000000001E-2</v>
      </c>
    </row>
    <row r="429" spans="2:22" x14ac:dyDescent="0.3">
      <c r="B429">
        <v>-2.5172378000000001E-3</v>
      </c>
      <c r="C429">
        <v>-1.3926899E-2</v>
      </c>
      <c r="D429">
        <v>9.0325930000000002E-3</v>
      </c>
      <c r="E429">
        <v>7.1033924000000002E-3</v>
      </c>
      <c r="F429">
        <v>9.8819149999999998E-3</v>
      </c>
      <c r="G429">
        <v>1.1854867E-2</v>
      </c>
      <c r="H429">
        <v>1.1409247000000001E-2</v>
      </c>
      <c r="I429">
        <v>1.1017569E-2</v>
      </c>
      <c r="J429">
        <v>-4.0171E-3</v>
      </c>
      <c r="N429">
        <v>1.5300128E-2</v>
      </c>
      <c r="O429">
        <v>-3.3205620000000002E-4</v>
      </c>
      <c r="P429">
        <v>1.8007662000000001E-2</v>
      </c>
      <c r="Q429">
        <v>1.3154534000000001E-2</v>
      </c>
      <c r="R429">
        <v>1.3103448E-2</v>
      </c>
      <c r="S429">
        <v>1.2132822999999999E-2</v>
      </c>
      <c r="T429">
        <v>1.0957855000000001E-2</v>
      </c>
      <c r="U429">
        <v>1.0395913E-2</v>
      </c>
      <c r="V429">
        <v>-4.3678162999999997E-3</v>
      </c>
    </row>
    <row r="430" spans="2:22" x14ac:dyDescent="0.3">
      <c r="B430">
        <v>-9.1210639999999999E-3</v>
      </c>
      <c r="C430">
        <v>-4.3311403000000004E-3</v>
      </c>
      <c r="D430">
        <v>-1.3875665000000001E-2</v>
      </c>
      <c r="E430">
        <v>-3.7910063000000001E-3</v>
      </c>
      <c r="F430">
        <v>-1.3750622000000001E-2</v>
      </c>
      <c r="G430">
        <v>1.0909323E-2</v>
      </c>
      <c r="H430">
        <v>1.6865870000000002E-2</v>
      </c>
      <c r="I430">
        <v>-1.7587037999999999E-2</v>
      </c>
      <c r="J430">
        <v>-1.8956602999999999E-2</v>
      </c>
      <c r="N430">
        <v>-5.1340995999999998E-3</v>
      </c>
      <c r="O430">
        <v>-4.8531289999999999E-4</v>
      </c>
      <c r="P430">
        <v>-1.1417625000000001E-2</v>
      </c>
      <c r="Q430">
        <v>-2.120051E-3</v>
      </c>
      <c r="R430">
        <v>-1.2796935000000001E-2</v>
      </c>
      <c r="S430">
        <v>1.1264368E-2</v>
      </c>
      <c r="T430">
        <v>1.6985950999999999E-2</v>
      </c>
      <c r="U430">
        <v>-1.7496807999999999E-2</v>
      </c>
      <c r="V430">
        <v>-1.8927203E-2</v>
      </c>
    </row>
    <row r="431" spans="2:22" x14ac:dyDescent="0.3">
      <c r="B431">
        <v>-4.3960846999999999E-4</v>
      </c>
      <c r="C431">
        <v>1.1290724E-2</v>
      </c>
      <c r="D431">
        <v>-1.2403497499999999E-2</v>
      </c>
      <c r="E431">
        <v>1.9740796000000001E-2</v>
      </c>
      <c r="F431">
        <v>1.0088215E-3</v>
      </c>
      <c r="G431">
        <v>-1.6274845E-2</v>
      </c>
      <c r="H431">
        <v>-1.9961E-2</v>
      </c>
      <c r="I431">
        <v>1.9328921999999998E-2</v>
      </c>
      <c r="J431">
        <v>6.1534084000000001E-3</v>
      </c>
      <c r="N431" s="1">
        <v>-7.6628355999999999E-5</v>
      </c>
      <c r="O431">
        <v>1.146871E-2</v>
      </c>
      <c r="P431">
        <v>-1.2337165000000001E-2</v>
      </c>
      <c r="Q431">
        <v>1.9744570999999999E-2</v>
      </c>
      <c r="R431">
        <v>9.9616859999999995E-4</v>
      </c>
      <c r="S431">
        <v>-1.6270752999999999E-2</v>
      </c>
      <c r="T431">
        <v>-1.9948915000000001E-2</v>
      </c>
      <c r="U431">
        <v>1.9335887999999999E-2</v>
      </c>
      <c r="V431">
        <v>6.1558109999999997E-3</v>
      </c>
    </row>
    <row r="432" spans="2:22" x14ac:dyDescent="0.3">
      <c r="B432">
        <v>1.9156149000000001E-2</v>
      </c>
      <c r="C432">
        <v>1.4571677999999999E-2</v>
      </c>
      <c r="D432">
        <v>1.6323917E-2</v>
      </c>
      <c r="E432">
        <v>1.0690439499999999E-2</v>
      </c>
      <c r="F432">
        <v>5.8543496000000002E-3</v>
      </c>
      <c r="G432">
        <v>4.8145586999999998E-3</v>
      </c>
      <c r="H432">
        <v>1.5798144E-2</v>
      </c>
      <c r="I432">
        <v>-1.1954526E-2</v>
      </c>
      <c r="J432">
        <v>1.5770368E-2</v>
      </c>
      <c r="N432">
        <v>9.4763729999999997E-3</v>
      </c>
      <c r="O432">
        <v>7.1264366000000001E-3</v>
      </c>
      <c r="P432">
        <v>1.2439336E-2</v>
      </c>
      <c r="Q432">
        <v>9.3742019999999999E-3</v>
      </c>
      <c r="R432">
        <v>6.3090680000000001E-3</v>
      </c>
      <c r="S432">
        <v>5.7982119999999996E-3</v>
      </c>
      <c r="T432">
        <v>1.6424009999999999E-2</v>
      </c>
      <c r="U432">
        <v>-1.1519794999999999E-2</v>
      </c>
      <c r="V432">
        <v>1.6015325E-2</v>
      </c>
    </row>
    <row r="433" spans="2:22" x14ac:dyDescent="0.3">
      <c r="B433">
        <v>-5.8398900000000004E-3</v>
      </c>
      <c r="C433">
        <v>-1.6493784000000001E-2</v>
      </c>
      <c r="D433">
        <v>2.207391E-3</v>
      </c>
      <c r="E433">
        <v>1.49198575E-2</v>
      </c>
      <c r="F433">
        <v>-1.0688240999999999E-2</v>
      </c>
      <c r="G433">
        <v>-1.4158110999999999E-2</v>
      </c>
      <c r="H433">
        <v>-1.0816305999999999E-2</v>
      </c>
      <c r="I433">
        <v>1.6630320000000001E-2</v>
      </c>
      <c r="J433">
        <v>-4.2131740000000001E-3</v>
      </c>
      <c r="N433">
        <v>-4.4699869999999999E-3</v>
      </c>
      <c r="O433">
        <v>-1.5606640999999999E-2</v>
      </c>
      <c r="P433">
        <v>2.7330778999999999E-3</v>
      </c>
      <c r="Q433">
        <v>1.5044699E-2</v>
      </c>
      <c r="R433">
        <v>-1.0855683E-2</v>
      </c>
      <c r="S433">
        <v>-1.4329501999999999E-2</v>
      </c>
      <c r="T433">
        <v>-1.0957855000000001E-2</v>
      </c>
      <c r="U433">
        <v>1.6526181000000001E-2</v>
      </c>
      <c r="V433">
        <v>-4.2656450000000002E-3</v>
      </c>
    </row>
    <row r="434" spans="2:22" x14ac:dyDescent="0.3">
      <c r="B434">
        <v>-5.1747746999999998E-3</v>
      </c>
      <c r="C434">
        <v>-1.9432347000000001E-3</v>
      </c>
      <c r="D434">
        <v>-3.7127520000000002E-3</v>
      </c>
      <c r="E434">
        <v>-2.105634E-2</v>
      </c>
      <c r="F434">
        <v>-4.8504667000000001E-3</v>
      </c>
      <c r="G434">
        <v>-9.9925489999999999E-3</v>
      </c>
      <c r="H434">
        <v>-1.1127002E-2</v>
      </c>
      <c r="I434">
        <v>8.5371974999999996E-3</v>
      </c>
      <c r="J434">
        <v>7.5523999999999999E-3</v>
      </c>
      <c r="N434">
        <v>5.1340995999999998E-3</v>
      </c>
      <c r="O434">
        <v>7.4329499999999998E-3</v>
      </c>
      <c r="P434">
        <v>4.0102172999999996E-3</v>
      </c>
      <c r="Q434">
        <v>-1.2643678E-2</v>
      </c>
      <c r="R434">
        <v>2.3754789000000002E-3</v>
      </c>
      <c r="S434">
        <v>-6.8199233999999996E-3</v>
      </c>
      <c r="T434">
        <v>-1.0191571E-2</v>
      </c>
      <c r="U434">
        <v>8.8633459999999994E-3</v>
      </c>
      <c r="V434">
        <v>7.6883780000000001E-3</v>
      </c>
    </row>
    <row r="435" spans="2:22" x14ac:dyDescent="0.3">
      <c r="B435">
        <v>-1.5461977E-2</v>
      </c>
      <c r="C435">
        <v>-9.7376359999999992E-3</v>
      </c>
      <c r="D435">
        <v>-7.5951114000000002E-4</v>
      </c>
      <c r="E435">
        <v>-1.6414396000000001E-2</v>
      </c>
      <c r="F435">
        <v>1.3692266999999999E-2</v>
      </c>
      <c r="G435">
        <v>-3.2469830000000002E-3</v>
      </c>
      <c r="H435">
        <v>8.4076645000000002E-3</v>
      </c>
      <c r="I435">
        <v>1.3008517000000001E-2</v>
      </c>
      <c r="J435">
        <v>-6.1137419999999999E-4</v>
      </c>
      <c r="N435">
        <v>-1.4482759E-2</v>
      </c>
      <c r="O435">
        <v>-5.6960409999999998E-3</v>
      </c>
      <c r="P435">
        <v>3.7547892000000002E-3</v>
      </c>
      <c r="Q435">
        <v>-1.054917E-2</v>
      </c>
      <c r="R435">
        <v>1.8876117000000001E-2</v>
      </c>
      <c r="S435">
        <v>-1.0472541999999999E-3</v>
      </c>
      <c r="T435">
        <v>9.1698600000000002E-3</v>
      </c>
      <c r="U435">
        <v>1.3409961999999999E-2</v>
      </c>
      <c r="V435">
        <v>-4.3422732E-4</v>
      </c>
    </row>
    <row r="436" spans="2:22" x14ac:dyDescent="0.3">
      <c r="B436">
        <v>-4.3587000000000001E-3</v>
      </c>
      <c r="C436">
        <v>-1.0206410000000001E-2</v>
      </c>
      <c r="D436">
        <v>-2.7192665000000001E-2</v>
      </c>
      <c r="E436">
        <v>-1.1714522999999999E-2</v>
      </c>
      <c r="F436">
        <v>1.4557011E-2</v>
      </c>
      <c r="G436">
        <v>-1.2768572000000001E-2</v>
      </c>
      <c r="H436">
        <v>-1.7778680000000002E-2</v>
      </c>
      <c r="I436">
        <v>-9.0279869999999995E-3</v>
      </c>
      <c r="J436">
        <v>1.8309247000000001E-2</v>
      </c>
      <c r="N436">
        <v>1.8646233E-3</v>
      </c>
      <c r="O436">
        <v>-1.8646233E-3</v>
      </c>
      <c r="P436">
        <v>-1.9795658000000001E-2</v>
      </c>
      <c r="Q436">
        <v>-5.8492976E-3</v>
      </c>
      <c r="R436">
        <v>1.8263089999999999E-2</v>
      </c>
      <c r="S436">
        <v>-1.1213282E-2</v>
      </c>
      <c r="T436">
        <v>-1.7139208E-2</v>
      </c>
      <c r="U436">
        <v>-8.7611749999999995E-3</v>
      </c>
      <c r="V436">
        <v>1.8416347E-2</v>
      </c>
    </row>
    <row r="437" spans="2:22" x14ac:dyDescent="0.3">
      <c r="B437">
        <v>-2.5311857E-2</v>
      </c>
      <c r="C437">
        <v>4.0531834000000003E-3</v>
      </c>
      <c r="D437">
        <v>-7.938245E-3</v>
      </c>
      <c r="E437">
        <v>3.6019260000000001E-3</v>
      </c>
      <c r="F437">
        <v>-1.0527778E-2</v>
      </c>
      <c r="G437">
        <v>-6.1448774999999997E-3</v>
      </c>
      <c r="H437">
        <v>-1.174129E-2</v>
      </c>
      <c r="I437">
        <v>-1.6504126000000001E-2</v>
      </c>
      <c r="J437">
        <v>-2.7834180000000002E-3</v>
      </c>
      <c r="N437">
        <v>-1.9693486E-2</v>
      </c>
      <c r="O437">
        <v>7.2796935999999996E-3</v>
      </c>
      <c r="P437">
        <v>-4.9297569999999999E-3</v>
      </c>
      <c r="Q437">
        <v>6.3090680000000001E-3</v>
      </c>
      <c r="R437">
        <v>-8.7611749999999995E-3</v>
      </c>
      <c r="S437">
        <v>-6.4623244000000003E-3</v>
      </c>
      <c r="T437">
        <v>-1.238825E-2</v>
      </c>
      <c r="U437">
        <v>-1.7088123E-2</v>
      </c>
      <c r="V437">
        <v>-3.0906769E-3</v>
      </c>
    </row>
    <row r="438" spans="2:22" x14ac:dyDescent="0.3">
      <c r="B438">
        <v>-1.7113216000000001E-2</v>
      </c>
      <c r="C438">
        <v>1.0373769E-2</v>
      </c>
      <c r="D438">
        <v>1.4555448E-2</v>
      </c>
      <c r="E438">
        <v>1.1905087E-2</v>
      </c>
      <c r="F438">
        <v>1.517373E-2</v>
      </c>
      <c r="G438">
        <v>-1.5261479E-2</v>
      </c>
      <c r="H438">
        <v>1.6708420000000002E-2</v>
      </c>
      <c r="I438">
        <v>1.0442363E-2</v>
      </c>
      <c r="J438">
        <v>7.959888E-3</v>
      </c>
      <c r="N438">
        <v>-1.2132822999999999E-2</v>
      </c>
      <c r="O438">
        <v>1.4176245000000001E-2</v>
      </c>
      <c r="P438">
        <v>1.6321840000000001E-2</v>
      </c>
      <c r="Q438">
        <v>1.1979566000000001E-2</v>
      </c>
      <c r="R438">
        <v>1.4380587E-2</v>
      </c>
      <c r="S438">
        <v>-1.6577266E-2</v>
      </c>
      <c r="T438">
        <v>1.5862068E-2</v>
      </c>
      <c r="U438">
        <v>9.8339719999999999E-3</v>
      </c>
      <c r="V438">
        <v>7.6372925999999997E-3</v>
      </c>
    </row>
    <row r="439" spans="2:22" x14ac:dyDescent="0.3">
      <c r="B439">
        <v>-1.0916980999999999E-2</v>
      </c>
      <c r="C439">
        <v>-1.7751046999999999E-2</v>
      </c>
      <c r="D439">
        <v>1.3386086E-2</v>
      </c>
      <c r="E439">
        <v>-4.9245740000000001E-3</v>
      </c>
      <c r="F439">
        <v>7.0926747E-3</v>
      </c>
      <c r="G439">
        <v>-4.8232046000000004E-3</v>
      </c>
      <c r="H439">
        <v>-1.6174521000000001E-2</v>
      </c>
      <c r="I439">
        <v>-5.1135486000000001E-3</v>
      </c>
      <c r="J439">
        <v>-1.510178E-2</v>
      </c>
      <c r="N439">
        <v>-6.0536399999999999E-3</v>
      </c>
      <c r="O439">
        <v>-1.3869731999999999E-2</v>
      </c>
      <c r="P439">
        <v>1.6321840000000001E-2</v>
      </c>
      <c r="Q439">
        <v>-1.9667945000000002E-3</v>
      </c>
      <c r="R439">
        <v>9.3231159999999993E-3</v>
      </c>
      <c r="S439">
        <v>-3.9080460000000001E-3</v>
      </c>
      <c r="T439">
        <v>-1.5810983000000001E-2</v>
      </c>
      <c r="U439">
        <v>-4.9297569999999999E-3</v>
      </c>
      <c r="V439">
        <v>-1.49936145E-2</v>
      </c>
    </row>
    <row r="440" spans="2:22" x14ac:dyDescent="0.3">
      <c r="B440">
        <v>2.8080232E-2</v>
      </c>
      <c r="C440">
        <v>2.9154799999999998E-3</v>
      </c>
      <c r="D440">
        <v>6.3770169999999996E-3</v>
      </c>
      <c r="E440">
        <v>-1.1021106500000001E-2</v>
      </c>
      <c r="F440">
        <v>-1.2494636E-2</v>
      </c>
      <c r="G440">
        <v>1.3227988E-2</v>
      </c>
      <c r="H440">
        <v>1.7158441E-2</v>
      </c>
      <c r="I440">
        <v>9.2801689999999996E-3</v>
      </c>
      <c r="J440">
        <v>-3.4957937999999999E-3</v>
      </c>
      <c r="N440">
        <v>7.5351213999999998E-3</v>
      </c>
      <c r="O440">
        <v>-1.1621967E-2</v>
      </c>
      <c r="P440">
        <v>-1.9667945000000002E-3</v>
      </c>
      <c r="Q440">
        <v>-1.7701148999999999E-2</v>
      </c>
      <c r="R440">
        <v>-1.6781609999999999E-2</v>
      </c>
      <c r="S440">
        <v>1.28480205E-2</v>
      </c>
      <c r="T440">
        <v>1.7701148999999999E-2</v>
      </c>
      <c r="U440">
        <v>9.9872290000000002E-3</v>
      </c>
      <c r="V440">
        <v>-3.0906769E-3</v>
      </c>
    </row>
    <row r="441" spans="2:22" x14ac:dyDescent="0.3">
      <c r="B441">
        <v>-3.7773020000000002E-3</v>
      </c>
      <c r="C441">
        <v>1.9260623000000001E-2</v>
      </c>
      <c r="D441">
        <v>2.3969404999999999E-3</v>
      </c>
      <c r="E441">
        <v>-3.9402385999999998E-3</v>
      </c>
      <c r="F441">
        <v>1.02802515E-2</v>
      </c>
      <c r="G441">
        <v>1.5297292000000001E-2</v>
      </c>
      <c r="H441">
        <v>-6.8746366999999997E-3</v>
      </c>
      <c r="I441">
        <v>-8.9149590000000001E-3</v>
      </c>
      <c r="J441">
        <v>-3.3206791999999997E-4</v>
      </c>
      <c r="N441">
        <v>-3.3971902000000001E-3</v>
      </c>
      <c r="O441">
        <v>1.9438058000000001E-2</v>
      </c>
      <c r="P441">
        <v>2.4776500000000001E-3</v>
      </c>
      <c r="Q441">
        <v>-3.9080460000000001E-3</v>
      </c>
      <c r="R441">
        <v>1.0293742E-2</v>
      </c>
      <c r="S441">
        <v>1.5300128E-2</v>
      </c>
      <c r="T441">
        <v>-6.871009E-3</v>
      </c>
      <c r="U441">
        <v>-8.9144319999999999E-3</v>
      </c>
      <c r="V441">
        <v>-3.3205620000000002E-4</v>
      </c>
    </row>
    <row r="442" spans="2:22" x14ac:dyDescent="0.3">
      <c r="B442">
        <v>1.0360321E-2</v>
      </c>
      <c r="C442">
        <v>-1.1808748000000001E-2</v>
      </c>
      <c r="D442">
        <v>-1.5720772000000001E-2</v>
      </c>
      <c r="E442">
        <v>-1.9149875E-2</v>
      </c>
      <c r="F442">
        <v>8.0669450000000007E-3</v>
      </c>
      <c r="G442">
        <v>3.7696841000000002E-3</v>
      </c>
      <c r="H442">
        <v>7.1305157999999999E-3</v>
      </c>
      <c r="I442">
        <v>5.1882430000000004E-3</v>
      </c>
      <c r="J442">
        <v>1.5387685E-2</v>
      </c>
      <c r="N442">
        <v>1.0242657E-2</v>
      </c>
      <c r="O442">
        <v>-1.2030651999999999E-2</v>
      </c>
      <c r="P442">
        <v>-1.5810983000000001E-2</v>
      </c>
      <c r="Q442">
        <v>-1.9131545E-2</v>
      </c>
      <c r="R442">
        <v>8.0970629999999998E-3</v>
      </c>
      <c r="S442">
        <v>3.7037035999999998E-3</v>
      </c>
      <c r="T442">
        <v>7.0753509999999997E-3</v>
      </c>
      <c r="U442">
        <v>5.1340995999999998E-3</v>
      </c>
      <c r="V442">
        <v>1.53512135E-2</v>
      </c>
    </row>
    <row r="443" spans="2:22" x14ac:dyDescent="0.3">
      <c r="B443">
        <v>-7.6057005000000003E-4</v>
      </c>
      <c r="C443">
        <v>6.8655303000000004E-3</v>
      </c>
      <c r="D443">
        <v>-1.3384317999999999E-2</v>
      </c>
      <c r="E443">
        <v>-1.7234122000000001E-2</v>
      </c>
      <c r="F443">
        <v>3.2886728000000001E-3</v>
      </c>
      <c r="G443">
        <v>8.0727409999999996E-3</v>
      </c>
      <c r="H443">
        <v>1.5765901999999998E-2</v>
      </c>
      <c r="I443">
        <v>-1.3760949E-2</v>
      </c>
      <c r="J443">
        <v>-3.5374423000000001E-3</v>
      </c>
      <c r="N443">
        <v>3.9591314000000004E-3</v>
      </c>
      <c r="O443">
        <v>1.1775224000000001E-2</v>
      </c>
      <c r="P443">
        <v>-1.0089399000000001E-2</v>
      </c>
      <c r="Q443">
        <v>-1.7190293999999998E-2</v>
      </c>
      <c r="R443">
        <v>1.4559387E-3</v>
      </c>
      <c r="S443">
        <v>6.4623244000000003E-3</v>
      </c>
      <c r="T443">
        <v>1.4891443000000001E-2</v>
      </c>
      <c r="U443">
        <v>-1.4380587E-2</v>
      </c>
      <c r="V443">
        <v>-3.8569605000000002E-3</v>
      </c>
    </row>
    <row r="444" spans="2:22" x14ac:dyDescent="0.3">
      <c r="B444">
        <v>-3.2886986E-2</v>
      </c>
      <c r="C444">
        <v>-2.5334327E-2</v>
      </c>
      <c r="D444">
        <v>2.071448E-3</v>
      </c>
      <c r="E444">
        <v>5.3978356999999999E-3</v>
      </c>
      <c r="F444">
        <v>-6.3524549999999999E-3</v>
      </c>
      <c r="G444">
        <v>-5.1851279999999998E-3</v>
      </c>
      <c r="H444">
        <v>1.4335387999999999E-2</v>
      </c>
      <c r="I444">
        <v>1.7946495E-2</v>
      </c>
      <c r="J444">
        <v>-1.3844976E-2</v>
      </c>
      <c r="N444">
        <v>-3.7037035999999998E-3</v>
      </c>
      <c r="O444">
        <v>-2.3754789000000002E-3</v>
      </c>
      <c r="P444">
        <v>1.5657727E-2</v>
      </c>
      <c r="Q444">
        <v>1.1264368E-2</v>
      </c>
      <c r="R444">
        <v>-6.1047254000000002E-3</v>
      </c>
      <c r="S444">
        <v>-8.1992339999999997E-3</v>
      </c>
      <c r="T444">
        <v>1.192848E-2</v>
      </c>
      <c r="U444">
        <v>1.6066411999999999E-2</v>
      </c>
      <c r="V444">
        <v>-1.4840358E-2</v>
      </c>
    </row>
    <row r="445" spans="2:22" x14ac:dyDescent="0.3">
      <c r="B445">
        <v>2.1388269999999998E-3</v>
      </c>
      <c r="C445">
        <v>1.0927012999999999E-2</v>
      </c>
      <c r="D445">
        <v>5.1939235999999998E-3</v>
      </c>
      <c r="E445">
        <v>-2.8343892000000002E-3</v>
      </c>
      <c r="F445">
        <v>4.060943E-3</v>
      </c>
      <c r="G445">
        <v>-1.8618711E-3</v>
      </c>
      <c r="H445">
        <v>1.9310324E-2</v>
      </c>
      <c r="I445">
        <v>1.2999736E-2</v>
      </c>
      <c r="J445">
        <v>2.0705329999999998E-3</v>
      </c>
      <c r="N445">
        <v>3.3205620000000002E-4</v>
      </c>
      <c r="O445">
        <v>9.731801E-3</v>
      </c>
      <c r="P445">
        <v>4.1634740000000003E-3</v>
      </c>
      <c r="Q445">
        <v>-3.1928479999999999E-3</v>
      </c>
      <c r="R445">
        <v>4.1123885000000004E-3</v>
      </c>
      <c r="S445">
        <v>-1.8135377000000001E-3</v>
      </c>
      <c r="T445">
        <v>1.9335887999999999E-2</v>
      </c>
      <c r="U445">
        <v>1.3001277E-2</v>
      </c>
      <c r="V445">
        <v>2.0689655E-3</v>
      </c>
    </row>
    <row r="446" spans="2:22" x14ac:dyDescent="0.3">
      <c r="B446">
        <v>2.6351106999999999E-2</v>
      </c>
      <c r="C446">
        <v>-1.0861982999999999E-3</v>
      </c>
      <c r="D446">
        <v>-8.6328180000000004E-3</v>
      </c>
      <c r="E446">
        <v>4.5335430000000001E-3</v>
      </c>
      <c r="F446">
        <v>-1.4714804999999999E-2</v>
      </c>
      <c r="G446">
        <v>9.3141635000000003E-4</v>
      </c>
      <c r="H446">
        <v>3.4213239999999999E-3</v>
      </c>
      <c r="I446">
        <v>1.4328888999999999E-2</v>
      </c>
      <c r="J446">
        <v>2.2124262E-3</v>
      </c>
      <c r="N446">
        <v>6.3601530000000003E-3</v>
      </c>
      <c r="O446">
        <v>-1.4942529E-2</v>
      </c>
      <c r="P446">
        <v>-1.6066411999999999E-2</v>
      </c>
      <c r="Q446">
        <v>-1.2005109E-3</v>
      </c>
      <c r="R446">
        <v>-1.8620689999999999E-2</v>
      </c>
      <c r="S446">
        <v>3.3205620000000002E-4</v>
      </c>
      <c r="T446">
        <v>3.8569605000000002E-3</v>
      </c>
      <c r="U446">
        <v>1.4942529E-2</v>
      </c>
      <c r="V446">
        <v>2.5287357000000001E-3</v>
      </c>
    </row>
    <row r="447" spans="2:22" x14ac:dyDescent="0.3">
      <c r="B447">
        <v>-1.0554888E-2</v>
      </c>
      <c r="C447">
        <v>1.9657585999999999E-3</v>
      </c>
      <c r="D447">
        <v>-2.6468042000000001E-2</v>
      </c>
      <c r="E447">
        <v>-2.9375731999999998E-3</v>
      </c>
      <c r="F447">
        <v>-1.0762816E-2</v>
      </c>
      <c r="G447">
        <v>-1.8340332000000001E-2</v>
      </c>
      <c r="H447">
        <v>1.5662096E-2</v>
      </c>
      <c r="I447">
        <v>-1.3057978E-2</v>
      </c>
      <c r="J447">
        <v>1.0679889E-2</v>
      </c>
      <c r="N447">
        <v>2.0178799000000001E-3</v>
      </c>
      <c r="O447">
        <v>1.32056195E-2</v>
      </c>
      <c r="P447">
        <v>-1.9438058000000001E-2</v>
      </c>
      <c r="Q447">
        <v>1.2005109E-3</v>
      </c>
      <c r="R447">
        <v>-8.9144319999999999E-3</v>
      </c>
      <c r="S447">
        <v>-1.7905491999999999E-2</v>
      </c>
      <c r="T447">
        <v>1.5759898000000001E-2</v>
      </c>
      <c r="U447">
        <v>-1.3001277E-2</v>
      </c>
      <c r="V447">
        <v>1.0702427E-2</v>
      </c>
    </row>
    <row r="448" spans="2:22" x14ac:dyDescent="0.3">
      <c r="B448">
        <v>-2.2001249999999998E-3</v>
      </c>
      <c r="C448">
        <v>-1.4539216000000001E-2</v>
      </c>
      <c r="D448">
        <v>-1.5213051999999999E-2</v>
      </c>
      <c r="E448">
        <v>-1.1718785000000001E-2</v>
      </c>
      <c r="F448">
        <v>-2.1853851000000001E-2</v>
      </c>
      <c r="G448">
        <v>-2.4405486000000001E-4</v>
      </c>
      <c r="H448">
        <v>6.6550209999999997E-3</v>
      </c>
      <c r="I448">
        <v>-1.5088061E-2</v>
      </c>
      <c r="J448">
        <v>-1.9723055999999999E-2</v>
      </c>
      <c r="N448">
        <v>1.3537676000000001E-3</v>
      </c>
      <c r="O448">
        <v>-8.9655169999999992E-3</v>
      </c>
      <c r="P448">
        <v>-1.0498084E-2</v>
      </c>
      <c r="Q448">
        <v>-7.6372925999999997E-3</v>
      </c>
      <c r="R448">
        <v>-1.9131545E-2</v>
      </c>
      <c r="S448">
        <v>9.9616859999999995E-4</v>
      </c>
      <c r="T448">
        <v>7.2286080000000001E-3</v>
      </c>
      <c r="U448">
        <v>-1.4738186E-2</v>
      </c>
      <c r="V448">
        <v>-1.9540229999999999E-2</v>
      </c>
    </row>
    <row r="449" spans="2:22" x14ac:dyDescent="0.3">
      <c r="B449">
        <v>-1.2025628E-2</v>
      </c>
      <c r="C449">
        <v>-1.4612076999999999E-2</v>
      </c>
      <c r="D449">
        <v>5.984049E-3</v>
      </c>
      <c r="E449">
        <v>1.40214525E-2</v>
      </c>
      <c r="F449">
        <v>1.4406712E-2</v>
      </c>
      <c r="G449">
        <v>2.7264170000000001E-3</v>
      </c>
      <c r="H449">
        <v>5.5886199999999999E-3</v>
      </c>
      <c r="I449">
        <v>1.0597792E-2</v>
      </c>
      <c r="J449">
        <v>1.1825827000000001E-2</v>
      </c>
      <c r="N449">
        <v>-1.1673052999999999E-2</v>
      </c>
      <c r="O449">
        <v>-1.4431673000000001E-2</v>
      </c>
      <c r="P449">
        <v>6.0536399999999999E-3</v>
      </c>
      <c r="Q449">
        <v>1.4074074000000001E-2</v>
      </c>
      <c r="R449">
        <v>1.4431673000000001E-2</v>
      </c>
      <c r="S449">
        <v>2.7330778999999999E-3</v>
      </c>
      <c r="T449">
        <v>5.5938699999999999E-3</v>
      </c>
      <c r="U449">
        <v>1.0600256000000001E-2</v>
      </c>
      <c r="V449">
        <v>1.1826309E-2</v>
      </c>
    </row>
    <row r="450" spans="2:22" x14ac:dyDescent="0.3">
      <c r="B450">
        <v>-1.6313310000000001E-2</v>
      </c>
      <c r="C450">
        <v>1.0907620999999999E-2</v>
      </c>
      <c r="D450">
        <v>-1.2389651999999999E-2</v>
      </c>
      <c r="E450">
        <v>6.2209326000000004E-3</v>
      </c>
      <c r="F450">
        <v>-1.5277727E-2</v>
      </c>
      <c r="G450">
        <v>-1.0770174E-2</v>
      </c>
      <c r="H450">
        <v>1.6485158E-3</v>
      </c>
      <c r="I450">
        <v>-3.5123242999999999E-3</v>
      </c>
      <c r="J450">
        <v>1.1454275999999999E-2</v>
      </c>
      <c r="N450">
        <v>-1.7650064E-2</v>
      </c>
      <c r="O450">
        <v>1.0651341E-2</v>
      </c>
      <c r="P450">
        <v>-1.1826309E-2</v>
      </c>
      <c r="Q450">
        <v>7.1775223999999997E-3</v>
      </c>
      <c r="R450">
        <v>-1.4482759E-2</v>
      </c>
      <c r="S450">
        <v>-1.0395913E-2</v>
      </c>
      <c r="T450">
        <v>1.8135377000000001E-3</v>
      </c>
      <c r="U450">
        <v>-3.3971902000000001E-3</v>
      </c>
      <c r="V450">
        <v>1.1519794999999999E-2</v>
      </c>
    </row>
    <row r="451" spans="2:22" x14ac:dyDescent="0.3">
      <c r="B451">
        <v>-7.0651059999999998E-3</v>
      </c>
      <c r="C451">
        <v>5.8743320000000003E-3</v>
      </c>
      <c r="D451">
        <v>-1.1321757E-2</v>
      </c>
      <c r="E451">
        <v>8.3469640000000001E-3</v>
      </c>
      <c r="F451">
        <v>-4.5641529999999996E-3</v>
      </c>
      <c r="G451">
        <v>1.8299396999999998E-2</v>
      </c>
      <c r="H451">
        <v>1.3445074E-2</v>
      </c>
      <c r="I451">
        <v>3.8059927E-3</v>
      </c>
      <c r="J451">
        <v>1.26548745E-2</v>
      </c>
      <c r="N451">
        <v>-6.0025540000000002E-3</v>
      </c>
      <c r="O451">
        <v>7.5351213999999998E-3</v>
      </c>
      <c r="P451">
        <v>-1.0498084E-2</v>
      </c>
      <c r="Q451">
        <v>7.8927200000000006E-3</v>
      </c>
      <c r="R451">
        <v>-5.7982119999999996E-3</v>
      </c>
      <c r="S451">
        <v>1.7343549999999999E-2</v>
      </c>
      <c r="T451">
        <v>1.3001277E-2</v>
      </c>
      <c r="U451">
        <v>3.4993615E-3</v>
      </c>
      <c r="V451">
        <v>1.24904215E-2</v>
      </c>
    </row>
    <row r="452" spans="2:22" x14ac:dyDescent="0.3">
      <c r="B452">
        <v>1.4876907999999999E-2</v>
      </c>
      <c r="C452">
        <v>-1.1890794999999999E-2</v>
      </c>
      <c r="D452">
        <v>1.9189057999999998E-2</v>
      </c>
      <c r="E452">
        <v>1.3126021E-2</v>
      </c>
      <c r="F452">
        <v>1.5025326E-2</v>
      </c>
      <c r="G452">
        <v>-1.435235E-2</v>
      </c>
      <c r="H452">
        <v>-2.7465844E-3</v>
      </c>
      <c r="I452">
        <v>-1.22261755E-2</v>
      </c>
      <c r="J452">
        <v>1.5762044E-4</v>
      </c>
      <c r="N452">
        <v>1.9489144999999999E-2</v>
      </c>
      <c r="O452">
        <v>-1.2286079E-2</v>
      </c>
      <c r="P452">
        <v>1.7905491999999999E-2</v>
      </c>
      <c r="Q452">
        <v>1.28480205E-2</v>
      </c>
      <c r="R452">
        <v>1.5964240000000001E-2</v>
      </c>
      <c r="S452">
        <v>-1.3461047E-2</v>
      </c>
      <c r="T452">
        <v>-2.4776500000000001E-3</v>
      </c>
      <c r="U452">
        <v>-1.2234993E-2</v>
      </c>
      <c r="V452">
        <v>1.7879948E-4</v>
      </c>
    </row>
    <row r="453" spans="2:22" x14ac:dyDescent="0.3">
      <c r="B453">
        <v>6.8144099999999999E-3</v>
      </c>
      <c r="C453">
        <v>-1.3722672999999999E-2</v>
      </c>
      <c r="D453">
        <v>-6.5043089999999998E-3</v>
      </c>
      <c r="E453">
        <v>-8.0116614999999995E-3</v>
      </c>
      <c r="F453">
        <v>1.9474716999999999E-2</v>
      </c>
      <c r="G453">
        <v>1.86727E-2</v>
      </c>
      <c r="H453">
        <v>-5.1249996999999997E-3</v>
      </c>
      <c r="I453">
        <v>1.4197131999999999E-2</v>
      </c>
      <c r="J453">
        <v>-1.1163754E-2</v>
      </c>
      <c r="N453">
        <v>1.1494253E-3</v>
      </c>
      <c r="O453">
        <v>-1.9335887999999999E-2</v>
      </c>
      <c r="P453">
        <v>-9.731801E-3</v>
      </c>
      <c r="Q453">
        <v>-9.0166029999999998E-3</v>
      </c>
      <c r="R453">
        <v>0.02</v>
      </c>
      <c r="S453">
        <v>1.9233717000000001E-2</v>
      </c>
      <c r="T453">
        <v>-4.9808430000000004E-3</v>
      </c>
      <c r="U453">
        <v>1.4176245000000001E-2</v>
      </c>
      <c r="V453">
        <v>-1.1162195999999999E-2</v>
      </c>
    </row>
    <row r="454" spans="2:22" x14ac:dyDescent="0.3">
      <c r="B454">
        <v>4.8528920000000001E-3</v>
      </c>
      <c r="C454">
        <v>-1.6295647E-2</v>
      </c>
      <c r="D454">
        <v>5.0266725E-3</v>
      </c>
      <c r="E454">
        <v>-1.6672706000000001E-4</v>
      </c>
      <c r="F454">
        <v>-1.6258132000000002E-2</v>
      </c>
      <c r="G454">
        <v>-1.6991852000000002E-2</v>
      </c>
      <c r="H454">
        <v>-4.6120170000000004E-3</v>
      </c>
      <c r="I454">
        <v>-1.5352978E-2</v>
      </c>
      <c r="J454">
        <v>-2.0087154999999999E-2</v>
      </c>
      <c r="N454">
        <v>1.9540229999999999E-2</v>
      </c>
      <c r="O454">
        <v>-3.1928479999999999E-3</v>
      </c>
      <c r="P454">
        <v>1.4074074000000001E-2</v>
      </c>
      <c r="Q454">
        <v>8.3524900000000006E-3</v>
      </c>
      <c r="R454">
        <v>-9.5274590000000003E-3</v>
      </c>
      <c r="S454">
        <v>-1.4176245000000001E-2</v>
      </c>
      <c r="T454">
        <v>-3.7547892000000002E-3</v>
      </c>
      <c r="U454">
        <v>-1.5044699E-2</v>
      </c>
      <c r="V454">
        <v>-1.9948915000000001E-2</v>
      </c>
    </row>
    <row r="455" spans="2:22" x14ac:dyDescent="0.3">
      <c r="B455">
        <v>-9.7528690000000008E-3</v>
      </c>
      <c r="C455">
        <v>-1.8287672000000001E-2</v>
      </c>
      <c r="D455">
        <v>-2.1714684000000001E-2</v>
      </c>
      <c r="E455">
        <v>2.1919437999999999E-3</v>
      </c>
      <c r="F455">
        <v>1.3261611E-2</v>
      </c>
      <c r="G455">
        <v>1.6971535999999999E-2</v>
      </c>
      <c r="H455">
        <v>1.2014161000000001E-2</v>
      </c>
      <c r="I455">
        <v>-1.6345695E-2</v>
      </c>
      <c r="J455">
        <v>1.0086858000000001E-2</v>
      </c>
      <c r="N455">
        <v>-1.3026820000000001E-3</v>
      </c>
      <c r="O455">
        <v>-1.2183908E-2</v>
      </c>
      <c r="P455">
        <v>-1.9182632000000002E-2</v>
      </c>
      <c r="Q455">
        <v>2.120051E-3</v>
      </c>
      <c r="R455">
        <v>1.1775224000000001E-2</v>
      </c>
      <c r="S455">
        <v>1.5606640999999999E-2</v>
      </c>
      <c r="T455">
        <v>1.1213282E-2</v>
      </c>
      <c r="U455">
        <v>-1.6934866E-2</v>
      </c>
      <c r="V455">
        <v>9.7828859999999993E-3</v>
      </c>
    </row>
    <row r="456" spans="2:22" x14ac:dyDescent="0.3">
      <c r="B456">
        <v>1.8680820999999999E-3</v>
      </c>
      <c r="C456">
        <v>-1.6308803E-2</v>
      </c>
      <c r="D456">
        <v>1.3107334E-2</v>
      </c>
      <c r="E456">
        <v>-5.9609099999999998E-3</v>
      </c>
      <c r="F456">
        <v>-1.650194E-2</v>
      </c>
      <c r="G456">
        <v>-2.513501E-3</v>
      </c>
      <c r="H456">
        <v>-1.3448846E-2</v>
      </c>
      <c r="I456">
        <v>6.3456692999999996E-3</v>
      </c>
      <c r="J456">
        <v>1.5662108000000001E-2</v>
      </c>
      <c r="N456">
        <v>5.3639849999999995E-4</v>
      </c>
      <c r="O456">
        <v>-1.4584929999999999E-2</v>
      </c>
      <c r="P456">
        <v>1.5146870999999999E-2</v>
      </c>
      <c r="Q456">
        <v>-6.2068966000000001E-3</v>
      </c>
      <c r="R456">
        <v>-1.8109833999999998E-2</v>
      </c>
      <c r="S456">
        <v>-4.4189015999999996E-3</v>
      </c>
      <c r="T456">
        <v>-1.4533844000000001E-2</v>
      </c>
      <c r="U456">
        <v>5.6449550000000001E-3</v>
      </c>
      <c r="V456">
        <v>1.5300128E-2</v>
      </c>
    </row>
    <row r="457" spans="2:22" x14ac:dyDescent="0.3">
      <c r="B457">
        <v>1.0297465E-2</v>
      </c>
      <c r="C457">
        <v>-1.8567810000000001E-2</v>
      </c>
      <c r="D457">
        <v>5.6911870000000003E-3</v>
      </c>
      <c r="E457">
        <v>-4.1407873999999999E-4</v>
      </c>
      <c r="F457">
        <v>-4.0762736000000003E-3</v>
      </c>
      <c r="G457">
        <v>-1.836194E-2</v>
      </c>
      <c r="H457">
        <v>-1.8642828E-2</v>
      </c>
      <c r="I457">
        <v>-7.4585555000000001E-3</v>
      </c>
      <c r="J457">
        <v>5.9619321999999997E-3</v>
      </c>
      <c r="N457">
        <v>8.9655169999999992E-3</v>
      </c>
      <c r="O457">
        <v>-1.6832693999999999E-2</v>
      </c>
      <c r="P457">
        <v>7.7905489999999999E-3</v>
      </c>
      <c r="Q457">
        <v>5.3639849999999995E-4</v>
      </c>
      <c r="R457">
        <v>-4.1123885000000004E-3</v>
      </c>
      <c r="S457">
        <v>-1.8263089999999999E-2</v>
      </c>
      <c r="T457">
        <v>-1.8467434000000001E-2</v>
      </c>
      <c r="U457">
        <v>-7.2796935999999996E-3</v>
      </c>
      <c r="V457">
        <v>6.0536399999999999E-3</v>
      </c>
    </row>
    <row r="458" spans="2:22" x14ac:dyDescent="0.3">
      <c r="B458" s="1">
        <v>9.3097190000000006E-5</v>
      </c>
      <c r="C458">
        <v>-6.3337563E-3</v>
      </c>
      <c r="D458" s="1">
        <v>5.4112642999999999E-5</v>
      </c>
      <c r="E458">
        <v>-1.6922174000000002E-2</v>
      </c>
      <c r="F458">
        <v>-1.8002250000000001E-2</v>
      </c>
      <c r="G458">
        <v>1.6888242000000001E-2</v>
      </c>
      <c r="H458">
        <v>-1.7705273000000001E-2</v>
      </c>
      <c r="I458">
        <v>-1.2110993E-2</v>
      </c>
      <c r="J458">
        <v>-4.7165849999999997E-3</v>
      </c>
      <c r="N458">
        <v>-4.4189015999999996E-3</v>
      </c>
      <c r="O458">
        <v>-1.2899106E-2</v>
      </c>
      <c r="P458">
        <v>-4.2656450000000002E-3</v>
      </c>
      <c r="Q458">
        <v>-1.9335887999999999E-2</v>
      </c>
      <c r="R458">
        <v>-1.8467434000000001E-2</v>
      </c>
      <c r="S458">
        <v>1.7241380000000001E-2</v>
      </c>
      <c r="T458">
        <v>-1.759898E-2</v>
      </c>
      <c r="U458">
        <v>-1.2183908E-2</v>
      </c>
      <c r="V458">
        <v>-4.7254152999999998E-3</v>
      </c>
    </row>
    <row r="459" spans="2:22" x14ac:dyDescent="0.3">
      <c r="B459">
        <v>2.4110315E-2</v>
      </c>
      <c r="C459">
        <v>4.1324235000000003E-3</v>
      </c>
      <c r="D459">
        <v>8.2971509999999991E-3</v>
      </c>
      <c r="E459">
        <v>-1.6589084000000001E-3</v>
      </c>
      <c r="F459">
        <v>9.3836379999999997E-3</v>
      </c>
      <c r="G459">
        <v>1.9483839999999999E-2</v>
      </c>
      <c r="H459">
        <v>1.24781905E-2</v>
      </c>
      <c r="I459">
        <v>1.8109127999999999E-2</v>
      </c>
      <c r="J459">
        <v>-3.4577409999999999E-3</v>
      </c>
      <c r="N459">
        <v>1.7905491999999999E-2</v>
      </c>
      <c r="O459">
        <v>-4.8531289999999999E-4</v>
      </c>
      <c r="P459">
        <v>4.9808430000000004E-3</v>
      </c>
      <c r="Q459">
        <v>-3.7547892000000002E-3</v>
      </c>
      <c r="R459">
        <v>8.4546619999999999E-3</v>
      </c>
      <c r="S459">
        <v>1.9438058000000001E-2</v>
      </c>
      <c r="T459">
        <v>1.2643678E-2</v>
      </c>
      <c r="U459">
        <v>1.8314177000000001E-2</v>
      </c>
      <c r="V459">
        <v>-3.3461046000000001E-3</v>
      </c>
    </row>
    <row r="460" spans="2:22" x14ac:dyDescent="0.3">
      <c r="B460">
        <v>-1.5231665E-2</v>
      </c>
      <c r="C460">
        <v>1.8774697999999999E-2</v>
      </c>
      <c r="D460">
        <v>-4.0928170000000003E-3</v>
      </c>
      <c r="E460">
        <v>5.5209444999999996E-3</v>
      </c>
      <c r="F460">
        <v>7.6009394000000003E-3</v>
      </c>
      <c r="G460">
        <v>-1.2945137000000001E-2</v>
      </c>
      <c r="H460">
        <v>1.7534217000000001E-2</v>
      </c>
      <c r="I460">
        <v>1.7707555E-2</v>
      </c>
      <c r="J460">
        <v>1.7685577000000001E-2</v>
      </c>
      <c r="N460">
        <v>-1.6270752999999999E-2</v>
      </c>
      <c r="O460">
        <v>1.7752236000000001E-2</v>
      </c>
      <c r="P460">
        <v>-4.9808430000000004E-3</v>
      </c>
      <c r="Q460">
        <v>4.5210729999999996E-3</v>
      </c>
      <c r="R460">
        <v>6.7177519999999996E-3</v>
      </c>
      <c r="S460">
        <v>-1.3409961999999999E-2</v>
      </c>
      <c r="T460">
        <v>1.7343549999999999E-2</v>
      </c>
      <c r="U460">
        <v>1.759898E-2</v>
      </c>
      <c r="V460">
        <v>1.7650064E-2</v>
      </c>
    </row>
    <row r="461" spans="2:22" x14ac:dyDescent="0.3">
      <c r="B461">
        <v>-2.1040312000000002E-3</v>
      </c>
      <c r="C461">
        <v>4.5143203000000002E-3</v>
      </c>
      <c r="D461">
        <v>-7.3908860000000002E-3</v>
      </c>
      <c r="E461">
        <v>-9.273501E-3</v>
      </c>
      <c r="F461">
        <v>-1.13910455E-2</v>
      </c>
      <c r="G461">
        <v>1.6409175000000002E-2</v>
      </c>
      <c r="H461">
        <v>1.2726708999999999E-3</v>
      </c>
      <c r="I461">
        <v>-1.9511634E-2</v>
      </c>
      <c r="J461">
        <v>-4.8523569999999999E-3</v>
      </c>
      <c r="N461">
        <v>-5.8748404000000004E-4</v>
      </c>
      <c r="O461">
        <v>3.6015327E-3</v>
      </c>
      <c r="P461">
        <v>-8.0459769999999993E-3</v>
      </c>
      <c r="Q461">
        <v>-7.7905489999999999E-3</v>
      </c>
      <c r="R461">
        <v>-8.7100890000000007E-3</v>
      </c>
      <c r="S461">
        <v>1.8007662000000001E-2</v>
      </c>
      <c r="T461">
        <v>1.7624521000000001E-3</v>
      </c>
      <c r="U461">
        <v>-1.9386972999999998E-2</v>
      </c>
      <c r="V461">
        <v>-4.7765005999999997E-3</v>
      </c>
    </row>
    <row r="462" spans="2:22" x14ac:dyDescent="0.3">
      <c r="B462">
        <v>-1.3767648E-2</v>
      </c>
      <c r="C462">
        <v>-1.2498380999999999E-2</v>
      </c>
      <c r="D462">
        <v>-2.731369E-3</v>
      </c>
      <c r="E462">
        <v>-2.7684518000000002E-3</v>
      </c>
      <c r="F462">
        <v>5.314198E-3</v>
      </c>
      <c r="G462">
        <v>-4.8587200000000004E-3</v>
      </c>
      <c r="H462">
        <v>-6.0799410000000002E-3</v>
      </c>
      <c r="I462">
        <v>1.6636806000000001E-2</v>
      </c>
      <c r="J462">
        <v>-1.7365473999999999E-2</v>
      </c>
      <c r="N462">
        <v>-1.7650064E-2</v>
      </c>
      <c r="O462">
        <v>-1.4942529E-2</v>
      </c>
      <c r="P462">
        <v>-3.9591314000000004E-3</v>
      </c>
      <c r="Q462">
        <v>-2.7330778999999999E-3</v>
      </c>
      <c r="R462">
        <v>6.2068966000000001E-3</v>
      </c>
      <c r="S462">
        <v>-3.3461046000000001E-3</v>
      </c>
      <c r="T462">
        <v>-4.9808430000000004E-3</v>
      </c>
      <c r="U462">
        <v>1.7394636000000002E-2</v>
      </c>
      <c r="V462">
        <v>-1.6985950999999999E-2</v>
      </c>
    </row>
    <row r="463" spans="2:22" x14ac:dyDescent="0.3">
      <c r="B463">
        <v>5.5916479999999996E-4</v>
      </c>
      <c r="C463">
        <v>-1.0350711E-2</v>
      </c>
      <c r="D463">
        <v>-1.8330614999999999E-3</v>
      </c>
      <c r="E463">
        <v>-1.0563425E-2</v>
      </c>
      <c r="F463">
        <v>1.9488022000000001E-2</v>
      </c>
      <c r="G463">
        <v>4.0815608E-3</v>
      </c>
      <c r="H463">
        <v>1.28660435E-2</v>
      </c>
      <c r="I463">
        <v>1.2188801000000001E-2</v>
      </c>
      <c r="J463">
        <v>-1.2746100999999999E-2</v>
      </c>
      <c r="N463">
        <v>6.3856959999999995E-4</v>
      </c>
      <c r="O463">
        <v>-1.0293742E-2</v>
      </c>
      <c r="P463">
        <v>-1.8135377000000001E-3</v>
      </c>
      <c r="Q463">
        <v>-1.054917E-2</v>
      </c>
      <c r="R463">
        <v>1.9489144999999999E-2</v>
      </c>
      <c r="S463">
        <v>4.0613026000000003E-3</v>
      </c>
      <c r="T463">
        <v>1.28480205E-2</v>
      </c>
      <c r="U463">
        <v>1.2183908E-2</v>
      </c>
      <c r="V463">
        <v>-1.2745849E-2</v>
      </c>
    </row>
    <row r="464" spans="2:22" x14ac:dyDescent="0.3">
      <c r="B464">
        <v>-7.5992406000000004E-3</v>
      </c>
      <c r="C464">
        <v>-1.4500590000000001E-2</v>
      </c>
      <c r="D464">
        <v>1.3971974E-2</v>
      </c>
      <c r="E464">
        <v>-1.0260511999999999E-2</v>
      </c>
      <c r="F464">
        <v>-1.8711322999999998E-2</v>
      </c>
      <c r="G464">
        <v>1.1699848000000001E-2</v>
      </c>
      <c r="H464">
        <v>1.7680696999999999E-2</v>
      </c>
      <c r="I464">
        <v>4.0248459999999998E-4</v>
      </c>
      <c r="J464">
        <v>3.8433294000000001E-3</v>
      </c>
      <c r="N464">
        <v>-7.0242660000000004E-3</v>
      </c>
      <c r="O464">
        <v>-1.4022988E-2</v>
      </c>
      <c r="P464">
        <v>1.4482759E-2</v>
      </c>
      <c r="Q464">
        <v>-9.7828859999999993E-3</v>
      </c>
      <c r="R464">
        <v>-1.8518519000000001E-2</v>
      </c>
      <c r="S464">
        <v>1.1621967E-2</v>
      </c>
      <c r="T464">
        <v>1.7547891999999999E-2</v>
      </c>
      <c r="U464">
        <v>3.3205620000000002E-4</v>
      </c>
      <c r="V464">
        <v>3.8058748000000002E-3</v>
      </c>
    </row>
    <row r="465" spans="2:22" x14ac:dyDescent="0.3">
      <c r="B465">
        <v>-1.020858E-2</v>
      </c>
      <c r="C465">
        <v>-9.6709559999999996E-3</v>
      </c>
      <c r="D465">
        <v>8.0520915999999999E-4</v>
      </c>
      <c r="E465">
        <v>1.9104686999999999E-2</v>
      </c>
      <c r="F465">
        <v>8.7862965000000005E-3</v>
      </c>
      <c r="G465">
        <v>-1.1454244000000001E-2</v>
      </c>
      <c r="H465">
        <v>1.3077646E-2</v>
      </c>
      <c r="I465">
        <v>8.666633E-3</v>
      </c>
      <c r="J465">
        <v>8.9849879999999993E-3</v>
      </c>
      <c r="N465">
        <v>-9.1187739999999996E-3</v>
      </c>
      <c r="O465">
        <v>-6.7688376E-3</v>
      </c>
      <c r="P465">
        <v>2.8863347000000002E-3</v>
      </c>
      <c r="Q465">
        <v>1.9131545E-2</v>
      </c>
      <c r="R465">
        <v>7.5862070000000002E-3</v>
      </c>
      <c r="S465">
        <v>-1.2081737E-2</v>
      </c>
      <c r="T465">
        <v>1.2899106E-2</v>
      </c>
      <c r="U465">
        <v>8.6079180000000009E-3</v>
      </c>
      <c r="V465">
        <v>8.9655169999999992E-3</v>
      </c>
    </row>
    <row r="466" spans="2:22" x14ac:dyDescent="0.3">
      <c r="B466">
        <v>-6.4205206000000001E-3</v>
      </c>
      <c r="C466">
        <v>1.4573512E-2</v>
      </c>
      <c r="D466">
        <v>-7.9763219999999992E-3</v>
      </c>
      <c r="E466">
        <v>-8.4295050000000003E-3</v>
      </c>
      <c r="F466">
        <v>7.5246812999999997E-3</v>
      </c>
      <c r="G466">
        <v>1.1120194E-2</v>
      </c>
      <c r="H466">
        <v>1.9238849999999998E-2</v>
      </c>
      <c r="I466">
        <v>-3.7102625000000003E-4</v>
      </c>
      <c r="J466">
        <v>-1.6820241000000001E-3</v>
      </c>
      <c r="N466">
        <v>-5.7982119999999996E-3</v>
      </c>
      <c r="O466">
        <v>1.6372925E-2</v>
      </c>
      <c r="P466">
        <v>-6.6666670000000003E-3</v>
      </c>
      <c r="Q466">
        <v>-7.9948910000000005E-3</v>
      </c>
      <c r="R466">
        <v>7.4840356000000002E-3</v>
      </c>
      <c r="S466">
        <v>1.1111111E-2</v>
      </c>
      <c r="T466">
        <v>1.9284802E-2</v>
      </c>
      <c r="U466">
        <v>-3.3205620000000002E-4</v>
      </c>
      <c r="V466">
        <v>-1.660281E-3</v>
      </c>
    </row>
    <row r="467" spans="2:22" x14ac:dyDescent="0.3">
      <c r="B467">
        <v>1.9359154999999999E-2</v>
      </c>
      <c r="C467">
        <v>-9.5112035000000008E-3</v>
      </c>
      <c r="D467">
        <v>-6.7159239999999999E-3</v>
      </c>
      <c r="E467">
        <v>-1.4533081E-2</v>
      </c>
      <c r="F467">
        <v>-7.7900746999999999E-3</v>
      </c>
      <c r="G467">
        <v>1.6475676000000002E-2</v>
      </c>
      <c r="H467">
        <v>1.622117E-2</v>
      </c>
      <c r="I467">
        <v>-1.1161251000000001E-2</v>
      </c>
      <c r="J467">
        <v>-7.8421410000000004E-3</v>
      </c>
      <c r="N467">
        <v>1.9335887999999999E-2</v>
      </c>
      <c r="O467">
        <v>-9.5274590000000003E-3</v>
      </c>
      <c r="P467">
        <v>-6.7177519999999996E-3</v>
      </c>
      <c r="Q467">
        <v>-1.4533844000000001E-2</v>
      </c>
      <c r="R467">
        <v>-7.7905489999999999E-3</v>
      </c>
      <c r="S467">
        <v>1.6475096000000002E-2</v>
      </c>
      <c r="T467">
        <v>1.6219668E-2</v>
      </c>
      <c r="U467">
        <v>-1.1162195999999999E-2</v>
      </c>
      <c r="V467">
        <v>-7.8416349999999996E-3</v>
      </c>
    </row>
    <row r="468" spans="2:22" x14ac:dyDescent="0.3">
      <c r="B468">
        <v>-2.8617894000000001E-2</v>
      </c>
      <c r="C468">
        <v>-2.2000470000000001E-2</v>
      </c>
      <c r="D468">
        <v>-1.9378223E-2</v>
      </c>
      <c r="E468">
        <v>6.5290043000000002E-3</v>
      </c>
      <c r="F468">
        <v>-9.2464350000000008E-3</v>
      </c>
      <c r="G468">
        <v>-9.0767469999999996E-3</v>
      </c>
      <c r="H468">
        <v>6.2828270000000004E-3</v>
      </c>
      <c r="I468">
        <v>-1.1584107E-2</v>
      </c>
      <c r="J468">
        <v>1.8946621999999999E-3</v>
      </c>
      <c r="N468">
        <v>-1.2081737E-2</v>
      </c>
      <c r="O468">
        <v>-9.7828859999999993E-3</v>
      </c>
      <c r="P468">
        <v>-1.1162195999999999E-2</v>
      </c>
      <c r="Q468">
        <v>1.2081737E-2</v>
      </c>
      <c r="R468">
        <v>-6.0536399999999999E-3</v>
      </c>
      <c r="S468">
        <v>-8.8122610000000001E-3</v>
      </c>
      <c r="T468">
        <v>5.7471264000000001E-3</v>
      </c>
      <c r="U468">
        <v>-1.2286079E-2</v>
      </c>
      <c r="V468">
        <v>1.5070242999999999E-3</v>
      </c>
    </row>
    <row r="469" spans="2:22" x14ac:dyDescent="0.3">
      <c r="B469">
        <v>-2.6816934000000001E-2</v>
      </c>
      <c r="C469">
        <v>5.5940169999999997E-4</v>
      </c>
      <c r="D469">
        <v>-9.2049120000000009E-3</v>
      </c>
      <c r="E469">
        <v>7.2631140000000002E-4</v>
      </c>
      <c r="F469">
        <v>-1.4176701E-2</v>
      </c>
      <c r="G469">
        <v>4.3506848000000002E-4</v>
      </c>
      <c r="H469">
        <v>-1.3969756999999999E-2</v>
      </c>
      <c r="I469">
        <v>-3.9070295E-3</v>
      </c>
      <c r="J469">
        <v>8.946074E-3</v>
      </c>
      <c r="N469">
        <v>-1.3614304000000001E-2</v>
      </c>
      <c r="O469">
        <v>1.4687100999999999E-2</v>
      </c>
      <c r="P469">
        <v>5.3639849999999995E-4</v>
      </c>
      <c r="Q469">
        <v>5.0830143E-3</v>
      </c>
      <c r="R469">
        <v>-1.3869731999999999E-2</v>
      </c>
      <c r="S469">
        <v>-3.3205620000000002E-4</v>
      </c>
      <c r="T469">
        <v>-1.4584929999999999E-2</v>
      </c>
      <c r="U469">
        <v>-4.4699869999999999E-3</v>
      </c>
      <c r="V469">
        <v>8.6590039999999997E-3</v>
      </c>
    </row>
    <row r="470" spans="2:22" x14ac:dyDescent="0.3">
      <c r="B470">
        <v>-4.7458359999999998E-3</v>
      </c>
      <c r="C470">
        <v>5.9095034000000001E-3</v>
      </c>
      <c r="D470">
        <v>1.0398135500000001E-2</v>
      </c>
      <c r="E470">
        <v>-1.8951530000000001E-2</v>
      </c>
      <c r="F470">
        <v>-6.3312827000000004E-3</v>
      </c>
      <c r="G470">
        <v>1.7214377999999999E-2</v>
      </c>
      <c r="H470">
        <v>-1.7082017000000001E-2</v>
      </c>
      <c r="I470">
        <v>2.0351639000000001E-2</v>
      </c>
      <c r="J470">
        <v>-1.9108828000000001E-2</v>
      </c>
      <c r="N470">
        <v>4.827586E-3</v>
      </c>
      <c r="O470">
        <v>1.28480205E-2</v>
      </c>
      <c r="P470">
        <v>1.46360155E-2</v>
      </c>
      <c r="Q470">
        <v>-1.6066411999999999E-2</v>
      </c>
      <c r="R470">
        <v>-5.0830143E-3</v>
      </c>
      <c r="S470">
        <v>1.6475096000000002E-2</v>
      </c>
      <c r="T470">
        <v>-1.7956577000000001E-2</v>
      </c>
      <c r="U470">
        <v>1.9642401E-2</v>
      </c>
      <c r="V470">
        <v>-1.9489144999999999E-2</v>
      </c>
    </row>
    <row r="471" spans="2:22" x14ac:dyDescent="0.3">
      <c r="B471">
        <v>5.8414727000000001E-3</v>
      </c>
      <c r="C471">
        <v>4.3592153999999999E-4</v>
      </c>
      <c r="D471">
        <v>-1.4974879999999999E-2</v>
      </c>
      <c r="E471">
        <v>2.7303743999999998E-4</v>
      </c>
      <c r="F471">
        <v>1.2438602999999999E-2</v>
      </c>
      <c r="G471">
        <v>-2.4438497999999999E-3</v>
      </c>
      <c r="H471">
        <v>-9.1973049999999994E-3</v>
      </c>
      <c r="I471">
        <v>1.9398490000000001E-2</v>
      </c>
      <c r="J471">
        <v>1.3780176999999999E-2</v>
      </c>
      <c r="N471">
        <v>-7.8416349999999996E-3</v>
      </c>
      <c r="O471">
        <v>-7.6883780000000001E-3</v>
      </c>
      <c r="P471">
        <v>-1.8722860000000001E-2</v>
      </c>
      <c r="Q471">
        <v>-1.8646233E-3</v>
      </c>
      <c r="R471">
        <v>1.1264368E-2</v>
      </c>
      <c r="S471">
        <v>-2.4265645000000001E-3</v>
      </c>
      <c r="T471">
        <v>-8.8633459999999994E-3</v>
      </c>
      <c r="U471">
        <v>1.9744570999999999E-2</v>
      </c>
      <c r="V471">
        <v>1.3971903000000001E-2</v>
      </c>
    </row>
    <row r="472" spans="2:22" x14ac:dyDescent="0.3">
      <c r="B472">
        <v>-5.0147013000000004E-3</v>
      </c>
      <c r="C472">
        <v>1.713309E-2</v>
      </c>
      <c r="D472">
        <v>-1.5133730999999999E-2</v>
      </c>
      <c r="E472">
        <v>-1.4037404999999999E-2</v>
      </c>
      <c r="F472">
        <v>1.094884E-2</v>
      </c>
      <c r="G472">
        <v>-9.3142750000000003E-3</v>
      </c>
      <c r="H472">
        <v>-6.5502119999999997E-3</v>
      </c>
      <c r="I472">
        <v>-1.7649111E-4</v>
      </c>
      <c r="J472">
        <v>-1.6777899999999998E-2</v>
      </c>
      <c r="N472">
        <v>-4.9808430000000004E-3</v>
      </c>
      <c r="O472">
        <v>1.7139208E-2</v>
      </c>
      <c r="P472">
        <v>-1.5146870999999999E-2</v>
      </c>
      <c r="Q472">
        <v>-1.4022988E-2</v>
      </c>
      <c r="R472">
        <v>1.0957855000000001E-2</v>
      </c>
      <c r="S472">
        <v>-9.3231159999999993E-3</v>
      </c>
      <c r="T472">
        <v>-6.5644956000000003E-3</v>
      </c>
      <c r="U472">
        <v>-1.7879948E-4</v>
      </c>
      <c r="V472">
        <v>-1.6781609999999999E-2</v>
      </c>
    </row>
    <row r="473" spans="2:22" x14ac:dyDescent="0.3">
      <c r="B473">
        <v>-1.4710018E-2</v>
      </c>
      <c r="C473">
        <v>-8.6392780000000002E-3</v>
      </c>
      <c r="D473">
        <v>-1.5604233E-2</v>
      </c>
      <c r="E473">
        <v>-2.0769913000000001E-2</v>
      </c>
      <c r="F473">
        <v>-1.2161498999999999E-2</v>
      </c>
      <c r="G473">
        <v>1.6165918000000001E-2</v>
      </c>
      <c r="H473">
        <v>-2.0326271E-3</v>
      </c>
      <c r="I473">
        <v>-1.1044421E-2</v>
      </c>
      <c r="J473">
        <v>-5.3642113000000003E-3</v>
      </c>
      <c r="N473">
        <v>-2.2988505999999999E-4</v>
      </c>
      <c r="O473">
        <v>4.5210729999999996E-3</v>
      </c>
      <c r="P473">
        <v>-6.7688376E-3</v>
      </c>
      <c r="Q473">
        <v>-1.5453384000000001E-2</v>
      </c>
      <c r="R473">
        <v>-9.5785439999999996E-3</v>
      </c>
      <c r="S473">
        <v>1.6526181000000001E-2</v>
      </c>
      <c r="T473">
        <v>-2.1711367E-3</v>
      </c>
      <c r="U473">
        <v>-1.1264368E-2</v>
      </c>
      <c r="V473">
        <v>-5.4916985999999999E-3</v>
      </c>
    </row>
    <row r="474" spans="2:22" x14ac:dyDescent="0.3">
      <c r="B474">
        <v>-1.7555950000000001E-2</v>
      </c>
      <c r="C474">
        <v>-1.104285E-2</v>
      </c>
      <c r="D474">
        <v>-1.2852970999999999E-2</v>
      </c>
      <c r="E474">
        <v>-1.4612864999999999E-2</v>
      </c>
      <c r="F474">
        <v>1.1894673E-2</v>
      </c>
      <c r="G474">
        <v>1.1583019999999999E-2</v>
      </c>
      <c r="H474">
        <v>5.4528889999999998E-3</v>
      </c>
      <c r="I474">
        <v>-9.4210790000000006E-3</v>
      </c>
      <c r="J474">
        <v>3.5020923000000002E-3</v>
      </c>
      <c r="N474">
        <v>-1.7190293999999998E-2</v>
      </c>
      <c r="O474">
        <v>-1.0906769E-2</v>
      </c>
      <c r="P474">
        <v>-1.28480205E-2</v>
      </c>
      <c r="Q474">
        <v>-1.46360155E-2</v>
      </c>
      <c r="R474">
        <v>1.1877393999999999E-2</v>
      </c>
      <c r="S474">
        <v>1.1570881E-2</v>
      </c>
      <c r="T474">
        <v>5.4406133000000001E-3</v>
      </c>
      <c r="U474">
        <v>-9.4252869999999992E-3</v>
      </c>
      <c r="V474">
        <v>3.4993615E-3</v>
      </c>
    </row>
    <row r="475" spans="2:22" x14ac:dyDescent="0.3">
      <c r="B475">
        <v>8.2853100000000006E-3</v>
      </c>
      <c r="C475">
        <v>-1.6646767E-2</v>
      </c>
      <c r="D475">
        <v>3.1645177000000002E-3</v>
      </c>
      <c r="E475">
        <v>1.4228757999999999E-2</v>
      </c>
      <c r="F475">
        <v>1.0141848E-2</v>
      </c>
      <c r="G475">
        <v>1.7690284000000001E-2</v>
      </c>
      <c r="H475">
        <v>1.1409651E-2</v>
      </c>
      <c r="I475">
        <v>1.9254983999999999E-2</v>
      </c>
      <c r="J475">
        <v>5.1833047000000004E-3</v>
      </c>
      <c r="N475">
        <v>6.411239E-3</v>
      </c>
      <c r="O475">
        <v>-1.5759898000000001E-2</v>
      </c>
      <c r="P475">
        <v>5.5427840000000003E-3</v>
      </c>
      <c r="Q475">
        <v>1.7394636000000002E-2</v>
      </c>
      <c r="R475">
        <v>1.3001277E-2</v>
      </c>
      <c r="S475">
        <v>1.8978287999999999E-2</v>
      </c>
      <c r="T475">
        <v>1.1826309E-2</v>
      </c>
      <c r="U475">
        <v>1.9386972999999998E-2</v>
      </c>
      <c r="V475">
        <v>5.2362709999999998E-3</v>
      </c>
    </row>
    <row r="476" spans="2:22" x14ac:dyDescent="0.3">
      <c r="B476">
        <v>1.2162995500000001E-2</v>
      </c>
      <c r="C476">
        <v>-7.7399920000000002E-3</v>
      </c>
      <c r="D476">
        <v>1.8543885999999999E-2</v>
      </c>
      <c r="E476">
        <v>3.3781903000000002E-3</v>
      </c>
      <c r="F476">
        <v>2.0357060999999999E-2</v>
      </c>
      <c r="G476">
        <v>-1.7952597000000001E-2</v>
      </c>
      <c r="H476">
        <v>-1.4009841E-2</v>
      </c>
      <c r="I476">
        <v>6.3021164000000001E-3</v>
      </c>
      <c r="J476">
        <v>-8.2674050000000002E-3</v>
      </c>
      <c r="N476">
        <v>8.3524900000000006E-3</v>
      </c>
      <c r="O476">
        <v>-9.6807149999999995E-3</v>
      </c>
      <c r="P476">
        <v>1.8365262E-2</v>
      </c>
      <c r="Q476">
        <v>3.0395912E-3</v>
      </c>
      <c r="R476">
        <v>1.9948915000000001E-2</v>
      </c>
      <c r="S476">
        <v>-1.8109833999999998E-2</v>
      </c>
      <c r="T476">
        <v>-1.4074074000000001E-2</v>
      </c>
      <c r="U476">
        <v>6.2068966000000001E-3</v>
      </c>
      <c r="V476">
        <v>-8.3014049999999995E-3</v>
      </c>
    </row>
    <row r="477" spans="2:22" x14ac:dyDescent="0.3">
      <c r="B477">
        <v>-4.4717854E-3</v>
      </c>
      <c r="C477">
        <v>8.7713519999999996E-3</v>
      </c>
      <c r="D477">
        <v>1.0402493000000001E-2</v>
      </c>
      <c r="E477">
        <v>-1.4236353E-2</v>
      </c>
      <c r="F477">
        <v>3.0099659000000002E-3</v>
      </c>
      <c r="G477">
        <v>-1.3263397E-2</v>
      </c>
      <c r="H477">
        <v>-9.7911130000000006E-3</v>
      </c>
      <c r="I477">
        <v>-3.7609589999999999E-3</v>
      </c>
      <c r="J477">
        <v>1.5598664999999999E-2</v>
      </c>
      <c r="N477">
        <v>4.3678162999999997E-3</v>
      </c>
      <c r="O477">
        <v>1.6321840000000001E-2</v>
      </c>
      <c r="P477">
        <v>1.53512135E-2</v>
      </c>
      <c r="Q477">
        <v>-1.0038314E-2</v>
      </c>
      <c r="R477">
        <v>6.3601530000000003E-3</v>
      </c>
      <c r="S477">
        <v>-1.1111111E-2</v>
      </c>
      <c r="T477">
        <v>-8.6079180000000009E-3</v>
      </c>
      <c r="U477">
        <v>-3.0906769E-3</v>
      </c>
      <c r="V477">
        <v>1.5913154999999998E-2</v>
      </c>
    </row>
    <row r="478" spans="2:22" x14ac:dyDescent="0.3">
      <c r="B478">
        <v>-2.6797412E-2</v>
      </c>
      <c r="C478">
        <v>-2.0027671E-2</v>
      </c>
      <c r="D478">
        <v>6.3452079999999998E-3</v>
      </c>
      <c r="E478">
        <v>9.3525440000000008E-3</v>
      </c>
      <c r="F478">
        <v>-9.4887010000000004E-3</v>
      </c>
      <c r="G478">
        <v>1.0921014499999999E-2</v>
      </c>
      <c r="H478">
        <v>-3.1027703E-3</v>
      </c>
      <c r="I478">
        <v>3.059502E-3</v>
      </c>
      <c r="J478">
        <v>-8.0489704999999996E-4</v>
      </c>
      <c r="N478">
        <v>-9.1187739999999996E-3</v>
      </c>
      <c r="O478">
        <v>-6.8199233999999996E-3</v>
      </c>
      <c r="P478">
        <v>1.5197957E-2</v>
      </c>
      <c r="Q478">
        <v>1.6219668E-2</v>
      </c>
      <c r="R478">
        <v>-5.0319283999999999E-3</v>
      </c>
      <c r="S478">
        <v>1.192848E-2</v>
      </c>
      <c r="T478">
        <v>-3.2439336999999999E-3</v>
      </c>
      <c r="U478">
        <v>2.7330778999999999E-3</v>
      </c>
      <c r="V478">
        <v>-9.9616859999999995E-4</v>
      </c>
    </row>
    <row r="479" spans="2:22" x14ac:dyDescent="0.3">
      <c r="B479">
        <v>-6.7527695000000002E-3</v>
      </c>
      <c r="C479">
        <v>-8.5765400000000006E-3</v>
      </c>
      <c r="D479">
        <v>-2.0369198000000002E-2</v>
      </c>
      <c r="E479">
        <v>8.5277930000000005E-3</v>
      </c>
      <c r="F479">
        <v>-7.6557836000000004E-3</v>
      </c>
      <c r="G479">
        <v>1.3962734500000001E-2</v>
      </c>
      <c r="H479">
        <v>-7.1157440000000002E-3</v>
      </c>
      <c r="I479">
        <v>-6.3956919999999995E-4</v>
      </c>
      <c r="J479">
        <v>-1.0334608E-2</v>
      </c>
      <c r="N479">
        <v>-6.9731799999999998E-3</v>
      </c>
      <c r="O479">
        <v>-7.8927200000000006E-3</v>
      </c>
      <c r="P479">
        <v>-1.8467434000000001E-2</v>
      </c>
      <c r="Q479">
        <v>1.2030651999999999E-2</v>
      </c>
      <c r="R479">
        <v>-4.0102172999999996E-3</v>
      </c>
      <c r="S479">
        <v>1.5402298E-2</v>
      </c>
      <c r="T479">
        <v>-6.8199233999999996E-3</v>
      </c>
      <c r="U479">
        <v>-6.3856959999999995E-4</v>
      </c>
      <c r="V479">
        <v>-1.0344828E-2</v>
      </c>
    </row>
    <row r="480" spans="2:22" x14ac:dyDescent="0.3">
      <c r="B480">
        <v>-1.3205214999999999E-2</v>
      </c>
      <c r="C480">
        <v>-1.749355E-2</v>
      </c>
      <c r="D480">
        <v>-1.6854245E-2</v>
      </c>
      <c r="E480">
        <v>-1.5770648000000002E-2</v>
      </c>
      <c r="F480">
        <v>-9.8522269999999999E-3</v>
      </c>
      <c r="G480">
        <v>1.8501460000000001E-2</v>
      </c>
      <c r="H480">
        <v>1.528974E-2</v>
      </c>
      <c r="I480">
        <v>-5.1527168000000002E-3</v>
      </c>
      <c r="J480">
        <v>-1.5851728999999998E-2</v>
      </c>
      <c r="N480">
        <v>-1.3256705000000001E-2</v>
      </c>
      <c r="O480">
        <v>-1.759898E-2</v>
      </c>
      <c r="P480">
        <v>-1.6832693999999999E-2</v>
      </c>
      <c r="Q480">
        <v>-1.5759898000000001E-2</v>
      </c>
      <c r="R480">
        <v>-9.8850580000000004E-3</v>
      </c>
      <c r="S480">
        <v>1.8467434000000001E-2</v>
      </c>
      <c r="T480">
        <v>1.5249042000000001E-2</v>
      </c>
      <c r="U480">
        <v>-5.1851850000000001E-3</v>
      </c>
      <c r="V480">
        <v>-1.5862068E-2</v>
      </c>
    </row>
    <row r="481" spans="2:22" x14ac:dyDescent="0.3">
      <c r="B481">
        <v>4.2547180000000002E-3</v>
      </c>
      <c r="C481">
        <v>2.3297746000000001E-2</v>
      </c>
      <c r="D481">
        <v>-5.7051447000000003E-3</v>
      </c>
      <c r="E481">
        <v>2.3187040999999999E-2</v>
      </c>
      <c r="F481">
        <v>1.9175766E-2</v>
      </c>
      <c r="G481">
        <v>-1.5777791000000001E-3</v>
      </c>
      <c r="H481">
        <v>8.5819450000000005E-3</v>
      </c>
      <c r="I481">
        <v>1.1671933000000001E-2</v>
      </c>
      <c r="J481">
        <v>-4.5910300000000003E-3</v>
      </c>
      <c r="N481">
        <v>-1.0855683E-2</v>
      </c>
      <c r="O481">
        <v>9.9872290000000002E-3</v>
      </c>
      <c r="P481">
        <v>-1.3869731999999999E-2</v>
      </c>
      <c r="Q481">
        <v>1.8518519000000001E-2</v>
      </c>
      <c r="R481">
        <v>1.7496807999999999E-2</v>
      </c>
      <c r="S481">
        <v>-1.3537676000000001E-3</v>
      </c>
      <c r="T481">
        <v>9.0166029999999998E-3</v>
      </c>
      <c r="U481">
        <v>1.2030651999999999E-2</v>
      </c>
      <c r="V481">
        <v>-4.3678162999999997E-3</v>
      </c>
    </row>
    <row r="482" spans="2:22" x14ac:dyDescent="0.3">
      <c r="B482">
        <v>1.6325504000000001E-2</v>
      </c>
      <c r="C482">
        <v>6.8887729999999999E-3</v>
      </c>
      <c r="D482">
        <v>2.2842258000000001E-2</v>
      </c>
      <c r="E482">
        <v>1.1385622E-2</v>
      </c>
      <c r="F482">
        <v>6.676974E-4</v>
      </c>
      <c r="G482">
        <v>-3.9724950000000004E-3</v>
      </c>
      <c r="H482">
        <v>1.7435280000000001E-2</v>
      </c>
      <c r="I482">
        <v>9.7957889999999992E-3</v>
      </c>
      <c r="J482">
        <v>1.8830169000000001E-2</v>
      </c>
      <c r="N482">
        <v>-2.5287357000000001E-3</v>
      </c>
      <c r="O482">
        <v>-6.1047254000000002E-3</v>
      </c>
      <c r="P482">
        <v>1.5606640999999999E-2</v>
      </c>
      <c r="Q482">
        <v>5.6960409999999998E-3</v>
      </c>
      <c r="R482">
        <v>-2.8863347000000002E-3</v>
      </c>
      <c r="S482">
        <v>-4.1634740000000003E-3</v>
      </c>
      <c r="T482">
        <v>1.8007662000000001E-2</v>
      </c>
      <c r="U482">
        <v>1.0395913E-2</v>
      </c>
      <c r="V482">
        <v>1.9182632000000002E-2</v>
      </c>
    </row>
    <row r="483" spans="2:22" x14ac:dyDescent="0.3">
      <c r="B483">
        <v>-3.7294924E-2</v>
      </c>
      <c r="C483">
        <v>-3.1943473999999999E-2</v>
      </c>
      <c r="D483">
        <v>-9.5037950000000006E-3</v>
      </c>
      <c r="E483">
        <v>4.7911414999999999E-4</v>
      </c>
      <c r="F483">
        <v>2.7745992000000001E-3</v>
      </c>
      <c r="G483">
        <v>9.2628729999999996E-3</v>
      </c>
      <c r="H483">
        <v>1.987529E-2</v>
      </c>
      <c r="I483">
        <v>7.5909189999999998E-3</v>
      </c>
      <c r="J483">
        <v>1.0452896999999999E-2</v>
      </c>
      <c r="N483">
        <v>-1.9157088E-3</v>
      </c>
      <c r="O483">
        <v>-4.2145589999999997E-3</v>
      </c>
      <c r="P483">
        <v>7.3307789999999999E-3</v>
      </c>
      <c r="Q483">
        <v>8.8633459999999994E-3</v>
      </c>
      <c r="R483">
        <v>4.4699869999999999E-3</v>
      </c>
      <c r="S483">
        <v>7.0242660000000004E-3</v>
      </c>
      <c r="T483">
        <v>1.7803320000000001E-2</v>
      </c>
      <c r="U483">
        <v>5.951469E-3</v>
      </c>
      <c r="V483">
        <v>9.5785439999999996E-3</v>
      </c>
    </row>
    <row r="484" spans="2:22" x14ac:dyDescent="0.3">
      <c r="B484">
        <v>1.5612298E-2</v>
      </c>
      <c r="C484">
        <v>-2.7040547999999998E-3</v>
      </c>
      <c r="D484">
        <v>1.3918747E-2</v>
      </c>
      <c r="E484">
        <v>2.6690133000000001E-3</v>
      </c>
      <c r="F484">
        <v>-1.1579527500000001E-2</v>
      </c>
      <c r="G484">
        <v>1.4236103E-2</v>
      </c>
      <c r="H484">
        <v>-7.3915543000000004E-3</v>
      </c>
      <c r="I484">
        <v>4.8335799999999996E-3</v>
      </c>
      <c r="J484">
        <v>-1.0955261000000001E-2</v>
      </c>
      <c r="N484">
        <v>8.6590039999999997E-3</v>
      </c>
      <c r="O484">
        <v>-9.272031E-3</v>
      </c>
      <c r="P484">
        <v>9.731801E-3</v>
      </c>
      <c r="Q484">
        <v>-1.1494253E-3</v>
      </c>
      <c r="R484">
        <v>-1.4329501999999999E-2</v>
      </c>
      <c r="S484">
        <v>1.3409961999999999E-2</v>
      </c>
      <c r="T484">
        <v>-7.5862070000000002E-3</v>
      </c>
      <c r="U484">
        <v>4.7765005999999997E-3</v>
      </c>
      <c r="V484">
        <v>-1.0957855000000001E-2</v>
      </c>
    </row>
    <row r="485" spans="2:22" x14ac:dyDescent="0.3">
      <c r="B485">
        <v>-4.7929212000000004E-3</v>
      </c>
      <c r="C485">
        <v>-2.5114587000000001E-2</v>
      </c>
      <c r="D485">
        <v>-3.1528390000000002E-3</v>
      </c>
      <c r="E485">
        <v>-1.71176E-2</v>
      </c>
      <c r="F485">
        <v>2.7816992E-3</v>
      </c>
      <c r="G485">
        <v>1.9230323000000001E-2</v>
      </c>
      <c r="H485">
        <v>1.6498568000000002E-2</v>
      </c>
      <c r="I485">
        <v>-2.6492728000000001E-3</v>
      </c>
      <c r="J485">
        <v>-4.4030663999999999E-3</v>
      </c>
      <c r="N485">
        <v>3.2950192999999998E-3</v>
      </c>
      <c r="O485">
        <v>-1.8109833999999998E-2</v>
      </c>
      <c r="P485">
        <v>1.7879948E-4</v>
      </c>
      <c r="Q485">
        <v>-1.5402298E-2</v>
      </c>
      <c r="R485">
        <v>3.3461046000000001E-3</v>
      </c>
      <c r="S485">
        <v>1.8876117000000001E-2</v>
      </c>
      <c r="T485">
        <v>1.6168583E-2</v>
      </c>
      <c r="U485">
        <v>-2.8352490000000002E-3</v>
      </c>
      <c r="V485">
        <v>-4.5210729999999996E-3</v>
      </c>
    </row>
    <row r="486" spans="2:22" x14ac:dyDescent="0.3">
      <c r="B486">
        <v>-3.0770979999999999E-3</v>
      </c>
      <c r="C486">
        <v>-1.8893002999999998E-2</v>
      </c>
      <c r="D486">
        <v>-4.2700586000000004E-3</v>
      </c>
      <c r="E486">
        <v>1.447434E-2</v>
      </c>
      <c r="F486">
        <v>-1.5099428999999999E-2</v>
      </c>
      <c r="G486">
        <v>1.3069322E-2</v>
      </c>
      <c r="H486">
        <v>6.1498176999999999E-3</v>
      </c>
      <c r="I486">
        <v>1.5075226000000001E-2</v>
      </c>
      <c r="J486">
        <v>-8.9024970000000005E-3</v>
      </c>
      <c r="N486">
        <v>-2.6819921999999999E-3</v>
      </c>
      <c r="O486">
        <v>-1.6219668E-2</v>
      </c>
      <c r="P486">
        <v>-1.0983397000000001E-3</v>
      </c>
      <c r="Q486">
        <v>1.7496807999999999E-2</v>
      </c>
      <c r="R486">
        <v>-1.2694764000000001E-2</v>
      </c>
      <c r="S486">
        <v>1.4533844000000001E-2</v>
      </c>
      <c r="T486">
        <v>6.9220946000000004E-3</v>
      </c>
      <c r="U486">
        <v>1.5504469999999999E-2</v>
      </c>
      <c r="V486">
        <v>-8.7100890000000007E-3</v>
      </c>
    </row>
    <row r="487" spans="2:22" x14ac:dyDescent="0.3">
      <c r="B487">
        <v>-2.6819850999999999E-2</v>
      </c>
      <c r="C487">
        <v>-5.9819957000000002E-3</v>
      </c>
      <c r="D487">
        <v>-1.0549909E-2</v>
      </c>
      <c r="E487">
        <v>-5.759419E-3</v>
      </c>
      <c r="F487">
        <v>8.3141980000000001E-3</v>
      </c>
      <c r="G487">
        <v>-1.7702544000000001E-2</v>
      </c>
      <c r="H487">
        <v>-1.0280032E-2</v>
      </c>
      <c r="I487">
        <v>7.394271E-3</v>
      </c>
      <c r="J487">
        <v>1.1646694000000001E-2</v>
      </c>
      <c r="N487">
        <v>-1.5964240000000001E-2</v>
      </c>
      <c r="O487">
        <v>2.0178799000000001E-3</v>
      </c>
      <c r="P487">
        <v>-5.3895274E-3</v>
      </c>
      <c r="Q487">
        <v>-2.8863347000000002E-3</v>
      </c>
      <c r="R487">
        <v>8.9655169999999992E-3</v>
      </c>
      <c r="S487">
        <v>-1.8671775000000002E-2</v>
      </c>
      <c r="T487">
        <v>-1.1213282E-2</v>
      </c>
      <c r="U487">
        <v>6.6666670000000003E-3</v>
      </c>
      <c r="V487">
        <v>1.1264368E-2</v>
      </c>
    </row>
    <row r="488" spans="2:22" x14ac:dyDescent="0.3">
      <c r="B488">
        <v>-7.9374679999999996E-3</v>
      </c>
      <c r="C488">
        <v>9.0054579999999992E-3</v>
      </c>
      <c r="D488">
        <v>1.5638774000000001E-2</v>
      </c>
      <c r="E488">
        <v>6.3411819999999999E-3</v>
      </c>
      <c r="F488">
        <v>-3.8772726E-3</v>
      </c>
      <c r="G488">
        <v>1.6209316000000001E-2</v>
      </c>
      <c r="H488">
        <v>-9.8580009999999999E-3</v>
      </c>
      <c r="I488">
        <v>-1.9595486E-3</v>
      </c>
      <c r="J488">
        <v>-1.6512180000000001E-2</v>
      </c>
      <c r="N488">
        <v>-1.3512133000000001E-2</v>
      </c>
      <c r="O488">
        <v>5.2362709999999998E-3</v>
      </c>
      <c r="P488">
        <v>1.35632185E-2</v>
      </c>
      <c r="Q488">
        <v>2.8352490000000002E-3</v>
      </c>
      <c r="R488">
        <v>-7.6372925999999997E-3</v>
      </c>
      <c r="S488">
        <v>1.4738186E-2</v>
      </c>
      <c r="T488">
        <v>-1.0242657E-2</v>
      </c>
      <c r="U488">
        <v>-2.0178799000000001E-3</v>
      </c>
      <c r="V488">
        <v>-1.6526181000000001E-2</v>
      </c>
    </row>
    <row r="489" spans="2:22" x14ac:dyDescent="0.3">
      <c r="B489">
        <v>4.5192762999999997E-3</v>
      </c>
      <c r="C489">
        <v>-1.5111176E-2</v>
      </c>
      <c r="D489">
        <v>-1.2759385999999999E-2</v>
      </c>
      <c r="E489">
        <v>-9.7059209999999993E-3</v>
      </c>
      <c r="F489">
        <v>3.5197610000000002E-3</v>
      </c>
      <c r="G489">
        <v>-6.4769670000000001E-3</v>
      </c>
      <c r="H489">
        <v>-3.1365170000000001E-3</v>
      </c>
      <c r="I489">
        <v>5.8839944999999998E-3</v>
      </c>
      <c r="J489">
        <v>-1.1555977E-2</v>
      </c>
      <c r="N489">
        <v>4.4189015999999996E-3</v>
      </c>
      <c r="O489">
        <v>-1.5249042000000001E-2</v>
      </c>
      <c r="P489">
        <v>-1.28480205E-2</v>
      </c>
      <c r="Q489">
        <v>-9.731801E-3</v>
      </c>
      <c r="R489">
        <v>3.4993615E-3</v>
      </c>
      <c r="S489">
        <v>-6.5134099999999999E-3</v>
      </c>
      <c r="T489">
        <v>-3.1928479999999999E-3</v>
      </c>
      <c r="U489">
        <v>5.8492976E-3</v>
      </c>
      <c r="V489">
        <v>-1.1570881E-2</v>
      </c>
    </row>
    <row r="490" spans="2:22" x14ac:dyDescent="0.3">
      <c r="B490">
        <v>-2.9273242000000001E-2</v>
      </c>
      <c r="C490">
        <v>-1.5119263000000001E-2</v>
      </c>
      <c r="D490">
        <v>-8.7285969999999994E-3</v>
      </c>
      <c r="E490">
        <v>3.8701197999999998E-3</v>
      </c>
      <c r="F490">
        <v>6.6345336000000002E-4</v>
      </c>
      <c r="G490">
        <v>-1.7741485000000001E-2</v>
      </c>
      <c r="H490">
        <v>-5.4396949999999996E-3</v>
      </c>
      <c r="I490">
        <v>9.6442920000000001E-4</v>
      </c>
      <c r="J490">
        <v>-1.6010407000000001E-2</v>
      </c>
      <c r="N490">
        <v>-1.4687100999999999E-2</v>
      </c>
      <c r="O490">
        <v>-6.1047254000000002E-3</v>
      </c>
      <c r="P490">
        <v>-4.1634740000000003E-3</v>
      </c>
      <c r="Q490">
        <v>5.6449550000000001E-3</v>
      </c>
      <c r="R490">
        <v>9.4508304000000005E-4</v>
      </c>
      <c r="S490">
        <v>-1.8620689999999999E-2</v>
      </c>
      <c r="T490">
        <v>-6.2579819999999996E-3</v>
      </c>
      <c r="U490">
        <v>2.8097061999999998E-4</v>
      </c>
      <c r="V490">
        <v>-1.6372925E-2</v>
      </c>
    </row>
    <row r="491" spans="2:22" x14ac:dyDescent="0.3">
      <c r="B491">
        <v>1.3902968E-2</v>
      </c>
      <c r="C491">
        <v>-1.9874843E-2</v>
      </c>
      <c r="D491">
        <v>1.2465317E-2</v>
      </c>
      <c r="E491">
        <v>-1.9704564000000001E-2</v>
      </c>
      <c r="F491">
        <v>-9.7198279999999998E-3</v>
      </c>
      <c r="G491">
        <v>1.4038915000000001E-2</v>
      </c>
      <c r="H491">
        <v>-4.5349537000000002E-3</v>
      </c>
      <c r="I491">
        <v>-6.4776069999999998E-3</v>
      </c>
      <c r="J491">
        <v>-1.9355258000000001E-3</v>
      </c>
      <c r="N491">
        <v>1.7547891999999999E-2</v>
      </c>
      <c r="O491">
        <v>-1.5249042000000001E-2</v>
      </c>
      <c r="P491">
        <v>1.5759898000000001E-2</v>
      </c>
      <c r="Q491">
        <v>-1.6679438000000001E-2</v>
      </c>
      <c r="R491">
        <v>-7.5351213999999998E-3</v>
      </c>
      <c r="S491">
        <v>1.5146870999999999E-2</v>
      </c>
      <c r="T491">
        <v>-4.0613026000000003E-3</v>
      </c>
      <c r="U491">
        <v>-6.1047254000000002E-3</v>
      </c>
      <c r="V491">
        <v>-1.7113666E-3</v>
      </c>
    </row>
    <row r="492" spans="2:22" x14ac:dyDescent="0.3">
      <c r="B492">
        <v>-1.0427380000000001E-3</v>
      </c>
      <c r="C492">
        <v>-1.3177026999999999E-2</v>
      </c>
      <c r="D492">
        <v>-4.0471205000000001E-3</v>
      </c>
      <c r="E492">
        <v>1.0393262E-2</v>
      </c>
      <c r="F492">
        <v>1.0402254999999999E-2</v>
      </c>
      <c r="G492">
        <v>-1.2587559999999999E-2</v>
      </c>
      <c r="H492">
        <v>2.2188070000000002E-3</v>
      </c>
      <c r="I492">
        <v>4.3919600000000003E-3</v>
      </c>
      <c r="J492">
        <v>-1.9867706999999998E-2</v>
      </c>
      <c r="N492">
        <v>6.9220946000000004E-3</v>
      </c>
      <c r="O492">
        <v>-8.9655169999999992E-3</v>
      </c>
      <c r="P492">
        <v>-2.120051E-3</v>
      </c>
      <c r="Q492">
        <v>1.2132822999999999E-2</v>
      </c>
      <c r="R492">
        <v>1.1826309E-2</v>
      </c>
      <c r="S492">
        <v>-1.2286079E-2</v>
      </c>
      <c r="T492">
        <v>2.0689655E-3</v>
      </c>
      <c r="U492">
        <v>4.1634740000000003E-3</v>
      </c>
      <c r="V492">
        <v>-0.02</v>
      </c>
    </row>
    <row r="493" spans="2:22" x14ac:dyDescent="0.3">
      <c r="B493">
        <v>2.4795080000000001E-2</v>
      </c>
      <c r="C493">
        <v>1.312761E-2</v>
      </c>
      <c r="D493" s="1">
        <v>-8.5584105999999996E-5</v>
      </c>
      <c r="E493">
        <v>3.5923321000000002E-3</v>
      </c>
      <c r="F493">
        <v>-5.9633450000000001E-3</v>
      </c>
      <c r="G493">
        <v>-1.3190511E-2</v>
      </c>
      <c r="H493">
        <v>-2.1493999999999999E-2</v>
      </c>
      <c r="I493">
        <v>1.6083078000000001E-2</v>
      </c>
      <c r="J493">
        <v>8.234824E-3</v>
      </c>
      <c r="N493">
        <v>9.8339719999999999E-3</v>
      </c>
      <c r="O493">
        <v>6.8199233999999996E-3</v>
      </c>
      <c r="P493">
        <v>-7.9182630000000003E-4</v>
      </c>
      <c r="Q493">
        <v>2.9885056E-3</v>
      </c>
      <c r="R493">
        <v>-6.1558109999999997E-3</v>
      </c>
      <c r="S493">
        <v>-1.1417625000000001E-2</v>
      </c>
      <c r="T493">
        <v>-1.9897829999999998E-2</v>
      </c>
      <c r="U493">
        <v>1.7292464E-2</v>
      </c>
      <c r="V493">
        <v>8.8633459999999994E-3</v>
      </c>
    </row>
    <row r="494" spans="2:22" x14ac:dyDescent="0.3">
      <c r="B494">
        <v>-2.0215853999999999E-3</v>
      </c>
      <c r="C494">
        <v>-2.9783018000000001E-2</v>
      </c>
      <c r="D494">
        <v>-2.5403663999999999E-2</v>
      </c>
      <c r="E494">
        <v>7.2563369999999999E-3</v>
      </c>
      <c r="F494">
        <v>-2.2684289999999999E-2</v>
      </c>
      <c r="G494">
        <v>-1.8155544999999999E-2</v>
      </c>
      <c r="H494">
        <v>7.3978085999999998E-3</v>
      </c>
      <c r="I494">
        <v>3.8519002999999998E-3</v>
      </c>
      <c r="J494">
        <v>-2.2726152E-3</v>
      </c>
      <c r="N494">
        <v>1.7037038000000001E-2</v>
      </c>
      <c r="O494">
        <v>-1.4942529E-2</v>
      </c>
      <c r="P494">
        <v>-1.5657727E-2</v>
      </c>
      <c r="Q494">
        <v>1.3818646E-2</v>
      </c>
      <c r="R494">
        <v>-1.9438058000000001E-2</v>
      </c>
      <c r="S494">
        <v>-1.7905491999999999E-2</v>
      </c>
      <c r="T494">
        <v>6.8199233999999996E-3</v>
      </c>
      <c r="U494">
        <v>3.1928479999999999E-3</v>
      </c>
      <c r="V494">
        <v>-2.6309069E-3</v>
      </c>
    </row>
    <row r="495" spans="2:22" x14ac:dyDescent="0.3">
      <c r="B495">
        <v>-7.2559499999999997E-3</v>
      </c>
      <c r="C495">
        <v>-2.3763433E-2</v>
      </c>
      <c r="D495">
        <v>-1.2216691E-2</v>
      </c>
      <c r="E495">
        <v>4.2151369999999999E-3</v>
      </c>
      <c r="F495">
        <v>-1.0854824000000001E-2</v>
      </c>
      <c r="G495">
        <v>9.0916009999999995E-3</v>
      </c>
      <c r="H495">
        <v>-1.7118663999999999E-2</v>
      </c>
      <c r="I495">
        <v>1.8412363000000001E-2</v>
      </c>
      <c r="J495">
        <v>1.5284655000000001E-3</v>
      </c>
      <c r="N495">
        <v>7.9438059999999994E-3</v>
      </c>
      <c r="O495">
        <v>-1.4738186E-2</v>
      </c>
      <c r="P495">
        <v>-8.0970629999999998E-3</v>
      </c>
      <c r="Q495">
        <v>5.6960409999999998E-3</v>
      </c>
      <c r="R495">
        <v>-1.1111111E-2</v>
      </c>
      <c r="S495">
        <v>8.0459769999999993E-3</v>
      </c>
      <c r="T495">
        <v>-1.7905491999999999E-2</v>
      </c>
      <c r="U495">
        <v>1.7803320000000001E-2</v>
      </c>
      <c r="V495">
        <v>1.2005109E-3</v>
      </c>
    </row>
    <row r="496" spans="2:22" x14ac:dyDescent="0.3">
      <c r="B496">
        <v>6.5987952999999998E-3</v>
      </c>
      <c r="C496">
        <v>-1.8293713999999999E-2</v>
      </c>
      <c r="D496">
        <v>1.4875985E-2</v>
      </c>
      <c r="E496">
        <v>-1.9786288999999999E-2</v>
      </c>
      <c r="F496">
        <v>1.829428E-2</v>
      </c>
      <c r="G496">
        <v>9.6632829999999999E-3</v>
      </c>
      <c r="H496">
        <v>-1.4521306E-3</v>
      </c>
      <c r="I496">
        <v>1.4753275E-2</v>
      </c>
      <c r="J496">
        <v>-5.6586020000000004E-3</v>
      </c>
      <c r="N496">
        <v>9.4252869999999992E-3</v>
      </c>
      <c r="O496">
        <v>-1.5964240000000001E-2</v>
      </c>
      <c r="P496">
        <v>1.6117495999999999E-2</v>
      </c>
      <c r="Q496">
        <v>-1.9438058000000001E-2</v>
      </c>
      <c r="R496">
        <v>1.8160919000000001E-2</v>
      </c>
      <c r="S496">
        <v>9.1698600000000002E-3</v>
      </c>
      <c r="T496">
        <v>-1.8135377000000001E-3</v>
      </c>
      <c r="U496">
        <v>1.4482759E-2</v>
      </c>
      <c r="V496">
        <v>-5.7982119999999996E-3</v>
      </c>
    </row>
    <row r="497" spans="2:22" x14ac:dyDescent="0.3">
      <c r="B497">
        <v>1.3659945E-2</v>
      </c>
      <c r="C497">
        <v>1.2120123E-2</v>
      </c>
      <c r="D497">
        <v>7.9048680000000007E-3</v>
      </c>
      <c r="E497">
        <v>-3.5680537000000001E-3</v>
      </c>
      <c r="F497">
        <v>-7.185898E-4</v>
      </c>
      <c r="G497">
        <v>-1.7977882999999999E-3</v>
      </c>
      <c r="H497">
        <v>-8.9341119999999993E-3</v>
      </c>
      <c r="I497">
        <v>1.0187631500000001E-2</v>
      </c>
      <c r="J497">
        <v>8.5577420000000001E-3</v>
      </c>
      <c r="N497">
        <v>8.4035759999999994E-3</v>
      </c>
      <c r="O497">
        <v>8.0459769999999993E-3</v>
      </c>
      <c r="P497">
        <v>5.7471264000000001E-3</v>
      </c>
      <c r="Q497">
        <v>-3.0395912E-3</v>
      </c>
      <c r="R497">
        <v>1.2515963999999999E-3</v>
      </c>
      <c r="S497">
        <v>-2.2988505999999999E-4</v>
      </c>
      <c r="T497">
        <v>-8.0970629999999998E-3</v>
      </c>
      <c r="U497">
        <v>1.0753512E-2</v>
      </c>
      <c r="V497">
        <v>8.8633459999999994E-3</v>
      </c>
    </row>
    <row r="498" spans="2:22" x14ac:dyDescent="0.3">
      <c r="B498">
        <v>-1.2792539E-2</v>
      </c>
      <c r="C498">
        <v>-2.3919556000000001E-3</v>
      </c>
      <c r="D498">
        <v>1.2760087E-2</v>
      </c>
      <c r="E498">
        <v>-3.9304420000000001E-3</v>
      </c>
      <c r="F498">
        <v>8.8512560000000001E-3</v>
      </c>
      <c r="G498">
        <v>1.4210858E-2</v>
      </c>
      <c r="H498">
        <v>1.0768916999999999E-2</v>
      </c>
      <c r="I498">
        <v>1.6725314E-3</v>
      </c>
      <c r="J498">
        <v>1.9209888000000001E-2</v>
      </c>
      <c r="N498">
        <v>-1.3767560999999999E-2</v>
      </c>
      <c r="O498">
        <v>-1.8135377000000001E-3</v>
      </c>
      <c r="P498">
        <v>1.3052363000000001E-2</v>
      </c>
      <c r="Q498">
        <v>-4.7765005999999997E-3</v>
      </c>
      <c r="R498">
        <v>7.5351213999999998E-3</v>
      </c>
      <c r="S498">
        <v>1.35632185E-2</v>
      </c>
      <c r="T498">
        <v>1.054917E-2</v>
      </c>
      <c r="U498">
        <v>1.5581099000000001E-3</v>
      </c>
      <c r="V498">
        <v>1.9131545E-2</v>
      </c>
    </row>
    <row r="499" spans="2:22" x14ac:dyDescent="0.3">
      <c r="B499">
        <v>1.0124731999999999E-2</v>
      </c>
      <c r="C499">
        <v>1.7169125E-2</v>
      </c>
      <c r="D499">
        <v>-1.9390786E-2</v>
      </c>
      <c r="E499">
        <v>-1.4111664000000001E-3</v>
      </c>
      <c r="F499">
        <v>-9.8481060000000006E-3</v>
      </c>
      <c r="G499">
        <v>-1.6543215E-2</v>
      </c>
      <c r="H499">
        <v>8.3490079999999998E-3</v>
      </c>
      <c r="I499">
        <v>-1.0876579E-3</v>
      </c>
      <c r="J499">
        <v>3.1517369999999999E-3</v>
      </c>
      <c r="N499">
        <v>1.28480205E-2</v>
      </c>
      <c r="O499">
        <v>1.8263089999999999E-2</v>
      </c>
      <c r="P499">
        <v>-1.7650064E-2</v>
      </c>
      <c r="Q499">
        <v>3.0906769E-3</v>
      </c>
      <c r="R499">
        <v>-4.6232440000000003E-3</v>
      </c>
      <c r="S499">
        <v>-1.330779E-2</v>
      </c>
      <c r="T499">
        <v>9.731801E-3</v>
      </c>
      <c r="U499">
        <v>-3.8314177E-4</v>
      </c>
      <c r="V499">
        <v>3.4993615E-3</v>
      </c>
    </row>
    <row r="500" spans="2:22" x14ac:dyDescent="0.3">
      <c r="B500">
        <v>2.266578E-2</v>
      </c>
      <c r="C500">
        <v>1.4412085999999999E-2</v>
      </c>
      <c r="D500">
        <v>-1.4694277E-2</v>
      </c>
      <c r="E500">
        <v>6.6095559999999999E-3</v>
      </c>
      <c r="F500">
        <v>-7.8835950000000002E-3</v>
      </c>
      <c r="G500">
        <v>-1.8079283000000002E-2</v>
      </c>
      <c r="H500">
        <v>1.7983569000000001E-2</v>
      </c>
      <c r="I500">
        <v>6.1926226999999999E-3</v>
      </c>
      <c r="J500">
        <v>9.2455360000000004E-3</v>
      </c>
      <c r="N500">
        <v>1.5095785E-2</v>
      </c>
      <c r="O500">
        <v>1.1621967E-2</v>
      </c>
      <c r="P500">
        <v>-1.49936145E-2</v>
      </c>
      <c r="Q500">
        <v>5.951469E-3</v>
      </c>
      <c r="R500">
        <v>-8.8633459999999994E-3</v>
      </c>
      <c r="S500">
        <v>-1.8416347E-2</v>
      </c>
      <c r="T500">
        <v>1.8007662000000001E-2</v>
      </c>
      <c r="U500">
        <v>6.2579819999999996E-3</v>
      </c>
      <c r="V500">
        <v>9.272031E-3</v>
      </c>
    </row>
    <row r="501" spans="2:22" x14ac:dyDescent="0.3">
      <c r="B501">
        <v>-9.3283389999999997E-3</v>
      </c>
      <c r="C501">
        <v>-5.0237783999999997E-3</v>
      </c>
      <c r="D501">
        <v>-4.7567653999999997E-3</v>
      </c>
      <c r="E501">
        <v>-7.8430329999999997E-4</v>
      </c>
      <c r="F501">
        <v>-1.4417456E-2</v>
      </c>
      <c r="G501">
        <v>-1.2560293E-2</v>
      </c>
      <c r="H501">
        <v>-1.5386659E-2</v>
      </c>
      <c r="I501">
        <v>1.5801633E-3</v>
      </c>
      <c r="J501">
        <v>-8.4168360000000005E-3</v>
      </c>
      <c r="N501">
        <v>-1.2541507E-2</v>
      </c>
      <c r="O501">
        <v>-8.0459769999999993E-3</v>
      </c>
      <c r="P501">
        <v>-6.6155809999999997E-3</v>
      </c>
      <c r="Q501">
        <v>-1.7624521000000001E-3</v>
      </c>
      <c r="R501">
        <v>-1.4789271999999999E-2</v>
      </c>
      <c r="S501">
        <v>-1.3154534000000001E-2</v>
      </c>
      <c r="T501">
        <v>-1.5810983000000001E-2</v>
      </c>
      <c r="U501">
        <v>1.3026820000000001E-3</v>
      </c>
      <c r="V501">
        <v>-8.5568329999999998E-3</v>
      </c>
    </row>
    <row r="502" spans="2:22" x14ac:dyDescent="0.3">
      <c r="B502">
        <v>2.9198931999999999E-3</v>
      </c>
      <c r="C502">
        <v>8.8645379999999999E-3</v>
      </c>
      <c r="D502">
        <v>-2.5041429999999999E-3</v>
      </c>
      <c r="E502">
        <v>-1.2274936E-2</v>
      </c>
      <c r="F502">
        <v>-4.5685190000000002E-4</v>
      </c>
      <c r="G502">
        <v>-5.8602834999999997E-3</v>
      </c>
      <c r="H502">
        <v>-6.8429950000000002E-3</v>
      </c>
      <c r="I502">
        <v>8.9517940000000008E-3</v>
      </c>
      <c r="J502">
        <v>3.8961766000000001E-3</v>
      </c>
      <c r="N502">
        <v>-1.7624521000000001E-3</v>
      </c>
      <c r="O502">
        <v>4.9808430000000004E-3</v>
      </c>
      <c r="P502">
        <v>-5.0830143E-3</v>
      </c>
      <c r="Q502">
        <v>-1.4482759E-2</v>
      </c>
      <c r="R502">
        <v>-2.0689655E-3</v>
      </c>
      <c r="S502">
        <v>-6.2579819999999996E-3</v>
      </c>
      <c r="T502">
        <v>-6.8199233999999996E-3</v>
      </c>
      <c r="U502">
        <v>9.0676880000000008E-3</v>
      </c>
      <c r="V502">
        <v>3.9591314000000004E-3</v>
      </c>
    </row>
    <row r="503" spans="2:22" x14ac:dyDescent="0.3">
      <c r="B503">
        <v>-1.4337908999999999E-2</v>
      </c>
      <c r="C503">
        <v>1.9090395E-2</v>
      </c>
      <c r="D503">
        <v>7.5781485000000004E-3</v>
      </c>
      <c r="E503">
        <v>-1.1010148000000001E-2</v>
      </c>
      <c r="F503">
        <v>3.1779863999999999E-4</v>
      </c>
      <c r="G503">
        <v>1.6671620000000002E-2</v>
      </c>
      <c r="H503">
        <v>1.6220375E-3</v>
      </c>
      <c r="I503">
        <v>-1.4599928999999999E-2</v>
      </c>
      <c r="J503">
        <v>1.2477790000000001E-2</v>
      </c>
      <c r="N503">
        <v>-1.7650064E-2</v>
      </c>
      <c r="O503">
        <v>1.5453384000000001E-2</v>
      </c>
      <c r="P503">
        <v>4.3678162999999997E-3</v>
      </c>
      <c r="Q503">
        <v>-1.2950191E-2</v>
      </c>
      <c r="R503">
        <v>-4.8531289999999999E-4</v>
      </c>
      <c r="S503">
        <v>1.6577266E-2</v>
      </c>
      <c r="T503">
        <v>1.7624521000000001E-3</v>
      </c>
      <c r="U503">
        <v>-1.4380587E-2</v>
      </c>
      <c r="V503">
        <v>1.2592592E-2</v>
      </c>
    </row>
    <row r="504" spans="2:22" x14ac:dyDescent="0.3">
      <c r="B504">
        <v>-2.3805927000000002E-3</v>
      </c>
      <c r="C504">
        <v>-2.5343191999999998E-3</v>
      </c>
      <c r="D504">
        <v>1.6881476999999999E-2</v>
      </c>
      <c r="E504">
        <v>-1.1376898999999999E-2</v>
      </c>
      <c r="F504">
        <v>2.3606259999999998E-3</v>
      </c>
      <c r="G504">
        <v>-1.9686776E-3</v>
      </c>
      <c r="H504">
        <v>-1.0732354E-2</v>
      </c>
      <c r="I504">
        <v>-2.6804109000000001E-3</v>
      </c>
      <c r="J504">
        <v>3.3036530000000001E-3</v>
      </c>
      <c r="N504">
        <v>1.7624521000000001E-3</v>
      </c>
      <c r="O504">
        <v>-1.0983397000000001E-3</v>
      </c>
      <c r="P504">
        <v>1.7496807999999999E-2</v>
      </c>
      <c r="Q504">
        <v>-1.0804597000000001E-2</v>
      </c>
      <c r="R504">
        <v>2.5798213E-3</v>
      </c>
      <c r="S504">
        <v>-2.3754789000000002E-3</v>
      </c>
      <c r="T504">
        <v>-1.1213282E-2</v>
      </c>
      <c r="U504">
        <v>-3.0906769E-3</v>
      </c>
      <c r="V504">
        <v>3.0906769E-3</v>
      </c>
    </row>
    <row r="505" spans="2:22" x14ac:dyDescent="0.3">
      <c r="B505">
        <v>-1.9303052000000001E-2</v>
      </c>
      <c r="C505">
        <v>-9.2758579999999997E-3</v>
      </c>
      <c r="D505" s="1">
        <v>6.1001600000000002E-5</v>
      </c>
      <c r="E505">
        <v>-1.2517482E-2</v>
      </c>
      <c r="F505">
        <v>1.5564119E-2</v>
      </c>
      <c r="G505">
        <v>-9.2564910000000004E-3</v>
      </c>
      <c r="H505">
        <v>4.8648757000000001E-3</v>
      </c>
      <c r="I505">
        <v>1.8501752999999999E-2</v>
      </c>
      <c r="J505">
        <v>-1.9683711E-2</v>
      </c>
      <c r="N505">
        <v>-1.1315454000000001E-2</v>
      </c>
      <c r="O505">
        <v>-4.4699869999999999E-3</v>
      </c>
      <c r="P505">
        <v>1.5581099000000001E-3</v>
      </c>
      <c r="Q505">
        <v>-1.238825E-2</v>
      </c>
      <c r="R505">
        <v>1.5146870999999999E-2</v>
      </c>
      <c r="S505">
        <v>-9.6296300000000001E-3</v>
      </c>
      <c r="T505">
        <v>4.6232440000000003E-3</v>
      </c>
      <c r="U505">
        <v>1.8314177000000001E-2</v>
      </c>
      <c r="V505">
        <v>-1.9795658000000001E-2</v>
      </c>
    </row>
    <row r="506" spans="2:22" x14ac:dyDescent="0.3">
      <c r="B506">
        <v>9.3673135000000001E-4</v>
      </c>
      <c r="C506">
        <v>-1.3168544500000001E-2</v>
      </c>
      <c r="D506">
        <v>3.6441923999999998E-3</v>
      </c>
      <c r="E506">
        <v>-3.3392373000000002E-3</v>
      </c>
      <c r="F506">
        <v>-3.1149296999999999E-4</v>
      </c>
      <c r="G506">
        <v>3.6840455000000001E-3</v>
      </c>
      <c r="H506">
        <v>-1.893798E-2</v>
      </c>
      <c r="I506">
        <v>8.1938919999999995E-3</v>
      </c>
      <c r="J506">
        <v>-1.7755719999999999E-2</v>
      </c>
      <c r="N506">
        <v>1.2005109E-3</v>
      </c>
      <c r="O506">
        <v>-1.2950191E-2</v>
      </c>
      <c r="P506">
        <v>3.7547892000000002E-3</v>
      </c>
      <c r="Q506">
        <v>-3.2950192999999998E-3</v>
      </c>
      <c r="R506">
        <v>-2.8097061999999998E-4</v>
      </c>
      <c r="S506">
        <v>3.7037035999999998E-3</v>
      </c>
      <c r="T506">
        <v>-1.8927203E-2</v>
      </c>
      <c r="U506">
        <v>8.1992339999999997E-3</v>
      </c>
      <c r="V506">
        <v>-1.7752236000000001E-2</v>
      </c>
    </row>
    <row r="507" spans="2:22" x14ac:dyDescent="0.3">
      <c r="B507">
        <v>-1.7846503999999999E-2</v>
      </c>
      <c r="C507">
        <v>-4.7715212999999996E-3</v>
      </c>
      <c r="D507">
        <v>-2.0039187999999999E-2</v>
      </c>
      <c r="E507">
        <v>1.6230721E-2</v>
      </c>
      <c r="F507">
        <v>1.5924830000000001E-2</v>
      </c>
      <c r="G507" s="1">
        <v>2.5431053999999999E-6</v>
      </c>
      <c r="H507">
        <v>-2.7867907000000002E-3</v>
      </c>
      <c r="I507">
        <v>-7.3998780000000004E-3</v>
      </c>
      <c r="J507">
        <v>4.2431196000000003E-3</v>
      </c>
      <c r="N507">
        <v>-1.0089399000000001E-2</v>
      </c>
      <c r="O507">
        <v>-8.4291189999999999E-4</v>
      </c>
      <c r="P507">
        <v>-1.8569604E-2</v>
      </c>
      <c r="Q507">
        <v>1.7037038000000001E-2</v>
      </c>
      <c r="R507">
        <v>1.6270752999999999E-2</v>
      </c>
      <c r="S507">
        <v>-2.8097061999999998E-4</v>
      </c>
      <c r="T507">
        <v>-3.0906769E-3</v>
      </c>
      <c r="U507">
        <v>-7.6372925999999997E-3</v>
      </c>
      <c r="V507">
        <v>4.1123885000000004E-3</v>
      </c>
    </row>
    <row r="508" spans="2:22" x14ac:dyDescent="0.3">
      <c r="B508">
        <v>2.1150848E-2</v>
      </c>
      <c r="C508">
        <v>1.0439347E-2</v>
      </c>
      <c r="D508">
        <v>-6.3890893999999998E-3</v>
      </c>
      <c r="E508">
        <v>-1.899385E-2</v>
      </c>
      <c r="F508">
        <v>8.6682895000000006E-3</v>
      </c>
      <c r="G508">
        <v>-3.4306889999999998E-3</v>
      </c>
      <c r="H508">
        <v>-1.1848188000000001E-2</v>
      </c>
      <c r="I508">
        <v>1.6800816999999999E-2</v>
      </c>
      <c r="J508">
        <v>2.3049396E-3</v>
      </c>
      <c r="N508">
        <v>1.8263089999999999E-2</v>
      </c>
      <c r="O508">
        <v>7.1775223999999997E-3</v>
      </c>
      <c r="P508">
        <v>-8.0970629999999998E-3</v>
      </c>
      <c r="Q508">
        <v>-1.9744570999999999E-2</v>
      </c>
      <c r="R508">
        <v>8.3524900000000006E-3</v>
      </c>
      <c r="S508">
        <v>-3.4482758000000001E-3</v>
      </c>
      <c r="T508">
        <v>-1.1826309E-2</v>
      </c>
      <c r="U508">
        <v>1.6832693999999999E-2</v>
      </c>
      <c r="V508">
        <v>2.3243932999999998E-3</v>
      </c>
    </row>
    <row r="509" spans="2:22" x14ac:dyDescent="0.3">
      <c r="B509">
        <v>1.9107974999999999E-2</v>
      </c>
      <c r="C509">
        <v>1.7359037000000001E-2</v>
      </c>
      <c r="D509">
        <v>-1.1314243999999999E-2</v>
      </c>
      <c r="E509">
        <v>7.6701299999999998E-3</v>
      </c>
      <c r="F509">
        <v>1.4857617E-2</v>
      </c>
      <c r="G509">
        <v>1.6599787000000001E-2</v>
      </c>
      <c r="H509">
        <v>7.1700295000000002E-3</v>
      </c>
      <c r="I509">
        <v>-1.5100534000000001E-2</v>
      </c>
      <c r="J509">
        <v>-1.2624679999999999E-2</v>
      </c>
      <c r="N509">
        <v>-8.3014049999999995E-3</v>
      </c>
      <c r="O509">
        <v>-1.3026820000000001E-3</v>
      </c>
      <c r="P509">
        <v>-1.9029372999999999E-2</v>
      </c>
      <c r="Q509">
        <v>4.7765005999999997E-3</v>
      </c>
      <c r="R509">
        <v>1.5402298E-2</v>
      </c>
      <c r="S509">
        <v>1.9284802E-2</v>
      </c>
      <c r="T509">
        <v>9.0676880000000008E-3</v>
      </c>
      <c r="U509">
        <v>-1.39208175E-2</v>
      </c>
      <c r="V509">
        <v>-1.1979566000000001E-2</v>
      </c>
    </row>
    <row r="510" spans="2:22" x14ac:dyDescent="0.3">
      <c r="B510">
        <v>6.6329470000000001E-3</v>
      </c>
      <c r="C510">
        <v>-1.2948181499999999E-2</v>
      </c>
      <c r="D510">
        <v>-6.7142705000000002E-3</v>
      </c>
      <c r="E510">
        <v>-4.476487E-4</v>
      </c>
      <c r="F510">
        <v>1.1163008E-2</v>
      </c>
      <c r="G510">
        <v>6.8967827000000004E-3</v>
      </c>
      <c r="H510">
        <v>-5.3802069999999997E-3</v>
      </c>
      <c r="I510">
        <v>-5.9763686999999999E-3</v>
      </c>
      <c r="J510">
        <v>1.5489826999999999E-2</v>
      </c>
      <c r="N510">
        <v>9.3231159999999993E-3</v>
      </c>
      <c r="O510">
        <v>-1.2694764000000001E-2</v>
      </c>
      <c r="P510">
        <v>-6.871009E-3</v>
      </c>
      <c r="Q510">
        <v>-4.8531289999999999E-4</v>
      </c>
      <c r="R510">
        <v>1.1162195999999999E-2</v>
      </c>
      <c r="S510">
        <v>6.8199233999999996E-3</v>
      </c>
      <c r="T510">
        <v>-5.4916985999999999E-3</v>
      </c>
      <c r="U510">
        <v>-6.0536399999999999E-3</v>
      </c>
      <c r="V510">
        <v>1.5453384000000001E-2</v>
      </c>
    </row>
    <row r="511" spans="2:22" x14ac:dyDescent="0.3">
      <c r="B511">
        <v>-2.089777E-2</v>
      </c>
      <c r="C511">
        <v>1.4664794000000001E-3</v>
      </c>
      <c r="D511">
        <v>-4.0194536999999999E-3</v>
      </c>
      <c r="E511">
        <v>-1.7292581000000001E-2</v>
      </c>
      <c r="F511">
        <v>-9.0569940000000005E-3</v>
      </c>
      <c r="G511">
        <v>-3.1236480000000001E-3</v>
      </c>
      <c r="H511">
        <v>9.9547374999999997E-3</v>
      </c>
      <c r="I511">
        <v>6.8514854999999998E-3</v>
      </c>
      <c r="J511">
        <v>2.1935492E-3</v>
      </c>
      <c r="N511">
        <v>-7.7905489999999999E-3</v>
      </c>
      <c r="O511">
        <v>1.3256705000000001E-2</v>
      </c>
      <c r="P511">
        <v>4.4189015999999996E-3</v>
      </c>
      <c r="Q511">
        <v>-1.1877393999999999E-2</v>
      </c>
      <c r="R511">
        <v>-6.5644956000000003E-3</v>
      </c>
      <c r="S511">
        <v>-3.1417624999999999E-3</v>
      </c>
      <c r="T511">
        <v>9.4252869999999992E-3</v>
      </c>
      <c r="U511">
        <v>6.2579819999999996E-3</v>
      </c>
      <c r="V511">
        <v>1.8646233E-3</v>
      </c>
    </row>
    <row r="512" spans="2:22" x14ac:dyDescent="0.3">
      <c r="B512">
        <v>-8.3245349999999992E-3</v>
      </c>
      <c r="C512">
        <v>9.6013695E-3</v>
      </c>
      <c r="D512">
        <v>-1.5184269E-2</v>
      </c>
      <c r="E512">
        <v>6.7700770000000002E-3</v>
      </c>
      <c r="F512">
        <v>-1.6317313999999999E-2</v>
      </c>
      <c r="G512">
        <v>-1.0965510999999999E-3</v>
      </c>
      <c r="H512">
        <v>3.4101830999999998E-3</v>
      </c>
      <c r="I512">
        <v>-1.2296125999999999E-2</v>
      </c>
      <c r="J512">
        <v>-2.1972735000000002E-3</v>
      </c>
      <c r="N512">
        <v>-7.4840356000000002E-3</v>
      </c>
      <c r="O512">
        <v>8.8122610000000001E-3</v>
      </c>
      <c r="P512">
        <v>-1.6321840000000001E-2</v>
      </c>
      <c r="Q512">
        <v>6.1047254000000002E-3</v>
      </c>
      <c r="R512">
        <v>-1.6424009999999999E-2</v>
      </c>
      <c r="S512">
        <v>-1.2515963999999999E-3</v>
      </c>
      <c r="T512">
        <v>3.2439336999999999E-3</v>
      </c>
      <c r="U512">
        <v>-1.2439336E-2</v>
      </c>
      <c r="V512">
        <v>-2.2733078999999999E-3</v>
      </c>
    </row>
  </sheetData>
  <conditionalFormatting sqref="N1:V5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J5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3A7FC-AD43-4C86-994F-8C94B6C3D481}">
  <dimension ref="A1:U512"/>
  <sheetViews>
    <sheetView tabSelected="1" topLeftCell="A491" workbookViewId="0">
      <selection activeCell="M14" sqref="M14"/>
    </sheetView>
  </sheetViews>
  <sheetFormatPr defaultRowHeight="14.4" x14ac:dyDescent="0.3"/>
  <sheetData>
    <row r="1" spans="1:21" x14ac:dyDescent="0.3">
      <c r="A1" t="s">
        <v>28</v>
      </c>
      <c r="B1">
        <v>-3.3525930000000002E-2</v>
      </c>
      <c r="C1">
        <v>-3.8807887999999999E-2</v>
      </c>
      <c r="D1">
        <v>-3.9521704999999997E-2</v>
      </c>
      <c r="E1">
        <v>-4.6930346999999997E-2</v>
      </c>
      <c r="F1">
        <v>-4.1743125999999998E-2</v>
      </c>
      <c r="G1">
        <v>-2.9542662000000001E-2</v>
      </c>
      <c r="H1">
        <v>-1.8358998000000001E-2</v>
      </c>
      <c r="I1">
        <v>-1.7185639999999999E-2</v>
      </c>
      <c r="J1">
        <v>-1.7264294999999999E-2</v>
      </c>
      <c r="L1" t="s">
        <v>29</v>
      </c>
      <c r="M1">
        <v>-1.9131545E-2</v>
      </c>
      <c r="N1">
        <v>-1.908046E-2</v>
      </c>
      <c r="O1">
        <v>-1.9029372999999999E-2</v>
      </c>
      <c r="P1">
        <v>-1.8978287999999999E-2</v>
      </c>
      <c r="Q1">
        <v>-1.8927203E-2</v>
      </c>
      <c r="R1">
        <v>-1.8876117000000001E-2</v>
      </c>
      <c r="S1">
        <v>-1.8825031999999998E-2</v>
      </c>
      <c r="T1">
        <v>-1.8773946999999999E-2</v>
      </c>
      <c r="U1">
        <v>-1.8722860000000001E-2</v>
      </c>
    </row>
    <row r="2" spans="1:21" x14ac:dyDescent="0.3">
      <c r="B2">
        <v>-3.5404153000000001E-2</v>
      </c>
      <c r="C2">
        <v>-4.374873E-2</v>
      </c>
      <c r="D2">
        <v>-4.3697104000000001E-2</v>
      </c>
      <c r="E2">
        <v>-5.1067700000000001E-2</v>
      </c>
      <c r="F2">
        <v>-4.4410326E-2</v>
      </c>
      <c r="G2">
        <v>-3.0418132000000001E-2</v>
      </c>
      <c r="H2">
        <v>-1.8385841999999999E-2</v>
      </c>
      <c r="I2">
        <v>-1.715181E-2</v>
      </c>
      <c r="J2">
        <v>-1.7189069000000001E-2</v>
      </c>
      <c r="M2">
        <v>-1.9131545E-2</v>
      </c>
      <c r="N2">
        <v>-1.908046E-2</v>
      </c>
      <c r="O2">
        <v>-1.9029372999999999E-2</v>
      </c>
      <c r="P2">
        <v>-1.8978287999999999E-2</v>
      </c>
      <c r="Q2">
        <v>-1.8927203E-2</v>
      </c>
      <c r="R2">
        <v>-1.8876117000000001E-2</v>
      </c>
      <c r="S2">
        <v>-1.8825031999999998E-2</v>
      </c>
      <c r="T2">
        <v>-1.8773946999999999E-2</v>
      </c>
      <c r="U2">
        <v>-1.8722860000000001E-2</v>
      </c>
    </row>
    <row r="3" spans="1:21" x14ac:dyDescent="0.3">
      <c r="B3">
        <v>-1.8388554000000001E-2</v>
      </c>
      <c r="C3">
        <v>-2.74801E-2</v>
      </c>
      <c r="D3">
        <v>-3.1336534999999999E-2</v>
      </c>
      <c r="E3">
        <v>-3.4194960000000003E-2</v>
      </c>
      <c r="F3">
        <v>-3.0949511999999998E-2</v>
      </c>
      <c r="G3">
        <v>-2.6581710000000001E-2</v>
      </c>
      <c r="H3">
        <v>-1.9426473999999999E-2</v>
      </c>
      <c r="I3">
        <v>-1.8648096999999999E-2</v>
      </c>
      <c r="J3">
        <v>-1.8200451999999999E-2</v>
      </c>
      <c r="M3">
        <v>-1.9131545E-2</v>
      </c>
      <c r="N3">
        <v>-1.908046E-2</v>
      </c>
      <c r="O3">
        <v>-1.9029372999999999E-2</v>
      </c>
      <c r="P3">
        <v>-1.8978287999999999E-2</v>
      </c>
      <c r="Q3">
        <v>-1.8927203E-2</v>
      </c>
      <c r="R3">
        <v>-1.8876117000000001E-2</v>
      </c>
      <c r="S3">
        <v>-1.8825031999999998E-2</v>
      </c>
      <c r="T3">
        <v>-1.8773946999999999E-2</v>
      </c>
      <c r="U3">
        <v>-1.8722860000000001E-2</v>
      </c>
    </row>
    <row r="4" spans="1:21" x14ac:dyDescent="0.3">
      <c r="B4">
        <v>4.9002315000000003E-3</v>
      </c>
      <c r="C4">
        <v>-2.3242418000000001E-2</v>
      </c>
      <c r="D4">
        <v>-2.9854378000000001E-2</v>
      </c>
      <c r="E4">
        <v>-2.273244E-2</v>
      </c>
      <c r="F4">
        <v>-1.6879360999999999E-2</v>
      </c>
      <c r="G4">
        <v>-2.2816360000000001E-2</v>
      </c>
      <c r="H4">
        <v>-2.0856056000000001E-2</v>
      </c>
      <c r="I4">
        <v>-2.1028080000000001E-2</v>
      </c>
      <c r="J4">
        <v>-1.9550713000000001E-2</v>
      </c>
      <c r="M4">
        <v>-1.9131545E-2</v>
      </c>
      <c r="N4">
        <v>-1.908046E-2</v>
      </c>
      <c r="O4">
        <v>-1.9029372999999999E-2</v>
      </c>
      <c r="P4">
        <v>-1.8978287999999999E-2</v>
      </c>
      <c r="Q4">
        <v>-1.8927203E-2</v>
      </c>
      <c r="R4">
        <v>-1.8876117000000001E-2</v>
      </c>
      <c r="S4">
        <v>-1.8825031999999998E-2</v>
      </c>
      <c r="T4">
        <v>-1.8773946999999999E-2</v>
      </c>
      <c r="U4">
        <v>-1.8722860000000001E-2</v>
      </c>
    </row>
    <row r="5" spans="1:21" x14ac:dyDescent="0.3">
      <c r="B5">
        <v>4.7593289999999996E-3</v>
      </c>
      <c r="C5">
        <v>-2.3089154000000001E-2</v>
      </c>
      <c r="D5">
        <v>-2.9704856000000002E-2</v>
      </c>
      <c r="E5">
        <v>-2.2829337000000002E-2</v>
      </c>
      <c r="F5">
        <v>-1.7090530999999999E-2</v>
      </c>
      <c r="G5">
        <v>-2.2854546E-2</v>
      </c>
      <c r="H5">
        <v>-2.0841314999999999E-2</v>
      </c>
      <c r="I5">
        <v>-2.1006805999999999E-2</v>
      </c>
      <c r="J5">
        <v>-1.9541902E-2</v>
      </c>
      <c r="M5">
        <v>-1.9131545E-2</v>
      </c>
      <c r="N5">
        <v>-1.908046E-2</v>
      </c>
      <c r="O5">
        <v>-1.9029372999999999E-2</v>
      </c>
      <c r="P5">
        <v>-1.8978287999999999E-2</v>
      </c>
      <c r="Q5">
        <v>-1.8927203E-2</v>
      </c>
      <c r="R5">
        <v>-1.8876117000000001E-2</v>
      </c>
      <c r="S5">
        <v>-1.8825031999999998E-2</v>
      </c>
      <c r="T5">
        <v>-1.8773946999999999E-2</v>
      </c>
      <c r="U5">
        <v>-1.8722860000000001E-2</v>
      </c>
    </row>
    <row r="6" spans="1:21" x14ac:dyDescent="0.3">
      <c r="B6">
        <v>4.5131696000000002E-3</v>
      </c>
      <c r="C6">
        <v>-2.2786038000000002E-2</v>
      </c>
      <c r="D6">
        <v>-2.939547E-2</v>
      </c>
      <c r="E6">
        <v>-2.294038E-2</v>
      </c>
      <c r="F6">
        <v>-1.7416464E-2</v>
      </c>
      <c r="G6">
        <v>-2.292984E-2</v>
      </c>
      <c r="H6">
        <v>-2.0817365000000001E-2</v>
      </c>
      <c r="I6">
        <v>-2.0961602999999999E-2</v>
      </c>
      <c r="J6">
        <v>-1.9508075E-2</v>
      </c>
      <c r="M6">
        <v>-1.9131545E-2</v>
      </c>
      <c r="N6">
        <v>-1.908046E-2</v>
      </c>
      <c r="O6">
        <v>-1.9029372999999999E-2</v>
      </c>
      <c r="P6">
        <v>-1.8978287999999999E-2</v>
      </c>
      <c r="Q6">
        <v>-1.8927203E-2</v>
      </c>
      <c r="R6">
        <v>-1.8876117000000001E-2</v>
      </c>
      <c r="S6">
        <v>-1.8825031999999998E-2</v>
      </c>
      <c r="T6">
        <v>-1.8773946999999999E-2</v>
      </c>
      <c r="U6">
        <v>-1.8722860000000001E-2</v>
      </c>
    </row>
    <row r="7" spans="1:21" x14ac:dyDescent="0.3">
      <c r="B7">
        <v>4.6293916999999999E-3</v>
      </c>
      <c r="C7">
        <v>-2.2442572000000001E-2</v>
      </c>
      <c r="D7">
        <v>-2.9123632E-2</v>
      </c>
      <c r="E7">
        <v>-2.2843160000000001E-2</v>
      </c>
      <c r="F7">
        <v>-1.7455410000000001E-2</v>
      </c>
      <c r="G7">
        <v>-2.2920047999999998E-2</v>
      </c>
      <c r="H7">
        <v>-2.0807842E-2</v>
      </c>
      <c r="I7">
        <v>-2.0952364000000001E-2</v>
      </c>
      <c r="J7">
        <v>-1.9507717000000001E-2</v>
      </c>
      <c r="M7">
        <v>-1.9131545E-2</v>
      </c>
      <c r="N7">
        <v>-1.908046E-2</v>
      </c>
      <c r="O7">
        <v>-1.9029372999999999E-2</v>
      </c>
      <c r="P7">
        <v>-1.8978287999999999E-2</v>
      </c>
      <c r="Q7">
        <v>-1.8927203E-2</v>
      </c>
      <c r="R7">
        <v>-1.8876117000000001E-2</v>
      </c>
      <c r="S7">
        <v>-1.8825031999999998E-2</v>
      </c>
      <c r="T7">
        <v>-1.8773946999999999E-2</v>
      </c>
      <c r="U7">
        <v>-1.8722860000000001E-2</v>
      </c>
    </row>
    <row r="8" spans="1:21" x14ac:dyDescent="0.3">
      <c r="B8">
        <v>4.8228445999999999E-3</v>
      </c>
      <c r="C8">
        <v>-2.2129564000000001E-2</v>
      </c>
      <c r="D8">
        <v>-2.89032E-2</v>
      </c>
      <c r="E8">
        <v>-2.2536186999999999E-2</v>
      </c>
      <c r="F8">
        <v>-1.7208214999999999E-2</v>
      </c>
      <c r="G8">
        <v>-2.2816119999999999E-2</v>
      </c>
      <c r="H8">
        <v>-2.0819407000000002E-2</v>
      </c>
      <c r="I8">
        <v>-2.0966390000000001E-2</v>
      </c>
      <c r="J8">
        <v>-1.9518754999999999E-2</v>
      </c>
      <c r="M8">
        <v>-1.9131545E-2</v>
      </c>
      <c r="N8">
        <v>-1.908046E-2</v>
      </c>
      <c r="O8">
        <v>-1.9029372999999999E-2</v>
      </c>
      <c r="P8">
        <v>-1.8978287999999999E-2</v>
      </c>
      <c r="Q8">
        <v>-1.8927203E-2</v>
      </c>
      <c r="R8">
        <v>-1.8876117000000001E-2</v>
      </c>
      <c r="S8">
        <v>-1.8825031999999998E-2</v>
      </c>
      <c r="T8">
        <v>-1.8773946999999999E-2</v>
      </c>
      <c r="U8">
        <v>-1.8722860000000001E-2</v>
      </c>
    </row>
    <row r="9" spans="1:21" x14ac:dyDescent="0.3">
      <c r="B9">
        <v>-1.3919737E-2</v>
      </c>
      <c r="C9">
        <v>-2.3404879999999999E-2</v>
      </c>
      <c r="D9">
        <v>-2.7858642999999999E-2</v>
      </c>
      <c r="E9">
        <v>-3.2131939999999998E-2</v>
      </c>
      <c r="F9">
        <v>-3.0222723E-2</v>
      </c>
      <c r="G9">
        <v>-2.6368434E-2</v>
      </c>
      <c r="H9">
        <v>-1.9666974E-2</v>
      </c>
      <c r="I9">
        <v>-1.8876605000000001E-2</v>
      </c>
      <c r="J9">
        <v>-1.835817E-2</v>
      </c>
      <c r="M9">
        <v>-1.9131545E-2</v>
      </c>
      <c r="N9">
        <v>-1.908046E-2</v>
      </c>
      <c r="O9">
        <v>-1.9029372999999999E-2</v>
      </c>
      <c r="P9">
        <v>-1.8978287999999999E-2</v>
      </c>
      <c r="Q9">
        <v>-1.8927203E-2</v>
      </c>
      <c r="R9">
        <v>-1.8876117000000001E-2</v>
      </c>
      <c r="S9">
        <v>-1.8825031999999998E-2</v>
      </c>
      <c r="T9">
        <v>-1.8773946999999999E-2</v>
      </c>
      <c r="U9">
        <v>-1.8722860000000001E-2</v>
      </c>
    </row>
    <row r="10" spans="1:21" x14ac:dyDescent="0.3">
      <c r="B10">
        <v>-1.5816403999999999E-2</v>
      </c>
      <c r="C10">
        <v>-2.2902038E-2</v>
      </c>
      <c r="D10">
        <v>-2.7648743E-2</v>
      </c>
      <c r="E10">
        <v>-3.3599650000000002E-2</v>
      </c>
      <c r="F10">
        <v>-3.2223984999999997E-2</v>
      </c>
      <c r="G10">
        <v>-2.6930666999999998E-2</v>
      </c>
      <c r="H10">
        <v>-1.9534315999999999E-2</v>
      </c>
      <c r="I10">
        <v>-1.8594362E-2</v>
      </c>
      <c r="J10">
        <v>-1.8202304999999998E-2</v>
      </c>
      <c r="M10">
        <v>-1.9131545E-2</v>
      </c>
      <c r="N10">
        <v>-1.908046E-2</v>
      </c>
      <c r="O10">
        <v>-1.9029372999999999E-2</v>
      </c>
      <c r="P10">
        <v>-1.8978287999999999E-2</v>
      </c>
      <c r="Q10">
        <v>-1.8927203E-2</v>
      </c>
      <c r="R10">
        <v>-1.8876117000000001E-2</v>
      </c>
      <c r="S10">
        <v>-1.8825031999999998E-2</v>
      </c>
      <c r="T10">
        <v>-1.8773946999999999E-2</v>
      </c>
      <c r="U10">
        <v>-1.8722860000000001E-2</v>
      </c>
    </row>
    <row r="11" spans="1:21" x14ac:dyDescent="0.3">
      <c r="B11">
        <v>-1.4305923999999999E-2</v>
      </c>
      <c r="C11">
        <v>-2.2655519999999998E-2</v>
      </c>
      <c r="D11">
        <v>-2.7270388E-2</v>
      </c>
      <c r="E11">
        <v>-3.2725334000000002E-2</v>
      </c>
      <c r="F11">
        <v>-3.1290177000000002E-2</v>
      </c>
      <c r="G11">
        <v>-2.6662017999999999E-2</v>
      </c>
      <c r="H11">
        <v>-1.9632341000000001E-2</v>
      </c>
      <c r="I11">
        <v>-1.8758396E-2</v>
      </c>
      <c r="J11">
        <v>-1.8297961000000001E-2</v>
      </c>
      <c r="M11">
        <v>-1.9131545E-2</v>
      </c>
      <c r="N11">
        <v>-1.908046E-2</v>
      </c>
      <c r="O11">
        <v>-1.9029372999999999E-2</v>
      </c>
      <c r="P11">
        <v>-1.8978287999999999E-2</v>
      </c>
      <c r="Q11">
        <v>-1.8927203E-2</v>
      </c>
      <c r="R11">
        <v>-1.8876117000000001E-2</v>
      </c>
      <c r="S11">
        <v>-1.8825031999999998E-2</v>
      </c>
      <c r="T11">
        <v>-1.8773946999999999E-2</v>
      </c>
      <c r="U11">
        <v>-1.8722860000000001E-2</v>
      </c>
    </row>
    <row r="12" spans="1:21" x14ac:dyDescent="0.3">
      <c r="B12">
        <v>-6.8551884E-3</v>
      </c>
      <c r="C12">
        <v>-2.2096616999999999E-2</v>
      </c>
      <c r="D12">
        <v>-2.7253702000000001E-2</v>
      </c>
      <c r="E12">
        <v>-2.8429066999999999E-2</v>
      </c>
      <c r="F12">
        <v>-2.576378E-2</v>
      </c>
      <c r="G12">
        <v>-2.511526E-2</v>
      </c>
      <c r="H12">
        <v>-2.0076124000000001E-2</v>
      </c>
      <c r="I12">
        <v>-1.9601896000000001E-2</v>
      </c>
      <c r="J12">
        <v>-1.8766461000000002E-2</v>
      </c>
      <c r="M12">
        <v>-1.9131545E-2</v>
      </c>
      <c r="N12">
        <v>-1.908046E-2</v>
      </c>
      <c r="O12">
        <v>-1.9029372999999999E-2</v>
      </c>
      <c r="P12">
        <v>-1.8978287999999999E-2</v>
      </c>
      <c r="Q12">
        <v>-1.8927203E-2</v>
      </c>
      <c r="R12">
        <v>-1.8876117000000001E-2</v>
      </c>
      <c r="S12">
        <v>-1.8825031999999998E-2</v>
      </c>
      <c r="T12">
        <v>-1.8773946999999999E-2</v>
      </c>
      <c r="U12">
        <v>-1.8722860000000001E-2</v>
      </c>
    </row>
    <row r="13" spans="1:21" x14ac:dyDescent="0.3">
      <c r="B13">
        <v>-3.2114333000000002E-3</v>
      </c>
      <c r="C13">
        <v>-2.0937568E-2</v>
      </c>
      <c r="D13">
        <v>-2.63831E-2</v>
      </c>
      <c r="E13">
        <v>-2.6778175000000001E-2</v>
      </c>
      <c r="F13">
        <v>-2.4052252999999999E-2</v>
      </c>
      <c r="G13">
        <v>-2.4636798000000001E-2</v>
      </c>
      <c r="H13">
        <v>-2.02553E-2</v>
      </c>
      <c r="I13">
        <v>-1.9923502999999999E-2</v>
      </c>
      <c r="J13">
        <v>-1.8948960000000001E-2</v>
      </c>
      <c r="M13">
        <v>-1.9131545E-2</v>
      </c>
      <c r="N13">
        <v>-1.908046E-2</v>
      </c>
      <c r="O13">
        <v>-1.9029372999999999E-2</v>
      </c>
      <c r="P13">
        <v>-1.8978287999999999E-2</v>
      </c>
      <c r="Q13">
        <v>-1.8927203E-2</v>
      </c>
      <c r="R13">
        <v>-1.8876117000000001E-2</v>
      </c>
      <c r="S13">
        <v>-1.8825031999999998E-2</v>
      </c>
      <c r="T13">
        <v>-1.8773946999999999E-2</v>
      </c>
      <c r="U13">
        <v>-1.8722860000000001E-2</v>
      </c>
    </row>
    <row r="14" spans="1:21" x14ac:dyDescent="0.3">
      <c r="B14">
        <v>-2.217891E-3</v>
      </c>
      <c r="C14">
        <v>-2.0290887000000001E-2</v>
      </c>
      <c r="D14">
        <v>-2.5976503000000001E-2</v>
      </c>
      <c r="E14">
        <v>-2.6204287999999999E-2</v>
      </c>
      <c r="F14">
        <v>-2.3553792E-2</v>
      </c>
      <c r="G14">
        <v>-2.4488820000000001E-2</v>
      </c>
      <c r="H14">
        <v>-2.0310424000000001E-2</v>
      </c>
      <c r="I14">
        <v>-2.0003897999999999E-2</v>
      </c>
      <c r="J14">
        <v>-1.9002748999999999E-2</v>
      </c>
      <c r="M14">
        <v>-1.9131545E-2</v>
      </c>
      <c r="N14">
        <v>-1.908046E-2</v>
      </c>
      <c r="O14">
        <v>-1.9029372999999999E-2</v>
      </c>
      <c r="P14">
        <v>-1.8978287999999999E-2</v>
      </c>
      <c r="Q14">
        <v>-1.8927203E-2</v>
      </c>
      <c r="R14">
        <v>-1.8876117000000001E-2</v>
      </c>
      <c r="S14">
        <v>-1.8825031999999998E-2</v>
      </c>
      <c r="T14">
        <v>-1.8773946999999999E-2</v>
      </c>
      <c r="U14">
        <v>-1.8722860000000001E-2</v>
      </c>
    </row>
    <row r="15" spans="1:21" x14ac:dyDescent="0.3">
      <c r="B15">
        <v>-1.9705663000000001E-3</v>
      </c>
      <c r="C15">
        <v>-1.9959692000000001E-2</v>
      </c>
      <c r="D15">
        <v>-2.5727987000000001E-2</v>
      </c>
      <c r="E15">
        <v>-2.5836419999999999E-2</v>
      </c>
      <c r="F15">
        <v>-2.3250718E-2</v>
      </c>
      <c r="G15">
        <v>-2.4380817999999999E-2</v>
      </c>
      <c r="H15">
        <v>-2.0315096000000001E-2</v>
      </c>
      <c r="I15">
        <v>-2.0021686E-2</v>
      </c>
      <c r="J15">
        <v>-1.9016923000000002E-2</v>
      </c>
      <c r="M15">
        <v>-1.9131545E-2</v>
      </c>
      <c r="N15">
        <v>-1.908046E-2</v>
      </c>
      <c r="O15">
        <v>-1.9029372999999999E-2</v>
      </c>
      <c r="P15">
        <v>-1.8978287999999999E-2</v>
      </c>
      <c r="Q15">
        <v>-1.8927203E-2</v>
      </c>
      <c r="R15">
        <v>-1.8876117000000001E-2</v>
      </c>
      <c r="S15">
        <v>-1.8825031999999998E-2</v>
      </c>
      <c r="T15">
        <v>-1.8773946999999999E-2</v>
      </c>
      <c r="U15">
        <v>-1.8722860000000001E-2</v>
      </c>
    </row>
    <row r="16" spans="1:21" x14ac:dyDescent="0.3">
      <c r="B16">
        <v>-2.6326660000000001E-3</v>
      </c>
      <c r="C16">
        <v>-1.9619383000000001E-2</v>
      </c>
      <c r="D16">
        <v>-2.5321067999999999E-2</v>
      </c>
      <c r="E16">
        <v>-2.6020794999999999E-2</v>
      </c>
      <c r="F16">
        <v>-2.3727924000000001E-2</v>
      </c>
      <c r="G16">
        <v>-2.4480343000000002E-2</v>
      </c>
      <c r="H16">
        <v>-2.0271252999999999E-2</v>
      </c>
      <c r="I16">
        <v>-1.9935899999999999E-2</v>
      </c>
      <c r="J16">
        <v>-1.8973502999999999E-2</v>
      </c>
      <c r="M16">
        <v>-1.9131545E-2</v>
      </c>
      <c r="N16">
        <v>-1.908046E-2</v>
      </c>
      <c r="O16">
        <v>-1.9029372999999999E-2</v>
      </c>
      <c r="P16">
        <v>-1.8978287999999999E-2</v>
      </c>
      <c r="Q16">
        <v>-1.8927203E-2</v>
      </c>
      <c r="R16">
        <v>-1.8876117000000001E-2</v>
      </c>
      <c r="S16">
        <v>-1.8825031999999998E-2</v>
      </c>
      <c r="T16">
        <v>-1.8773946999999999E-2</v>
      </c>
      <c r="U16">
        <v>-1.8722860000000001E-2</v>
      </c>
    </row>
    <row r="17" spans="2:21" x14ac:dyDescent="0.3">
      <c r="B17">
        <v>-1.4595251E-2</v>
      </c>
      <c r="C17">
        <v>-2.0480208E-2</v>
      </c>
      <c r="D17">
        <v>-2.6475813000000001E-2</v>
      </c>
      <c r="E17">
        <v>-3.4833500000000003E-2</v>
      </c>
      <c r="F17">
        <v>-3.4293237999999997E-2</v>
      </c>
      <c r="G17">
        <v>-2.7528828000000002E-2</v>
      </c>
      <c r="H17">
        <v>-1.9554416000000002E-2</v>
      </c>
      <c r="I17">
        <v>-1.8465065999999999E-2</v>
      </c>
      <c r="J17">
        <v>-1.8146633999999998E-2</v>
      </c>
      <c r="M17">
        <v>-1.9131545E-2</v>
      </c>
      <c r="N17">
        <v>-1.908046E-2</v>
      </c>
      <c r="O17">
        <v>-1.9029372999999999E-2</v>
      </c>
      <c r="P17">
        <v>-1.8978287999999999E-2</v>
      </c>
      <c r="Q17">
        <v>-1.8927203E-2</v>
      </c>
      <c r="R17">
        <v>-1.8876117000000001E-2</v>
      </c>
      <c r="S17">
        <v>-1.8825031999999998E-2</v>
      </c>
      <c r="T17">
        <v>-1.8773946999999999E-2</v>
      </c>
      <c r="U17">
        <v>-1.8722860000000001E-2</v>
      </c>
    </row>
    <row r="18" spans="2:21" x14ac:dyDescent="0.3">
      <c r="B18">
        <v>-1.3237264E-2</v>
      </c>
      <c r="C18">
        <v>-2.0127537000000001E-2</v>
      </c>
      <c r="D18">
        <v>-2.5863845E-2</v>
      </c>
      <c r="E18">
        <v>-3.3371973999999999E-2</v>
      </c>
      <c r="F18">
        <v>-3.2819644000000002E-2</v>
      </c>
      <c r="G18">
        <v>-2.7073018000000001E-2</v>
      </c>
      <c r="H18">
        <v>-1.9643625000000001E-2</v>
      </c>
      <c r="I18">
        <v>-1.864095E-2</v>
      </c>
      <c r="J18">
        <v>-1.8250895999999999E-2</v>
      </c>
      <c r="M18">
        <v>-1.9131545E-2</v>
      </c>
      <c r="N18">
        <v>-1.908046E-2</v>
      </c>
      <c r="O18">
        <v>-1.9029372999999999E-2</v>
      </c>
      <c r="P18">
        <v>-1.8978287999999999E-2</v>
      </c>
      <c r="Q18">
        <v>-1.8927203E-2</v>
      </c>
      <c r="R18">
        <v>-1.8876117000000001E-2</v>
      </c>
      <c r="S18">
        <v>-1.8825031999999998E-2</v>
      </c>
      <c r="T18">
        <v>-1.8773946999999999E-2</v>
      </c>
      <c r="U18">
        <v>-1.8722860000000001E-2</v>
      </c>
    </row>
    <row r="19" spans="2:21" x14ac:dyDescent="0.3">
      <c r="B19">
        <v>-1.2911306000000001E-2</v>
      </c>
      <c r="C19">
        <v>-1.9889562999999999E-2</v>
      </c>
      <c r="D19">
        <v>-2.5708017999999999E-2</v>
      </c>
      <c r="E19">
        <v>-3.3281650000000003E-2</v>
      </c>
      <c r="F19">
        <v>-3.2786019999999999E-2</v>
      </c>
      <c r="G19">
        <v>-2.7059059999999999E-2</v>
      </c>
      <c r="H19">
        <v>-1.9664655E-2</v>
      </c>
      <c r="I19">
        <v>-1.866085E-2</v>
      </c>
      <c r="J19">
        <v>-1.8264645999999999E-2</v>
      </c>
      <c r="M19">
        <v>-1.9131545E-2</v>
      </c>
      <c r="N19">
        <v>-1.908046E-2</v>
      </c>
      <c r="O19">
        <v>-1.9029372999999999E-2</v>
      </c>
      <c r="P19">
        <v>-1.8978287999999999E-2</v>
      </c>
      <c r="Q19">
        <v>-1.8927203E-2</v>
      </c>
      <c r="R19">
        <v>-1.8876117000000001E-2</v>
      </c>
      <c r="S19">
        <v>-1.8825031999999998E-2</v>
      </c>
      <c r="T19">
        <v>-1.8773946999999999E-2</v>
      </c>
      <c r="U19">
        <v>-1.8722860000000001E-2</v>
      </c>
    </row>
    <row r="20" spans="2:21" x14ac:dyDescent="0.3">
      <c r="B20">
        <v>-8.937548E-3</v>
      </c>
      <c r="C20">
        <v>-1.9232473999999999E-2</v>
      </c>
      <c r="D20">
        <v>-2.4473208999999999E-2</v>
      </c>
      <c r="E20">
        <v>-3.0419881999999999E-2</v>
      </c>
      <c r="F20">
        <v>-2.9816674000000001E-2</v>
      </c>
      <c r="G20">
        <v>-2.6192582999999998E-2</v>
      </c>
      <c r="H20">
        <v>-1.9913070000000001E-2</v>
      </c>
      <c r="I20">
        <v>-1.9106977000000001E-2</v>
      </c>
      <c r="J20">
        <v>-1.8518057000000001E-2</v>
      </c>
      <c r="M20">
        <v>-1.9131545E-2</v>
      </c>
      <c r="N20">
        <v>-1.908046E-2</v>
      </c>
      <c r="O20">
        <v>-1.9029372999999999E-2</v>
      </c>
      <c r="P20">
        <v>-1.8978287999999999E-2</v>
      </c>
      <c r="Q20">
        <v>-1.8927203E-2</v>
      </c>
      <c r="R20">
        <v>-1.8876117000000001E-2</v>
      </c>
      <c r="S20">
        <v>-1.8825031999999998E-2</v>
      </c>
      <c r="T20">
        <v>-1.8773946999999999E-2</v>
      </c>
      <c r="U20">
        <v>-1.8722860000000001E-2</v>
      </c>
    </row>
    <row r="21" spans="2:21" x14ac:dyDescent="0.3">
      <c r="B21">
        <v>-7.2988410000000004E-3</v>
      </c>
      <c r="C21">
        <v>-1.8890759E-2</v>
      </c>
      <c r="D21">
        <v>-2.4241453E-2</v>
      </c>
      <c r="E21">
        <v>-2.9067565E-2</v>
      </c>
      <c r="F21">
        <v>-2.826277E-2</v>
      </c>
      <c r="G21">
        <v>-2.5772449999999999E-2</v>
      </c>
      <c r="H21">
        <v>-2.0089884999999998E-2</v>
      </c>
      <c r="I21">
        <v>-1.9405085999999998E-2</v>
      </c>
      <c r="J21">
        <v>-1.8665859999999999E-2</v>
      </c>
      <c r="M21">
        <v>-1.9131545E-2</v>
      </c>
      <c r="N21">
        <v>-1.908046E-2</v>
      </c>
      <c r="O21">
        <v>-1.9029372999999999E-2</v>
      </c>
      <c r="P21">
        <v>-1.8978287999999999E-2</v>
      </c>
      <c r="Q21">
        <v>-1.8927203E-2</v>
      </c>
      <c r="R21">
        <v>-1.8876117000000001E-2</v>
      </c>
      <c r="S21">
        <v>-1.8825031999999998E-2</v>
      </c>
      <c r="T21">
        <v>-1.8773946999999999E-2</v>
      </c>
      <c r="U21">
        <v>-1.8722860000000001E-2</v>
      </c>
    </row>
    <row r="22" spans="2:21" x14ac:dyDescent="0.3">
      <c r="B22">
        <v>-6.7870159999999999E-3</v>
      </c>
      <c r="C22">
        <v>-1.8284353999999999E-2</v>
      </c>
      <c r="D22">
        <v>-2.3784993000000001E-2</v>
      </c>
      <c r="E22">
        <v>-2.8897248E-2</v>
      </c>
      <c r="F22">
        <v>-2.8290102000000001E-2</v>
      </c>
      <c r="G22">
        <v>-2.5779400000000001E-2</v>
      </c>
      <c r="H22">
        <v>-2.011961E-2</v>
      </c>
      <c r="I22">
        <v>-1.9430573999999999E-2</v>
      </c>
      <c r="J22">
        <v>-1.8672814999999999E-2</v>
      </c>
      <c r="M22">
        <v>-1.9131545E-2</v>
      </c>
      <c r="N22">
        <v>-1.908046E-2</v>
      </c>
      <c r="O22">
        <v>-1.9029372999999999E-2</v>
      </c>
      <c r="P22">
        <v>-1.8978287999999999E-2</v>
      </c>
      <c r="Q22">
        <v>-1.8927203E-2</v>
      </c>
      <c r="R22">
        <v>-1.8876117000000001E-2</v>
      </c>
      <c r="S22">
        <v>-1.8825031999999998E-2</v>
      </c>
      <c r="T22">
        <v>-1.8773946999999999E-2</v>
      </c>
      <c r="U22">
        <v>-1.8722860000000001E-2</v>
      </c>
    </row>
    <row r="23" spans="2:21" x14ac:dyDescent="0.3">
      <c r="B23">
        <v>-6.7922855000000001E-3</v>
      </c>
      <c r="C23">
        <v>-1.7971689999999998E-2</v>
      </c>
      <c r="D23">
        <v>-2.3581073000000001E-2</v>
      </c>
      <c r="E23">
        <v>-2.9056313E-2</v>
      </c>
      <c r="F23">
        <v>-2.8624154999999998E-2</v>
      </c>
      <c r="G23">
        <v>-2.5892374999999999E-2</v>
      </c>
      <c r="H23">
        <v>-2.0146046000000001E-2</v>
      </c>
      <c r="I23">
        <v>-1.9427852999999998E-2</v>
      </c>
      <c r="J23">
        <v>-1.8670315E-2</v>
      </c>
      <c r="M23">
        <v>-1.9131545E-2</v>
      </c>
      <c r="N23">
        <v>-1.908046E-2</v>
      </c>
      <c r="O23">
        <v>-1.9029372999999999E-2</v>
      </c>
      <c r="P23">
        <v>-1.8978287999999999E-2</v>
      </c>
      <c r="Q23">
        <v>-1.8927203E-2</v>
      </c>
      <c r="R23">
        <v>-1.8876117000000001E-2</v>
      </c>
      <c r="S23">
        <v>-1.8825031999999998E-2</v>
      </c>
      <c r="T23">
        <v>-1.8773946999999999E-2</v>
      </c>
      <c r="U23">
        <v>-1.8722860000000001E-2</v>
      </c>
    </row>
    <row r="24" spans="2:21" x14ac:dyDescent="0.3">
      <c r="B24">
        <v>-6.9588469999999998E-3</v>
      </c>
      <c r="C24">
        <v>-1.7853984999999999E-2</v>
      </c>
      <c r="D24">
        <v>-2.3438739E-2</v>
      </c>
      <c r="E24">
        <v>-2.8646431999999999E-2</v>
      </c>
      <c r="F24">
        <v>-2.8206214E-2</v>
      </c>
      <c r="G24">
        <v>-2.5709743E-2</v>
      </c>
      <c r="H24">
        <v>-2.0112290000000001E-2</v>
      </c>
      <c r="I24">
        <v>-1.9417373000000002E-2</v>
      </c>
      <c r="J24">
        <v>-1.867446E-2</v>
      </c>
      <c r="M24">
        <v>-1.9131545E-2</v>
      </c>
      <c r="N24">
        <v>-1.908046E-2</v>
      </c>
      <c r="O24">
        <v>-1.9029372999999999E-2</v>
      </c>
      <c r="P24">
        <v>-1.8978287999999999E-2</v>
      </c>
      <c r="Q24">
        <v>-1.8927203E-2</v>
      </c>
      <c r="R24">
        <v>-1.8876117000000001E-2</v>
      </c>
      <c r="S24">
        <v>-1.8825031999999998E-2</v>
      </c>
      <c r="T24">
        <v>-1.8773946999999999E-2</v>
      </c>
      <c r="U24">
        <v>-1.8722860000000001E-2</v>
      </c>
    </row>
    <row r="25" spans="2:21" x14ac:dyDescent="0.3">
      <c r="B25">
        <v>-7.3163606999999999E-3</v>
      </c>
      <c r="C25">
        <v>-1.7790713999999999E-2</v>
      </c>
      <c r="D25">
        <v>-2.3397556E-2</v>
      </c>
      <c r="E25">
        <v>-2.870588E-2</v>
      </c>
      <c r="F25">
        <v>-2.8331657999999999E-2</v>
      </c>
      <c r="G25">
        <v>-2.5725485999999999E-2</v>
      </c>
      <c r="H25">
        <v>-2.0090298999999999E-2</v>
      </c>
      <c r="I25">
        <v>-1.9379812999999999E-2</v>
      </c>
      <c r="J25">
        <v>-1.8661005000000001E-2</v>
      </c>
      <c r="M25">
        <v>-1.9131545E-2</v>
      </c>
      <c r="N25">
        <v>-1.908046E-2</v>
      </c>
      <c r="O25">
        <v>-1.9029372999999999E-2</v>
      </c>
      <c r="P25">
        <v>-1.8978287999999999E-2</v>
      </c>
      <c r="Q25">
        <v>-1.8927203E-2</v>
      </c>
      <c r="R25">
        <v>-1.8876117000000001E-2</v>
      </c>
      <c r="S25">
        <v>-1.8825031999999998E-2</v>
      </c>
      <c r="T25">
        <v>-1.8773946999999999E-2</v>
      </c>
      <c r="U25">
        <v>-1.8722860000000001E-2</v>
      </c>
    </row>
    <row r="26" spans="2:21" x14ac:dyDescent="0.3">
      <c r="B26">
        <v>-6.4969705000000001E-3</v>
      </c>
      <c r="C26">
        <v>-1.7459896999999999E-2</v>
      </c>
      <c r="D26">
        <v>-2.3164114E-2</v>
      </c>
      <c r="E26">
        <v>-2.7589832000000002E-2</v>
      </c>
      <c r="F26">
        <v>-2.7087264E-2</v>
      </c>
      <c r="G26">
        <v>-2.5297953000000001E-2</v>
      </c>
      <c r="H26">
        <v>-2.0079798999999999E-2</v>
      </c>
      <c r="I26">
        <v>-1.9437969999999999E-2</v>
      </c>
      <c r="J26">
        <v>-1.8727139E-2</v>
      </c>
      <c r="M26">
        <v>-1.9131545E-2</v>
      </c>
      <c r="N26">
        <v>-1.908046E-2</v>
      </c>
      <c r="O26">
        <v>-1.9029372999999999E-2</v>
      </c>
      <c r="P26">
        <v>-1.8978287999999999E-2</v>
      </c>
      <c r="Q26">
        <v>-1.8927203E-2</v>
      </c>
      <c r="R26">
        <v>-1.8876117000000001E-2</v>
      </c>
      <c r="S26">
        <v>-1.8825031999999998E-2</v>
      </c>
      <c r="T26">
        <v>-1.8773946999999999E-2</v>
      </c>
      <c r="U26">
        <v>-1.8722860000000001E-2</v>
      </c>
    </row>
    <row r="27" spans="2:21" x14ac:dyDescent="0.3">
      <c r="B27">
        <v>-6.4965170000000003E-3</v>
      </c>
      <c r="C27">
        <v>-1.7182441E-2</v>
      </c>
      <c r="D27">
        <v>-2.2984711000000001E-2</v>
      </c>
      <c r="E27">
        <v>-2.7764967000000002E-2</v>
      </c>
      <c r="F27">
        <v>-2.7415851000000001E-2</v>
      </c>
      <c r="G27">
        <v>-2.5414000999999999E-2</v>
      </c>
      <c r="H27">
        <v>-2.0122482000000001E-2</v>
      </c>
      <c r="I27">
        <v>-1.945821E-2</v>
      </c>
      <c r="J27">
        <v>-1.8717496E-2</v>
      </c>
      <c r="M27">
        <v>-1.9131545E-2</v>
      </c>
      <c r="N27">
        <v>-1.908046E-2</v>
      </c>
      <c r="O27">
        <v>-1.9029372999999999E-2</v>
      </c>
      <c r="P27">
        <v>-1.8978287999999999E-2</v>
      </c>
      <c r="Q27">
        <v>-1.8927203E-2</v>
      </c>
      <c r="R27">
        <v>-1.8876117000000001E-2</v>
      </c>
      <c r="S27">
        <v>-1.8825031999999998E-2</v>
      </c>
      <c r="T27">
        <v>-1.8773946999999999E-2</v>
      </c>
      <c r="U27">
        <v>-1.8722860000000001E-2</v>
      </c>
    </row>
    <row r="28" spans="2:21" x14ac:dyDescent="0.3">
      <c r="B28">
        <v>-6.5096496000000004E-3</v>
      </c>
      <c r="C28">
        <v>-1.7028937000000001E-2</v>
      </c>
      <c r="D28">
        <v>-2.2896840000000002E-2</v>
      </c>
      <c r="E28">
        <v>-2.7805947000000001E-2</v>
      </c>
      <c r="F28">
        <v>-2.7522365999999999E-2</v>
      </c>
      <c r="G28">
        <v>-2.5433102999999999E-2</v>
      </c>
      <c r="H28">
        <v>-2.0124738999999999E-2</v>
      </c>
      <c r="I28">
        <v>-1.9450188E-2</v>
      </c>
      <c r="J28">
        <v>-1.8716710000000001E-2</v>
      </c>
      <c r="M28">
        <v>-1.9131545E-2</v>
      </c>
      <c r="N28">
        <v>-1.908046E-2</v>
      </c>
      <c r="O28">
        <v>-1.9029372999999999E-2</v>
      </c>
      <c r="P28">
        <v>-1.8978287999999999E-2</v>
      </c>
      <c r="Q28">
        <v>-1.8927203E-2</v>
      </c>
      <c r="R28">
        <v>-1.8876117000000001E-2</v>
      </c>
      <c r="S28">
        <v>-1.8825031999999998E-2</v>
      </c>
      <c r="T28">
        <v>-1.8773946999999999E-2</v>
      </c>
      <c r="U28">
        <v>-1.8722860000000001E-2</v>
      </c>
    </row>
    <row r="29" spans="2:21" x14ac:dyDescent="0.3">
      <c r="B29">
        <v>-6.3474467000000003E-3</v>
      </c>
      <c r="C29">
        <v>-1.6825415E-2</v>
      </c>
      <c r="D29">
        <v>-2.2739117999999999E-2</v>
      </c>
      <c r="E29">
        <v>-2.7478223999999999E-2</v>
      </c>
      <c r="F29">
        <v>-2.7218346000000001E-2</v>
      </c>
      <c r="G29">
        <v>-2.5321778E-2</v>
      </c>
      <c r="H29">
        <v>-2.0127633999999998E-2</v>
      </c>
      <c r="I29">
        <v>-1.9466695999999999E-2</v>
      </c>
      <c r="J29">
        <v>-1.8731803000000002E-2</v>
      </c>
      <c r="M29">
        <v>-1.9131545E-2</v>
      </c>
      <c r="N29">
        <v>-1.908046E-2</v>
      </c>
      <c r="O29">
        <v>-1.9029372999999999E-2</v>
      </c>
      <c r="P29">
        <v>-1.8978287999999999E-2</v>
      </c>
      <c r="Q29">
        <v>-1.8927203E-2</v>
      </c>
      <c r="R29">
        <v>-1.8876117000000001E-2</v>
      </c>
      <c r="S29">
        <v>-1.8825031999999998E-2</v>
      </c>
      <c r="T29">
        <v>-1.8773946999999999E-2</v>
      </c>
      <c r="U29">
        <v>-1.8722860000000001E-2</v>
      </c>
    </row>
    <row r="30" spans="2:21" x14ac:dyDescent="0.3">
      <c r="B30">
        <v>-6.5847496000000002E-3</v>
      </c>
      <c r="C30">
        <v>-1.6723822999999999E-2</v>
      </c>
      <c r="D30">
        <v>-2.2673585999999999E-2</v>
      </c>
      <c r="E30">
        <v>-2.7628257999999999E-2</v>
      </c>
      <c r="F30">
        <v>-2.7459570999999999E-2</v>
      </c>
      <c r="G30">
        <v>-2.538953E-2</v>
      </c>
      <c r="H30">
        <v>-2.0129694E-2</v>
      </c>
      <c r="I30">
        <v>-1.9448963999999999E-2</v>
      </c>
      <c r="J30">
        <v>-1.8723668999999998E-2</v>
      </c>
      <c r="M30">
        <v>-1.9131545E-2</v>
      </c>
      <c r="N30">
        <v>-1.908046E-2</v>
      </c>
      <c r="O30">
        <v>-1.9029372999999999E-2</v>
      </c>
      <c r="P30">
        <v>-1.8978287999999999E-2</v>
      </c>
      <c r="Q30">
        <v>-1.8927203E-2</v>
      </c>
      <c r="R30">
        <v>-1.8876117000000001E-2</v>
      </c>
      <c r="S30">
        <v>-1.8825031999999998E-2</v>
      </c>
      <c r="T30">
        <v>-1.8773946999999999E-2</v>
      </c>
      <c r="U30">
        <v>-1.8722860000000001E-2</v>
      </c>
    </row>
    <row r="31" spans="2:21" x14ac:dyDescent="0.3">
      <c r="B31">
        <v>-6.2255440000000004E-3</v>
      </c>
      <c r="C31">
        <v>-1.6428235999999999E-2</v>
      </c>
      <c r="D31">
        <v>-2.2456685000000001E-2</v>
      </c>
      <c r="E31">
        <v>-2.7597778E-2</v>
      </c>
      <c r="F31">
        <v>-2.7532385999999999E-2</v>
      </c>
      <c r="G31">
        <v>-2.5418175000000001E-2</v>
      </c>
      <c r="H31">
        <v>-2.0165374999999999E-2</v>
      </c>
      <c r="I31">
        <v>-1.9480306999999999E-2</v>
      </c>
      <c r="J31">
        <v>-1.8737983E-2</v>
      </c>
      <c r="M31">
        <v>-1.9131545E-2</v>
      </c>
      <c r="N31">
        <v>-1.908046E-2</v>
      </c>
      <c r="O31">
        <v>-1.9029372999999999E-2</v>
      </c>
      <c r="P31">
        <v>-1.8978287999999999E-2</v>
      </c>
      <c r="Q31">
        <v>-1.8927203E-2</v>
      </c>
      <c r="R31">
        <v>-1.8876117000000001E-2</v>
      </c>
      <c r="S31">
        <v>-1.8825031999999998E-2</v>
      </c>
      <c r="T31">
        <v>-1.8773946999999999E-2</v>
      </c>
      <c r="U31">
        <v>-1.8722860000000001E-2</v>
      </c>
    </row>
    <row r="32" spans="2:21" x14ac:dyDescent="0.3">
      <c r="B32">
        <v>-6.2196229999999996E-3</v>
      </c>
      <c r="C32">
        <v>-1.6312259999999999E-2</v>
      </c>
      <c r="D32">
        <v>-2.2383773999999999E-2</v>
      </c>
      <c r="E32">
        <v>-2.7587343E-2</v>
      </c>
      <c r="F32">
        <v>-2.7574756999999998E-2</v>
      </c>
      <c r="G32">
        <v>-2.5420088E-2</v>
      </c>
      <c r="H32">
        <v>-2.0166183000000001E-2</v>
      </c>
      <c r="I32">
        <v>-1.9473187999999999E-2</v>
      </c>
      <c r="J32">
        <v>-1.8738274999999999E-2</v>
      </c>
      <c r="M32">
        <v>-1.9131545E-2</v>
      </c>
      <c r="N32">
        <v>-1.908046E-2</v>
      </c>
      <c r="O32">
        <v>-1.9029372999999999E-2</v>
      </c>
      <c r="P32">
        <v>-1.8978287999999999E-2</v>
      </c>
      <c r="Q32">
        <v>-1.8927203E-2</v>
      </c>
      <c r="R32">
        <v>-1.8876117000000001E-2</v>
      </c>
      <c r="S32">
        <v>-1.8825031999999998E-2</v>
      </c>
      <c r="T32">
        <v>-1.8773946999999999E-2</v>
      </c>
      <c r="U32">
        <v>-1.8722860000000001E-2</v>
      </c>
    </row>
    <row r="33" spans="2:21" x14ac:dyDescent="0.3">
      <c r="B33">
        <v>-6.3988724999999996E-3</v>
      </c>
      <c r="C33">
        <v>-1.6144530000000001E-2</v>
      </c>
      <c r="D33">
        <v>-2.2281213000000001E-2</v>
      </c>
      <c r="E33">
        <v>-2.7692886E-2</v>
      </c>
      <c r="F33">
        <v>-2.7777548999999999E-2</v>
      </c>
      <c r="G33">
        <v>-2.5466463000000002E-2</v>
      </c>
      <c r="H33">
        <v>-2.0156819999999999E-2</v>
      </c>
      <c r="I33">
        <v>-1.9444021999999998E-2</v>
      </c>
      <c r="J33">
        <v>-1.8727835000000002E-2</v>
      </c>
      <c r="M33">
        <v>-1.9131545E-2</v>
      </c>
      <c r="N33">
        <v>-1.908046E-2</v>
      </c>
      <c r="O33">
        <v>-1.9029372999999999E-2</v>
      </c>
      <c r="P33">
        <v>-1.8978287999999999E-2</v>
      </c>
      <c r="Q33">
        <v>-1.8927203E-2</v>
      </c>
      <c r="R33">
        <v>-1.8876117000000001E-2</v>
      </c>
      <c r="S33">
        <v>-1.8825031999999998E-2</v>
      </c>
      <c r="T33">
        <v>-1.8773946999999999E-2</v>
      </c>
      <c r="U33">
        <v>-1.8722860000000001E-2</v>
      </c>
    </row>
    <row r="34" spans="2:21" x14ac:dyDescent="0.3">
      <c r="B34">
        <v>-6.3643479999999997E-3</v>
      </c>
      <c r="C34">
        <v>-1.5991499999999999E-2</v>
      </c>
      <c r="D34">
        <v>-2.2210265999999999E-2</v>
      </c>
      <c r="E34">
        <v>-2.7789208999999999E-2</v>
      </c>
      <c r="F34">
        <v>-2.7945932E-2</v>
      </c>
      <c r="G34">
        <v>-2.5514848999999999E-2</v>
      </c>
      <c r="H34">
        <v>-2.0165490000000001E-2</v>
      </c>
      <c r="I34">
        <v>-1.943887E-2</v>
      </c>
      <c r="J34">
        <v>-1.8726929999999999E-2</v>
      </c>
      <c r="M34">
        <v>-1.9131545E-2</v>
      </c>
      <c r="N34">
        <v>-1.908046E-2</v>
      </c>
      <c r="O34">
        <v>-1.9029372999999999E-2</v>
      </c>
      <c r="P34">
        <v>-1.8978287999999999E-2</v>
      </c>
      <c r="Q34">
        <v>-1.8927203E-2</v>
      </c>
      <c r="R34">
        <v>-1.8876117000000001E-2</v>
      </c>
      <c r="S34">
        <v>-1.8825031999999998E-2</v>
      </c>
      <c r="T34">
        <v>-1.8773946999999999E-2</v>
      </c>
      <c r="U34">
        <v>-1.8722860000000001E-2</v>
      </c>
    </row>
    <row r="35" spans="2:21" x14ac:dyDescent="0.3">
      <c r="B35">
        <v>-6.4310310000000002E-3</v>
      </c>
      <c r="C35">
        <v>-1.5844433000000002E-2</v>
      </c>
      <c r="D35">
        <v>-2.2123252999999999E-2</v>
      </c>
      <c r="E35">
        <v>-2.7839595000000002E-2</v>
      </c>
      <c r="F35">
        <v>-2.8065844E-2</v>
      </c>
      <c r="G35">
        <v>-2.5538225000000001E-2</v>
      </c>
      <c r="H35">
        <v>-2.0161037999999999E-2</v>
      </c>
      <c r="I35">
        <v>-1.9421061999999999E-2</v>
      </c>
      <c r="J35">
        <v>-1.8721662E-2</v>
      </c>
      <c r="M35">
        <v>-1.9131545E-2</v>
      </c>
      <c r="N35">
        <v>-1.908046E-2</v>
      </c>
      <c r="O35">
        <v>-1.9029372999999999E-2</v>
      </c>
      <c r="P35">
        <v>-1.8978287999999999E-2</v>
      </c>
      <c r="Q35">
        <v>-1.8927203E-2</v>
      </c>
      <c r="R35">
        <v>-1.8876117000000001E-2</v>
      </c>
      <c r="S35">
        <v>-1.8825031999999998E-2</v>
      </c>
      <c r="T35">
        <v>-1.8773946999999999E-2</v>
      </c>
      <c r="U35">
        <v>-1.8722860000000001E-2</v>
      </c>
    </row>
    <row r="36" spans="2:21" x14ac:dyDescent="0.3">
      <c r="B36">
        <v>-6.2065829999999999E-3</v>
      </c>
      <c r="C36">
        <v>-1.5709382000000001E-2</v>
      </c>
      <c r="D36">
        <v>-2.2013736999999999E-2</v>
      </c>
      <c r="E36">
        <v>-2.7696111999999998E-2</v>
      </c>
      <c r="F36">
        <v>-2.7944225999999999E-2</v>
      </c>
      <c r="G36">
        <v>-2.5499158000000001E-2</v>
      </c>
      <c r="H36">
        <v>-2.018563E-2</v>
      </c>
      <c r="I36">
        <v>-1.9456108999999999E-2</v>
      </c>
      <c r="J36">
        <v>-1.8737461E-2</v>
      </c>
      <c r="M36">
        <v>-1.9131545E-2</v>
      </c>
      <c r="N36">
        <v>-1.908046E-2</v>
      </c>
      <c r="O36">
        <v>-1.9029372999999999E-2</v>
      </c>
      <c r="P36">
        <v>-1.8978287999999999E-2</v>
      </c>
      <c r="Q36">
        <v>-1.8927203E-2</v>
      </c>
      <c r="R36">
        <v>-1.8876117000000001E-2</v>
      </c>
      <c r="S36">
        <v>-1.8825031999999998E-2</v>
      </c>
      <c r="T36">
        <v>-1.8773946999999999E-2</v>
      </c>
      <c r="U36">
        <v>-1.8722860000000001E-2</v>
      </c>
    </row>
    <row r="37" spans="2:21" x14ac:dyDescent="0.3">
      <c r="B37">
        <v>-6.2573133000000001E-3</v>
      </c>
      <c r="C37">
        <v>-1.5622442E-2</v>
      </c>
      <c r="D37">
        <v>-2.2019380000000002E-2</v>
      </c>
      <c r="E37">
        <v>-2.7964284999999998E-2</v>
      </c>
      <c r="F37">
        <v>-2.8282043999999999E-2</v>
      </c>
      <c r="G37">
        <v>-2.5599635999999999E-2</v>
      </c>
      <c r="H37">
        <v>-2.0185676999999999E-2</v>
      </c>
      <c r="I37">
        <v>-1.9427852999999998E-2</v>
      </c>
      <c r="J37">
        <v>-1.8725337000000002E-2</v>
      </c>
      <c r="M37">
        <v>-1.9131545E-2</v>
      </c>
      <c r="N37">
        <v>-1.908046E-2</v>
      </c>
      <c r="O37">
        <v>-1.9029372999999999E-2</v>
      </c>
      <c r="P37">
        <v>-1.8978287999999999E-2</v>
      </c>
      <c r="Q37">
        <v>-1.8927203E-2</v>
      </c>
      <c r="R37">
        <v>-1.8876117000000001E-2</v>
      </c>
      <c r="S37">
        <v>-1.8825031999999998E-2</v>
      </c>
      <c r="T37">
        <v>-1.8773946999999999E-2</v>
      </c>
      <c r="U37">
        <v>-1.8722860000000001E-2</v>
      </c>
    </row>
    <row r="38" spans="2:21" x14ac:dyDescent="0.3">
      <c r="B38">
        <v>-6.2746069999999998E-3</v>
      </c>
      <c r="C38">
        <v>-1.5537817000000001E-2</v>
      </c>
      <c r="D38">
        <v>-2.1981237000000001E-2</v>
      </c>
      <c r="E38">
        <v>-2.7982546000000001E-2</v>
      </c>
      <c r="F38">
        <v>-2.833519E-2</v>
      </c>
      <c r="G38">
        <v>-2.5606368000000001E-2</v>
      </c>
      <c r="H38">
        <v>-2.0187053999999999E-2</v>
      </c>
      <c r="I38">
        <v>-1.9423723E-2</v>
      </c>
      <c r="J38">
        <v>-1.8725825000000001E-2</v>
      </c>
      <c r="M38">
        <v>-1.9131545E-2</v>
      </c>
      <c r="N38">
        <v>-1.908046E-2</v>
      </c>
      <c r="O38">
        <v>-1.9029372999999999E-2</v>
      </c>
      <c r="P38">
        <v>-1.8978287999999999E-2</v>
      </c>
      <c r="Q38">
        <v>-1.8927203E-2</v>
      </c>
      <c r="R38">
        <v>-1.8876117000000001E-2</v>
      </c>
      <c r="S38">
        <v>-1.8825031999999998E-2</v>
      </c>
      <c r="T38">
        <v>-1.8773946999999999E-2</v>
      </c>
      <c r="U38">
        <v>-1.8722860000000001E-2</v>
      </c>
    </row>
    <row r="39" spans="2:21" x14ac:dyDescent="0.3">
      <c r="B39">
        <v>-6.2958635000000002E-3</v>
      </c>
      <c r="C39">
        <v>-1.5380497E-2</v>
      </c>
      <c r="D39">
        <v>-2.1907442999999999E-2</v>
      </c>
      <c r="E39">
        <v>-2.8021734E-2</v>
      </c>
      <c r="F39">
        <v>-2.8431613000000001E-2</v>
      </c>
      <c r="G39">
        <v>-2.5626785999999999E-2</v>
      </c>
      <c r="H39">
        <v>-2.0188738000000001E-2</v>
      </c>
      <c r="I39">
        <v>-1.9416038E-2</v>
      </c>
      <c r="J39">
        <v>-1.8724335000000002E-2</v>
      </c>
      <c r="M39">
        <v>-1.9131545E-2</v>
      </c>
      <c r="N39">
        <v>-1.908046E-2</v>
      </c>
      <c r="O39">
        <v>-1.9029372999999999E-2</v>
      </c>
      <c r="P39">
        <v>-1.8978287999999999E-2</v>
      </c>
      <c r="Q39">
        <v>-1.8927203E-2</v>
      </c>
      <c r="R39">
        <v>-1.8876117000000001E-2</v>
      </c>
      <c r="S39">
        <v>-1.8825031999999998E-2</v>
      </c>
      <c r="T39">
        <v>-1.8773946999999999E-2</v>
      </c>
      <c r="U39">
        <v>-1.8722860000000001E-2</v>
      </c>
    </row>
    <row r="40" spans="2:21" x14ac:dyDescent="0.3">
      <c r="B40">
        <v>-6.1665859999999999E-3</v>
      </c>
      <c r="C40">
        <v>-1.5269381E-2</v>
      </c>
      <c r="D40">
        <v>-2.1811708999999999E-2</v>
      </c>
      <c r="E40">
        <v>-2.7853584000000001E-2</v>
      </c>
      <c r="F40">
        <v>-2.8289447999999998E-2</v>
      </c>
      <c r="G40">
        <v>-2.5569492999999999E-2</v>
      </c>
      <c r="H40">
        <v>-2.019259E-2</v>
      </c>
      <c r="I40">
        <v>-1.9426876999999999E-2</v>
      </c>
      <c r="J40">
        <v>-1.8733860000000001E-2</v>
      </c>
      <c r="M40">
        <v>-1.9131545E-2</v>
      </c>
      <c r="N40">
        <v>-1.908046E-2</v>
      </c>
      <c r="O40">
        <v>-1.9029372999999999E-2</v>
      </c>
      <c r="P40">
        <v>-1.8978287999999999E-2</v>
      </c>
      <c r="Q40">
        <v>-1.8927203E-2</v>
      </c>
      <c r="R40">
        <v>-1.8876117000000001E-2</v>
      </c>
      <c r="S40">
        <v>-1.8825031999999998E-2</v>
      </c>
      <c r="T40">
        <v>-1.8773946999999999E-2</v>
      </c>
      <c r="U40">
        <v>-1.8722860000000001E-2</v>
      </c>
    </row>
    <row r="41" spans="2:21" x14ac:dyDescent="0.3">
      <c r="B41">
        <v>-6.1675840000000003E-3</v>
      </c>
      <c r="C41">
        <v>-1.4962080000000001E-2</v>
      </c>
      <c r="D41">
        <v>-2.1580545E-2</v>
      </c>
      <c r="E41">
        <v>-2.7869168999999999E-2</v>
      </c>
      <c r="F41">
        <v>-2.8414654000000001E-2</v>
      </c>
      <c r="G41">
        <v>-2.5591283999999999E-2</v>
      </c>
      <c r="H41">
        <v>-2.0183181000000001E-2</v>
      </c>
      <c r="I41">
        <v>-1.9402986000000001E-2</v>
      </c>
      <c r="J41">
        <v>-1.8723679999999999E-2</v>
      </c>
      <c r="M41">
        <v>-1.9131545E-2</v>
      </c>
      <c r="N41">
        <v>-1.908046E-2</v>
      </c>
      <c r="O41">
        <v>-1.9029372999999999E-2</v>
      </c>
      <c r="P41">
        <v>-1.8978287999999999E-2</v>
      </c>
      <c r="Q41">
        <v>-1.8927203E-2</v>
      </c>
      <c r="R41">
        <v>-1.8876117000000001E-2</v>
      </c>
      <c r="S41">
        <v>-1.8825031999999998E-2</v>
      </c>
      <c r="T41">
        <v>-1.8773946999999999E-2</v>
      </c>
      <c r="U41">
        <v>-1.8722860000000001E-2</v>
      </c>
    </row>
    <row r="42" spans="2:21" x14ac:dyDescent="0.3">
      <c r="B42">
        <v>-6.161751E-3</v>
      </c>
      <c r="C42">
        <v>-1.4821977E-2</v>
      </c>
      <c r="D42">
        <v>-2.1524113000000001E-2</v>
      </c>
      <c r="E42">
        <v>-2.7922822E-2</v>
      </c>
      <c r="F42">
        <v>-2.8516977999999998E-2</v>
      </c>
      <c r="G42">
        <v>-2.5614914999999999E-2</v>
      </c>
      <c r="H42">
        <v>-2.0186242E-2</v>
      </c>
      <c r="I42">
        <v>-1.9396834000000002E-2</v>
      </c>
      <c r="J42">
        <v>-1.8722437000000001E-2</v>
      </c>
      <c r="M42">
        <v>-1.9131545E-2</v>
      </c>
      <c r="N42">
        <v>-1.908046E-2</v>
      </c>
      <c r="O42">
        <v>-1.9029372999999999E-2</v>
      </c>
      <c r="P42">
        <v>-1.8978287999999999E-2</v>
      </c>
      <c r="Q42">
        <v>-1.8927203E-2</v>
      </c>
      <c r="R42">
        <v>-1.8876117000000001E-2</v>
      </c>
      <c r="S42">
        <v>-1.8825031999999998E-2</v>
      </c>
      <c r="T42">
        <v>-1.8773946999999999E-2</v>
      </c>
      <c r="U42">
        <v>-1.8722860000000001E-2</v>
      </c>
    </row>
    <row r="43" spans="2:21" x14ac:dyDescent="0.3">
      <c r="B43">
        <v>-6.2280985999999998E-3</v>
      </c>
      <c r="C43">
        <v>-1.4720866000000001E-2</v>
      </c>
      <c r="D43">
        <v>-2.1534108E-2</v>
      </c>
      <c r="E43">
        <v>-2.8127657E-2</v>
      </c>
      <c r="F43">
        <v>-2.8764234999999999E-2</v>
      </c>
      <c r="G43">
        <v>-2.5680745000000001E-2</v>
      </c>
      <c r="H43">
        <v>-2.0181411999999999E-2</v>
      </c>
      <c r="I43">
        <v>-1.9377727000000001E-2</v>
      </c>
      <c r="J43">
        <v>-1.8713952999999998E-2</v>
      </c>
      <c r="M43">
        <v>-1.9131545E-2</v>
      </c>
      <c r="N43">
        <v>-1.908046E-2</v>
      </c>
      <c r="O43">
        <v>-1.9029372999999999E-2</v>
      </c>
      <c r="P43">
        <v>-1.8978287999999999E-2</v>
      </c>
      <c r="Q43">
        <v>-1.8927203E-2</v>
      </c>
      <c r="R43">
        <v>-1.8876117000000001E-2</v>
      </c>
      <c r="S43">
        <v>-1.8825031999999998E-2</v>
      </c>
      <c r="T43">
        <v>-1.8773946999999999E-2</v>
      </c>
      <c r="U43">
        <v>-1.8722860000000001E-2</v>
      </c>
    </row>
    <row r="44" spans="2:21" x14ac:dyDescent="0.3">
      <c r="B44">
        <v>-6.1868820000000003E-3</v>
      </c>
      <c r="C44">
        <v>-1.46026E-2</v>
      </c>
      <c r="D44">
        <v>-2.1492529999999999E-2</v>
      </c>
      <c r="E44">
        <v>-2.8143153000000001E-2</v>
      </c>
      <c r="F44">
        <v>-2.8813997000000001E-2</v>
      </c>
      <c r="G44">
        <v>-2.5687557E-2</v>
      </c>
      <c r="H44">
        <v>-2.0185894999999999E-2</v>
      </c>
      <c r="I44">
        <v>-1.937674E-2</v>
      </c>
      <c r="J44">
        <v>-1.8716013E-2</v>
      </c>
      <c r="M44">
        <v>-1.9131545E-2</v>
      </c>
      <c r="N44">
        <v>-1.908046E-2</v>
      </c>
      <c r="O44">
        <v>-1.9029372999999999E-2</v>
      </c>
      <c r="P44">
        <v>-1.8978287999999999E-2</v>
      </c>
      <c r="Q44">
        <v>-1.8927203E-2</v>
      </c>
      <c r="R44">
        <v>-1.8876117000000001E-2</v>
      </c>
      <c r="S44">
        <v>-1.8825031999999998E-2</v>
      </c>
      <c r="T44">
        <v>-1.8773946999999999E-2</v>
      </c>
      <c r="U44">
        <v>-1.8722860000000001E-2</v>
      </c>
    </row>
    <row r="45" spans="2:21" x14ac:dyDescent="0.3">
      <c r="B45">
        <v>-6.0382014999999997E-3</v>
      </c>
      <c r="C45">
        <v>-1.4500404E-2</v>
      </c>
      <c r="D45">
        <v>-2.153163E-2</v>
      </c>
      <c r="E45">
        <v>-2.8368167999999999E-2</v>
      </c>
      <c r="F45">
        <v>-2.9067618999999999E-2</v>
      </c>
      <c r="G45">
        <v>-2.5766755999999998E-2</v>
      </c>
      <c r="H45">
        <v>-2.0203551E-2</v>
      </c>
      <c r="I45">
        <v>-1.9376984E-2</v>
      </c>
      <c r="J45">
        <v>-1.8715520999999999E-2</v>
      </c>
      <c r="M45">
        <v>-1.9131545E-2</v>
      </c>
      <c r="N45">
        <v>-1.908046E-2</v>
      </c>
      <c r="O45">
        <v>-1.9029372999999999E-2</v>
      </c>
      <c r="P45">
        <v>-1.8978287999999999E-2</v>
      </c>
      <c r="Q45">
        <v>-1.8927203E-2</v>
      </c>
      <c r="R45">
        <v>-1.8876117000000001E-2</v>
      </c>
      <c r="S45">
        <v>-1.8825031999999998E-2</v>
      </c>
      <c r="T45">
        <v>-1.8773946999999999E-2</v>
      </c>
      <c r="U45">
        <v>-1.8722860000000001E-2</v>
      </c>
    </row>
    <row r="46" spans="2:21" x14ac:dyDescent="0.3">
      <c r="B46">
        <v>-5.9629106000000003E-3</v>
      </c>
      <c r="C46">
        <v>-1.4464275E-2</v>
      </c>
      <c r="D46">
        <v>-2.1437028E-2</v>
      </c>
      <c r="E46">
        <v>-2.8219660000000001E-2</v>
      </c>
      <c r="F46">
        <v>-2.89232E-2</v>
      </c>
      <c r="G46">
        <v>-2.57118E-2</v>
      </c>
      <c r="H46">
        <v>-2.0220492E-2</v>
      </c>
      <c r="I46">
        <v>-1.9391872000000001E-2</v>
      </c>
      <c r="J46">
        <v>-1.8723119999999999E-2</v>
      </c>
      <c r="M46">
        <v>-1.9131545E-2</v>
      </c>
      <c r="N46">
        <v>-1.908046E-2</v>
      </c>
      <c r="O46">
        <v>-1.9029372999999999E-2</v>
      </c>
      <c r="P46">
        <v>-1.8978287999999999E-2</v>
      </c>
      <c r="Q46">
        <v>-1.8927203E-2</v>
      </c>
      <c r="R46">
        <v>-1.8876117000000001E-2</v>
      </c>
      <c r="S46">
        <v>-1.8825031999999998E-2</v>
      </c>
      <c r="T46">
        <v>-1.8773946999999999E-2</v>
      </c>
      <c r="U46">
        <v>-1.8722860000000001E-2</v>
      </c>
    </row>
    <row r="47" spans="2:21" x14ac:dyDescent="0.3">
      <c r="B47">
        <v>-5.9935450000000003E-3</v>
      </c>
      <c r="C47">
        <v>-1.4260515E-2</v>
      </c>
      <c r="D47">
        <v>-2.1408202000000001E-2</v>
      </c>
      <c r="E47">
        <v>-2.8476128E-2</v>
      </c>
      <c r="F47">
        <v>-2.9227268000000001E-2</v>
      </c>
      <c r="G47">
        <v>-2.5815491999999999E-2</v>
      </c>
      <c r="H47">
        <v>-2.023962E-2</v>
      </c>
      <c r="I47">
        <v>-1.9368669000000002E-2</v>
      </c>
      <c r="J47">
        <v>-1.8711979E-2</v>
      </c>
      <c r="M47">
        <v>-1.9131545E-2</v>
      </c>
      <c r="N47">
        <v>-1.908046E-2</v>
      </c>
      <c r="O47">
        <v>-1.9029372999999999E-2</v>
      </c>
      <c r="P47">
        <v>-1.8978287999999999E-2</v>
      </c>
      <c r="Q47">
        <v>-1.8927203E-2</v>
      </c>
      <c r="R47">
        <v>-1.8876117000000001E-2</v>
      </c>
      <c r="S47">
        <v>-1.8825031999999998E-2</v>
      </c>
      <c r="T47">
        <v>-1.8773946999999999E-2</v>
      </c>
      <c r="U47">
        <v>-1.8722860000000001E-2</v>
      </c>
    </row>
    <row r="48" spans="2:21" x14ac:dyDescent="0.3">
      <c r="B48">
        <v>-6.0836546999999998E-3</v>
      </c>
      <c r="C48">
        <v>-1.4223080000000001E-2</v>
      </c>
      <c r="D48">
        <v>-2.1313827E-2</v>
      </c>
      <c r="E48">
        <v>-2.8292214E-2</v>
      </c>
      <c r="F48">
        <v>-2.9065259999999999E-2</v>
      </c>
      <c r="G48">
        <v>-2.5746682999999999E-2</v>
      </c>
      <c r="H48">
        <v>-2.0234986999999999E-2</v>
      </c>
      <c r="I48">
        <v>-1.9370602000000001E-2</v>
      </c>
      <c r="J48">
        <v>-1.8716374000000001E-2</v>
      </c>
      <c r="M48">
        <v>-1.9131545E-2</v>
      </c>
      <c r="N48">
        <v>-1.908046E-2</v>
      </c>
      <c r="O48">
        <v>-1.9029372999999999E-2</v>
      </c>
      <c r="P48">
        <v>-1.8978287999999999E-2</v>
      </c>
      <c r="Q48">
        <v>-1.8927203E-2</v>
      </c>
      <c r="R48">
        <v>-1.8876117000000001E-2</v>
      </c>
      <c r="S48">
        <v>-1.8825031999999998E-2</v>
      </c>
      <c r="T48">
        <v>-1.8773946999999999E-2</v>
      </c>
      <c r="U48">
        <v>-1.8722860000000001E-2</v>
      </c>
    </row>
    <row r="49" spans="2:21" x14ac:dyDescent="0.3">
      <c r="B49">
        <v>-6.0421544999999998E-3</v>
      </c>
      <c r="C49">
        <v>-1.4180777E-2</v>
      </c>
      <c r="D49">
        <v>-2.1431865000000001E-2</v>
      </c>
      <c r="E49">
        <v>-2.8668039999999999E-2</v>
      </c>
      <c r="F49">
        <v>-2.9436520000000001E-2</v>
      </c>
      <c r="G49">
        <v>-2.5874914999999998E-2</v>
      </c>
      <c r="H49">
        <v>-2.0267998999999998E-2</v>
      </c>
      <c r="I49">
        <v>-1.9373912E-2</v>
      </c>
      <c r="J49">
        <v>-1.8712303E-2</v>
      </c>
      <c r="M49">
        <v>-1.9131545E-2</v>
      </c>
      <c r="N49">
        <v>-1.908046E-2</v>
      </c>
      <c r="O49">
        <v>-1.9029372999999999E-2</v>
      </c>
      <c r="P49">
        <v>-1.8978287999999999E-2</v>
      </c>
      <c r="Q49">
        <v>-1.8927203E-2</v>
      </c>
      <c r="R49">
        <v>-1.8876117000000001E-2</v>
      </c>
      <c r="S49">
        <v>-1.8825031999999998E-2</v>
      </c>
      <c r="T49">
        <v>-1.8773946999999999E-2</v>
      </c>
      <c r="U49">
        <v>-1.8722860000000001E-2</v>
      </c>
    </row>
    <row r="50" spans="2:21" x14ac:dyDescent="0.3">
      <c r="B50">
        <v>-6.1460203E-3</v>
      </c>
      <c r="C50">
        <v>-1.4179358E-2</v>
      </c>
      <c r="D50">
        <v>-2.133902E-2</v>
      </c>
      <c r="E50">
        <v>-2.8407986999999999E-2</v>
      </c>
      <c r="F50">
        <v>-2.9180245E-2</v>
      </c>
      <c r="G50">
        <v>-2.5787989000000001E-2</v>
      </c>
      <c r="H50">
        <v>-2.0287663000000001E-2</v>
      </c>
      <c r="I50">
        <v>-1.9398716999999999E-2</v>
      </c>
      <c r="J50">
        <v>-1.8724068999999999E-2</v>
      </c>
      <c r="M50">
        <v>-1.9131545E-2</v>
      </c>
      <c r="N50">
        <v>-1.908046E-2</v>
      </c>
      <c r="O50">
        <v>-1.9029372999999999E-2</v>
      </c>
      <c r="P50">
        <v>-1.8978287999999999E-2</v>
      </c>
      <c r="Q50">
        <v>-1.8927203E-2</v>
      </c>
      <c r="R50">
        <v>-1.8876117000000001E-2</v>
      </c>
      <c r="S50">
        <v>-1.8825031999999998E-2</v>
      </c>
      <c r="T50">
        <v>-1.8773946999999999E-2</v>
      </c>
      <c r="U50">
        <v>-1.8722860000000001E-2</v>
      </c>
    </row>
    <row r="51" spans="2:21" x14ac:dyDescent="0.3">
      <c r="B51">
        <v>-6.0208155999999999E-3</v>
      </c>
      <c r="C51">
        <v>-1.4037126E-2</v>
      </c>
      <c r="D51">
        <v>-2.1371106000000001E-2</v>
      </c>
      <c r="E51">
        <v>-2.8602716E-2</v>
      </c>
      <c r="F51">
        <v>-2.9407533E-2</v>
      </c>
      <c r="G51">
        <v>-2.5835199999999999E-2</v>
      </c>
      <c r="H51">
        <v>-2.0260562999999999E-2</v>
      </c>
      <c r="I51">
        <v>-1.936071E-2</v>
      </c>
      <c r="J51">
        <v>-1.8713972999999998E-2</v>
      </c>
      <c r="M51">
        <v>-1.9131545E-2</v>
      </c>
      <c r="N51">
        <v>-1.908046E-2</v>
      </c>
      <c r="O51">
        <v>-1.9029372999999999E-2</v>
      </c>
      <c r="P51">
        <v>-1.8978287999999999E-2</v>
      </c>
      <c r="Q51">
        <v>-1.8927203E-2</v>
      </c>
      <c r="R51">
        <v>-1.8876117000000001E-2</v>
      </c>
      <c r="S51">
        <v>-1.8825031999999998E-2</v>
      </c>
      <c r="T51">
        <v>-1.8773946999999999E-2</v>
      </c>
      <c r="U51">
        <v>-1.8722860000000001E-2</v>
      </c>
    </row>
    <row r="52" spans="2:21" x14ac:dyDescent="0.3">
      <c r="B52">
        <v>-6.1934859999999998E-3</v>
      </c>
      <c r="C52">
        <v>-1.400117E-2</v>
      </c>
      <c r="D52">
        <v>-2.1261154000000001E-2</v>
      </c>
      <c r="E52">
        <v>-2.8602444000000001E-2</v>
      </c>
      <c r="F52">
        <v>-2.9458412999999999E-2</v>
      </c>
      <c r="G52">
        <v>-2.5857572999999998E-2</v>
      </c>
      <c r="H52">
        <v>-2.0298562999999999E-2</v>
      </c>
      <c r="I52">
        <v>-1.9389909E-2</v>
      </c>
      <c r="J52">
        <v>-1.8715869999999999E-2</v>
      </c>
      <c r="M52">
        <v>-1.9131545E-2</v>
      </c>
      <c r="N52">
        <v>-1.908046E-2</v>
      </c>
      <c r="O52">
        <v>-1.9029372999999999E-2</v>
      </c>
      <c r="P52">
        <v>-1.8978287999999999E-2</v>
      </c>
      <c r="Q52">
        <v>-1.8927203E-2</v>
      </c>
      <c r="R52">
        <v>-1.8876117000000001E-2</v>
      </c>
      <c r="S52">
        <v>-1.8825031999999998E-2</v>
      </c>
      <c r="T52">
        <v>-1.8773946999999999E-2</v>
      </c>
      <c r="U52">
        <v>-1.8722860000000001E-2</v>
      </c>
    </row>
    <row r="53" spans="2:21" x14ac:dyDescent="0.3">
      <c r="B53">
        <v>-6.1278595E-3</v>
      </c>
      <c r="C53">
        <v>-1.3947061E-2</v>
      </c>
      <c r="D53">
        <v>-2.1231937999999999E-2</v>
      </c>
      <c r="E53">
        <v>-2.8608581000000001E-2</v>
      </c>
      <c r="F53">
        <v>-2.9481027E-2</v>
      </c>
      <c r="G53">
        <v>-2.5863864E-2</v>
      </c>
      <c r="H53">
        <v>-2.0317354999999999E-2</v>
      </c>
      <c r="I53">
        <v>-1.9401683999999999E-2</v>
      </c>
      <c r="J53">
        <v>-1.8720291999999999E-2</v>
      </c>
      <c r="M53">
        <v>-1.9131545E-2</v>
      </c>
      <c r="N53">
        <v>-1.908046E-2</v>
      </c>
      <c r="O53">
        <v>-1.9029372999999999E-2</v>
      </c>
      <c r="P53">
        <v>-1.8978287999999999E-2</v>
      </c>
      <c r="Q53">
        <v>-1.8927203E-2</v>
      </c>
      <c r="R53">
        <v>-1.8876117000000001E-2</v>
      </c>
      <c r="S53">
        <v>-1.8825031999999998E-2</v>
      </c>
      <c r="T53">
        <v>-1.8773946999999999E-2</v>
      </c>
      <c r="U53">
        <v>-1.8722860000000001E-2</v>
      </c>
    </row>
    <row r="54" spans="2:21" x14ac:dyDescent="0.3">
      <c r="B54">
        <v>-6.2198024000000001E-3</v>
      </c>
      <c r="C54">
        <v>-1.3950618E-2</v>
      </c>
      <c r="D54">
        <v>-2.1209812000000001E-2</v>
      </c>
      <c r="E54">
        <v>-2.8434671000000002E-2</v>
      </c>
      <c r="F54">
        <v>-2.9295439999999999E-2</v>
      </c>
      <c r="G54">
        <v>-2.577923E-2</v>
      </c>
      <c r="H54">
        <v>-2.0304180000000002E-2</v>
      </c>
      <c r="I54">
        <v>-1.9402928999999999E-2</v>
      </c>
      <c r="J54">
        <v>-1.8727147999999999E-2</v>
      </c>
      <c r="M54">
        <v>-1.9131545E-2</v>
      </c>
      <c r="N54">
        <v>-1.908046E-2</v>
      </c>
      <c r="O54">
        <v>-1.9029372999999999E-2</v>
      </c>
      <c r="P54">
        <v>-1.8978287999999999E-2</v>
      </c>
      <c r="Q54">
        <v>-1.8927203E-2</v>
      </c>
      <c r="R54">
        <v>-1.8876117000000001E-2</v>
      </c>
      <c r="S54">
        <v>-1.8825031999999998E-2</v>
      </c>
      <c r="T54">
        <v>-1.8773946999999999E-2</v>
      </c>
      <c r="U54">
        <v>-1.8722860000000001E-2</v>
      </c>
    </row>
    <row r="55" spans="2:21" x14ac:dyDescent="0.3">
      <c r="B55">
        <v>-6.1986838000000002E-3</v>
      </c>
      <c r="C55">
        <v>-1.3839891E-2</v>
      </c>
      <c r="D55">
        <v>-2.1196472000000001E-2</v>
      </c>
      <c r="E55">
        <v>-2.8643291000000001E-2</v>
      </c>
      <c r="F55">
        <v>-2.9538966999999999E-2</v>
      </c>
      <c r="G55">
        <v>-2.5847334E-2</v>
      </c>
      <c r="H55">
        <v>-2.0308542999999998E-2</v>
      </c>
      <c r="I55">
        <v>-1.9390540000000001E-2</v>
      </c>
      <c r="J55">
        <v>-1.8720612000000001E-2</v>
      </c>
      <c r="M55">
        <v>-1.9131545E-2</v>
      </c>
      <c r="N55">
        <v>-1.908046E-2</v>
      </c>
      <c r="O55">
        <v>-1.9029372999999999E-2</v>
      </c>
      <c r="P55">
        <v>-1.8978287999999999E-2</v>
      </c>
      <c r="Q55">
        <v>-1.8927203E-2</v>
      </c>
      <c r="R55">
        <v>-1.8876117000000001E-2</v>
      </c>
      <c r="S55">
        <v>-1.8825031999999998E-2</v>
      </c>
      <c r="T55">
        <v>-1.8773946999999999E-2</v>
      </c>
      <c r="U55">
        <v>-1.8722860000000001E-2</v>
      </c>
    </row>
    <row r="56" spans="2:21" x14ac:dyDescent="0.3">
      <c r="B56">
        <v>-6.2108800000000002E-3</v>
      </c>
      <c r="C56">
        <v>-1.3793738999999999E-2</v>
      </c>
      <c r="D56">
        <v>-2.1184715999999999E-2</v>
      </c>
      <c r="E56">
        <v>-2.8617444999999998E-2</v>
      </c>
      <c r="F56">
        <v>-2.9532643000000001E-2</v>
      </c>
      <c r="G56">
        <v>-2.5834095000000001E-2</v>
      </c>
      <c r="H56">
        <v>-2.0310261999999999E-2</v>
      </c>
      <c r="I56">
        <v>-1.9387837000000002E-2</v>
      </c>
      <c r="J56">
        <v>-1.8723218E-2</v>
      </c>
      <c r="M56">
        <v>-1.9131545E-2</v>
      </c>
      <c r="N56">
        <v>-1.908046E-2</v>
      </c>
      <c r="O56">
        <v>-1.9029372999999999E-2</v>
      </c>
      <c r="P56">
        <v>-1.8978287999999999E-2</v>
      </c>
      <c r="Q56">
        <v>-1.8927203E-2</v>
      </c>
      <c r="R56">
        <v>-1.8876117000000001E-2</v>
      </c>
      <c r="S56">
        <v>-1.8825031999999998E-2</v>
      </c>
      <c r="T56">
        <v>-1.8773946999999999E-2</v>
      </c>
      <c r="U56">
        <v>-1.8722860000000001E-2</v>
      </c>
    </row>
    <row r="57" spans="2:21" x14ac:dyDescent="0.3">
      <c r="B57">
        <v>-6.216231E-3</v>
      </c>
      <c r="C57">
        <v>-1.3778896000000001E-2</v>
      </c>
      <c r="D57">
        <v>-2.1197002E-2</v>
      </c>
      <c r="E57">
        <v>-2.8598479999999999E-2</v>
      </c>
      <c r="F57">
        <v>-2.9514018E-2</v>
      </c>
      <c r="G57">
        <v>-2.5817455999999999E-2</v>
      </c>
      <c r="H57">
        <v>-2.0314901999999999E-2</v>
      </c>
      <c r="I57">
        <v>-1.9391500999999998E-2</v>
      </c>
      <c r="J57">
        <v>-1.8727015999999999E-2</v>
      </c>
      <c r="M57">
        <v>-1.9131545E-2</v>
      </c>
      <c r="N57">
        <v>-1.908046E-2</v>
      </c>
      <c r="O57">
        <v>-1.9029372999999999E-2</v>
      </c>
      <c r="P57">
        <v>-1.8978287999999999E-2</v>
      </c>
      <c r="Q57">
        <v>-1.8927203E-2</v>
      </c>
      <c r="R57">
        <v>-1.8876117000000001E-2</v>
      </c>
      <c r="S57">
        <v>-1.8825031999999998E-2</v>
      </c>
      <c r="T57">
        <v>-1.8773946999999999E-2</v>
      </c>
      <c r="U57">
        <v>-1.8722860000000001E-2</v>
      </c>
    </row>
    <row r="58" spans="2:21" x14ac:dyDescent="0.3">
      <c r="B58">
        <v>-6.2348530000000003E-3</v>
      </c>
      <c r="C58">
        <v>-1.370042E-2</v>
      </c>
      <c r="D58">
        <v>-2.1189251999999999E-2</v>
      </c>
      <c r="E58">
        <v>-2.8647100000000002E-2</v>
      </c>
      <c r="F58">
        <v>-2.9576221E-2</v>
      </c>
      <c r="G58">
        <v>-2.5821244E-2</v>
      </c>
      <c r="H58">
        <v>-2.0303321999999999E-2</v>
      </c>
      <c r="I58">
        <v>-1.9373395000000002E-2</v>
      </c>
      <c r="J58">
        <v>-1.8722263999999999E-2</v>
      </c>
      <c r="M58">
        <v>-1.9131545E-2</v>
      </c>
      <c r="N58">
        <v>-1.908046E-2</v>
      </c>
      <c r="O58">
        <v>-1.9029372999999999E-2</v>
      </c>
      <c r="P58">
        <v>-1.8978287999999999E-2</v>
      </c>
      <c r="Q58">
        <v>-1.8927203E-2</v>
      </c>
      <c r="R58">
        <v>-1.8876117000000001E-2</v>
      </c>
      <c r="S58">
        <v>-1.8825031999999998E-2</v>
      </c>
      <c r="T58">
        <v>-1.8773946999999999E-2</v>
      </c>
      <c r="U58">
        <v>-1.8722860000000001E-2</v>
      </c>
    </row>
    <row r="59" spans="2:21" x14ac:dyDescent="0.3">
      <c r="B59">
        <v>-6.1467309999999999E-3</v>
      </c>
      <c r="C59">
        <v>-1.3702710999999999E-2</v>
      </c>
      <c r="D59">
        <v>-2.1212325000000001E-2</v>
      </c>
      <c r="E59">
        <v>-2.8643208E-2</v>
      </c>
      <c r="F59">
        <v>-2.9567849E-2</v>
      </c>
      <c r="G59">
        <v>-2.5813492E-2</v>
      </c>
      <c r="H59">
        <v>-2.0324782E-2</v>
      </c>
      <c r="I59">
        <v>-1.9396432000000002E-2</v>
      </c>
      <c r="J59">
        <v>-1.8732307E-2</v>
      </c>
      <c r="M59">
        <v>-1.9131545E-2</v>
      </c>
      <c r="N59">
        <v>-1.908046E-2</v>
      </c>
      <c r="O59">
        <v>-1.9029372999999999E-2</v>
      </c>
      <c r="P59">
        <v>-1.8978287999999999E-2</v>
      </c>
      <c r="Q59">
        <v>-1.8927203E-2</v>
      </c>
      <c r="R59">
        <v>-1.8876117000000001E-2</v>
      </c>
      <c r="S59">
        <v>-1.8825031999999998E-2</v>
      </c>
      <c r="T59">
        <v>-1.8773946999999999E-2</v>
      </c>
      <c r="U59">
        <v>-1.8722860000000001E-2</v>
      </c>
    </row>
    <row r="60" spans="2:21" x14ac:dyDescent="0.3">
      <c r="B60">
        <v>-6.0741846E-3</v>
      </c>
      <c r="C60">
        <v>-1.3579564000000001E-2</v>
      </c>
      <c r="D60">
        <v>-2.1222666000000001E-2</v>
      </c>
      <c r="E60">
        <v>-2.8727463000000002E-2</v>
      </c>
      <c r="F60">
        <v>-2.9660234000000001E-2</v>
      </c>
      <c r="G60">
        <v>-2.5824046E-2</v>
      </c>
      <c r="H60">
        <v>-2.0312248000000001E-2</v>
      </c>
      <c r="I60">
        <v>-1.9376069999999999E-2</v>
      </c>
      <c r="J60">
        <v>-1.8728511E-2</v>
      </c>
      <c r="M60">
        <v>-1.9131545E-2</v>
      </c>
      <c r="N60">
        <v>-1.908046E-2</v>
      </c>
      <c r="O60">
        <v>-1.9029372999999999E-2</v>
      </c>
      <c r="P60">
        <v>-1.8978287999999999E-2</v>
      </c>
      <c r="Q60">
        <v>-1.8927203E-2</v>
      </c>
      <c r="R60">
        <v>-1.8876117000000001E-2</v>
      </c>
      <c r="S60">
        <v>-1.8825031999999998E-2</v>
      </c>
      <c r="T60">
        <v>-1.8773946999999999E-2</v>
      </c>
      <c r="U60">
        <v>-1.8722860000000001E-2</v>
      </c>
    </row>
    <row r="61" spans="2:21" x14ac:dyDescent="0.3">
      <c r="B61">
        <v>-6.0787740000000003E-3</v>
      </c>
      <c r="C61">
        <v>-1.35529395E-2</v>
      </c>
      <c r="D61">
        <v>-2.1223619999999999E-2</v>
      </c>
      <c r="E61">
        <v>-2.8740921999999999E-2</v>
      </c>
      <c r="F61">
        <v>-2.9679364999999999E-2</v>
      </c>
      <c r="G61">
        <v>-2.5818072000000001E-2</v>
      </c>
      <c r="H61">
        <v>-2.0313906E-2</v>
      </c>
      <c r="I61">
        <v>-1.9375334000000001E-2</v>
      </c>
      <c r="J61">
        <v>-1.8729514999999999E-2</v>
      </c>
      <c r="M61">
        <v>-1.9131545E-2</v>
      </c>
      <c r="N61">
        <v>-1.908046E-2</v>
      </c>
      <c r="O61">
        <v>-1.9029372999999999E-2</v>
      </c>
      <c r="P61">
        <v>-1.8978287999999999E-2</v>
      </c>
      <c r="Q61">
        <v>-1.8927203E-2</v>
      </c>
      <c r="R61">
        <v>-1.8876117000000001E-2</v>
      </c>
      <c r="S61">
        <v>-1.8825031999999998E-2</v>
      </c>
      <c r="T61">
        <v>-1.8773946999999999E-2</v>
      </c>
      <c r="U61">
        <v>-1.8722860000000001E-2</v>
      </c>
    </row>
    <row r="62" spans="2:21" x14ac:dyDescent="0.3">
      <c r="B62">
        <v>-6.0810632999999999E-3</v>
      </c>
      <c r="C62">
        <v>-1.3594932000000001E-2</v>
      </c>
      <c r="D62">
        <v>-2.1213194000000001E-2</v>
      </c>
      <c r="E62">
        <v>-2.8655902E-2</v>
      </c>
      <c r="F62">
        <v>-2.9591894000000001E-2</v>
      </c>
      <c r="G62">
        <v>-2.5778322999999999E-2</v>
      </c>
      <c r="H62">
        <v>-2.0316846999999999E-2</v>
      </c>
      <c r="I62">
        <v>-1.9381796999999999E-2</v>
      </c>
      <c r="J62">
        <v>-1.8733204999999999E-2</v>
      </c>
      <c r="M62">
        <v>-1.9131545E-2</v>
      </c>
      <c r="N62">
        <v>-1.908046E-2</v>
      </c>
      <c r="O62">
        <v>-1.9029372999999999E-2</v>
      </c>
      <c r="P62">
        <v>-1.8978287999999999E-2</v>
      </c>
      <c r="Q62">
        <v>-1.8927203E-2</v>
      </c>
      <c r="R62">
        <v>-1.8876117000000001E-2</v>
      </c>
      <c r="S62">
        <v>-1.8825031999999998E-2</v>
      </c>
      <c r="T62">
        <v>-1.8773946999999999E-2</v>
      </c>
      <c r="U62">
        <v>-1.8722860000000001E-2</v>
      </c>
    </row>
    <row r="63" spans="2:21" x14ac:dyDescent="0.3">
      <c r="B63">
        <v>-6.0109550000000001E-3</v>
      </c>
      <c r="C63">
        <v>-1.3533112E-2</v>
      </c>
      <c r="D63">
        <v>-2.1174467999999998E-2</v>
      </c>
      <c r="E63">
        <v>-2.8616144999999999E-2</v>
      </c>
      <c r="F63">
        <v>-2.9569103999999999E-2</v>
      </c>
      <c r="G63">
        <v>-2.5778982999999998E-2</v>
      </c>
      <c r="H63">
        <v>-2.0345930000000002E-2</v>
      </c>
      <c r="I63">
        <v>-1.9404668E-2</v>
      </c>
      <c r="J63">
        <v>-1.8742476000000001E-2</v>
      </c>
      <c r="M63">
        <v>-1.9131545E-2</v>
      </c>
      <c r="N63">
        <v>-1.908046E-2</v>
      </c>
      <c r="O63">
        <v>-1.9029372999999999E-2</v>
      </c>
      <c r="P63">
        <v>-1.8978287999999999E-2</v>
      </c>
      <c r="Q63">
        <v>-1.8927203E-2</v>
      </c>
      <c r="R63">
        <v>-1.8876117000000001E-2</v>
      </c>
      <c r="S63">
        <v>-1.8825031999999998E-2</v>
      </c>
      <c r="T63">
        <v>-1.8773946999999999E-2</v>
      </c>
      <c r="U63">
        <v>-1.8722860000000001E-2</v>
      </c>
    </row>
    <row r="64" spans="2:21" x14ac:dyDescent="0.3">
      <c r="B64">
        <v>-6.0687969999999999E-3</v>
      </c>
      <c r="C64">
        <v>-1.3511989E-2</v>
      </c>
      <c r="D64">
        <v>-2.1170850000000001E-2</v>
      </c>
      <c r="E64">
        <v>-2.8596664000000001E-2</v>
      </c>
      <c r="F64">
        <v>-2.9557487E-2</v>
      </c>
      <c r="G64">
        <v>-2.5761860000000001E-2</v>
      </c>
      <c r="H64">
        <v>-2.0345042000000001E-2</v>
      </c>
      <c r="I64">
        <v>-1.9402675000000001E-2</v>
      </c>
      <c r="J64">
        <v>-1.8743394E-2</v>
      </c>
      <c r="M64">
        <v>-1.9131545E-2</v>
      </c>
      <c r="N64">
        <v>-1.908046E-2</v>
      </c>
      <c r="O64">
        <v>-1.9029372999999999E-2</v>
      </c>
      <c r="P64">
        <v>-1.8978287999999999E-2</v>
      </c>
      <c r="Q64">
        <v>-1.8927203E-2</v>
      </c>
      <c r="R64">
        <v>-1.8876117000000001E-2</v>
      </c>
      <c r="S64">
        <v>-1.8825031999999998E-2</v>
      </c>
      <c r="T64">
        <v>-1.8773946999999999E-2</v>
      </c>
      <c r="U64">
        <v>-1.8722860000000001E-2</v>
      </c>
    </row>
    <row r="65" spans="2:21" x14ac:dyDescent="0.3">
      <c r="B65">
        <v>-6.0536657000000004E-3</v>
      </c>
      <c r="C65">
        <v>-1.3502950999999999E-2</v>
      </c>
      <c r="D65">
        <v>-2.1178389999999998E-2</v>
      </c>
      <c r="E65">
        <v>-2.8603809000000001E-2</v>
      </c>
      <c r="F65">
        <v>-2.9565344E-2</v>
      </c>
      <c r="G65">
        <v>-2.5762127999999999E-2</v>
      </c>
      <c r="H65">
        <v>-2.0365273999999999E-2</v>
      </c>
      <c r="I65">
        <v>-1.9423379000000001E-2</v>
      </c>
      <c r="J65">
        <v>-1.8749423000000001E-2</v>
      </c>
      <c r="M65">
        <v>-1.9131545E-2</v>
      </c>
      <c r="N65">
        <v>-1.908046E-2</v>
      </c>
      <c r="O65">
        <v>-1.9029372999999999E-2</v>
      </c>
      <c r="P65">
        <v>-1.8978287999999999E-2</v>
      </c>
      <c r="Q65">
        <v>-1.8927203E-2</v>
      </c>
      <c r="R65">
        <v>-1.8876117000000001E-2</v>
      </c>
      <c r="S65">
        <v>-1.8825031999999998E-2</v>
      </c>
      <c r="T65">
        <v>-1.8773946999999999E-2</v>
      </c>
      <c r="U65">
        <v>-1.8722860000000001E-2</v>
      </c>
    </row>
    <row r="66" spans="2:21" x14ac:dyDescent="0.3">
      <c r="B66">
        <v>-6.0892819999999997E-3</v>
      </c>
      <c r="C66">
        <v>-1.3443567E-2</v>
      </c>
      <c r="D66">
        <v>-2.1161309999999999E-2</v>
      </c>
      <c r="E66">
        <v>-2.8515059999999998E-2</v>
      </c>
      <c r="F66">
        <v>-2.9498090000000001E-2</v>
      </c>
      <c r="G66">
        <v>-2.5730550000000001E-2</v>
      </c>
      <c r="H66">
        <v>-2.0368824000000001E-2</v>
      </c>
      <c r="I66">
        <v>-1.9427475999999999E-2</v>
      </c>
      <c r="J66">
        <v>-1.8755093E-2</v>
      </c>
      <c r="M66">
        <v>-1.9131545E-2</v>
      </c>
      <c r="N66">
        <v>-1.908046E-2</v>
      </c>
      <c r="O66">
        <v>-1.9029372999999999E-2</v>
      </c>
      <c r="P66">
        <v>-1.8978287999999999E-2</v>
      </c>
      <c r="Q66">
        <v>-1.8927203E-2</v>
      </c>
      <c r="R66">
        <v>-1.8876117000000001E-2</v>
      </c>
      <c r="S66">
        <v>-1.8825031999999998E-2</v>
      </c>
      <c r="T66">
        <v>-1.8773946999999999E-2</v>
      </c>
      <c r="U66">
        <v>-1.8722860000000001E-2</v>
      </c>
    </row>
    <row r="67" spans="2:21" x14ac:dyDescent="0.3">
      <c r="B67">
        <v>-6.0433834000000004E-3</v>
      </c>
      <c r="C67">
        <v>-1.34882275E-2</v>
      </c>
      <c r="D67">
        <v>-2.1233344000000001E-2</v>
      </c>
      <c r="E67">
        <v>-2.8703065999999999E-2</v>
      </c>
      <c r="F67">
        <v>-2.9654307000000001E-2</v>
      </c>
      <c r="G67">
        <v>-2.5762864999999999E-2</v>
      </c>
      <c r="H67">
        <v>-2.036605E-2</v>
      </c>
      <c r="I67">
        <v>-1.9420139999999999E-2</v>
      </c>
      <c r="J67">
        <v>-1.8749338000000001E-2</v>
      </c>
      <c r="M67">
        <v>-1.9131545E-2</v>
      </c>
      <c r="N67">
        <v>-1.908046E-2</v>
      </c>
      <c r="O67">
        <v>-1.9029372999999999E-2</v>
      </c>
      <c r="P67">
        <v>-1.8978287999999999E-2</v>
      </c>
      <c r="Q67">
        <v>-1.8927203E-2</v>
      </c>
      <c r="R67">
        <v>-1.8876117000000001E-2</v>
      </c>
      <c r="S67">
        <v>-1.8825031999999998E-2</v>
      </c>
      <c r="T67">
        <v>-1.8773946999999999E-2</v>
      </c>
      <c r="U67">
        <v>-1.8722860000000001E-2</v>
      </c>
    </row>
    <row r="68" spans="2:21" x14ac:dyDescent="0.3">
      <c r="B68">
        <v>-6.0099302999999998E-3</v>
      </c>
      <c r="C68">
        <v>-1.340307E-2</v>
      </c>
      <c r="D68">
        <v>-2.1197484999999999E-2</v>
      </c>
      <c r="E68">
        <v>-2.8662877E-2</v>
      </c>
      <c r="F68">
        <v>-2.9633222000000001E-2</v>
      </c>
      <c r="G68">
        <v>-2.573611E-2</v>
      </c>
      <c r="H68">
        <v>-2.0353375E-2</v>
      </c>
      <c r="I68">
        <v>-1.9404383000000001E-2</v>
      </c>
      <c r="J68">
        <v>-1.8748234999999999E-2</v>
      </c>
      <c r="M68">
        <v>-1.9131545E-2</v>
      </c>
      <c r="N68">
        <v>-1.908046E-2</v>
      </c>
      <c r="O68">
        <v>-1.9029372999999999E-2</v>
      </c>
      <c r="P68">
        <v>-1.8978287999999999E-2</v>
      </c>
      <c r="Q68">
        <v>-1.8927203E-2</v>
      </c>
      <c r="R68">
        <v>-1.8876117000000001E-2</v>
      </c>
      <c r="S68">
        <v>-1.8825031999999998E-2</v>
      </c>
      <c r="T68">
        <v>-1.8773946999999999E-2</v>
      </c>
      <c r="U68">
        <v>-1.8722860000000001E-2</v>
      </c>
    </row>
    <row r="69" spans="2:21" x14ac:dyDescent="0.3">
      <c r="B69">
        <v>-6.0316179999999999E-3</v>
      </c>
      <c r="C69">
        <v>-1.3391702E-2</v>
      </c>
      <c r="D69">
        <v>-2.1214228000000002E-2</v>
      </c>
      <c r="E69">
        <v>-2.8662271999999999E-2</v>
      </c>
      <c r="F69">
        <v>-2.9626713999999998E-2</v>
      </c>
      <c r="G69">
        <v>-2.5720585000000001E-2</v>
      </c>
      <c r="H69">
        <v>-2.035269E-2</v>
      </c>
      <c r="I69">
        <v>-1.940308E-2</v>
      </c>
      <c r="J69">
        <v>-1.8749181E-2</v>
      </c>
      <c r="M69">
        <v>-1.9131545E-2</v>
      </c>
      <c r="N69">
        <v>-1.908046E-2</v>
      </c>
      <c r="O69">
        <v>-1.9029372999999999E-2</v>
      </c>
      <c r="P69">
        <v>-1.8978287999999999E-2</v>
      </c>
      <c r="Q69">
        <v>-1.8927203E-2</v>
      </c>
      <c r="R69">
        <v>-1.8876117000000001E-2</v>
      </c>
      <c r="S69">
        <v>-1.8825031999999998E-2</v>
      </c>
      <c r="T69">
        <v>-1.8773946999999999E-2</v>
      </c>
      <c r="U69">
        <v>-1.8722860000000001E-2</v>
      </c>
    </row>
    <row r="70" spans="2:21" x14ac:dyDescent="0.3">
      <c r="B70">
        <v>-5.3877494999999996E-3</v>
      </c>
      <c r="C70">
        <v>-1.2888574E-2</v>
      </c>
      <c r="D70">
        <v>-2.0922066999999999E-2</v>
      </c>
      <c r="E70">
        <v>-2.8233017999999999E-2</v>
      </c>
      <c r="F70">
        <v>-2.9330208999999999E-2</v>
      </c>
      <c r="G70">
        <v>-2.5554037000000002E-2</v>
      </c>
      <c r="H70">
        <v>-2.0271823000000001E-2</v>
      </c>
      <c r="I70">
        <v>-1.9390391E-2</v>
      </c>
      <c r="J70">
        <v>-1.8760476000000002E-2</v>
      </c>
      <c r="M70">
        <v>-1.9131545E-2</v>
      </c>
      <c r="N70">
        <v>-1.908046E-2</v>
      </c>
      <c r="O70">
        <v>-1.9029372999999999E-2</v>
      </c>
      <c r="P70">
        <v>-1.8978287999999999E-2</v>
      </c>
      <c r="Q70">
        <v>-1.8927203E-2</v>
      </c>
      <c r="R70">
        <v>-1.8876117000000001E-2</v>
      </c>
      <c r="S70">
        <v>-1.8825031999999998E-2</v>
      </c>
      <c r="T70">
        <v>-1.8773946999999999E-2</v>
      </c>
      <c r="U70">
        <v>-1.8722860000000001E-2</v>
      </c>
    </row>
    <row r="71" spans="2:21" x14ac:dyDescent="0.3">
      <c r="B71">
        <v>-5.3974879999999998E-3</v>
      </c>
      <c r="C71">
        <v>-1.2871492E-2</v>
      </c>
      <c r="D71">
        <v>-2.0910785000000001E-2</v>
      </c>
      <c r="E71">
        <v>-2.8212368000000002E-2</v>
      </c>
      <c r="F71">
        <v>-2.9313191999999998E-2</v>
      </c>
      <c r="G71">
        <v>-2.5534537E-2</v>
      </c>
      <c r="H71">
        <v>-2.0268297000000001E-2</v>
      </c>
      <c r="I71">
        <v>-1.9387939999999999E-2</v>
      </c>
      <c r="J71">
        <v>-1.8760835999999999E-2</v>
      </c>
      <c r="M71">
        <v>-1.9131545E-2</v>
      </c>
      <c r="N71">
        <v>-1.908046E-2</v>
      </c>
      <c r="O71">
        <v>-1.9029372999999999E-2</v>
      </c>
      <c r="P71">
        <v>-1.8978287999999999E-2</v>
      </c>
      <c r="Q71">
        <v>-1.8927203E-2</v>
      </c>
      <c r="R71">
        <v>-1.8876117000000001E-2</v>
      </c>
      <c r="S71">
        <v>-1.8825031999999998E-2</v>
      </c>
      <c r="T71">
        <v>-1.8773946999999999E-2</v>
      </c>
      <c r="U71">
        <v>-1.8722860000000001E-2</v>
      </c>
    </row>
    <row r="72" spans="2:21" x14ac:dyDescent="0.3">
      <c r="B72">
        <v>-5.4460372999999996E-3</v>
      </c>
      <c r="C72">
        <v>-1.2859752E-2</v>
      </c>
      <c r="D72">
        <v>-2.0910172000000001E-2</v>
      </c>
      <c r="E72">
        <v>-2.8169656000000001E-2</v>
      </c>
      <c r="F72">
        <v>-2.9283179999999999E-2</v>
      </c>
      <c r="G72">
        <v>-2.5506114999999999E-2</v>
      </c>
      <c r="H72">
        <v>-2.0266168000000001E-2</v>
      </c>
      <c r="I72">
        <v>-1.9387334999999999E-2</v>
      </c>
      <c r="J72">
        <v>-1.8762726E-2</v>
      </c>
      <c r="M72">
        <v>-1.9131545E-2</v>
      </c>
      <c r="N72">
        <v>-1.908046E-2</v>
      </c>
      <c r="O72">
        <v>-1.9029372999999999E-2</v>
      </c>
      <c r="P72">
        <v>-1.8978287999999999E-2</v>
      </c>
      <c r="Q72">
        <v>-1.8927203E-2</v>
      </c>
      <c r="R72">
        <v>-1.8876117000000001E-2</v>
      </c>
      <c r="S72">
        <v>-1.8825031999999998E-2</v>
      </c>
      <c r="T72">
        <v>-1.8773946999999999E-2</v>
      </c>
      <c r="U72">
        <v>-1.8722860000000001E-2</v>
      </c>
    </row>
    <row r="73" spans="2:21" x14ac:dyDescent="0.3">
      <c r="B73">
        <v>-5.4758280000000003E-3</v>
      </c>
      <c r="C73">
        <v>-1.2853615000000001E-2</v>
      </c>
      <c r="D73">
        <v>-2.0882393999999999E-2</v>
      </c>
      <c r="E73">
        <v>-2.8139712000000001E-2</v>
      </c>
      <c r="F73">
        <v>-2.9263377E-2</v>
      </c>
      <c r="G73">
        <v>-2.5485801999999998E-2</v>
      </c>
      <c r="H73">
        <v>-2.0262224999999998E-2</v>
      </c>
      <c r="I73">
        <v>-1.9385163E-2</v>
      </c>
      <c r="J73">
        <v>-1.8763972E-2</v>
      </c>
      <c r="M73">
        <v>-1.9131545E-2</v>
      </c>
      <c r="N73">
        <v>-1.908046E-2</v>
      </c>
      <c r="O73">
        <v>-1.9029372999999999E-2</v>
      </c>
      <c r="P73">
        <v>-1.8978287999999999E-2</v>
      </c>
      <c r="Q73">
        <v>-1.8927203E-2</v>
      </c>
      <c r="R73">
        <v>-1.8876117000000001E-2</v>
      </c>
      <c r="S73">
        <v>-1.8825031999999998E-2</v>
      </c>
      <c r="T73">
        <v>-1.8773946999999999E-2</v>
      </c>
      <c r="U73">
        <v>-1.8722860000000001E-2</v>
      </c>
    </row>
    <row r="74" spans="2:21" x14ac:dyDescent="0.3">
      <c r="B74">
        <v>-5.5459947000000001E-3</v>
      </c>
      <c r="C74">
        <v>-1.2785282E-2</v>
      </c>
      <c r="D74">
        <v>-2.0829706E-2</v>
      </c>
      <c r="E74">
        <v>-2.8121518000000002E-2</v>
      </c>
      <c r="F74">
        <v>-2.9267225000000001E-2</v>
      </c>
      <c r="G74">
        <v>-2.5471592000000001E-2</v>
      </c>
      <c r="H74">
        <v>-2.0254069999999999E-2</v>
      </c>
      <c r="I74">
        <v>-1.9377232000000001E-2</v>
      </c>
      <c r="J74">
        <v>-1.8762020000000001E-2</v>
      </c>
      <c r="M74">
        <v>-1.9131545E-2</v>
      </c>
      <c r="N74">
        <v>-1.908046E-2</v>
      </c>
      <c r="O74">
        <v>-1.9029372999999999E-2</v>
      </c>
      <c r="P74">
        <v>-1.8978287999999999E-2</v>
      </c>
      <c r="Q74">
        <v>-1.8927203E-2</v>
      </c>
      <c r="R74">
        <v>-1.8876117000000001E-2</v>
      </c>
      <c r="S74">
        <v>-1.8825031999999998E-2</v>
      </c>
      <c r="T74">
        <v>-1.8773946999999999E-2</v>
      </c>
      <c r="U74">
        <v>-1.8722860000000001E-2</v>
      </c>
    </row>
    <row r="75" spans="2:21" x14ac:dyDescent="0.3">
      <c r="B75">
        <v>-5.7289884000000001E-3</v>
      </c>
      <c r="C75">
        <v>-1.2686280499999999E-2</v>
      </c>
      <c r="D75">
        <v>-2.0624331999999999E-2</v>
      </c>
      <c r="E75">
        <v>-2.7617142000000001E-2</v>
      </c>
      <c r="F75">
        <v>-2.8800748000000001E-2</v>
      </c>
      <c r="G75">
        <v>-2.5290732999999999E-2</v>
      </c>
      <c r="H75">
        <v>-2.0236084000000001E-2</v>
      </c>
      <c r="I75">
        <v>-1.9383918E-2</v>
      </c>
      <c r="J75">
        <v>-1.8774156E-2</v>
      </c>
      <c r="M75">
        <v>-1.9131545E-2</v>
      </c>
      <c r="N75">
        <v>-1.908046E-2</v>
      </c>
      <c r="O75">
        <v>-1.9029372999999999E-2</v>
      </c>
      <c r="P75">
        <v>-1.8978287999999999E-2</v>
      </c>
      <c r="Q75">
        <v>-1.8927203E-2</v>
      </c>
      <c r="R75">
        <v>-1.8876117000000001E-2</v>
      </c>
      <c r="S75">
        <v>-1.8825031999999998E-2</v>
      </c>
      <c r="T75">
        <v>-1.8773946999999999E-2</v>
      </c>
      <c r="U75">
        <v>-1.8722860000000001E-2</v>
      </c>
    </row>
    <row r="76" spans="2:21" x14ac:dyDescent="0.3">
      <c r="B76">
        <v>-5.7396160000000003E-3</v>
      </c>
      <c r="C76">
        <v>-1.2712039E-2</v>
      </c>
      <c r="D76">
        <v>-2.0648494E-2</v>
      </c>
      <c r="E76">
        <v>-2.7638756E-2</v>
      </c>
      <c r="F76">
        <v>-2.8811738E-2</v>
      </c>
      <c r="G76">
        <v>-2.5280540000000001E-2</v>
      </c>
      <c r="H76">
        <v>-2.0234960999999999E-2</v>
      </c>
      <c r="I76">
        <v>-1.9382617000000001E-2</v>
      </c>
      <c r="J76">
        <v>-1.8774347E-2</v>
      </c>
      <c r="M76">
        <v>-1.9131545E-2</v>
      </c>
      <c r="N76">
        <v>-1.908046E-2</v>
      </c>
      <c r="O76">
        <v>-1.9029372999999999E-2</v>
      </c>
      <c r="P76">
        <v>-1.8978287999999999E-2</v>
      </c>
      <c r="Q76">
        <v>-1.8927203E-2</v>
      </c>
      <c r="R76">
        <v>-1.8876117000000001E-2</v>
      </c>
      <c r="S76">
        <v>-1.8825031999999998E-2</v>
      </c>
      <c r="T76">
        <v>-1.8773946999999999E-2</v>
      </c>
      <c r="U76">
        <v>-1.8722860000000001E-2</v>
      </c>
    </row>
    <row r="77" spans="2:21" x14ac:dyDescent="0.3">
      <c r="B77">
        <v>-5.5358910000000002E-3</v>
      </c>
      <c r="C77">
        <v>-1.2735556E-2</v>
      </c>
      <c r="D77">
        <v>-2.0810885000000001E-2</v>
      </c>
      <c r="E77">
        <v>-2.8074485999999999E-2</v>
      </c>
      <c r="F77">
        <v>-2.9227442999999999E-2</v>
      </c>
      <c r="G77">
        <v>-2.541641E-2</v>
      </c>
      <c r="H77">
        <v>-2.0253245E-2</v>
      </c>
      <c r="I77">
        <v>-1.9378353000000001E-2</v>
      </c>
      <c r="J77">
        <v>-1.8766042E-2</v>
      </c>
      <c r="M77">
        <v>-1.9131545E-2</v>
      </c>
      <c r="N77">
        <v>-1.908046E-2</v>
      </c>
      <c r="O77">
        <v>-1.9029372999999999E-2</v>
      </c>
      <c r="P77">
        <v>-1.8978287999999999E-2</v>
      </c>
      <c r="Q77">
        <v>-1.8927203E-2</v>
      </c>
      <c r="R77">
        <v>-1.8876117000000001E-2</v>
      </c>
      <c r="S77">
        <v>-1.8825031999999998E-2</v>
      </c>
      <c r="T77">
        <v>-1.8773946999999999E-2</v>
      </c>
      <c r="U77">
        <v>-1.8722860000000001E-2</v>
      </c>
    </row>
    <row r="78" spans="2:21" x14ac:dyDescent="0.3">
      <c r="B78">
        <v>-5.600931E-3</v>
      </c>
      <c r="C78">
        <v>-1.2703493E-2</v>
      </c>
      <c r="D78">
        <v>-2.0809632000000002E-2</v>
      </c>
      <c r="E78">
        <v>-2.8044627999999999E-2</v>
      </c>
      <c r="F78">
        <v>-2.9208868999999998E-2</v>
      </c>
      <c r="G78">
        <v>-2.5395905999999999E-2</v>
      </c>
      <c r="H78">
        <v>-2.024778E-2</v>
      </c>
      <c r="I78">
        <v>-1.9373675999999999E-2</v>
      </c>
      <c r="J78">
        <v>-1.8766741999999999E-2</v>
      </c>
      <c r="M78">
        <v>-1.9131545E-2</v>
      </c>
      <c r="N78">
        <v>-1.908046E-2</v>
      </c>
      <c r="O78">
        <v>-1.9029372999999999E-2</v>
      </c>
      <c r="P78">
        <v>-1.8978287999999999E-2</v>
      </c>
      <c r="Q78">
        <v>-1.8927203E-2</v>
      </c>
      <c r="R78">
        <v>-1.8876117000000001E-2</v>
      </c>
      <c r="S78">
        <v>-1.8825031999999998E-2</v>
      </c>
      <c r="T78">
        <v>-1.8773946999999999E-2</v>
      </c>
      <c r="U78">
        <v>-1.8722860000000001E-2</v>
      </c>
    </row>
    <row r="79" spans="2:21" x14ac:dyDescent="0.3">
      <c r="B79">
        <v>-5.6317067E-3</v>
      </c>
      <c r="C79">
        <v>-1.2731655999999999E-2</v>
      </c>
      <c r="D79">
        <v>-2.0833003999999999E-2</v>
      </c>
      <c r="E79">
        <v>-2.8066457999999999E-2</v>
      </c>
      <c r="F79">
        <v>-2.9218879999999999E-2</v>
      </c>
      <c r="G79">
        <v>-2.5384088999999999E-2</v>
      </c>
      <c r="H79">
        <v>-2.0245017000000001E-2</v>
      </c>
      <c r="I79">
        <v>-1.9370986E-2</v>
      </c>
      <c r="J79">
        <v>-1.8766261999999999E-2</v>
      </c>
      <c r="M79">
        <v>-1.9131545E-2</v>
      </c>
      <c r="N79">
        <v>-1.908046E-2</v>
      </c>
      <c r="O79">
        <v>-1.9029372999999999E-2</v>
      </c>
      <c r="P79">
        <v>-1.8978287999999999E-2</v>
      </c>
      <c r="Q79">
        <v>-1.8927203E-2</v>
      </c>
      <c r="R79">
        <v>-1.8876117000000001E-2</v>
      </c>
      <c r="S79">
        <v>-1.8825031999999998E-2</v>
      </c>
      <c r="T79">
        <v>-1.8773946999999999E-2</v>
      </c>
      <c r="U79">
        <v>-1.8722860000000001E-2</v>
      </c>
    </row>
    <row r="80" spans="2:21" x14ac:dyDescent="0.3">
      <c r="B80">
        <v>-5.5848863000000004E-3</v>
      </c>
      <c r="C80">
        <v>-1.2698635E-2</v>
      </c>
      <c r="D80">
        <v>-2.0851573000000002E-2</v>
      </c>
      <c r="E80">
        <v>-2.806028E-2</v>
      </c>
      <c r="F80">
        <v>-2.9216605999999999E-2</v>
      </c>
      <c r="G80">
        <v>-2.5372605999999999E-2</v>
      </c>
      <c r="H80">
        <v>-2.0246086999999999E-2</v>
      </c>
      <c r="I80">
        <v>-1.9372265999999999E-2</v>
      </c>
      <c r="J80">
        <v>-1.87685E-2</v>
      </c>
      <c r="M80">
        <v>-1.9131545E-2</v>
      </c>
      <c r="N80">
        <v>-1.908046E-2</v>
      </c>
      <c r="O80">
        <v>-1.9029372999999999E-2</v>
      </c>
      <c r="P80">
        <v>-1.8978287999999999E-2</v>
      </c>
      <c r="Q80">
        <v>-1.8927203E-2</v>
      </c>
      <c r="R80">
        <v>-1.8876117000000001E-2</v>
      </c>
      <c r="S80">
        <v>-1.8825031999999998E-2</v>
      </c>
      <c r="T80">
        <v>-1.8773946999999999E-2</v>
      </c>
      <c r="U80">
        <v>-1.8722860000000001E-2</v>
      </c>
    </row>
    <row r="81" spans="2:21" x14ac:dyDescent="0.3">
      <c r="B81">
        <v>-5.6125769999999997E-3</v>
      </c>
      <c r="C81">
        <v>-1.2523706000000001E-2</v>
      </c>
      <c r="D81">
        <v>-2.0688655E-2</v>
      </c>
      <c r="E81">
        <v>-2.768431E-2</v>
      </c>
      <c r="F81">
        <v>-2.8885147999999999E-2</v>
      </c>
      <c r="G81">
        <v>-2.5245328000000001E-2</v>
      </c>
      <c r="H81">
        <v>-2.0236905999999999E-2</v>
      </c>
      <c r="I81">
        <v>-1.9379846999999999E-2</v>
      </c>
      <c r="J81">
        <v>-1.8780109999999999E-2</v>
      </c>
      <c r="M81">
        <v>-1.9131545E-2</v>
      </c>
      <c r="N81">
        <v>-1.908046E-2</v>
      </c>
      <c r="O81">
        <v>-1.9029372999999999E-2</v>
      </c>
      <c r="P81">
        <v>-1.8978287999999999E-2</v>
      </c>
      <c r="Q81">
        <v>-1.8927203E-2</v>
      </c>
      <c r="R81">
        <v>-1.8876117000000001E-2</v>
      </c>
      <c r="S81">
        <v>-1.8825031999999998E-2</v>
      </c>
      <c r="T81">
        <v>-1.8773946999999999E-2</v>
      </c>
      <c r="U81">
        <v>-1.8722860000000001E-2</v>
      </c>
    </row>
    <row r="82" spans="2:21" x14ac:dyDescent="0.3">
      <c r="B82">
        <v>-5.6794886000000001E-3</v>
      </c>
      <c r="C82">
        <v>-1.2494475E-2</v>
      </c>
      <c r="D82">
        <v>-2.0646629999999999E-2</v>
      </c>
      <c r="E82">
        <v>-2.7625863000000001E-2</v>
      </c>
      <c r="F82">
        <v>-2.8847253E-2</v>
      </c>
      <c r="G82">
        <v>-2.5216077E-2</v>
      </c>
      <c r="H82">
        <v>-2.0231203999999999E-2</v>
      </c>
      <c r="I82">
        <v>-1.9376015E-2</v>
      </c>
      <c r="J82">
        <v>-1.8780239000000001E-2</v>
      </c>
      <c r="M82">
        <v>-1.9131545E-2</v>
      </c>
      <c r="N82">
        <v>-1.908046E-2</v>
      </c>
      <c r="O82">
        <v>-1.9029372999999999E-2</v>
      </c>
      <c r="P82">
        <v>-1.8978287999999999E-2</v>
      </c>
      <c r="Q82">
        <v>-1.8927203E-2</v>
      </c>
      <c r="R82">
        <v>-1.8876117000000001E-2</v>
      </c>
      <c r="S82">
        <v>-1.8825031999999998E-2</v>
      </c>
      <c r="T82">
        <v>-1.8773946999999999E-2</v>
      </c>
      <c r="U82">
        <v>-1.8722860000000001E-2</v>
      </c>
    </row>
    <row r="83" spans="2:21" x14ac:dyDescent="0.3">
      <c r="B83">
        <v>-5.4901209999999997E-3</v>
      </c>
      <c r="C83">
        <v>-1.2625838E-2</v>
      </c>
      <c r="D83">
        <v>-2.0867297E-2</v>
      </c>
      <c r="E83">
        <v>-2.8056248999999998E-2</v>
      </c>
      <c r="F83">
        <v>-2.9212770999999998E-2</v>
      </c>
      <c r="G83">
        <v>-2.5329431999999999E-2</v>
      </c>
      <c r="H83">
        <v>-2.0246239999999999E-2</v>
      </c>
      <c r="I83">
        <v>-1.9372396E-2</v>
      </c>
      <c r="J83">
        <v>-1.8772691000000001E-2</v>
      </c>
      <c r="M83">
        <v>-1.9131545E-2</v>
      </c>
      <c r="N83">
        <v>-1.908046E-2</v>
      </c>
      <c r="O83">
        <v>-1.9029372999999999E-2</v>
      </c>
      <c r="P83">
        <v>-1.8978287999999999E-2</v>
      </c>
      <c r="Q83">
        <v>-1.8927203E-2</v>
      </c>
      <c r="R83">
        <v>-1.8876117000000001E-2</v>
      </c>
      <c r="S83">
        <v>-1.8825031999999998E-2</v>
      </c>
      <c r="T83">
        <v>-1.8773946999999999E-2</v>
      </c>
      <c r="U83">
        <v>-1.8722860000000001E-2</v>
      </c>
    </row>
    <row r="84" spans="2:21" x14ac:dyDescent="0.3">
      <c r="B84">
        <v>-5.8948459999999996E-3</v>
      </c>
      <c r="C84">
        <v>-1.2504721E-2</v>
      </c>
      <c r="D84">
        <v>-2.0534659E-2</v>
      </c>
      <c r="E84">
        <v>-2.7309501999999999E-2</v>
      </c>
      <c r="F84">
        <v>-2.8539157999999998E-2</v>
      </c>
      <c r="G84">
        <v>-2.507672E-2</v>
      </c>
      <c r="H84">
        <v>-2.0215127999999999E-2</v>
      </c>
      <c r="I84">
        <v>-1.9378023000000001E-2</v>
      </c>
      <c r="J84">
        <v>-1.8786924E-2</v>
      </c>
      <c r="M84">
        <v>-1.9131545E-2</v>
      </c>
      <c r="N84">
        <v>-1.908046E-2</v>
      </c>
      <c r="O84">
        <v>-1.9029372999999999E-2</v>
      </c>
      <c r="P84">
        <v>-1.8978287999999999E-2</v>
      </c>
      <c r="Q84">
        <v>-1.8927203E-2</v>
      </c>
      <c r="R84">
        <v>-1.8876117000000001E-2</v>
      </c>
      <c r="S84">
        <v>-1.8825031999999998E-2</v>
      </c>
      <c r="T84">
        <v>-1.8773946999999999E-2</v>
      </c>
      <c r="U84">
        <v>-1.8722860000000001E-2</v>
      </c>
    </row>
    <row r="85" spans="2:21" x14ac:dyDescent="0.3">
      <c r="B85">
        <v>-6.1058583999999997E-3</v>
      </c>
      <c r="C85">
        <v>-1.2629995E-2</v>
      </c>
      <c r="D85">
        <v>-2.0543720000000001E-2</v>
      </c>
      <c r="E85">
        <v>-2.7244174999999999E-2</v>
      </c>
      <c r="F85">
        <v>-2.8441640000000001E-2</v>
      </c>
      <c r="G85">
        <v>-2.5033494E-2</v>
      </c>
      <c r="H85">
        <v>-2.0224031E-2</v>
      </c>
      <c r="I85">
        <v>-1.9377964000000001E-2</v>
      </c>
      <c r="J85">
        <v>-1.8788774000000001E-2</v>
      </c>
      <c r="M85">
        <v>-1.9131545E-2</v>
      </c>
      <c r="N85">
        <v>-1.908046E-2</v>
      </c>
      <c r="O85">
        <v>-1.9029372999999999E-2</v>
      </c>
      <c r="P85">
        <v>-1.8978287999999999E-2</v>
      </c>
      <c r="Q85">
        <v>-1.8927203E-2</v>
      </c>
      <c r="R85">
        <v>-1.8876117000000001E-2</v>
      </c>
      <c r="S85">
        <v>-1.8825031999999998E-2</v>
      </c>
      <c r="T85">
        <v>-1.8773946999999999E-2</v>
      </c>
      <c r="U85">
        <v>-1.8722860000000001E-2</v>
      </c>
    </row>
    <row r="86" spans="2:21" x14ac:dyDescent="0.3">
      <c r="B86">
        <v>-6.1080329999999997E-3</v>
      </c>
      <c r="C86">
        <v>-1.2641622E-2</v>
      </c>
      <c r="D86">
        <v>-2.0559155999999999E-2</v>
      </c>
      <c r="E86">
        <v>-2.7212229000000001E-2</v>
      </c>
      <c r="F86">
        <v>-2.8392138000000001E-2</v>
      </c>
      <c r="G86">
        <v>-2.5001969999999998E-2</v>
      </c>
      <c r="H86">
        <v>-2.0223053000000001E-2</v>
      </c>
      <c r="I86">
        <v>-1.9380723999999998E-2</v>
      </c>
      <c r="J86">
        <v>-1.8791735E-2</v>
      </c>
      <c r="M86">
        <v>-1.9131545E-2</v>
      </c>
      <c r="N86">
        <v>-1.908046E-2</v>
      </c>
      <c r="O86">
        <v>-1.9029372999999999E-2</v>
      </c>
      <c r="P86">
        <v>-1.8978287999999999E-2</v>
      </c>
      <c r="Q86">
        <v>-1.8927203E-2</v>
      </c>
      <c r="R86">
        <v>-1.8876117000000001E-2</v>
      </c>
      <c r="S86">
        <v>-1.8825031999999998E-2</v>
      </c>
      <c r="T86">
        <v>-1.8773946999999999E-2</v>
      </c>
      <c r="U86">
        <v>-1.8722860000000001E-2</v>
      </c>
    </row>
    <row r="87" spans="2:21" x14ac:dyDescent="0.3">
      <c r="B87">
        <v>-6.1477496999999999E-3</v>
      </c>
      <c r="C87">
        <v>-1.2669587499999999E-2</v>
      </c>
      <c r="D87">
        <v>-2.0559777000000001E-2</v>
      </c>
      <c r="E87">
        <v>-2.717352E-2</v>
      </c>
      <c r="F87">
        <v>-2.8352411000000001E-2</v>
      </c>
      <c r="G87">
        <v>-2.4989173E-2</v>
      </c>
      <c r="H87">
        <v>-2.0235858999999998E-2</v>
      </c>
      <c r="I87">
        <v>-1.93826E-2</v>
      </c>
      <c r="J87">
        <v>-1.8793773E-2</v>
      </c>
      <c r="M87">
        <v>-1.9131545E-2</v>
      </c>
      <c r="N87">
        <v>-1.908046E-2</v>
      </c>
      <c r="O87">
        <v>-1.9029372999999999E-2</v>
      </c>
      <c r="P87">
        <v>-1.8978287999999999E-2</v>
      </c>
      <c r="Q87">
        <v>-1.8927203E-2</v>
      </c>
      <c r="R87">
        <v>-1.8876117000000001E-2</v>
      </c>
      <c r="S87">
        <v>-1.8825031999999998E-2</v>
      </c>
      <c r="T87">
        <v>-1.8773946999999999E-2</v>
      </c>
      <c r="U87">
        <v>-1.8722860000000001E-2</v>
      </c>
    </row>
    <row r="88" spans="2:21" x14ac:dyDescent="0.3">
      <c r="B88">
        <v>-6.2576979999999999E-3</v>
      </c>
      <c r="C88">
        <v>-1.2647495E-2</v>
      </c>
      <c r="D88">
        <v>-2.0504326999999999E-2</v>
      </c>
      <c r="E88">
        <v>-2.7059989E-2</v>
      </c>
      <c r="F88">
        <v>-2.8262414E-2</v>
      </c>
      <c r="G88">
        <v>-2.493985E-2</v>
      </c>
      <c r="H88">
        <v>-2.0224084999999999E-2</v>
      </c>
      <c r="I88">
        <v>-1.9378836999999999E-2</v>
      </c>
      <c r="J88">
        <v>-1.8795027999999998E-2</v>
      </c>
      <c r="M88">
        <v>-1.9131545E-2</v>
      </c>
      <c r="N88">
        <v>-1.908046E-2</v>
      </c>
      <c r="O88">
        <v>-1.9029372999999999E-2</v>
      </c>
      <c r="P88">
        <v>-1.8978287999999999E-2</v>
      </c>
      <c r="Q88">
        <v>-1.8927203E-2</v>
      </c>
      <c r="R88">
        <v>-1.8876117000000001E-2</v>
      </c>
      <c r="S88">
        <v>-1.8825031999999998E-2</v>
      </c>
      <c r="T88">
        <v>-1.8773946999999999E-2</v>
      </c>
      <c r="U88">
        <v>-1.8722860000000001E-2</v>
      </c>
    </row>
    <row r="89" spans="2:21" x14ac:dyDescent="0.3">
      <c r="B89">
        <v>-6.2695392000000003E-3</v>
      </c>
      <c r="C89">
        <v>-1.2630796999999999E-2</v>
      </c>
      <c r="D89">
        <v>-2.0519559999999999E-2</v>
      </c>
      <c r="E89">
        <v>-2.7069788000000001E-2</v>
      </c>
      <c r="F89">
        <v>-2.8266754000000002E-2</v>
      </c>
      <c r="G89">
        <v>-2.4916583999999999E-2</v>
      </c>
      <c r="H89">
        <v>-2.0207738999999999E-2</v>
      </c>
      <c r="I89">
        <v>-1.9374250999999999E-2</v>
      </c>
      <c r="J89">
        <v>-1.8794051999999999E-2</v>
      </c>
      <c r="M89">
        <v>-1.9131545E-2</v>
      </c>
      <c r="N89">
        <v>-1.908046E-2</v>
      </c>
      <c r="O89">
        <v>-1.9029372999999999E-2</v>
      </c>
      <c r="P89">
        <v>-1.8978287999999999E-2</v>
      </c>
      <c r="Q89">
        <v>-1.8927203E-2</v>
      </c>
      <c r="R89">
        <v>-1.8876117000000001E-2</v>
      </c>
      <c r="S89">
        <v>-1.8825031999999998E-2</v>
      </c>
      <c r="T89">
        <v>-1.8773946999999999E-2</v>
      </c>
      <c r="U89">
        <v>-1.8722860000000001E-2</v>
      </c>
    </row>
    <row r="90" spans="2:21" x14ac:dyDescent="0.3">
      <c r="B90">
        <v>-6.3106654999999998E-3</v>
      </c>
      <c r="C90">
        <v>-1.2612813E-2</v>
      </c>
      <c r="D90">
        <v>-2.0482382E-2</v>
      </c>
      <c r="E90">
        <v>-2.6965573E-2</v>
      </c>
      <c r="F90">
        <v>-2.8172362999999999E-2</v>
      </c>
      <c r="G90">
        <v>-2.487984E-2</v>
      </c>
      <c r="H90">
        <v>-2.0216367999999998E-2</v>
      </c>
      <c r="I90">
        <v>-1.9377569000000001E-2</v>
      </c>
      <c r="J90">
        <v>-1.8798117999999999E-2</v>
      </c>
      <c r="M90">
        <v>-1.9131545E-2</v>
      </c>
      <c r="N90">
        <v>-1.908046E-2</v>
      </c>
      <c r="O90">
        <v>-1.9029372999999999E-2</v>
      </c>
      <c r="P90">
        <v>-1.8978287999999999E-2</v>
      </c>
      <c r="Q90">
        <v>-1.8927203E-2</v>
      </c>
      <c r="R90">
        <v>-1.8876117000000001E-2</v>
      </c>
      <c r="S90">
        <v>-1.8825031999999998E-2</v>
      </c>
      <c r="T90">
        <v>-1.8773946999999999E-2</v>
      </c>
      <c r="U90">
        <v>-1.8722860000000001E-2</v>
      </c>
    </row>
    <row r="91" spans="2:21" x14ac:dyDescent="0.3">
      <c r="B91">
        <v>-6.3914840000000002E-3</v>
      </c>
      <c r="C91">
        <v>-1.2628947999999999E-2</v>
      </c>
      <c r="D91">
        <v>-2.0487582000000001E-2</v>
      </c>
      <c r="E91">
        <v>-2.6943818000000001E-2</v>
      </c>
      <c r="F91">
        <v>-2.8139898999999999E-2</v>
      </c>
      <c r="G91">
        <v>-2.486412E-2</v>
      </c>
      <c r="H91">
        <v>-2.0225132E-2</v>
      </c>
      <c r="I91">
        <v>-1.9374866000000001E-2</v>
      </c>
      <c r="J91">
        <v>-1.8798180000000001E-2</v>
      </c>
      <c r="M91">
        <v>-1.9131545E-2</v>
      </c>
      <c r="N91">
        <v>-1.908046E-2</v>
      </c>
      <c r="O91">
        <v>-1.9029372999999999E-2</v>
      </c>
      <c r="P91">
        <v>-1.8978287999999999E-2</v>
      </c>
      <c r="Q91">
        <v>-1.8927203E-2</v>
      </c>
      <c r="R91">
        <v>-1.8876117000000001E-2</v>
      </c>
      <c r="S91">
        <v>-1.8825031999999998E-2</v>
      </c>
      <c r="T91">
        <v>-1.8773946999999999E-2</v>
      </c>
      <c r="U91">
        <v>-1.8722860000000001E-2</v>
      </c>
    </row>
    <row r="92" spans="2:21" x14ac:dyDescent="0.3">
      <c r="B92">
        <v>-6.3813969999999996E-3</v>
      </c>
      <c r="C92">
        <v>-1.2644297000000001E-2</v>
      </c>
      <c r="D92">
        <v>-2.0493999999999998E-2</v>
      </c>
      <c r="E92">
        <v>-2.6928470999999999E-2</v>
      </c>
      <c r="F92">
        <v>-2.8117950999999999E-2</v>
      </c>
      <c r="G92">
        <v>-2.4842273000000002E-2</v>
      </c>
      <c r="H92">
        <v>-2.0223277000000001E-2</v>
      </c>
      <c r="I92">
        <v>-1.9376133E-2</v>
      </c>
      <c r="J92">
        <v>-1.8800009999999999E-2</v>
      </c>
      <c r="M92">
        <v>-1.9131545E-2</v>
      </c>
      <c r="N92">
        <v>-1.908046E-2</v>
      </c>
      <c r="O92">
        <v>-1.9029372999999999E-2</v>
      </c>
      <c r="P92">
        <v>-1.8978287999999999E-2</v>
      </c>
      <c r="Q92">
        <v>-1.8927203E-2</v>
      </c>
      <c r="R92">
        <v>-1.8876117000000001E-2</v>
      </c>
      <c r="S92">
        <v>-1.8825031999999998E-2</v>
      </c>
      <c r="T92">
        <v>-1.8773946999999999E-2</v>
      </c>
      <c r="U92">
        <v>-1.8722860000000001E-2</v>
      </c>
    </row>
    <row r="93" spans="2:21" x14ac:dyDescent="0.3">
      <c r="B93">
        <v>-6.4653953999999998E-3</v>
      </c>
      <c r="C93">
        <v>-1.2649996E-2</v>
      </c>
      <c r="D93">
        <v>-2.0494210999999998E-2</v>
      </c>
      <c r="E93">
        <v>-2.6925062999999999E-2</v>
      </c>
      <c r="F93">
        <v>-2.8117545000000001E-2</v>
      </c>
      <c r="G93">
        <v>-2.4808871999999999E-2</v>
      </c>
      <c r="H93">
        <v>-2.0197418000000002E-2</v>
      </c>
      <c r="I93">
        <v>-1.9364198999999999E-2</v>
      </c>
      <c r="J93">
        <v>-1.8795800000000001E-2</v>
      </c>
      <c r="M93">
        <v>-1.9131545E-2</v>
      </c>
      <c r="N93">
        <v>-1.908046E-2</v>
      </c>
      <c r="O93">
        <v>-1.9029372999999999E-2</v>
      </c>
      <c r="P93">
        <v>-1.8978287999999999E-2</v>
      </c>
      <c r="Q93">
        <v>-1.8927203E-2</v>
      </c>
      <c r="R93">
        <v>-1.8876117000000001E-2</v>
      </c>
      <c r="S93">
        <v>-1.8825031999999998E-2</v>
      </c>
      <c r="T93">
        <v>-1.8773946999999999E-2</v>
      </c>
      <c r="U93">
        <v>-1.8722860000000001E-2</v>
      </c>
    </row>
    <row r="94" spans="2:21" x14ac:dyDescent="0.3">
      <c r="B94">
        <v>-6.4511322000000001E-3</v>
      </c>
      <c r="C94">
        <v>-1.2616219E-2</v>
      </c>
      <c r="D94">
        <v>-2.0532946999999999E-2</v>
      </c>
      <c r="E94">
        <v>-2.6964116999999999E-2</v>
      </c>
      <c r="F94">
        <v>-2.8179849999999999E-2</v>
      </c>
      <c r="G94">
        <v>-2.4809640000000001E-2</v>
      </c>
      <c r="H94">
        <v>-2.0181548000000001E-2</v>
      </c>
      <c r="I94">
        <v>-1.9359443E-2</v>
      </c>
      <c r="J94">
        <v>-1.8795010000000001E-2</v>
      </c>
      <c r="M94">
        <v>-1.9131545E-2</v>
      </c>
      <c r="N94">
        <v>-1.908046E-2</v>
      </c>
      <c r="O94">
        <v>-1.9029372999999999E-2</v>
      </c>
      <c r="P94">
        <v>-1.8978287999999999E-2</v>
      </c>
      <c r="Q94">
        <v>-1.8927203E-2</v>
      </c>
      <c r="R94">
        <v>-1.8876117000000001E-2</v>
      </c>
      <c r="S94">
        <v>-1.8825031999999998E-2</v>
      </c>
      <c r="T94">
        <v>-1.8773946999999999E-2</v>
      </c>
      <c r="U94">
        <v>-1.8722860000000001E-2</v>
      </c>
    </row>
    <row r="95" spans="2:21" x14ac:dyDescent="0.3">
      <c r="B95">
        <v>-6.4621054999999998E-3</v>
      </c>
      <c r="C95">
        <v>-1.2676583E-2</v>
      </c>
      <c r="D95">
        <v>-2.0529249999999999E-2</v>
      </c>
      <c r="E95">
        <v>-2.6910937999999999E-2</v>
      </c>
      <c r="F95">
        <v>-2.8089860000000001E-2</v>
      </c>
      <c r="G95">
        <v>-2.4776290999999999E-2</v>
      </c>
      <c r="H95">
        <v>-2.0200982999999999E-2</v>
      </c>
      <c r="I95">
        <v>-1.9370727000000001E-2</v>
      </c>
      <c r="J95">
        <v>-1.8800563999999999E-2</v>
      </c>
      <c r="M95">
        <v>-1.9131545E-2</v>
      </c>
      <c r="N95">
        <v>-1.908046E-2</v>
      </c>
      <c r="O95">
        <v>-1.9029372999999999E-2</v>
      </c>
      <c r="P95">
        <v>-1.8978287999999999E-2</v>
      </c>
      <c r="Q95">
        <v>-1.8927203E-2</v>
      </c>
      <c r="R95">
        <v>-1.8876117000000001E-2</v>
      </c>
      <c r="S95">
        <v>-1.8825031999999998E-2</v>
      </c>
      <c r="T95">
        <v>-1.8773946999999999E-2</v>
      </c>
      <c r="U95">
        <v>-1.8722860000000001E-2</v>
      </c>
    </row>
    <row r="96" spans="2:21" x14ac:dyDescent="0.3">
      <c r="B96">
        <v>-6.1506796999999998E-3</v>
      </c>
      <c r="C96">
        <v>-1.2350003999999999E-2</v>
      </c>
      <c r="D96">
        <v>-2.0423170000000001E-2</v>
      </c>
      <c r="E96">
        <v>-2.6984108999999999E-2</v>
      </c>
      <c r="F96">
        <v>-2.8273098E-2</v>
      </c>
      <c r="G96">
        <v>-2.4772577E-2</v>
      </c>
      <c r="H96">
        <v>-2.0116988999999998E-2</v>
      </c>
      <c r="I96">
        <v>-1.9288125999999999E-2</v>
      </c>
      <c r="J96">
        <v>-1.8772889000000001E-2</v>
      </c>
      <c r="M96">
        <v>-1.9131545E-2</v>
      </c>
      <c r="N96">
        <v>-1.908046E-2</v>
      </c>
      <c r="O96">
        <v>-1.9029372999999999E-2</v>
      </c>
      <c r="P96">
        <v>-1.8978287999999999E-2</v>
      </c>
      <c r="Q96">
        <v>-1.8927203E-2</v>
      </c>
      <c r="R96">
        <v>-1.8876117000000001E-2</v>
      </c>
      <c r="S96">
        <v>-1.8825031999999998E-2</v>
      </c>
      <c r="T96">
        <v>-1.8773946999999999E-2</v>
      </c>
      <c r="U96">
        <v>-1.8722860000000001E-2</v>
      </c>
    </row>
    <row r="97" spans="2:21" x14ac:dyDescent="0.3">
      <c r="B97">
        <v>-6.2094144999999996E-3</v>
      </c>
      <c r="C97">
        <v>-1.2236607E-2</v>
      </c>
      <c r="D97">
        <v>-2.0316332999999999E-2</v>
      </c>
      <c r="E97">
        <v>-2.6884997000000001E-2</v>
      </c>
      <c r="F97">
        <v>-2.821106E-2</v>
      </c>
      <c r="G97">
        <v>-2.4731684E-2</v>
      </c>
      <c r="H97">
        <v>-2.0104437999999999E-2</v>
      </c>
      <c r="I97">
        <v>-1.9277454999999999E-2</v>
      </c>
      <c r="J97">
        <v>-1.8770253000000001E-2</v>
      </c>
      <c r="M97">
        <v>-1.9131545E-2</v>
      </c>
      <c r="N97">
        <v>-1.908046E-2</v>
      </c>
      <c r="O97">
        <v>-1.9029372999999999E-2</v>
      </c>
      <c r="P97">
        <v>-1.8978287999999999E-2</v>
      </c>
      <c r="Q97">
        <v>-1.8927203E-2</v>
      </c>
      <c r="R97">
        <v>-1.8876117000000001E-2</v>
      </c>
      <c r="S97">
        <v>-1.8825031999999998E-2</v>
      </c>
      <c r="T97">
        <v>-1.8773946999999999E-2</v>
      </c>
      <c r="U97">
        <v>-1.8722860000000001E-2</v>
      </c>
    </row>
    <row r="98" spans="2:21" x14ac:dyDescent="0.3">
      <c r="B98">
        <v>-6.2699582999999996E-3</v>
      </c>
      <c r="C98">
        <v>-1.2155759E-2</v>
      </c>
      <c r="D98">
        <v>-2.0223400999999998E-2</v>
      </c>
      <c r="E98">
        <v>-2.6815971000000001E-2</v>
      </c>
      <c r="F98">
        <v>-2.8163542999999999E-2</v>
      </c>
      <c r="G98">
        <v>-2.4683632E-2</v>
      </c>
      <c r="H98">
        <v>-2.0075137E-2</v>
      </c>
      <c r="I98">
        <v>-1.9248979999999999E-2</v>
      </c>
      <c r="J98">
        <v>-1.8748447000000001E-2</v>
      </c>
      <c r="M98">
        <v>-1.9131545E-2</v>
      </c>
      <c r="N98">
        <v>-1.908046E-2</v>
      </c>
      <c r="O98">
        <v>-1.9029372999999999E-2</v>
      </c>
      <c r="P98">
        <v>-1.8978287999999999E-2</v>
      </c>
      <c r="Q98">
        <v>-1.8927203E-2</v>
      </c>
      <c r="R98">
        <v>-1.8876117000000001E-2</v>
      </c>
      <c r="S98">
        <v>-1.8825031999999998E-2</v>
      </c>
      <c r="T98">
        <v>-1.8773946999999999E-2</v>
      </c>
      <c r="U98">
        <v>-1.8722860000000001E-2</v>
      </c>
    </row>
    <row r="99" spans="2:21" x14ac:dyDescent="0.3">
      <c r="B99">
        <v>-6.3303430000000004E-3</v>
      </c>
      <c r="C99">
        <v>-1.2141529999999999E-2</v>
      </c>
      <c r="D99">
        <v>-2.0223415000000002E-2</v>
      </c>
      <c r="E99">
        <v>-2.6804304000000001E-2</v>
      </c>
      <c r="F99">
        <v>-2.8152402E-2</v>
      </c>
      <c r="G99">
        <v>-2.4663503999999999E-2</v>
      </c>
      <c r="H99">
        <v>-2.0068862999999999E-2</v>
      </c>
      <c r="I99">
        <v>-1.9242763999999999E-2</v>
      </c>
      <c r="J99">
        <v>-1.8746837999999998E-2</v>
      </c>
      <c r="M99">
        <v>-1.9131545E-2</v>
      </c>
      <c r="N99">
        <v>-1.908046E-2</v>
      </c>
      <c r="O99">
        <v>-1.9029372999999999E-2</v>
      </c>
      <c r="P99">
        <v>-1.8978287999999999E-2</v>
      </c>
      <c r="Q99">
        <v>-1.8927203E-2</v>
      </c>
      <c r="R99">
        <v>-1.8876117000000001E-2</v>
      </c>
      <c r="S99">
        <v>-1.8825031999999998E-2</v>
      </c>
      <c r="T99">
        <v>-1.8773946999999999E-2</v>
      </c>
      <c r="U99">
        <v>-1.8722860000000001E-2</v>
      </c>
    </row>
    <row r="100" spans="2:21" x14ac:dyDescent="0.3">
      <c r="B100">
        <v>-6.2645184999999999E-3</v>
      </c>
      <c r="C100">
        <v>-1.2390676E-2</v>
      </c>
      <c r="D100">
        <v>-2.0357598000000001E-2</v>
      </c>
      <c r="E100">
        <v>-2.6765756000000002E-2</v>
      </c>
      <c r="F100">
        <v>-2.8027419000000001E-2</v>
      </c>
      <c r="G100">
        <v>-2.4627495999999999E-2</v>
      </c>
      <c r="H100">
        <v>-2.0105356000000001E-2</v>
      </c>
      <c r="I100">
        <v>-1.9292098000000001E-2</v>
      </c>
      <c r="J100">
        <v>-1.8781296999999999E-2</v>
      </c>
      <c r="M100">
        <v>-1.9131545E-2</v>
      </c>
      <c r="N100">
        <v>-1.908046E-2</v>
      </c>
      <c r="O100">
        <v>-1.9029372999999999E-2</v>
      </c>
      <c r="P100">
        <v>-1.8978287999999999E-2</v>
      </c>
      <c r="Q100">
        <v>-1.8927203E-2</v>
      </c>
      <c r="R100">
        <v>-1.8876117000000001E-2</v>
      </c>
      <c r="S100">
        <v>-1.8825031999999998E-2</v>
      </c>
      <c r="T100">
        <v>-1.8773946999999999E-2</v>
      </c>
      <c r="U100">
        <v>-1.8722860000000001E-2</v>
      </c>
    </row>
    <row r="101" spans="2:21" x14ac:dyDescent="0.3">
      <c r="B101">
        <v>-6.4238389999999998E-3</v>
      </c>
      <c r="C101">
        <v>-1.2292915999999999E-2</v>
      </c>
      <c r="D101">
        <v>-2.0184226E-2</v>
      </c>
      <c r="E101">
        <v>-2.6451725999999998E-2</v>
      </c>
      <c r="F101">
        <v>-2.7755363000000002E-2</v>
      </c>
      <c r="G101">
        <v>-2.4533216E-2</v>
      </c>
      <c r="H101">
        <v>-2.0111937E-2</v>
      </c>
      <c r="I101">
        <v>-1.9303560000000001E-2</v>
      </c>
      <c r="J101">
        <v>-1.8789228000000002E-2</v>
      </c>
      <c r="M101">
        <v>-1.9131545E-2</v>
      </c>
      <c r="N101">
        <v>-1.908046E-2</v>
      </c>
      <c r="O101">
        <v>-1.9029372999999999E-2</v>
      </c>
      <c r="P101">
        <v>-1.8978287999999999E-2</v>
      </c>
      <c r="Q101">
        <v>-1.8927203E-2</v>
      </c>
      <c r="R101">
        <v>-1.8876117000000001E-2</v>
      </c>
      <c r="S101">
        <v>-1.8825031999999998E-2</v>
      </c>
      <c r="T101">
        <v>-1.8773946999999999E-2</v>
      </c>
      <c r="U101">
        <v>-1.8722860000000001E-2</v>
      </c>
    </row>
    <row r="102" spans="2:21" x14ac:dyDescent="0.3">
      <c r="B102">
        <v>-6.5028737E-3</v>
      </c>
      <c r="C102">
        <v>-1.2306887000000001E-2</v>
      </c>
      <c r="D102">
        <v>-2.0172310999999998E-2</v>
      </c>
      <c r="E102">
        <v>-2.6385349999999998E-2</v>
      </c>
      <c r="F102">
        <v>-2.7683240000000001E-2</v>
      </c>
      <c r="G102">
        <v>-2.4483383000000001E-2</v>
      </c>
      <c r="H102">
        <v>-2.009414E-2</v>
      </c>
      <c r="I102">
        <v>-1.9290370000000001E-2</v>
      </c>
      <c r="J102">
        <v>-1.8787079000000002E-2</v>
      </c>
      <c r="M102">
        <v>-1.9131545E-2</v>
      </c>
      <c r="N102">
        <v>-1.908046E-2</v>
      </c>
      <c r="O102">
        <v>-1.9029372999999999E-2</v>
      </c>
      <c r="P102">
        <v>-1.8978287999999999E-2</v>
      </c>
      <c r="Q102">
        <v>-1.8927203E-2</v>
      </c>
      <c r="R102">
        <v>-1.8876117000000001E-2</v>
      </c>
      <c r="S102">
        <v>-1.8825031999999998E-2</v>
      </c>
      <c r="T102">
        <v>-1.8773946999999999E-2</v>
      </c>
      <c r="U102">
        <v>-1.8722860000000001E-2</v>
      </c>
    </row>
    <row r="103" spans="2:21" x14ac:dyDescent="0.3">
      <c r="B103">
        <v>-6.5545016000000001E-3</v>
      </c>
      <c r="C103">
        <v>-1.231023E-2</v>
      </c>
      <c r="D103">
        <v>-2.0192195E-2</v>
      </c>
      <c r="E103">
        <v>-2.6412894999999999E-2</v>
      </c>
      <c r="F103">
        <v>-2.7708335000000001E-2</v>
      </c>
      <c r="G103">
        <v>-2.4476432999999999E-2</v>
      </c>
      <c r="H103">
        <v>-2.0089764E-2</v>
      </c>
      <c r="I103">
        <v>-1.9284708000000001E-2</v>
      </c>
      <c r="J103">
        <v>-1.8785263999999999E-2</v>
      </c>
      <c r="M103">
        <v>-1.9131545E-2</v>
      </c>
      <c r="N103">
        <v>-1.908046E-2</v>
      </c>
      <c r="O103">
        <v>-1.9029372999999999E-2</v>
      </c>
      <c r="P103">
        <v>-1.8978287999999999E-2</v>
      </c>
      <c r="Q103">
        <v>-1.8927203E-2</v>
      </c>
      <c r="R103">
        <v>-1.8876117000000001E-2</v>
      </c>
      <c r="S103">
        <v>-1.8825031999999998E-2</v>
      </c>
      <c r="T103">
        <v>-1.8773946999999999E-2</v>
      </c>
      <c r="U103">
        <v>-1.8722860000000001E-2</v>
      </c>
    </row>
    <row r="104" spans="2:21" x14ac:dyDescent="0.3">
      <c r="B104">
        <v>-6.6409525E-3</v>
      </c>
      <c r="C104">
        <v>-1.2349163E-2</v>
      </c>
      <c r="D104">
        <v>-2.0193417000000002E-2</v>
      </c>
      <c r="E104">
        <v>-2.6368030000000001E-2</v>
      </c>
      <c r="F104">
        <v>-2.7656457999999998E-2</v>
      </c>
      <c r="G104">
        <v>-2.4442188E-2</v>
      </c>
      <c r="H104">
        <v>-2.0082699999999998E-2</v>
      </c>
      <c r="I104">
        <v>-1.9281711E-2</v>
      </c>
      <c r="J104">
        <v>-1.8785313000000001E-2</v>
      </c>
      <c r="M104">
        <v>-1.9131545E-2</v>
      </c>
      <c r="N104">
        <v>-1.908046E-2</v>
      </c>
      <c r="O104">
        <v>-1.9029372999999999E-2</v>
      </c>
      <c r="P104">
        <v>-1.8978287999999999E-2</v>
      </c>
      <c r="Q104">
        <v>-1.8927203E-2</v>
      </c>
      <c r="R104">
        <v>-1.8876117000000001E-2</v>
      </c>
      <c r="S104">
        <v>-1.8825031999999998E-2</v>
      </c>
      <c r="T104">
        <v>-1.8773946999999999E-2</v>
      </c>
      <c r="U104">
        <v>-1.8722860000000001E-2</v>
      </c>
    </row>
    <row r="105" spans="2:21" x14ac:dyDescent="0.3">
      <c r="B105">
        <v>-6.6033117000000004E-3</v>
      </c>
      <c r="C105">
        <v>-1.2336862000000001E-2</v>
      </c>
      <c r="D105">
        <v>-2.0158301999999999E-2</v>
      </c>
      <c r="E105">
        <v>-2.6299289999999999E-2</v>
      </c>
      <c r="F105">
        <v>-2.7590822000000001E-2</v>
      </c>
      <c r="G105">
        <v>-2.4406021E-2</v>
      </c>
      <c r="H105">
        <v>-2.0082030000000001E-2</v>
      </c>
      <c r="I105">
        <v>-1.9285435E-2</v>
      </c>
      <c r="J105">
        <v>-1.8788787000000001E-2</v>
      </c>
      <c r="M105">
        <v>-1.9131545E-2</v>
      </c>
      <c r="N105">
        <v>-1.908046E-2</v>
      </c>
      <c r="O105">
        <v>-1.9029372999999999E-2</v>
      </c>
      <c r="P105">
        <v>-1.8978287999999999E-2</v>
      </c>
      <c r="Q105">
        <v>-1.8927203E-2</v>
      </c>
      <c r="R105">
        <v>-1.8876117000000001E-2</v>
      </c>
      <c r="S105">
        <v>-1.8825031999999998E-2</v>
      </c>
      <c r="T105">
        <v>-1.8773946999999999E-2</v>
      </c>
      <c r="U105">
        <v>-1.8722860000000001E-2</v>
      </c>
    </row>
    <row r="106" spans="2:21" x14ac:dyDescent="0.3">
      <c r="B106">
        <v>-6.6699940000000003E-3</v>
      </c>
      <c r="C106">
        <v>-1.2341487E-2</v>
      </c>
      <c r="D106">
        <v>-2.0118068999999999E-2</v>
      </c>
      <c r="E106">
        <v>-2.6191331000000002E-2</v>
      </c>
      <c r="F106">
        <v>-2.7492490000000001E-2</v>
      </c>
      <c r="G106">
        <v>-2.4370164E-2</v>
      </c>
      <c r="H106">
        <v>-2.0095762E-2</v>
      </c>
      <c r="I106">
        <v>-1.9306640999999999E-2</v>
      </c>
      <c r="J106">
        <v>-1.8795474E-2</v>
      </c>
      <c r="M106">
        <v>-1.9131545E-2</v>
      </c>
      <c r="N106">
        <v>-1.908046E-2</v>
      </c>
      <c r="O106">
        <v>-1.9029372999999999E-2</v>
      </c>
      <c r="P106">
        <v>-1.8978287999999999E-2</v>
      </c>
      <c r="Q106">
        <v>-1.8927203E-2</v>
      </c>
      <c r="R106">
        <v>-1.8876117000000001E-2</v>
      </c>
      <c r="S106">
        <v>-1.8825031999999998E-2</v>
      </c>
      <c r="T106">
        <v>-1.8773946999999999E-2</v>
      </c>
      <c r="U106">
        <v>-1.8722860000000001E-2</v>
      </c>
    </row>
    <row r="107" spans="2:21" x14ac:dyDescent="0.3">
      <c r="B107">
        <v>-6.8899957000000001E-3</v>
      </c>
      <c r="C107">
        <v>-1.2344374E-2</v>
      </c>
      <c r="D107">
        <v>-2.0033604E-2</v>
      </c>
      <c r="E107">
        <v>-2.5973936999999999E-2</v>
      </c>
      <c r="F107">
        <v>-2.7283269999999998E-2</v>
      </c>
      <c r="G107">
        <v>-2.4268524999999999E-2</v>
      </c>
      <c r="H107">
        <v>-2.0064067000000001E-2</v>
      </c>
      <c r="I107">
        <v>-1.9287173000000001E-2</v>
      </c>
      <c r="J107">
        <v>-1.8792069000000002E-2</v>
      </c>
      <c r="M107">
        <v>-1.9131545E-2</v>
      </c>
      <c r="N107">
        <v>-1.908046E-2</v>
      </c>
      <c r="O107">
        <v>-1.9029372999999999E-2</v>
      </c>
      <c r="P107">
        <v>-1.8978287999999999E-2</v>
      </c>
      <c r="Q107">
        <v>-1.8927203E-2</v>
      </c>
      <c r="R107">
        <v>-1.8876117000000001E-2</v>
      </c>
      <c r="S107">
        <v>-1.8825031999999998E-2</v>
      </c>
      <c r="T107">
        <v>-1.8773946999999999E-2</v>
      </c>
      <c r="U107">
        <v>-1.8722860000000001E-2</v>
      </c>
    </row>
    <row r="108" spans="2:21" x14ac:dyDescent="0.3">
      <c r="B108">
        <v>-6.997283E-3</v>
      </c>
      <c r="C108">
        <v>-1.2398704999999999E-2</v>
      </c>
      <c r="D108">
        <v>-2.0043434999999998E-2</v>
      </c>
      <c r="E108">
        <v>-2.5909577999999999E-2</v>
      </c>
      <c r="F108">
        <v>-2.7208626E-2</v>
      </c>
      <c r="G108">
        <v>-2.4227189999999999E-2</v>
      </c>
      <c r="H108">
        <v>-2.0057140000000001E-2</v>
      </c>
      <c r="I108">
        <v>-1.9285147999999998E-2</v>
      </c>
      <c r="J108">
        <v>-1.8793084000000002E-2</v>
      </c>
      <c r="M108">
        <v>-1.9131545E-2</v>
      </c>
      <c r="N108">
        <v>-1.908046E-2</v>
      </c>
      <c r="O108">
        <v>-1.9029372999999999E-2</v>
      </c>
      <c r="P108">
        <v>-1.8978287999999999E-2</v>
      </c>
      <c r="Q108">
        <v>-1.8927203E-2</v>
      </c>
      <c r="R108">
        <v>-1.8876117000000001E-2</v>
      </c>
      <c r="S108">
        <v>-1.8825031999999998E-2</v>
      </c>
      <c r="T108">
        <v>-1.8773946999999999E-2</v>
      </c>
      <c r="U108">
        <v>-1.8722860000000001E-2</v>
      </c>
    </row>
    <row r="109" spans="2:21" x14ac:dyDescent="0.3">
      <c r="B109">
        <v>-7.0861895000000003E-3</v>
      </c>
      <c r="C109">
        <v>-1.2368759999999999E-2</v>
      </c>
      <c r="D109">
        <v>-1.9974189E-2</v>
      </c>
      <c r="E109">
        <v>-2.5752041E-2</v>
      </c>
      <c r="F109">
        <v>-2.7061673000000001E-2</v>
      </c>
      <c r="G109">
        <v>-2.4158019999999999E-2</v>
      </c>
      <c r="H109">
        <v>-2.0047375999999999E-2</v>
      </c>
      <c r="I109">
        <v>-1.9284477000000001E-2</v>
      </c>
      <c r="J109">
        <v>-1.8796786999999999E-2</v>
      </c>
      <c r="M109">
        <v>-1.9131545E-2</v>
      </c>
      <c r="N109">
        <v>-1.908046E-2</v>
      </c>
      <c r="O109">
        <v>-1.9029372999999999E-2</v>
      </c>
      <c r="P109">
        <v>-1.8978287999999999E-2</v>
      </c>
      <c r="Q109">
        <v>-1.8927203E-2</v>
      </c>
      <c r="R109">
        <v>-1.8876117000000001E-2</v>
      </c>
      <c r="S109">
        <v>-1.8825031999999998E-2</v>
      </c>
      <c r="T109">
        <v>-1.8773946999999999E-2</v>
      </c>
      <c r="U109">
        <v>-1.8722860000000001E-2</v>
      </c>
    </row>
    <row r="110" spans="2:21" x14ac:dyDescent="0.3">
      <c r="B110">
        <v>-7.053925E-3</v>
      </c>
      <c r="C110">
        <v>-1.2337336000000001E-2</v>
      </c>
      <c r="D110">
        <v>-2.0004418E-2</v>
      </c>
      <c r="E110">
        <v>-2.5836260999999999E-2</v>
      </c>
      <c r="F110">
        <v>-2.7143682999999998E-2</v>
      </c>
      <c r="G110">
        <v>-2.4172942999999999E-2</v>
      </c>
      <c r="H110">
        <v>-2.00491E-2</v>
      </c>
      <c r="I110">
        <v>-1.9281307000000001E-2</v>
      </c>
      <c r="J110">
        <v>-1.8795692999999999E-2</v>
      </c>
      <c r="M110">
        <v>-1.9131545E-2</v>
      </c>
      <c r="N110">
        <v>-1.908046E-2</v>
      </c>
      <c r="O110">
        <v>-1.9029372999999999E-2</v>
      </c>
      <c r="P110">
        <v>-1.8978287999999999E-2</v>
      </c>
      <c r="Q110">
        <v>-1.8927203E-2</v>
      </c>
      <c r="R110">
        <v>-1.8876117000000001E-2</v>
      </c>
      <c r="S110">
        <v>-1.8825031999999998E-2</v>
      </c>
      <c r="T110">
        <v>-1.8773946999999999E-2</v>
      </c>
      <c r="U110">
        <v>-1.8722860000000001E-2</v>
      </c>
    </row>
    <row r="111" spans="2:21" x14ac:dyDescent="0.3">
      <c r="B111">
        <v>-7.1764295000000004E-3</v>
      </c>
      <c r="C111">
        <v>-1.2324318000000001E-2</v>
      </c>
      <c r="D111">
        <v>-1.9968966000000001E-2</v>
      </c>
      <c r="E111">
        <v>-2.5748904999999999E-2</v>
      </c>
      <c r="F111">
        <v>-2.7061917000000001E-2</v>
      </c>
      <c r="G111">
        <v>-2.412593E-2</v>
      </c>
      <c r="H111">
        <v>-2.0037315999999999E-2</v>
      </c>
      <c r="I111">
        <v>-1.9273990000000001E-2</v>
      </c>
      <c r="J111">
        <v>-1.8794568000000001E-2</v>
      </c>
      <c r="M111">
        <v>-1.9131545E-2</v>
      </c>
      <c r="N111">
        <v>-1.908046E-2</v>
      </c>
      <c r="O111">
        <v>-1.9029372999999999E-2</v>
      </c>
      <c r="P111">
        <v>-1.8978287999999999E-2</v>
      </c>
      <c r="Q111">
        <v>-1.8927203E-2</v>
      </c>
      <c r="R111">
        <v>-1.8876117000000001E-2</v>
      </c>
      <c r="S111">
        <v>-1.8825031999999998E-2</v>
      </c>
      <c r="T111">
        <v>-1.8773946999999999E-2</v>
      </c>
      <c r="U111">
        <v>-1.8722860000000001E-2</v>
      </c>
    </row>
    <row r="112" spans="2:21" x14ac:dyDescent="0.3">
      <c r="B112">
        <v>-7.1363803E-3</v>
      </c>
      <c r="C112">
        <v>-1.2436991999999999E-2</v>
      </c>
      <c r="D112">
        <v>-1.9996990999999999E-2</v>
      </c>
      <c r="E112">
        <v>-2.5697003999999999E-2</v>
      </c>
      <c r="F112">
        <v>-2.6980614E-2</v>
      </c>
      <c r="G112">
        <v>-2.4085281E-2</v>
      </c>
      <c r="H112">
        <v>-2.0042747E-2</v>
      </c>
      <c r="I112">
        <v>-1.9287944000000001E-2</v>
      </c>
      <c r="J112">
        <v>-1.8801080000000001E-2</v>
      </c>
      <c r="M112">
        <v>-1.9131545E-2</v>
      </c>
      <c r="N112">
        <v>-1.908046E-2</v>
      </c>
      <c r="O112">
        <v>-1.9029372999999999E-2</v>
      </c>
      <c r="P112">
        <v>-1.8978287999999999E-2</v>
      </c>
      <c r="Q112">
        <v>-1.8927203E-2</v>
      </c>
      <c r="R112">
        <v>-1.8876117000000001E-2</v>
      </c>
      <c r="S112">
        <v>-1.8825031999999998E-2</v>
      </c>
      <c r="T112">
        <v>-1.8773946999999999E-2</v>
      </c>
      <c r="U112">
        <v>-1.8722860000000001E-2</v>
      </c>
    </row>
    <row r="113" spans="2:21" x14ac:dyDescent="0.3">
      <c r="B113">
        <v>-7.2773242999999996E-3</v>
      </c>
      <c r="C113">
        <v>-1.242012E-2</v>
      </c>
      <c r="D113">
        <v>-1.9964573999999999E-2</v>
      </c>
      <c r="E113">
        <v>-2.5621727E-2</v>
      </c>
      <c r="F113">
        <v>-2.6914272E-2</v>
      </c>
      <c r="G113">
        <v>-2.4042833999999999E-2</v>
      </c>
      <c r="H113">
        <v>-2.0028649999999999E-2</v>
      </c>
      <c r="I113">
        <v>-1.9277240000000001E-2</v>
      </c>
      <c r="J113">
        <v>-1.8798347999999999E-2</v>
      </c>
      <c r="M113">
        <v>-1.9131545E-2</v>
      </c>
      <c r="N113">
        <v>-1.908046E-2</v>
      </c>
      <c r="O113">
        <v>-1.9029372999999999E-2</v>
      </c>
      <c r="P113">
        <v>-1.8978287999999999E-2</v>
      </c>
      <c r="Q113">
        <v>-1.8927203E-2</v>
      </c>
      <c r="R113">
        <v>-1.8876117000000001E-2</v>
      </c>
      <c r="S113">
        <v>-1.8825031999999998E-2</v>
      </c>
      <c r="T113">
        <v>-1.8773946999999999E-2</v>
      </c>
      <c r="U113">
        <v>-1.8722860000000001E-2</v>
      </c>
    </row>
    <row r="114" spans="2:21" x14ac:dyDescent="0.3">
      <c r="B114">
        <v>-7.3947960000000004E-3</v>
      </c>
      <c r="C114">
        <v>-1.2265971000000001E-2</v>
      </c>
      <c r="D114">
        <v>-1.9867940000000001E-2</v>
      </c>
      <c r="E114">
        <v>-2.5554113E-2</v>
      </c>
      <c r="F114">
        <v>-2.6895782E-2</v>
      </c>
      <c r="G114">
        <v>-2.4004874999999998E-2</v>
      </c>
      <c r="H114">
        <v>-1.9989176000000001E-2</v>
      </c>
      <c r="I114">
        <v>-1.9232506E-2</v>
      </c>
      <c r="J114">
        <v>-1.8767820000000001E-2</v>
      </c>
      <c r="M114">
        <v>-1.9131545E-2</v>
      </c>
      <c r="N114">
        <v>-1.908046E-2</v>
      </c>
      <c r="O114">
        <v>-1.9029372999999999E-2</v>
      </c>
      <c r="P114">
        <v>-1.8978287999999999E-2</v>
      </c>
      <c r="Q114">
        <v>-1.8927203E-2</v>
      </c>
      <c r="R114">
        <v>-1.8876117000000001E-2</v>
      </c>
      <c r="S114">
        <v>-1.8825031999999998E-2</v>
      </c>
      <c r="T114">
        <v>-1.8773946999999999E-2</v>
      </c>
      <c r="U114">
        <v>-1.8722860000000001E-2</v>
      </c>
    </row>
    <row r="115" spans="2:21" x14ac:dyDescent="0.3">
      <c r="B115">
        <v>-7.4692539999999998E-3</v>
      </c>
      <c r="C115">
        <v>-1.2431301000000001E-2</v>
      </c>
      <c r="D115">
        <v>-1.9927278E-2</v>
      </c>
      <c r="E115">
        <v>-2.5468536E-2</v>
      </c>
      <c r="F115">
        <v>-2.6757117E-2</v>
      </c>
      <c r="G115">
        <v>-2.3953780000000001E-2</v>
      </c>
      <c r="H115">
        <v>-2.0010686999999999E-2</v>
      </c>
      <c r="I115">
        <v>-1.9268416E-2</v>
      </c>
      <c r="J115">
        <v>-1.8798973E-2</v>
      </c>
      <c r="M115">
        <v>-1.9131545E-2</v>
      </c>
      <c r="N115">
        <v>-1.908046E-2</v>
      </c>
      <c r="O115">
        <v>-1.9029372999999999E-2</v>
      </c>
      <c r="P115">
        <v>-1.8978287999999999E-2</v>
      </c>
      <c r="Q115">
        <v>-1.8927203E-2</v>
      </c>
      <c r="R115">
        <v>-1.8876117000000001E-2</v>
      </c>
      <c r="S115">
        <v>-1.8825031999999998E-2</v>
      </c>
      <c r="T115">
        <v>-1.8773946999999999E-2</v>
      </c>
      <c r="U115">
        <v>-1.8722860000000001E-2</v>
      </c>
    </row>
    <row r="116" spans="2:21" x14ac:dyDescent="0.3">
      <c r="B116">
        <v>-7.4904593999999998E-3</v>
      </c>
      <c r="C116">
        <v>-1.2414214999999999E-2</v>
      </c>
      <c r="D116">
        <v>-1.9908137999999999E-2</v>
      </c>
      <c r="E116">
        <v>-2.5459989999999998E-2</v>
      </c>
      <c r="F116">
        <v>-2.6760496000000002E-2</v>
      </c>
      <c r="G116">
        <v>-2.3930658E-2</v>
      </c>
      <c r="H116">
        <v>-1.9990705000000001E-2</v>
      </c>
      <c r="I116">
        <v>-1.9246493E-2</v>
      </c>
      <c r="J116">
        <v>-1.8784410000000001E-2</v>
      </c>
      <c r="M116">
        <v>-1.9131545E-2</v>
      </c>
      <c r="N116">
        <v>-1.908046E-2</v>
      </c>
      <c r="O116">
        <v>-1.9029372999999999E-2</v>
      </c>
      <c r="P116">
        <v>-1.8978287999999999E-2</v>
      </c>
      <c r="Q116">
        <v>-1.8927203E-2</v>
      </c>
      <c r="R116">
        <v>-1.8876117000000001E-2</v>
      </c>
      <c r="S116">
        <v>-1.8825031999999998E-2</v>
      </c>
      <c r="T116">
        <v>-1.8773946999999999E-2</v>
      </c>
      <c r="U116">
        <v>-1.8722860000000001E-2</v>
      </c>
    </row>
    <row r="117" spans="2:21" x14ac:dyDescent="0.3">
      <c r="B117">
        <v>-7.5627454000000002E-3</v>
      </c>
      <c r="C117">
        <v>-1.2246356999999999E-2</v>
      </c>
      <c r="D117">
        <v>-1.9855834999999999E-2</v>
      </c>
      <c r="E117">
        <v>-2.5534635E-2</v>
      </c>
      <c r="F117">
        <v>-2.6883850000000001E-2</v>
      </c>
      <c r="G117">
        <v>-2.3937367000000001E-2</v>
      </c>
      <c r="H117">
        <v>-1.9956597999999999E-2</v>
      </c>
      <c r="I117">
        <v>-1.9200518999999999E-2</v>
      </c>
      <c r="J117">
        <v>-1.8746676E-2</v>
      </c>
      <c r="M117">
        <v>-1.9131545E-2</v>
      </c>
      <c r="N117">
        <v>-1.908046E-2</v>
      </c>
      <c r="O117">
        <v>-1.9029372999999999E-2</v>
      </c>
      <c r="P117">
        <v>-1.8978287999999999E-2</v>
      </c>
      <c r="Q117">
        <v>-1.8927203E-2</v>
      </c>
      <c r="R117">
        <v>-1.8876117000000001E-2</v>
      </c>
      <c r="S117">
        <v>-1.8825031999999998E-2</v>
      </c>
      <c r="T117">
        <v>-1.8773946999999999E-2</v>
      </c>
      <c r="U117">
        <v>-1.8722860000000001E-2</v>
      </c>
    </row>
    <row r="118" spans="2:21" x14ac:dyDescent="0.3">
      <c r="B118">
        <v>-7.5894765999999997E-3</v>
      </c>
      <c r="C118">
        <v>-1.2296E-2</v>
      </c>
      <c r="D118">
        <v>-1.9782490999999999E-2</v>
      </c>
      <c r="E118">
        <v>-2.5290555999999999E-2</v>
      </c>
      <c r="F118">
        <v>-2.6622817E-2</v>
      </c>
      <c r="G118">
        <v>-2.3835834E-2</v>
      </c>
      <c r="H118">
        <v>-1.995769E-2</v>
      </c>
      <c r="I118">
        <v>-1.9218720000000002E-2</v>
      </c>
      <c r="J118">
        <v>-1.8759874999999999E-2</v>
      </c>
      <c r="M118">
        <v>-1.9131545E-2</v>
      </c>
      <c r="N118">
        <v>-1.908046E-2</v>
      </c>
      <c r="O118">
        <v>-1.9029372999999999E-2</v>
      </c>
      <c r="P118">
        <v>-1.8978287999999999E-2</v>
      </c>
      <c r="Q118">
        <v>-1.8927203E-2</v>
      </c>
      <c r="R118">
        <v>-1.8876117000000001E-2</v>
      </c>
      <c r="S118">
        <v>-1.8825031999999998E-2</v>
      </c>
      <c r="T118">
        <v>-1.8773946999999999E-2</v>
      </c>
      <c r="U118">
        <v>-1.8722860000000001E-2</v>
      </c>
    </row>
    <row r="119" spans="2:21" x14ac:dyDescent="0.3">
      <c r="B119">
        <v>-7.7173333000000004E-3</v>
      </c>
      <c r="C119">
        <v>-1.2298813E-2</v>
      </c>
      <c r="D119">
        <v>-1.9748969000000002E-2</v>
      </c>
      <c r="E119">
        <v>-2.5171209999999999E-2</v>
      </c>
      <c r="F119">
        <v>-2.6506974999999999E-2</v>
      </c>
      <c r="G119">
        <v>-2.3778515E-2</v>
      </c>
      <c r="H119">
        <v>-1.9945435000000001E-2</v>
      </c>
      <c r="I119">
        <v>-1.9212203000000001E-2</v>
      </c>
      <c r="J119">
        <v>-1.8758886999999998E-2</v>
      </c>
      <c r="M119">
        <v>-1.9131545E-2</v>
      </c>
      <c r="N119">
        <v>-1.908046E-2</v>
      </c>
      <c r="O119">
        <v>-1.9029372999999999E-2</v>
      </c>
      <c r="P119">
        <v>-1.8978287999999999E-2</v>
      </c>
      <c r="Q119">
        <v>-1.8927203E-2</v>
      </c>
      <c r="R119">
        <v>-1.8876117000000001E-2</v>
      </c>
      <c r="S119">
        <v>-1.8825031999999998E-2</v>
      </c>
      <c r="T119">
        <v>-1.8773946999999999E-2</v>
      </c>
      <c r="U119">
        <v>-1.8722860000000001E-2</v>
      </c>
    </row>
    <row r="120" spans="2:21" x14ac:dyDescent="0.3">
      <c r="B120">
        <v>-7.7259319999999996E-3</v>
      </c>
      <c r="C120">
        <v>-1.2293119E-2</v>
      </c>
      <c r="D120">
        <v>-1.9824738000000001E-2</v>
      </c>
      <c r="E120">
        <v>-2.5367576999999999E-2</v>
      </c>
      <c r="F120">
        <v>-2.6704625999999999E-2</v>
      </c>
      <c r="G120">
        <v>-2.3825220000000001E-2</v>
      </c>
      <c r="H120">
        <v>-1.9939123E-2</v>
      </c>
      <c r="I120">
        <v>-1.9195286999999998E-2</v>
      </c>
      <c r="J120">
        <v>-1.8748937E-2</v>
      </c>
      <c r="M120">
        <v>-1.9131545E-2</v>
      </c>
      <c r="N120">
        <v>-1.908046E-2</v>
      </c>
      <c r="O120">
        <v>-1.9029372999999999E-2</v>
      </c>
      <c r="P120">
        <v>-1.8978287999999999E-2</v>
      </c>
      <c r="Q120">
        <v>-1.8927203E-2</v>
      </c>
      <c r="R120">
        <v>-1.8876117000000001E-2</v>
      </c>
      <c r="S120">
        <v>-1.8825031999999998E-2</v>
      </c>
      <c r="T120">
        <v>-1.8773946999999999E-2</v>
      </c>
      <c r="U120">
        <v>-1.8722860000000001E-2</v>
      </c>
    </row>
    <row r="121" spans="2:21" x14ac:dyDescent="0.3">
      <c r="B121">
        <v>-7.8908369999999995E-3</v>
      </c>
      <c r="C121">
        <v>-1.2293053999999999E-2</v>
      </c>
      <c r="D121">
        <v>-1.9765756999999998E-2</v>
      </c>
      <c r="E121">
        <v>-2.5231842000000001E-2</v>
      </c>
      <c r="F121">
        <v>-2.6582930000000001E-2</v>
      </c>
      <c r="G121">
        <v>-2.3761629999999999E-2</v>
      </c>
      <c r="H121">
        <v>-1.9919402999999999E-2</v>
      </c>
      <c r="I121">
        <v>-1.9182827E-2</v>
      </c>
      <c r="J121">
        <v>-1.874112E-2</v>
      </c>
      <c r="M121">
        <v>-1.9131545E-2</v>
      </c>
      <c r="N121">
        <v>-1.908046E-2</v>
      </c>
      <c r="O121">
        <v>-1.9029372999999999E-2</v>
      </c>
      <c r="P121">
        <v>-1.8978287999999999E-2</v>
      </c>
      <c r="Q121">
        <v>-1.8927203E-2</v>
      </c>
      <c r="R121">
        <v>-1.8876117000000001E-2</v>
      </c>
      <c r="S121">
        <v>-1.8825031999999998E-2</v>
      </c>
      <c r="T121">
        <v>-1.8773946999999999E-2</v>
      </c>
      <c r="U121">
        <v>-1.8722860000000001E-2</v>
      </c>
    </row>
    <row r="122" spans="2:21" x14ac:dyDescent="0.3">
      <c r="B122">
        <v>-7.9933420000000005E-3</v>
      </c>
      <c r="C122">
        <v>-1.2290834E-2</v>
      </c>
      <c r="D122">
        <v>-1.9681477999999999E-2</v>
      </c>
      <c r="E122">
        <v>-2.5005587999999999E-2</v>
      </c>
      <c r="F122">
        <v>-2.6361211999999998E-2</v>
      </c>
      <c r="G122">
        <v>-2.3669472E-2</v>
      </c>
      <c r="H122">
        <v>-1.9907660000000001E-2</v>
      </c>
      <c r="I122">
        <v>-1.9183544E-2</v>
      </c>
      <c r="J122">
        <v>-1.8744963999999999E-2</v>
      </c>
      <c r="M122">
        <v>-1.9131545E-2</v>
      </c>
      <c r="N122">
        <v>-1.908046E-2</v>
      </c>
      <c r="O122">
        <v>-1.9029372999999999E-2</v>
      </c>
      <c r="P122">
        <v>-1.8978287999999999E-2</v>
      </c>
      <c r="Q122">
        <v>-1.8927203E-2</v>
      </c>
      <c r="R122">
        <v>-1.8876117000000001E-2</v>
      </c>
      <c r="S122">
        <v>-1.8825031999999998E-2</v>
      </c>
      <c r="T122">
        <v>-1.8773946999999999E-2</v>
      </c>
      <c r="U122">
        <v>-1.8722860000000001E-2</v>
      </c>
    </row>
    <row r="123" spans="2:21" x14ac:dyDescent="0.3">
      <c r="B123">
        <v>-8.0900239999999995E-3</v>
      </c>
      <c r="C123">
        <v>-1.2282100000000001E-2</v>
      </c>
      <c r="D123">
        <v>-1.9621782000000001E-2</v>
      </c>
      <c r="E123">
        <v>-2.4858523E-2</v>
      </c>
      <c r="F123">
        <v>-2.6222406E-2</v>
      </c>
      <c r="G123">
        <v>-2.3604360000000001E-2</v>
      </c>
      <c r="H123">
        <v>-1.9897522000000001E-2</v>
      </c>
      <c r="I123">
        <v>-1.9181466000000001E-2</v>
      </c>
      <c r="J123">
        <v>-1.874632E-2</v>
      </c>
      <c r="M123">
        <v>-1.9131545E-2</v>
      </c>
      <c r="N123">
        <v>-1.908046E-2</v>
      </c>
      <c r="O123">
        <v>-1.9029372999999999E-2</v>
      </c>
      <c r="P123">
        <v>-1.8978287999999999E-2</v>
      </c>
      <c r="Q123">
        <v>-1.8927203E-2</v>
      </c>
      <c r="R123">
        <v>-1.8876117000000001E-2</v>
      </c>
      <c r="S123">
        <v>-1.8825031999999998E-2</v>
      </c>
      <c r="T123">
        <v>-1.8773946999999999E-2</v>
      </c>
      <c r="U123">
        <v>-1.8722860000000001E-2</v>
      </c>
    </row>
    <row r="124" spans="2:21" x14ac:dyDescent="0.3">
      <c r="B124">
        <v>-8.2022854999999999E-3</v>
      </c>
      <c r="C124">
        <v>-1.227638E-2</v>
      </c>
      <c r="D124">
        <v>-1.9571129999999999E-2</v>
      </c>
      <c r="E124">
        <v>-2.4732448000000001E-2</v>
      </c>
      <c r="F124">
        <v>-2.6103894999999998E-2</v>
      </c>
      <c r="G124">
        <v>-2.3545396E-2</v>
      </c>
      <c r="H124">
        <v>-1.9885613E-2</v>
      </c>
      <c r="I124">
        <v>-1.9176273000000001E-2</v>
      </c>
      <c r="J124">
        <v>-1.8746160000000001E-2</v>
      </c>
      <c r="M124">
        <v>-1.9131545E-2</v>
      </c>
      <c r="N124">
        <v>-1.908046E-2</v>
      </c>
      <c r="O124">
        <v>-1.9029372999999999E-2</v>
      </c>
      <c r="P124">
        <v>-1.8978287999999999E-2</v>
      </c>
      <c r="Q124">
        <v>-1.8927203E-2</v>
      </c>
      <c r="R124">
        <v>-1.8876117000000001E-2</v>
      </c>
      <c r="S124">
        <v>-1.8825031999999998E-2</v>
      </c>
      <c r="T124">
        <v>-1.8773946999999999E-2</v>
      </c>
      <c r="U124">
        <v>-1.8722860000000001E-2</v>
      </c>
    </row>
    <row r="125" spans="2:21" x14ac:dyDescent="0.3">
      <c r="B125">
        <v>-8.3580400000000006E-3</v>
      </c>
      <c r="C125">
        <v>-1.2133018000000001E-2</v>
      </c>
      <c r="D125">
        <v>-1.9666362999999999E-2</v>
      </c>
      <c r="E125">
        <v>-2.5184137999999998E-2</v>
      </c>
      <c r="F125">
        <v>-2.6644997E-2</v>
      </c>
      <c r="G125">
        <v>-2.3700559999999999E-2</v>
      </c>
      <c r="H125">
        <v>-1.9856703999999999E-2</v>
      </c>
      <c r="I125">
        <v>-1.9110749E-2</v>
      </c>
      <c r="J125">
        <v>-1.870459E-2</v>
      </c>
      <c r="M125">
        <v>-1.9131545E-2</v>
      </c>
      <c r="N125">
        <v>-1.908046E-2</v>
      </c>
      <c r="O125">
        <v>-1.9029372999999999E-2</v>
      </c>
      <c r="P125">
        <v>-1.8978287999999999E-2</v>
      </c>
      <c r="Q125">
        <v>-1.8927203E-2</v>
      </c>
      <c r="R125">
        <v>-1.8876117000000001E-2</v>
      </c>
      <c r="S125">
        <v>-1.8825031999999998E-2</v>
      </c>
      <c r="T125">
        <v>-1.8773946999999999E-2</v>
      </c>
      <c r="U125">
        <v>-1.8722860000000001E-2</v>
      </c>
    </row>
    <row r="126" spans="2:21" x14ac:dyDescent="0.3">
      <c r="B126">
        <v>-8.3498900000000004E-3</v>
      </c>
      <c r="C126">
        <v>-1.2194253E-2</v>
      </c>
      <c r="D126">
        <v>-1.9661628E-2</v>
      </c>
      <c r="E126">
        <v>-2.5099177E-2</v>
      </c>
      <c r="F126">
        <v>-2.6534492E-2</v>
      </c>
      <c r="G126">
        <v>-2.3648042000000001E-2</v>
      </c>
      <c r="H126">
        <v>-1.9858645000000001E-2</v>
      </c>
      <c r="I126">
        <v>-1.9123313999999999E-2</v>
      </c>
      <c r="J126">
        <v>-1.8716026E-2</v>
      </c>
      <c r="M126">
        <v>-1.9131545E-2</v>
      </c>
      <c r="N126">
        <v>-1.908046E-2</v>
      </c>
      <c r="O126">
        <v>-1.9029372999999999E-2</v>
      </c>
      <c r="P126">
        <v>-1.8978287999999999E-2</v>
      </c>
      <c r="Q126">
        <v>-1.8927203E-2</v>
      </c>
      <c r="R126">
        <v>-1.8876117000000001E-2</v>
      </c>
      <c r="S126">
        <v>-1.8825031999999998E-2</v>
      </c>
      <c r="T126">
        <v>-1.8773946999999999E-2</v>
      </c>
      <c r="U126">
        <v>-1.8722860000000001E-2</v>
      </c>
    </row>
    <row r="127" spans="2:21" x14ac:dyDescent="0.3">
      <c r="B127">
        <v>-8.4809540000000006E-3</v>
      </c>
      <c r="C127">
        <v>-1.2211420000000001E-2</v>
      </c>
      <c r="D127">
        <v>-1.9626608E-2</v>
      </c>
      <c r="E127">
        <v>-2.49979E-2</v>
      </c>
      <c r="F127">
        <v>-2.6436591999999998E-2</v>
      </c>
      <c r="G127">
        <v>-2.3596615000000001E-2</v>
      </c>
      <c r="H127">
        <v>-1.9846227000000001E-2</v>
      </c>
      <c r="I127">
        <v>-1.9116267999999999E-2</v>
      </c>
      <c r="J127">
        <v>-1.8714624999999999E-2</v>
      </c>
      <c r="M127">
        <v>-1.9131545E-2</v>
      </c>
      <c r="N127">
        <v>-1.908046E-2</v>
      </c>
      <c r="O127">
        <v>-1.9029372999999999E-2</v>
      </c>
      <c r="P127">
        <v>-1.8978287999999999E-2</v>
      </c>
      <c r="Q127">
        <v>-1.8927203E-2</v>
      </c>
      <c r="R127">
        <v>-1.8876117000000001E-2</v>
      </c>
      <c r="S127">
        <v>-1.8825031999999998E-2</v>
      </c>
      <c r="T127">
        <v>-1.8773946999999999E-2</v>
      </c>
      <c r="U127">
        <v>-1.8722860000000001E-2</v>
      </c>
    </row>
    <row r="128" spans="2:21" x14ac:dyDescent="0.3">
      <c r="B128">
        <v>-8.588175E-3</v>
      </c>
      <c r="C128">
        <v>-1.2232074000000001E-2</v>
      </c>
      <c r="D128">
        <v>-1.9611279999999998E-2</v>
      </c>
      <c r="E128">
        <v>-2.4928002000000001E-2</v>
      </c>
      <c r="F128">
        <v>-2.6366067999999999E-2</v>
      </c>
      <c r="G128">
        <v>-2.3554707000000001E-2</v>
      </c>
      <c r="H128">
        <v>-1.9836597000000001E-2</v>
      </c>
      <c r="I128">
        <v>-1.9110953E-2</v>
      </c>
      <c r="J128">
        <v>-1.8713687E-2</v>
      </c>
      <c r="M128">
        <v>-1.9131545E-2</v>
      </c>
      <c r="N128">
        <v>-1.908046E-2</v>
      </c>
      <c r="O128">
        <v>-1.9029372999999999E-2</v>
      </c>
      <c r="P128">
        <v>-1.8978287999999999E-2</v>
      </c>
      <c r="Q128">
        <v>-1.8927203E-2</v>
      </c>
      <c r="R128">
        <v>-1.8876117000000001E-2</v>
      </c>
      <c r="S128">
        <v>-1.8825031999999998E-2</v>
      </c>
      <c r="T128">
        <v>-1.8773946999999999E-2</v>
      </c>
      <c r="U128">
        <v>-1.8722860000000001E-2</v>
      </c>
    </row>
    <row r="129" spans="2:21" x14ac:dyDescent="0.3">
      <c r="B129">
        <v>-8.6845770000000006E-3</v>
      </c>
      <c r="C129">
        <v>-1.2224969E-2</v>
      </c>
      <c r="D129">
        <v>-1.9564562000000001E-2</v>
      </c>
      <c r="E129">
        <v>-2.4832239999999998E-2</v>
      </c>
      <c r="F129">
        <v>-2.6281307E-2</v>
      </c>
      <c r="G129">
        <v>-2.3504325999999999E-2</v>
      </c>
      <c r="H129">
        <v>-1.9821680000000001E-2</v>
      </c>
      <c r="I129">
        <v>-1.9101584000000001E-2</v>
      </c>
      <c r="J129">
        <v>-1.8707639000000002E-2</v>
      </c>
      <c r="M129">
        <v>-1.9131545E-2</v>
      </c>
      <c r="N129">
        <v>-1.908046E-2</v>
      </c>
      <c r="O129">
        <v>-1.9029372999999999E-2</v>
      </c>
      <c r="P129">
        <v>-1.8978287999999999E-2</v>
      </c>
      <c r="Q129">
        <v>-1.8927203E-2</v>
      </c>
      <c r="R129">
        <v>-1.8876117000000001E-2</v>
      </c>
      <c r="S129">
        <v>-1.8825031999999998E-2</v>
      </c>
      <c r="T129">
        <v>-1.8773946999999999E-2</v>
      </c>
      <c r="U129">
        <v>-1.8722860000000001E-2</v>
      </c>
    </row>
    <row r="130" spans="2:21" x14ac:dyDescent="0.3">
      <c r="B130">
        <v>-8.7292540000000005E-3</v>
      </c>
      <c r="C130">
        <v>-1.2305602000000001E-2</v>
      </c>
      <c r="D130">
        <v>-1.9577404E-2</v>
      </c>
      <c r="E130">
        <v>-2.4741754000000001E-2</v>
      </c>
      <c r="F130">
        <v>-2.6149828E-2</v>
      </c>
      <c r="G130">
        <v>-2.3445033000000001E-2</v>
      </c>
      <c r="H130">
        <v>-1.9821144999999998E-2</v>
      </c>
      <c r="I130">
        <v>-1.9112052000000001E-2</v>
      </c>
      <c r="J130">
        <v>-1.8718203999999999E-2</v>
      </c>
      <c r="M130">
        <v>-1.9131545E-2</v>
      </c>
      <c r="N130">
        <v>-1.908046E-2</v>
      </c>
      <c r="O130">
        <v>-1.9029372999999999E-2</v>
      </c>
      <c r="P130">
        <v>-1.8978287999999999E-2</v>
      </c>
      <c r="Q130">
        <v>-1.8927203E-2</v>
      </c>
      <c r="R130">
        <v>-1.8876117000000001E-2</v>
      </c>
      <c r="S130">
        <v>-1.8825031999999998E-2</v>
      </c>
      <c r="T130">
        <v>-1.8773946999999999E-2</v>
      </c>
      <c r="U130">
        <v>-1.8722860000000001E-2</v>
      </c>
    </row>
    <row r="131" spans="2:21" x14ac:dyDescent="0.3">
      <c r="B131">
        <v>-8.8313880000000008E-3</v>
      </c>
      <c r="C131">
        <v>-1.23017635E-2</v>
      </c>
      <c r="D131">
        <v>-1.9525326999999999E-2</v>
      </c>
      <c r="E131">
        <v>-2.4612236999999999E-2</v>
      </c>
      <c r="F131">
        <v>-2.6026301000000002E-2</v>
      </c>
      <c r="G131">
        <v>-2.3384431000000001E-2</v>
      </c>
      <c r="H131">
        <v>-1.9809431999999998E-2</v>
      </c>
      <c r="I131">
        <v>-1.9107598999999999E-2</v>
      </c>
      <c r="J131">
        <v>-1.87183E-2</v>
      </c>
      <c r="M131">
        <v>-1.9131545E-2</v>
      </c>
      <c r="N131">
        <v>-1.908046E-2</v>
      </c>
      <c r="O131">
        <v>-1.9029372999999999E-2</v>
      </c>
      <c r="P131">
        <v>-1.8978287999999999E-2</v>
      </c>
      <c r="Q131">
        <v>-1.8927203E-2</v>
      </c>
      <c r="R131">
        <v>-1.8876117000000001E-2</v>
      </c>
      <c r="S131">
        <v>-1.8825031999999998E-2</v>
      </c>
      <c r="T131">
        <v>-1.8773946999999999E-2</v>
      </c>
      <c r="U131">
        <v>-1.8722860000000001E-2</v>
      </c>
    </row>
    <row r="132" spans="2:21" x14ac:dyDescent="0.3">
      <c r="B132">
        <v>-9.0021930000000003E-3</v>
      </c>
      <c r="C132">
        <v>-1.2254075E-2</v>
      </c>
      <c r="D132">
        <v>-1.9446429000000001E-2</v>
      </c>
      <c r="E132">
        <v>-2.4492534E-2</v>
      </c>
      <c r="F132">
        <v>-2.5936658000000001E-2</v>
      </c>
      <c r="G132">
        <v>-2.3332843999999998E-2</v>
      </c>
      <c r="H132">
        <v>-1.9792520000000001E-2</v>
      </c>
      <c r="I132">
        <v>-1.909489E-2</v>
      </c>
      <c r="J132">
        <v>-1.8714285000000001E-2</v>
      </c>
      <c r="M132">
        <v>-1.9131545E-2</v>
      </c>
      <c r="N132">
        <v>-1.908046E-2</v>
      </c>
      <c r="O132">
        <v>-1.9029372999999999E-2</v>
      </c>
      <c r="P132">
        <v>-1.8978287999999999E-2</v>
      </c>
      <c r="Q132">
        <v>-1.8927203E-2</v>
      </c>
      <c r="R132">
        <v>-1.8876117000000001E-2</v>
      </c>
      <c r="S132">
        <v>-1.8825031999999998E-2</v>
      </c>
      <c r="T132">
        <v>-1.8773946999999999E-2</v>
      </c>
      <c r="U132">
        <v>-1.8722860000000001E-2</v>
      </c>
    </row>
    <row r="133" spans="2:21" x14ac:dyDescent="0.3">
      <c r="B133">
        <v>-9.1043129999999993E-3</v>
      </c>
      <c r="C133">
        <v>-1.2259592E-2</v>
      </c>
      <c r="D133">
        <v>-1.9411804000000001E-2</v>
      </c>
      <c r="E133">
        <v>-2.4413371E-2</v>
      </c>
      <c r="F133">
        <v>-2.5867431999999999E-2</v>
      </c>
      <c r="G133">
        <v>-2.3289253999999999E-2</v>
      </c>
      <c r="H133">
        <v>-1.9779207E-2</v>
      </c>
      <c r="I133">
        <v>-1.908499E-2</v>
      </c>
      <c r="J133">
        <v>-1.8707609E-2</v>
      </c>
      <c r="M133">
        <v>-1.9131545E-2</v>
      </c>
      <c r="N133">
        <v>-1.908046E-2</v>
      </c>
      <c r="O133">
        <v>-1.9029372999999999E-2</v>
      </c>
      <c r="P133">
        <v>-1.8978287999999999E-2</v>
      </c>
      <c r="Q133">
        <v>-1.8927203E-2</v>
      </c>
      <c r="R133">
        <v>-1.8876117000000001E-2</v>
      </c>
      <c r="S133">
        <v>-1.8825031999999998E-2</v>
      </c>
      <c r="T133">
        <v>-1.8773946999999999E-2</v>
      </c>
      <c r="U133">
        <v>-1.8722860000000001E-2</v>
      </c>
    </row>
    <row r="134" spans="2:21" x14ac:dyDescent="0.3">
      <c r="B134">
        <v>-9.1872659999999995E-3</v>
      </c>
      <c r="C134">
        <v>-1.2303606999999999E-2</v>
      </c>
      <c r="D134">
        <v>-1.9394297000000001E-2</v>
      </c>
      <c r="E134">
        <v>-2.4326568E-2</v>
      </c>
      <c r="F134">
        <v>-2.5764658999999999E-2</v>
      </c>
      <c r="G134">
        <v>-2.3238452E-2</v>
      </c>
      <c r="H134">
        <v>-1.9773288E-2</v>
      </c>
      <c r="I134">
        <v>-1.9086992000000001E-2</v>
      </c>
      <c r="J134">
        <v>-1.8713627E-2</v>
      </c>
      <c r="M134">
        <v>-1.9131545E-2</v>
      </c>
      <c r="N134">
        <v>-1.908046E-2</v>
      </c>
      <c r="O134">
        <v>-1.9029372999999999E-2</v>
      </c>
      <c r="P134">
        <v>-1.8978287999999999E-2</v>
      </c>
      <c r="Q134">
        <v>-1.8927203E-2</v>
      </c>
      <c r="R134">
        <v>-1.8876117000000001E-2</v>
      </c>
      <c r="S134">
        <v>-1.8825031999999998E-2</v>
      </c>
      <c r="T134">
        <v>-1.8773946999999999E-2</v>
      </c>
      <c r="U134">
        <v>-1.8722860000000001E-2</v>
      </c>
    </row>
    <row r="135" spans="2:21" x14ac:dyDescent="0.3">
      <c r="B135">
        <v>-9.2608610000000004E-3</v>
      </c>
      <c r="C135">
        <v>-1.2350005000000001E-2</v>
      </c>
      <c r="D135">
        <v>-1.9393388000000001E-2</v>
      </c>
      <c r="E135">
        <v>-2.4278192000000001E-2</v>
      </c>
      <c r="F135">
        <v>-2.5706518000000001E-2</v>
      </c>
      <c r="G135">
        <v>-2.3201502999999998E-2</v>
      </c>
      <c r="H135">
        <v>-1.9765795999999999E-2</v>
      </c>
      <c r="I135">
        <v>-1.9084391999999999E-2</v>
      </c>
      <c r="J135">
        <v>-1.8713785E-2</v>
      </c>
      <c r="M135">
        <v>-1.9131545E-2</v>
      </c>
      <c r="N135">
        <v>-1.908046E-2</v>
      </c>
      <c r="O135">
        <v>-1.9029372999999999E-2</v>
      </c>
      <c r="P135">
        <v>-1.8978287999999999E-2</v>
      </c>
      <c r="Q135">
        <v>-1.8927203E-2</v>
      </c>
      <c r="R135">
        <v>-1.8876117000000001E-2</v>
      </c>
      <c r="S135">
        <v>-1.8825031999999998E-2</v>
      </c>
      <c r="T135">
        <v>-1.8773946999999999E-2</v>
      </c>
      <c r="U135">
        <v>-1.8722860000000001E-2</v>
      </c>
    </row>
    <row r="136" spans="2:21" x14ac:dyDescent="0.3">
      <c r="B136">
        <v>-9.3471800000000001E-3</v>
      </c>
      <c r="C136">
        <v>-1.2388105E-2</v>
      </c>
      <c r="D136">
        <v>-1.9370535000000001E-2</v>
      </c>
      <c r="E136">
        <v>-2.4173317E-2</v>
      </c>
      <c r="F136">
        <v>-2.5594538E-2</v>
      </c>
      <c r="G136">
        <v>-2.3146132E-2</v>
      </c>
      <c r="H136">
        <v>-1.9757212999999999E-2</v>
      </c>
      <c r="I136">
        <v>-1.9083236999999999E-2</v>
      </c>
      <c r="J136">
        <v>-1.8715124999999999E-2</v>
      </c>
      <c r="M136">
        <v>-1.9131545E-2</v>
      </c>
      <c r="N136">
        <v>-1.908046E-2</v>
      </c>
      <c r="O136">
        <v>-1.9029372999999999E-2</v>
      </c>
      <c r="P136">
        <v>-1.8978287999999999E-2</v>
      </c>
      <c r="Q136">
        <v>-1.8927203E-2</v>
      </c>
      <c r="R136">
        <v>-1.8876117000000001E-2</v>
      </c>
      <c r="S136">
        <v>-1.8825031999999998E-2</v>
      </c>
      <c r="T136">
        <v>-1.8773946999999999E-2</v>
      </c>
      <c r="U136">
        <v>-1.8722860000000001E-2</v>
      </c>
    </row>
    <row r="137" spans="2:21" x14ac:dyDescent="0.3">
      <c r="B137">
        <v>-9.4296889999999998E-3</v>
      </c>
      <c r="C137">
        <v>-1.2384278E-2</v>
      </c>
      <c r="D137">
        <v>-1.9338807E-2</v>
      </c>
      <c r="E137">
        <v>-2.4086110000000001E-2</v>
      </c>
      <c r="F137">
        <v>-2.5504197999999999E-2</v>
      </c>
      <c r="G137">
        <v>-2.3097237999999999E-2</v>
      </c>
      <c r="H137">
        <v>-1.9748094000000001E-2</v>
      </c>
      <c r="I137">
        <v>-1.9080733999999999E-2</v>
      </c>
      <c r="J137">
        <v>-1.8715894E-2</v>
      </c>
      <c r="M137">
        <v>-1.9131545E-2</v>
      </c>
      <c r="N137">
        <v>-1.908046E-2</v>
      </c>
      <c r="O137">
        <v>-1.9029372999999999E-2</v>
      </c>
      <c r="P137">
        <v>-1.8978287999999999E-2</v>
      </c>
      <c r="Q137">
        <v>-1.8927203E-2</v>
      </c>
      <c r="R137">
        <v>-1.8876117000000001E-2</v>
      </c>
      <c r="S137">
        <v>-1.8825031999999998E-2</v>
      </c>
      <c r="T137">
        <v>-1.8773946999999999E-2</v>
      </c>
      <c r="U137">
        <v>-1.8722860000000001E-2</v>
      </c>
    </row>
    <row r="138" spans="2:21" x14ac:dyDescent="0.3">
      <c r="B138">
        <v>-9.5303490000000005E-3</v>
      </c>
      <c r="C138">
        <v>-1.2381291000000001E-2</v>
      </c>
      <c r="D138">
        <v>-1.9280004999999999E-2</v>
      </c>
      <c r="E138">
        <v>-2.3946874E-2</v>
      </c>
      <c r="F138">
        <v>-2.5372148000000001E-2</v>
      </c>
      <c r="G138">
        <v>-2.3033548000000001E-2</v>
      </c>
      <c r="H138">
        <v>-1.9735953000000001E-2</v>
      </c>
      <c r="I138">
        <v>-1.9076360000000001E-2</v>
      </c>
      <c r="J138">
        <v>-1.8716239999999999E-2</v>
      </c>
      <c r="M138">
        <v>-1.9131545E-2</v>
      </c>
      <c r="N138">
        <v>-1.908046E-2</v>
      </c>
      <c r="O138">
        <v>-1.9029372999999999E-2</v>
      </c>
      <c r="P138">
        <v>-1.8978287999999999E-2</v>
      </c>
      <c r="Q138">
        <v>-1.8927203E-2</v>
      </c>
      <c r="R138">
        <v>-1.8876117000000001E-2</v>
      </c>
      <c r="S138">
        <v>-1.8825031999999998E-2</v>
      </c>
      <c r="T138">
        <v>-1.8773946999999999E-2</v>
      </c>
      <c r="U138">
        <v>-1.8722860000000001E-2</v>
      </c>
    </row>
    <row r="139" spans="2:21" x14ac:dyDescent="0.3">
      <c r="B139">
        <v>-9.5766779999999999E-3</v>
      </c>
      <c r="C139">
        <v>-1.2401356000000001E-2</v>
      </c>
      <c r="D139">
        <v>-1.9263133000000002E-2</v>
      </c>
      <c r="E139">
        <v>-2.3886824000000001E-2</v>
      </c>
      <c r="F139">
        <v>-2.5304718E-2</v>
      </c>
      <c r="G139">
        <v>-2.299383E-2</v>
      </c>
      <c r="H139">
        <v>-1.9729296E-2</v>
      </c>
      <c r="I139">
        <v>-1.9074812999999999E-2</v>
      </c>
      <c r="J139">
        <v>-1.8716960000000001E-2</v>
      </c>
      <c r="M139">
        <v>-1.9131545E-2</v>
      </c>
      <c r="N139">
        <v>-1.908046E-2</v>
      </c>
      <c r="O139">
        <v>-1.9029372999999999E-2</v>
      </c>
      <c r="P139">
        <v>-1.8978287999999999E-2</v>
      </c>
      <c r="Q139">
        <v>-1.8927203E-2</v>
      </c>
      <c r="R139">
        <v>-1.8876117000000001E-2</v>
      </c>
      <c r="S139">
        <v>-1.8825031999999998E-2</v>
      </c>
      <c r="T139">
        <v>-1.8773946999999999E-2</v>
      </c>
      <c r="U139">
        <v>-1.8722860000000001E-2</v>
      </c>
    </row>
    <row r="140" spans="2:21" x14ac:dyDescent="0.3">
      <c r="B140">
        <v>-9.6870029999999996E-3</v>
      </c>
      <c r="C140">
        <v>-1.2424754999999999E-2</v>
      </c>
      <c r="D140">
        <v>-1.9218394999999999E-2</v>
      </c>
      <c r="E140">
        <v>-2.3765087000000001E-2</v>
      </c>
      <c r="F140">
        <v>-2.5186556999999998E-2</v>
      </c>
      <c r="G140">
        <v>-2.2947631999999999E-2</v>
      </c>
      <c r="H140">
        <v>-1.9731970000000001E-2</v>
      </c>
      <c r="I140">
        <v>-1.9073521999999999E-2</v>
      </c>
      <c r="J140">
        <v>-1.8718159000000002E-2</v>
      </c>
      <c r="M140">
        <v>-1.9131545E-2</v>
      </c>
      <c r="N140">
        <v>-1.908046E-2</v>
      </c>
      <c r="O140">
        <v>-1.9029372999999999E-2</v>
      </c>
      <c r="P140">
        <v>-1.8978287999999999E-2</v>
      </c>
      <c r="Q140">
        <v>-1.8927203E-2</v>
      </c>
      <c r="R140">
        <v>-1.8876117000000001E-2</v>
      </c>
      <c r="S140">
        <v>-1.8825031999999998E-2</v>
      </c>
      <c r="T140">
        <v>-1.8773946999999999E-2</v>
      </c>
      <c r="U140">
        <v>-1.8722860000000001E-2</v>
      </c>
    </row>
    <row r="141" spans="2:21" x14ac:dyDescent="0.3">
      <c r="B141">
        <v>-9.8056229999999994E-3</v>
      </c>
      <c r="C141">
        <v>-1.2489419E-2</v>
      </c>
      <c r="D141">
        <v>-1.921937E-2</v>
      </c>
      <c r="E141">
        <v>-2.3699364000000001E-2</v>
      </c>
      <c r="F141">
        <v>-2.510368E-2</v>
      </c>
      <c r="G141">
        <v>-2.2901041E-2</v>
      </c>
      <c r="H141">
        <v>-1.9722043000000002E-2</v>
      </c>
      <c r="I141">
        <v>-1.9070465000000002E-2</v>
      </c>
      <c r="J141">
        <v>-1.8718518E-2</v>
      </c>
      <c r="M141">
        <v>-1.9131545E-2</v>
      </c>
      <c r="N141">
        <v>-1.908046E-2</v>
      </c>
      <c r="O141">
        <v>-1.9029372999999999E-2</v>
      </c>
      <c r="P141">
        <v>-1.8978287999999999E-2</v>
      </c>
      <c r="Q141">
        <v>-1.8927203E-2</v>
      </c>
      <c r="R141">
        <v>-1.8876117000000001E-2</v>
      </c>
      <c r="S141">
        <v>-1.8825031999999998E-2</v>
      </c>
      <c r="T141">
        <v>-1.8773946999999999E-2</v>
      </c>
      <c r="U141">
        <v>-1.8722860000000001E-2</v>
      </c>
    </row>
    <row r="142" spans="2:21" x14ac:dyDescent="0.3">
      <c r="B142">
        <v>-9.9104615000000004E-3</v>
      </c>
      <c r="C142">
        <v>-1.2444192E-2</v>
      </c>
      <c r="D142">
        <v>-1.9203656999999999E-2</v>
      </c>
      <c r="E142">
        <v>-2.3724709E-2</v>
      </c>
      <c r="F142">
        <v>-2.5167312000000001E-2</v>
      </c>
      <c r="G142">
        <v>-2.2889636000000001E-2</v>
      </c>
      <c r="H142">
        <v>-1.9692872E-2</v>
      </c>
      <c r="I142">
        <v>-1.9045706999999999E-2</v>
      </c>
      <c r="J142">
        <v>-1.8701617E-2</v>
      </c>
      <c r="M142">
        <v>-1.9131545E-2</v>
      </c>
      <c r="N142">
        <v>-1.908046E-2</v>
      </c>
      <c r="O142">
        <v>-1.9029372999999999E-2</v>
      </c>
      <c r="P142">
        <v>-1.8978287999999999E-2</v>
      </c>
      <c r="Q142">
        <v>-1.8927203E-2</v>
      </c>
      <c r="R142">
        <v>-1.8876117000000001E-2</v>
      </c>
      <c r="S142">
        <v>-1.8825031999999998E-2</v>
      </c>
      <c r="T142">
        <v>-1.8773946999999999E-2</v>
      </c>
      <c r="U142">
        <v>-1.8722860000000001E-2</v>
      </c>
    </row>
    <row r="143" spans="2:21" x14ac:dyDescent="0.3">
      <c r="B143">
        <v>-9.9591780000000008E-3</v>
      </c>
      <c r="C143">
        <v>-1.2525066E-2</v>
      </c>
      <c r="D143">
        <v>-1.9228647000000001E-2</v>
      </c>
      <c r="E143">
        <v>-2.3684993000000001E-2</v>
      </c>
      <c r="F143">
        <v>-2.5096348000000001E-2</v>
      </c>
      <c r="G143">
        <v>-2.285131E-2</v>
      </c>
      <c r="H143">
        <v>-1.9691688999999998E-2</v>
      </c>
      <c r="I143">
        <v>-1.9049749000000001E-2</v>
      </c>
      <c r="J143">
        <v>-1.8706666E-2</v>
      </c>
      <c r="M143">
        <v>-1.9131545E-2</v>
      </c>
      <c r="N143">
        <v>-1.908046E-2</v>
      </c>
      <c r="O143">
        <v>-1.9029372999999999E-2</v>
      </c>
      <c r="P143">
        <v>-1.8978287999999999E-2</v>
      </c>
      <c r="Q143">
        <v>-1.8927203E-2</v>
      </c>
      <c r="R143">
        <v>-1.8876117000000001E-2</v>
      </c>
      <c r="S143">
        <v>-1.8825031999999998E-2</v>
      </c>
      <c r="T143">
        <v>-1.8773946999999999E-2</v>
      </c>
      <c r="U143">
        <v>-1.8722860000000001E-2</v>
      </c>
    </row>
    <row r="144" spans="2:21" x14ac:dyDescent="0.3">
      <c r="B144">
        <v>-1.0069991E-2</v>
      </c>
      <c r="C144">
        <v>-1.2585512E-2</v>
      </c>
      <c r="D144">
        <v>-1.9238598999999999E-2</v>
      </c>
      <c r="E144">
        <v>-2.3646627E-2</v>
      </c>
      <c r="F144">
        <v>-2.5045672000000001E-2</v>
      </c>
      <c r="G144">
        <v>-2.2828089999999999E-2</v>
      </c>
      <c r="H144">
        <v>-1.9694138E-2</v>
      </c>
      <c r="I144">
        <v>-1.9047097999999998E-2</v>
      </c>
      <c r="J144">
        <v>-1.8706612000000001E-2</v>
      </c>
      <c r="M144">
        <v>-1.9131545E-2</v>
      </c>
      <c r="N144">
        <v>-1.908046E-2</v>
      </c>
      <c r="O144">
        <v>-1.9029372999999999E-2</v>
      </c>
      <c r="P144">
        <v>-1.8978287999999999E-2</v>
      </c>
      <c r="Q144">
        <v>-1.8927203E-2</v>
      </c>
      <c r="R144">
        <v>-1.8876117000000001E-2</v>
      </c>
      <c r="S144">
        <v>-1.8825031999999998E-2</v>
      </c>
      <c r="T144">
        <v>-1.8773946999999999E-2</v>
      </c>
      <c r="U144">
        <v>-1.8722860000000001E-2</v>
      </c>
    </row>
    <row r="145" spans="2:21" x14ac:dyDescent="0.3">
      <c r="B145">
        <v>-1.0152517999999999E-2</v>
      </c>
      <c r="C145">
        <v>-1.2612337E-2</v>
      </c>
      <c r="D145">
        <v>-1.9233296E-2</v>
      </c>
      <c r="E145">
        <v>-2.3604546000000001E-2</v>
      </c>
      <c r="F145">
        <v>-2.5004148E-2</v>
      </c>
      <c r="G145">
        <v>-2.2785604000000001E-2</v>
      </c>
      <c r="H145">
        <v>-1.9674278999999999E-2</v>
      </c>
      <c r="I145">
        <v>-1.9039687E-2</v>
      </c>
      <c r="J145">
        <v>-1.8704341999999999E-2</v>
      </c>
      <c r="M145">
        <v>-1.9131545E-2</v>
      </c>
      <c r="N145">
        <v>-1.908046E-2</v>
      </c>
      <c r="O145">
        <v>-1.9029372999999999E-2</v>
      </c>
      <c r="P145">
        <v>-1.8978287999999999E-2</v>
      </c>
      <c r="Q145">
        <v>-1.8927203E-2</v>
      </c>
      <c r="R145">
        <v>-1.8876117000000001E-2</v>
      </c>
      <c r="S145">
        <v>-1.8825031999999998E-2</v>
      </c>
      <c r="T145">
        <v>-1.8773946999999999E-2</v>
      </c>
      <c r="U145">
        <v>-1.8722860000000001E-2</v>
      </c>
    </row>
    <row r="146" spans="2:21" x14ac:dyDescent="0.3">
      <c r="B146">
        <v>-1.0264278E-2</v>
      </c>
      <c r="C146">
        <v>-1.2658519999999999E-2</v>
      </c>
      <c r="D146">
        <v>-1.9218642000000001E-2</v>
      </c>
      <c r="E146">
        <v>-2.3518099000000001E-2</v>
      </c>
      <c r="F146">
        <v>-2.4904598E-2</v>
      </c>
      <c r="G146">
        <v>-2.2745379999999999E-2</v>
      </c>
      <c r="H146">
        <v>-1.9677259999999999E-2</v>
      </c>
      <c r="I146">
        <v>-1.9040261999999999E-2</v>
      </c>
      <c r="J146">
        <v>-1.8706420000000001E-2</v>
      </c>
      <c r="M146">
        <v>-1.9131545E-2</v>
      </c>
      <c r="N146">
        <v>-1.908046E-2</v>
      </c>
      <c r="O146">
        <v>-1.9029372999999999E-2</v>
      </c>
      <c r="P146">
        <v>-1.8978287999999999E-2</v>
      </c>
      <c r="Q146">
        <v>-1.8927203E-2</v>
      </c>
      <c r="R146">
        <v>-1.8876117000000001E-2</v>
      </c>
      <c r="S146">
        <v>-1.8825031999999998E-2</v>
      </c>
      <c r="T146">
        <v>-1.8773946999999999E-2</v>
      </c>
      <c r="U146">
        <v>-1.8722860000000001E-2</v>
      </c>
    </row>
    <row r="147" spans="2:21" x14ac:dyDescent="0.3">
      <c r="B147">
        <v>-1.0415279E-2</v>
      </c>
      <c r="C147">
        <v>-1.269109E-2</v>
      </c>
      <c r="D147">
        <v>-1.9186515000000001E-2</v>
      </c>
      <c r="E147">
        <v>-2.3402897999999998E-2</v>
      </c>
      <c r="F147">
        <v>-2.4789477000000001E-2</v>
      </c>
      <c r="G147">
        <v>-2.2685917E-2</v>
      </c>
      <c r="H147">
        <v>-1.9662171999999999E-2</v>
      </c>
      <c r="I147">
        <v>-1.9032384999999999E-2</v>
      </c>
      <c r="J147">
        <v>-1.8704691999999998E-2</v>
      </c>
      <c r="M147">
        <v>-1.9131545E-2</v>
      </c>
      <c r="N147">
        <v>-1.908046E-2</v>
      </c>
      <c r="O147">
        <v>-1.9029372999999999E-2</v>
      </c>
      <c r="P147">
        <v>-1.8978287999999999E-2</v>
      </c>
      <c r="Q147">
        <v>-1.8927203E-2</v>
      </c>
      <c r="R147">
        <v>-1.8876117000000001E-2</v>
      </c>
      <c r="S147">
        <v>-1.8825031999999998E-2</v>
      </c>
      <c r="T147">
        <v>-1.8773946999999999E-2</v>
      </c>
      <c r="U147">
        <v>-1.8722860000000001E-2</v>
      </c>
    </row>
    <row r="148" spans="2:21" x14ac:dyDescent="0.3">
      <c r="B148">
        <v>-1.0504272E-2</v>
      </c>
      <c r="C148">
        <v>-1.2730385E-2</v>
      </c>
      <c r="D148">
        <v>-1.9184545000000001E-2</v>
      </c>
      <c r="E148">
        <v>-2.3367652999999999E-2</v>
      </c>
      <c r="F148">
        <v>-2.4746886999999999E-2</v>
      </c>
      <c r="G148">
        <v>-2.2653708000000002E-2</v>
      </c>
      <c r="H148">
        <v>-1.9653792999999999E-2</v>
      </c>
      <c r="I148">
        <v>-1.9027967E-2</v>
      </c>
      <c r="J148">
        <v>-1.8703612000000001E-2</v>
      </c>
      <c r="M148">
        <v>-1.9131545E-2</v>
      </c>
      <c r="N148">
        <v>-1.908046E-2</v>
      </c>
      <c r="O148">
        <v>-1.9029372999999999E-2</v>
      </c>
      <c r="P148">
        <v>-1.8978287999999999E-2</v>
      </c>
      <c r="Q148">
        <v>-1.8927203E-2</v>
      </c>
      <c r="R148">
        <v>-1.8876117000000001E-2</v>
      </c>
      <c r="S148">
        <v>-1.8825031999999998E-2</v>
      </c>
      <c r="T148">
        <v>-1.8773946999999999E-2</v>
      </c>
      <c r="U148">
        <v>-1.8722860000000001E-2</v>
      </c>
    </row>
    <row r="149" spans="2:21" x14ac:dyDescent="0.3">
      <c r="B149">
        <v>-1.0600055000000001E-2</v>
      </c>
      <c r="C149">
        <v>-1.2768026E-2</v>
      </c>
      <c r="D149">
        <v>-1.9165829999999998E-2</v>
      </c>
      <c r="E149">
        <v>-2.3279478999999999E-2</v>
      </c>
      <c r="F149">
        <v>-2.4654489000000002E-2</v>
      </c>
      <c r="G149">
        <v>-2.2604551000000001E-2</v>
      </c>
      <c r="H149">
        <v>-1.9644443000000001E-2</v>
      </c>
      <c r="I149">
        <v>-1.9024969999999999E-2</v>
      </c>
      <c r="J149">
        <v>-1.8703899999999999E-2</v>
      </c>
      <c r="M149">
        <v>-1.9131545E-2</v>
      </c>
      <c r="N149">
        <v>-1.908046E-2</v>
      </c>
      <c r="O149">
        <v>-1.9029372999999999E-2</v>
      </c>
      <c r="P149">
        <v>-1.8978287999999999E-2</v>
      </c>
      <c r="Q149">
        <v>-1.8927203E-2</v>
      </c>
      <c r="R149">
        <v>-1.8876117000000001E-2</v>
      </c>
      <c r="S149">
        <v>-1.8825031999999998E-2</v>
      </c>
      <c r="T149">
        <v>-1.8773946999999999E-2</v>
      </c>
      <c r="U149">
        <v>-1.8722860000000001E-2</v>
      </c>
    </row>
    <row r="150" spans="2:21" x14ac:dyDescent="0.3">
      <c r="B150">
        <v>-1.0675884E-2</v>
      </c>
      <c r="C150">
        <v>-1.2786182E-2</v>
      </c>
      <c r="D150">
        <v>-1.9135698999999999E-2</v>
      </c>
      <c r="E150">
        <v>-2.3208073999999999E-2</v>
      </c>
      <c r="F150">
        <v>-2.4575550000000002E-2</v>
      </c>
      <c r="G150">
        <v>-2.2557991999999999E-2</v>
      </c>
      <c r="H150">
        <v>-1.963471E-2</v>
      </c>
      <c r="I150">
        <v>-1.9021700999999998E-2</v>
      </c>
      <c r="J150">
        <v>-1.8704252000000001E-2</v>
      </c>
      <c r="M150">
        <v>-1.9131545E-2</v>
      </c>
      <c r="N150">
        <v>-1.908046E-2</v>
      </c>
      <c r="O150">
        <v>-1.9029372999999999E-2</v>
      </c>
      <c r="P150">
        <v>-1.8978287999999999E-2</v>
      </c>
      <c r="Q150">
        <v>-1.8927203E-2</v>
      </c>
      <c r="R150">
        <v>-1.8876117000000001E-2</v>
      </c>
      <c r="S150">
        <v>-1.8825031999999998E-2</v>
      </c>
      <c r="T150">
        <v>-1.8773946999999999E-2</v>
      </c>
      <c r="U150">
        <v>-1.8722860000000001E-2</v>
      </c>
    </row>
    <row r="151" spans="2:21" x14ac:dyDescent="0.3">
      <c r="B151">
        <v>-1.0751118E-2</v>
      </c>
      <c r="C151">
        <v>-1.2819471000000001E-2</v>
      </c>
      <c r="D151">
        <v>-1.9125722000000001E-2</v>
      </c>
      <c r="E151">
        <v>-2.3127722999999999E-2</v>
      </c>
      <c r="F151">
        <v>-2.4482349E-2</v>
      </c>
      <c r="G151">
        <v>-2.2508565000000001E-2</v>
      </c>
      <c r="H151">
        <v>-1.9625558000000001E-2</v>
      </c>
      <c r="I151">
        <v>-1.9019006000000001E-2</v>
      </c>
      <c r="J151">
        <v>-1.8704663999999999E-2</v>
      </c>
      <c r="M151">
        <v>-1.9131545E-2</v>
      </c>
      <c r="N151">
        <v>-1.908046E-2</v>
      </c>
      <c r="O151">
        <v>-1.9029372999999999E-2</v>
      </c>
      <c r="P151">
        <v>-1.8978287999999999E-2</v>
      </c>
      <c r="Q151">
        <v>-1.8927203E-2</v>
      </c>
      <c r="R151">
        <v>-1.8876117000000001E-2</v>
      </c>
      <c r="S151">
        <v>-1.8825031999999998E-2</v>
      </c>
      <c r="T151">
        <v>-1.8773946999999999E-2</v>
      </c>
      <c r="U151">
        <v>-1.8722860000000001E-2</v>
      </c>
    </row>
    <row r="152" spans="2:21" x14ac:dyDescent="0.3">
      <c r="B152">
        <v>-1.0834429E-2</v>
      </c>
      <c r="C152">
        <v>-1.2856271000000001E-2</v>
      </c>
      <c r="D152">
        <v>-1.9106669999999999E-2</v>
      </c>
      <c r="E152">
        <v>-2.3024365000000001E-2</v>
      </c>
      <c r="F152">
        <v>-2.4371283000000001E-2</v>
      </c>
      <c r="G152">
        <v>-2.2454294999999999E-2</v>
      </c>
      <c r="H152">
        <v>-1.9617803E-2</v>
      </c>
      <c r="I152">
        <v>-1.9019069999999999E-2</v>
      </c>
      <c r="J152">
        <v>-1.8706592000000001E-2</v>
      </c>
      <c r="M152">
        <v>-1.9131545E-2</v>
      </c>
      <c r="N152">
        <v>-1.908046E-2</v>
      </c>
      <c r="O152">
        <v>-1.9029372999999999E-2</v>
      </c>
      <c r="P152">
        <v>-1.8978287999999999E-2</v>
      </c>
      <c r="Q152">
        <v>-1.8927203E-2</v>
      </c>
      <c r="R152">
        <v>-1.8876117000000001E-2</v>
      </c>
      <c r="S152">
        <v>-1.8825031999999998E-2</v>
      </c>
      <c r="T152">
        <v>-1.8773946999999999E-2</v>
      </c>
      <c r="U152">
        <v>-1.8722860000000001E-2</v>
      </c>
    </row>
    <row r="153" spans="2:21" x14ac:dyDescent="0.3">
      <c r="B153">
        <v>-1.0910563999999999E-2</v>
      </c>
      <c r="C153">
        <v>-1.2886163000000001E-2</v>
      </c>
      <c r="D153">
        <v>-1.9104077000000001E-2</v>
      </c>
      <c r="E153">
        <v>-2.2982294E-2</v>
      </c>
      <c r="F153">
        <v>-2.4323971999999999E-2</v>
      </c>
      <c r="G153">
        <v>-2.2420903999999998E-2</v>
      </c>
      <c r="H153">
        <v>-1.9609984E-2</v>
      </c>
      <c r="I153">
        <v>-1.901506E-2</v>
      </c>
      <c r="J153">
        <v>-1.8705953000000001E-2</v>
      </c>
      <c r="M153">
        <v>-1.9131545E-2</v>
      </c>
      <c r="N153">
        <v>-1.908046E-2</v>
      </c>
      <c r="O153">
        <v>-1.9029372999999999E-2</v>
      </c>
      <c r="P153">
        <v>-1.8978287999999999E-2</v>
      </c>
      <c r="Q153">
        <v>-1.8927203E-2</v>
      </c>
      <c r="R153">
        <v>-1.8876117000000001E-2</v>
      </c>
      <c r="S153">
        <v>-1.8825031999999998E-2</v>
      </c>
      <c r="T153">
        <v>-1.8773946999999999E-2</v>
      </c>
      <c r="U153">
        <v>-1.8722860000000001E-2</v>
      </c>
    </row>
    <row r="154" spans="2:21" x14ac:dyDescent="0.3">
      <c r="B154">
        <v>-1.1081654999999999E-2</v>
      </c>
      <c r="C154">
        <v>-1.2934386000000001E-2</v>
      </c>
      <c r="D154">
        <v>-1.9066456999999998E-2</v>
      </c>
      <c r="E154">
        <v>-2.2825338000000001E-2</v>
      </c>
      <c r="F154">
        <v>-2.4165989999999998E-2</v>
      </c>
      <c r="G154">
        <v>-2.2350132000000002E-2</v>
      </c>
      <c r="H154">
        <v>-1.9596550000000001E-2</v>
      </c>
      <c r="I154">
        <v>-1.9011132E-2</v>
      </c>
      <c r="J154">
        <v>-1.8706041999999999E-2</v>
      </c>
      <c r="M154">
        <v>-1.9131545E-2</v>
      </c>
      <c r="N154">
        <v>-1.908046E-2</v>
      </c>
      <c r="O154">
        <v>-1.9029372999999999E-2</v>
      </c>
      <c r="P154">
        <v>-1.8978287999999999E-2</v>
      </c>
      <c r="Q154">
        <v>-1.8927203E-2</v>
      </c>
      <c r="R154">
        <v>-1.8876117000000001E-2</v>
      </c>
      <c r="S154">
        <v>-1.8825031999999998E-2</v>
      </c>
      <c r="T154">
        <v>-1.8773946999999999E-2</v>
      </c>
      <c r="U154">
        <v>-1.8722860000000001E-2</v>
      </c>
    </row>
    <row r="155" spans="2:21" x14ac:dyDescent="0.3">
      <c r="B155">
        <v>-1.1168155000000001E-2</v>
      </c>
      <c r="C155">
        <v>-1.3001393E-2</v>
      </c>
      <c r="D155">
        <v>-1.9007030000000001E-2</v>
      </c>
      <c r="E155">
        <v>-2.2574784000000001E-2</v>
      </c>
      <c r="F155">
        <v>-2.3889476E-2</v>
      </c>
      <c r="G155">
        <v>-2.2238496999999999E-2</v>
      </c>
      <c r="H155">
        <v>-1.9589309999999999E-2</v>
      </c>
      <c r="I155">
        <v>-1.9021784999999999E-2</v>
      </c>
      <c r="J155">
        <v>-1.8714778000000001E-2</v>
      </c>
      <c r="M155">
        <v>-1.9131545E-2</v>
      </c>
      <c r="N155">
        <v>-1.908046E-2</v>
      </c>
      <c r="O155">
        <v>-1.9029372999999999E-2</v>
      </c>
      <c r="P155">
        <v>-1.8978287999999999E-2</v>
      </c>
      <c r="Q155">
        <v>-1.8927203E-2</v>
      </c>
      <c r="R155">
        <v>-1.8876117000000001E-2</v>
      </c>
      <c r="S155">
        <v>-1.8825031999999998E-2</v>
      </c>
      <c r="T155">
        <v>-1.8773946999999999E-2</v>
      </c>
      <c r="U155">
        <v>-1.8722860000000001E-2</v>
      </c>
    </row>
    <row r="156" spans="2:21" x14ac:dyDescent="0.3">
      <c r="B156">
        <v>-1.1214656999999999E-2</v>
      </c>
      <c r="C156">
        <v>-1.3016516000000001E-2</v>
      </c>
      <c r="D156">
        <v>-1.9046133E-2</v>
      </c>
      <c r="E156">
        <v>-2.2670193000000002E-2</v>
      </c>
      <c r="F156">
        <v>-2.3988353E-2</v>
      </c>
      <c r="G156">
        <v>-2.2252549999999999E-2</v>
      </c>
      <c r="H156">
        <v>-1.9579896999999999E-2</v>
      </c>
      <c r="I156">
        <v>-1.9008331E-2</v>
      </c>
      <c r="J156">
        <v>-1.8706647999999999E-2</v>
      </c>
      <c r="M156">
        <v>-1.9131545E-2</v>
      </c>
      <c r="N156">
        <v>-1.908046E-2</v>
      </c>
      <c r="O156">
        <v>-1.9029372999999999E-2</v>
      </c>
      <c r="P156">
        <v>-1.8978287999999999E-2</v>
      </c>
      <c r="Q156">
        <v>-1.8927203E-2</v>
      </c>
      <c r="R156">
        <v>-1.8876117000000001E-2</v>
      </c>
      <c r="S156">
        <v>-1.8825031999999998E-2</v>
      </c>
      <c r="T156">
        <v>-1.8773946999999999E-2</v>
      </c>
      <c r="U156">
        <v>-1.8722860000000001E-2</v>
      </c>
    </row>
    <row r="157" spans="2:21" x14ac:dyDescent="0.3">
      <c r="B157">
        <v>-1.1359597000000001E-2</v>
      </c>
      <c r="C157">
        <v>-1.3030358000000001E-2</v>
      </c>
      <c r="D157">
        <v>-1.8975947E-2</v>
      </c>
      <c r="E157">
        <v>-2.2479616000000001E-2</v>
      </c>
      <c r="F157">
        <v>-2.3801257999999999E-2</v>
      </c>
      <c r="G157">
        <v>-2.2168472000000002E-2</v>
      </c>
      <c r="H157">
        <v>-1.9563587E-2</v>
      </c>
      <c r="I157">
        <v>-1.9003516000000002E-2</v>
      </c>
      <c r="J157">
        <v>-1.8707016E-2</v>
      </c>
      <c r="M157">
        <v>-1.9131545E-2</v>
      </c>
      <c r="N157">
        <v>-1.908046E-2</v>
      </c>
      <c r="O157">
        <v>-1.9029372999999999E-2</v>
      </c>
      <c r="P157">
        <v>-1.8978287999999999E-2</v>
      </c>
      <c r="Q157">
        <v>-1.8927203E-2</v>
      </c>
      <c r="R157">
        <v>-1.8876117000000001E-2</v>
      </c>
      <c r="S157">
        <v>-1.8825031999999998E-2</v>
      </c>
      <c r="T157">
        <v>-1.8773946999999999E-2</v>
      </c>
      <c r="U157">
        <v>-1.8722860000000001E-2</v>
      </c>
    </row>
    <row r="158" spans="2:21" x14ac:dyDescent="0.3">
      <c r="B158">
        <v>-1.1419810000000001E-2</v>
      </c>
      <c r="C158">
        <v>-1.3112540000000001E-2</v>
      </c>
      <c r="D158">
        <v>-1.9051743999999999E-2</v>
      </c>
      <c r="E158">
        <v>-2.2580057000000001E-2</v>
      </c>
      <c r="F158">
        <v>-2.3880961999999999E-2</v>
      </c>
      <c r="G158">
        <v>-2.2180174E-2</v>
      </c>
      <c r="H158">
        <v>-1.9560617999999998E-2</v>
      </c>
      <c r="I158">
        <v>-1.8997578000000001E-2</v>
      </c>
      <c r="J158">
        <v>-1.8704117999999999E-2</v>
      </c>
      <c r="M158">
        <v>-1.9131545E-2</v>
      </c>
      <c r="N158">
        <v>-1.908046E-2</v>
      </c>
      <c r="O158">
        <v>-1.9029372999999999E-2</v>
      </c>
      <c r="P158">
        <v>-1.8978287999999999E-2</v>
      </c>
      <c r="Q158">
        <v>-1.8927203E-2</v>
      </c>
      <c r="R158">
        <v>-1.8876117000000001E-2</v>
      </c>
      <c r="S158">
        <v>-1.8825031999999998E-2</v>
      </c>
      <c r="T158">
        <v>-1.8773946999999999E-2</v>
      </c>
      <c r="U158">
        <v>-1.8722860000000001E-2</v>
      </c>
    </row>
    <row r="159" spans="2:21" x14ac:dyDescent="0.3">
      <c r="B159">
        <v>-1.1500886E-2</v>
      </c>
      <c r="C159">
        <v>-1.3222971E-2</v>
      </c>
      <c r="D159">
        <v>-1.9002227E-2</v>
      </c>
      <c r="E159">
        <v>-2.2354016000000001E-2</v>
      </c>
      <c r="F159">
        <v>-2.3615272999999999E-2</v>
      </c>
      <c r="G159">
        <v>-2.2076274999999999E-2</v>
      </c>
      <c r="H159">
        <v>-1.9557906E-2</v>
      </c>
      <c r="I159">
        <v>-1.9013395999999998E-2</v>
      </c>
      <c r="J159">
        <v>-1.8716549999999998E-2</v>
      </c>
      <c r="M159">
        <v>-1.9131545E-2</v>
      </c>
      <c r="N159">
        <v>-1.908046E-2</v>
      </c>
      <c r="O159">
        <v>-1.9029372999999999E-2</v>
      </c>
      <c r="P159">
        <v>-1.8978287999999999E-2</v>
      </c>
      <c r="Q159">
        <v>-1.8927203E-2</v>
      </c>
      <c r="R159">
        <v>-1.8876117000000001E-2</v>
      </c>
      <c r="S159">
        <v>-1.8825031999999998E-2</v>
      </c>
      <c r="T159">
        <v>-1.8773946999999999E-2</v>
      </c>
      <c r="U159">
        <v>-1.8722860000000001E-2</v>
      </c>
    </row>
    <row r="160" spans="2:21" x14ac:dyDescent="0.3">
      <c r="B160">
        <v>-1.1557177E-2</v>
      </c>
      <c r="C160">
        <v>-1.319273E-2</v>
      </c>
      <c r="D160">
        <v>-1.8935407000000001E-2</v>
      </c>
      <c r="E160">
        <v>-2.2221072000000001E-2</v>
      </c>
      <c r="F160">
        <v>-2.3481889999999998E-2</v>
      </c>
      <c r="G160">
        <v>-2.2012139E-2</v>
      </c>
      <c r="H160">
        <v>-1.9551305000000001E-2</v>
      </c>
      <c r="I160">
        <v>-1.9016253E-2</v>
      </c>
      <c r="J160">
        <v>-1.8720440000000001E-2</v>
      </c>
      <c r="M160">
        <v>-1.9131545E-2</v>
      </c>
      <c r="N160">
        <v>-1.908046E-2</v>
      </c>
      <c r="O160">
        <v>-1.9029372999999999E-2</v>
      </c>
      <c r="P160">
        <v>-1.8978287999999999E-2</v>
      </c>
      <c r="Q160">
        <v>-1.8927203E-2</v>
      </c>
      <c r="R160">
        <v>-1.8876117000000001E-2</v>
      </c>
      <c r="S160">
        <v>-1.8825031999999998E-2</v>
      </c>
      <c r="T160">
        <v>-1.8773946999999999E-2</v>
      </c>
      <c r="U160">
        <v>-1.8722860000000001E-2</v>
      </c>
    </row>
    <row r="161" spans="2:21" x14ac:dyDescent="0.3">
      <c r="B161">
        <v>-1.1634019000000001E-2</v>
      </c>
      <c r="C161">
        <v>-1.3248246999999999E-2</v>
      </c>
      <c r="D161">
        <v>-1.8939147E-2</v>
      </c>
      <c r="E161">
        <v>-2.2173004E-2</v>
      </c>
      <c r="F161">
        <v>-2.3420280000000002E-2</v>
      </c>
      <c r="G161">
        <v>-2.1974212E-2</v>
      </c>
      <c r="H161">
        <v>-1.9544266000000001E-2</v>
      </c>
      <c r="I161">
        <v>-1.9014443999999998E-2</v>
      </c>
      <c r="J161">
        <v>-1.8720898999999999E-2</v>
      </c>
      <c r="M161">
        <v>-1.9131545E-2</v>
      </c>
      <c r="N161">
        <v>-1.908046E-2</v>
      </c>
      <c r="O161">
        <v>-1.9029372999999999E-2</v>
      </c>
      <c r="P161">
        <v>-1.8978287999999999E-2</v>
      </c>
      <c r="Q161">
        <v>-1.8927203E-2</v>
      </c>
      <c r="R161">
        <v>-1.8876117000000001E-2</v>
      </c>
      <c r="S161">
        <v>-1.8825031999999998E-2</v>
      </c>
      <c r="T161">
        <v>-1.8773946999999999E-2</v>
      </c>
      <c r="U161">
        <v>-1.8722860000000001E-2</v>
      </c>
    </row>
    <row r="162" spans="2:21" x14ac:dyDescent="0.3">
      <c r="B162">
        <v>-1.1728054E-2</v>
      </c>
      <c r="C162">
        <v>-1.3318096E-2</v>
      </c>
      <c r="D162">
        <v>-1.8925992999999999E-2</v>
      </c>
      <c r="E162">
        <v>-2.2058696999999999E-2</v>
      </c>
      <c r="F162">
        <v>-2.3290709E-2</v>
      </c>
      <c r="G162">
        <v>-2.1913993999999999E-2</v>
      </c>
      <c r="H162">
        <v>-1.9536736999999998E-2</v>
      </c>
      <c r="I162">
        <v>-1.9016953E-2</v>
      </c>
      <c r="J162">
        <v>-1.8723205E-2</v>
      </c>
      <c r="M162">
        <v>-1.9131545E-2</v>
      </c>
      <c r="N162">
        <v>-1.908046E-2</v>
      </c>
      <c r="O162">
        <v>-1.9029372999999999E-2</v>
      </c>
      <c r="P162">
        <v>-1.8978287999999999E-2</v>
      </c>
      <c r="Q162">
        <v>-1.8927203E-2</v>
      </c>
      <c r="R162">
        <v>-1.8876117000000001E-2</v>
      </c>
      <c r="S162">
        <v>-1.8825031999999998E-2</v>
      </c>
      <c r="T162">
        <v>-1.8773946999999999E-2</v>
      </c>
      <c r="U162">
        <v>-1.8722860000000001E-2</v>
      </c>
    </row>
    <row r="163" spans="2:21" x14ac:dyDescent="0.3">
      <c r="B163">
        <v>-1.1773979E-2</v>
      </c>
      <c r="C163">
        <v>-1.3379708000000001E-2</v>
      </c>
      <c r="D163">
        <v>-1.8908173E-2</v>
      </c>
      <c r="E163">
        <v>-2.197605E-2</v>
      </c>
      <c r="F163">
        <v>-2.3192629999999999E-2</v>
      </c>
      <c r="G163">
        <v>-2.186482E-2</v>
      </c>
      <c r="H163">
        <v>-1.9531674999999998E-2</v>
      </c>
      <c r="I163">
        <v>-1.9019758000000001E-2</v>
      </c>
      <c r="J163">
        <v>-1.872648E-2</v>
      </c>
      <c r="M163">
        <v>-1.9131545E-2</v>
      </c>
      <c r="N163">
        <v>-1.908046E-2</v>
      </c>
      <c r="O163">
        <v>-1.9029372999999999E-2</v>
      </c>
      <c r="P163">
        <v>-1.8978287999999999E-2</v>
      </c>
      <c r="Q163">
        <v>-1.8927203E-2</v>
      </c>
      <c r="R163">
        <v>-1.8876117000000001E-2</v>
      </c>
      <c r="S163">
        <v>-1.8825031999999998E-2</v>
      </c>
      <c r="T163">
        <v>-1.8773946999999999E-2</v>
      </c>
      <c r="U163">
        <v>-1.8722860000000001E-2</v>
      </c>
    </row>
    <row r="164" spans="2:21" x14ac:dyDescent="0.3">
      <c r="B164">
        <v>-1.1875512E-2</v>
      </c>
      <c r="C164">
        <v>-1.3484993000000001E-2</v>
      </c>
      <c r="D164">
        <v>-1.8923410000000002E-2</v>
      </c>
      <c r="E164">
        <v>-2.1900785999999998E-2</v>
      </c>
      <c r="F164">
        <v>-2.309435E-2</v>
      </c>
      <c r="G164">
        <v>-2.1816641000000001E-2</v>
      </c>
      <c r="H164">
        <v>-1.9527205999999998E-2</v>
      </c>
      <c r="I164">
        <v>-1.9023305000000001E-2</v>
      </c>
      <c r="J164">
        <v>-1.8732753000000001E-2</v>
      </c>
      <c r="M164">
        <v>-1.9131545E-2</v>
      </c>
      <c r="N164">
        <v>-1.908046E-2</v>
      </c>
      <c r="O164">
        <v>-1.9029372999999999E-2</v>
      </c>
      <c r="P164">
        <v>-1.8978287999999999E-2</v>
      </c>
      <c r="Q164">
        <v>-1.8927203E-2</v>
      </c>
      <c r="R164">
        <v>-1.8876117000000001E-2</v>
      </c>
      <c r="S164">
        <v>-1.8825031999999998E-2</v>
      </c>
      <c r="T164">
        <v>-1.8773946999999999E-2</v>
      </c>
      <c r="U164">
        <v>-1.8722860000000001E-2</v>
      </c>
    </row>
    <row r="165" spans="2:21" x14ac:dyDescent="0.3">
      <c r="B165">
        <v>-1.1945785E-2</v>
      </c>
      <c r="C165">
        <v>-1.3575907999999999E-2</v>
      </c>
      <c r="D165">
        <v>-1.892156E-2</v>
      </c>
      <c r="E165">
        <v>-2.1820143E-2</v>
      </c>
      <c r="F165">
        <v>-2.2999038999999999E-2</v>
      </c>
      <c r="G165">
        <v>-2.1771265000000001E-2</v>
      </c>
      <c r="H165">
        <v>-1.9525515E-2</v>
      </c>
      <c r="I165">
        <v>-1.9028442E-2</v>
      </c>
      <c r="J165">
        <v>-1.8738412999999999E-2</v>
      </c>
      <c r="M165">
        <v>-1.9131545E-2</v>
      </c>
      <c r="N165">
        <v>-1.908046E-2</v>
      </c>
      <c r="O165">
        <v>-1.9029372999999999E-2</v>
      </c>
      <c r="P165">
        <v>-1.8978287999999999E-2</v>
      </c>
      <c r="Q165">
        <v>-1.8927203E-2</v>
      </c>
      <c r="R165">
        <v>-1.8876117000000001E-2</v>
      </c>
      <c r="S165">
        <v>-1.8825031999999998E-2</v>
      </c>
      <c r="T165">
        <v>-1.8773946999999999E-2</v>
      </c>
      <c r="U165">
        <v>-1.8722860000000001E-2</v>
      </c>
    </row>
    <row r="166" spans="2:21" x14ac:dyDescent="0.3">
      <c r="B166">
        <v>-1.2013032999999999E-2</v>
      </c>
      <c r="C166">
        <v>-1.370001E-2</v>
      </c>
      <c r="D166">
        <v>-1.8934248000000001E-2</v>
      </c>
      <c r="E166">
        <v>-2.1738725E-2</v>
      </c>
      <c r="F166">
        <v>-2.2892037E-2</v>
      </c>
      <c r="G166">
        <v>-2.1723174000000001E-2</v>
      </c>
      <c r="H166">
        <v>-1.9527953000000001E-2</v>
      </c>
      <c r="I166">
        <v>-1.9038927000000001E-2</v>
      </c>
      <c r="J166">
        <v>-1.8746868E-2</v>
      </c>
      <c r="M166">
        <v>-1.9131545E-2</v>
      </c>
      <c r="N166">
        <v>-1.908046E-2</v>
      </c>
      <c r="O166">
        <v>-1.9029372999999999E-2</v>
      </c>
      <c r="P166">
        <v>-1.8978287999999999E-2</v>
      </c>
      <c r="Q166">
        <v>-1.8927203E-2</v>
      </c>
      <c r="R166">
        <v>-1.8876117000000001E-2</v>
      </c>
      <c r="S166">
        <v>-1.8825031999999998E-2</v>
      </c>
      <c r="T166">
        <v>-1.8773946999999999E-2</v>
      </c>
      <c r="U166">
        <v>-1.8722860000000001E-2</v>
      </c>
    </row>
    <row r="167" spans="2:21" x14ac:dyDescent="0.3">
      <c r="B167">
        <v>-1.2098708E-2</v>
      </c>
      <c r="C167">
        <v>-1.3786134E-2</v>
      </c>
      <c r="D167">
        <v>-1.8944789E-2</v>
      </c>
      <c r="E167">
        <v>-2.1667687000000001E-2</v>
      </c>
      <c r="F167">
        <v>-2.2804707E-2</v>
      </c>
      <c r="G167">
        <v>-2.1677287E-2</v>
      </c>
      <c r="H167">
        <v>-1.9521784E-2</v>
      </c>
      <c r="I167">
        <v>-1.9039859999999999E-2</v>
      </c>
      <c r="J167">
        <v>-1.8748886999999999E-2</v>
      </c>
      <c r="M167">
        <v>-1.9131545E-2</v>
      </c>
      <c r="N167">
        <v>-1.908046E-2</v>
      </c>
      <c r="O167">
        <v>-1.9029372999999999E-2</v>
      </c>
      <c r="P167">
        <v>-1.8978287999999999E-2</v>
      </c>
      <c r="Q167">
        <v>-1.8927203E-2</v>
      </c>
      <c r="R167">
        <v>-1.8876117000000001E-2</v>
      </c>
      <c r="S167">
        <v>-1.8825031999999998E-2</v>
      </c>
      <c r="T167">
        <v>-1.8773946999999999E-2</v>
      </c>
      <c r="U167">
        <v>-1.8722860000000001E-2</v>
      </c>
    </row>
    <row r="168" spans="2:21" x14ac:dyDescent="0.3">
      <c r="B168">
        <v>-1.2173995E-2</v>
      </c>
      <c r="C168">
        <v>-1.3843484E-2</v>
      </c>
      <c r="D168">
        <v>-1.8963893999999999E-2</v>
      </c>
      <c r="E168">
        <v>-2.165717E-2</v>
      </c>
      <c r="F168">
        <v>-2.2781787000000001E-2</v>
      </c>
      <c r="G168">
        <v>-2.1652019000000002E-2</v>
      </c>
      <c r="H168">
        <v>-1.9514245999999999E-2</v>
      </c>
      <c r="I168">
        <v>-1.9035232999999999E-2</v>
      </c>
      <c r="J168">
        <v>-1.8747488E-2</v>
      </c>
      <c r="M168">
        <v>-1.9131545E-2</v>
      </c>
      <c r="N168">
        <v>-1.908046E-2</v>
      </c>
      <c r="O168">
        <v>-1.9029372999999999E-2</v>
      </c>
      <c r="P168">
        <v>-1.8978287999999999E-2</v>
      </c>
      <c r="Q168">
        <v>-1.8927203E-2</v>
      </c>
      <c r="R168">
        <v>-1.8876117000000001E-2</v>
      </c>
      <c r="S168">
        <v>-1.8825031999999998E-2</v>
      </c>
      <c r="T168">
        <v>-1.8773946999999999E-2</v>
      </c>
      <c r="U168">
        <v>-1.8722860000000001E-2</v>
      </c>
    </row>
    <row r="169" spans="2:21" x14ac:dyDescent="0.3">
      <c r="B169">
        <v>-1.2283201000000001E-2</v>
      </c>
      <c r="C169">
        <v>-1.3922943E-2</v>
      </c>
      <c r="D169">
        <v>-1.8991634E-2</v>
      </c>
      <c r="E169">
        <v>-2.1665872999999999E-2</v>
      </c>
      <c r="F169">
        <v>-2.2777766000000001E-2</v>
      </c>
      <c r="G169">
        <v>-2.1634602999999999E-2</v>
      </c>
      <c r="H169">
        <v>-1.9507300000000002E-2</v>
      </c>
      <c r="I169">
        <v>-1.9030350000000001E-2</v>
      </c>
      <c r="J169">
        <v>-1.8745957000000001E-2</v>
      </c>
      <c r="M169">
        <v>-1.9131545E-2</v>
      </c>
      <c r="N169">
        <v>-1.908046E-2</v>
      </c>
      <c r="O169">
        <v>-1.9029372999999999E-2</v>
      </c>
      <c r="P169">
        <v>-1.8978287999999999E-2</v>
      </c>
      <c r="Q169">
        <v>-1.8927203E-2</v>
      </c>
      <c r="R169">
        <v>-1.8876117000000001E-2</v>
      </c>
      <c r="S169">
        <v>-1.8825031999999998E-2</v>
      </c>
      <c r="T169">
        <v>-1.8773946999999999E-2</v>
      </c>
      <c r="U169">
        <v>-1.8722860000000001E-2</v>
      </c>
    </row>
    <row r="170" spans="2:21" x14ac:dyDescent="0.3">
      <c r="B170">
        <v>-1.2339030000000001E-2</v>
      </c>
      <c r="C170">
        <v>-1.4007649E-2</v>
      </c>
      <c r="D170">
        <v>-1.8993731999999999E-2</v>
      </c>
      <c r="E170">
        <v>-2.1574322E-2</v>
      </c>
      <c r="F170">
        <v>-2.2664905999999999E-2</v>
      </c>
      <c r="G170">
        <v>-2.1581154000000002E-2</v>
      </c>
      <c r="H170">
        <v>-1.9504380000000002E-2</v>
      </c>
      <c r="I170">
        <v>-1.9037024999999999E-2</v>
      </c>
      <c r="J170">
        <v>-1.8751352999999998E-2</v>
      </c>
      <c r="M170">
        <v>-1.9131545E-2</v>
      </c>
      <c r="N170">
        <v>-1.908046E-2</v>
      </c>
      <c r="O170">
        <v>-1.9029372999999999E-2</v>
      </c>
      <c r="P170">
        <v>-1.8978287999999999E-2</v>
      </c>
      <c r="Q170">
        <v>-1.8927203E-2</v>
      </c>
      <c r="R170">
        <v>-1.8876117000000001E-2</v>
      </c>
      <c r="S170">
        <v>-1.8825031999999998E-2</v>
      </c>
      <c r="T170">
        <v>-1.8773946999999999E-2</v>
      </c>
      <c r="U170">
        <v>-1.8722860000000001E-2</v>
      </c>
    </row>
    <row r="171" spans="2:21" x14ac:dyDescent="0.3">
      <c r="B171">
        <v>-1.2406418000000001E-2</v>
      </c>
      <c r="C171">
        <v>-1.4120641999999999E-2</v>
      </c>
      <c r="D171">
        <v>-1.9032422E-2</v>
      </c>
      <c r="E171">
        <v>-2.1494279000000002E-2</v>
      </c>
      <c r="F171">
        <v>-2.2549739999999999E-2</v>
      </c>
      <c r="G171">
        <v>-2.1530434000000001E-2</v>
      </c>
      <c r="H171">
        <v>-1.9505656999999999E-2</v>
      </c>
      <c r="I171">
        <v>-1.9048506E-2</v>
      </c>
      <c r="J171">
        <v>-1.8766056999999999E-2</v>
      </c>
      <c r="M171">
        <v>-1.9131545E-2</v>
      </c>
      <c r="N171">
        <v>-1.908046E-2</v>
      </c>
      <c r="O171">
        <v>-1.9029372999999999E-2</v>
      </c>
      <c r="P171">
        <v>-1.8978287999999999E-2</v>
      </c>
      <c r="Q171">
        <v>-1.8927203E-2</v>
      </c>
      <c r="R171">
        <v>-1.8876117000000001E-2</v>
      </c>
      <c r="S171">
        <v>-1.8825031999999998E-2</v>
      </c>
      <c r="T171">
        <v>-1.8773946999999999E-2</v>
      </c>
      <c r="U171">
        <v>-1.8722860000000001E-2</v>
      </c>
    </row>
    <row r="172" spans="2:21" x14ac:dyDescent="0.3">
      <c r="B172">
        <v>-1.2496123E-2</v>
      </c>
      <c r="C172">
        <v>-1.4161138E-2</v>
      </c>
      <c r="D172">
        <v>-1.9014799999999998E-2</v>
      </c>
      <c r="E172">
        <v>-2.1397724999999999E-2</v>
      </c>
      <c r="F172">
        <v>-2.2443734E-2</v>
      </c>
      <c r="G172">
        <v>-2.1476869999999999E-2</v>
      </c>
      <c r="H172">
        <v>-1.9494999999999998E-2</v>
      </c>
      <c r="I172">
        <v>-1.9045373000000001E-2</v>
      </c>
      <c r="J172">
        <v>-1.8766306E-2</v>
      </c>
      <c r="M172">
        <v>-1.9131545E-2</v>
      </c>
      <c r="N172">
        <v>-1.908046E-2</v>
      </c>
      <c r="O172">
        <v>-1.9029372999999999E-2</v>
      </c>
      <c r="P172">
        <v>-1.8978287999999999E-2</v>
      </c>
      <c r="Q172">
        <v>-1.8927203E-2</v>
      </c>
      <c r="R172">
        <v>-1.8876117000000001E-2</v>
      </c>
      <c r="S172">
        <v>-1.8825031999999998E-2</v>
      </c>
      <c r="T172">
        <v>-1.8773946999999999E-2</v>
      </c>
      <c r="U172">
        <v>-1.8722860000000001E-2</v>
      </c>
    </row>
    <row r="173" spans="2:21" x14ac:dyDescent="0.3">
      <c r="B173">
        <v>-1.2578417999999999E-2</v>
      </c>
      <c r="C173">
        <v>-1.4290044E-2</v>
      </c>
      <c r="D173">
        <v>-1.9085466999999998E-2</v>
      </c>
      <c r="E173">
        <v>-2.1378838000000001E-2</v>
      </c>
      <c r="F173">
        <v>-2.2383770000000001E-2</v>
      </c>
      <c r="G173">
        <v>-2.1449823E-2</v>
      </c>
      <c r="H173">
        <v>-1.9501047000000001E-2</v>
      </c>
      <c r="I173">
        <v>-1.9060661999999999E-2</v>
      </c>
      <c r="J173">
        <v>-1.878606E-2</v>
      </c>
      <c r="M173">
        <v>-1.9131545E-2</v>
      </c>
      <c r="N173">
        <v>-1.908046E-2</v>
      </c>
      <c r="O173">
        <v>-1.9029372999999999E-2</v>
      </c>
      <c r="P173">
        <v>-1.8978287999999999E-2</v>
      </c>
      <c r="Q173">
        <v>-1.8927203E-2</v>
      </c>
      <c r="R173">
        <v>-1.8876117000000001E-2</v>
      </c>
      <c r="S173">
        <v>-1.8825031999999998E-2</v>
      </c>
      <c r="T173">
        <v>-1.8773946999999999E-2</v>
      </c>
      <c r="U173">
        <v>-1.8722860000000001E-2</v>
      </c>
    </row>
    <row r="174" spans="2:21" x14ac:dyDescent="0.3">
      <c r="B174">
        <v>-1.2680843000000001E-2</v>
      </c>
      <c r="C174">
        <v>-1.4350811999999999E-2</v>
      </c>
      <c r="D174">
        <v>-1.9090369999999999E-2</v>
      </c>
      <c r="E174">
        <v>-2.1319109999999999E-2</v>
      </c>
      <c r="F174">
        <v>-2.2312117999999999E-2</v>
      </c>
      <c r="G174">
        <v>-2.1407915E-2</v>
      </c>
      <c r="H174">
        <v>-1.9492470000000001E-2</v>
      </c>
      <c r="I174">
        <v>-1.9057846E-2</v>
      </c>
      <c r="J174">
        <v>-1.8786034E-2</v>
      </c>
      <c r="M174">
        <v>-1.9131545E-2</v>
      </c>
      <c r="N174">
        <v>-1.908046E-2</v>
      </c>
      <c r="O174">
        <v>-1.9029372999999999E-2</v>
      </c>
      <c r="P174">
        <v>-1.8978287999999999E-2</v>
      </c>
      <c r="Q174">
        <v>-1.8927203E-2</v>
      </c>
      <c r="R174">
        <v>-1.8876117000000001E-2</v>
      </c>
      <c r="S174">
        <v>-1.8825031999999998E-2</v>
      </c>
      <c r="T174">
        <v>-1.8773946999999999E-2</v>
      </c>
      <c r="U174">
        <v>-1.8722860000000001E-2</v>
      </c>
    </row>
    <row r="175" spans="2:21" x14ac:dyDescent="0.3">
      <c r="B175">
        <v>-1.2600338000000001E-2</v>
      </c>
      <c r="C175">
        <v>-1.4304593000000001E-2</v>
      </c>
      <c r="D175">
        <v>-1.9006774000000001E-2</v>
      </c>
      <c r="E175">
        <v>-2.1183375000000001E-2</v>
      </c>
      <c r="F175">
        <v>-2.2180592999999998E-2</v>
      </c>
      <c r="G175">
        <v>-2.1339093999999999E-2</v>
      </c>
      <c r="H175">
        <v>-1.9477194E-2</v>
      </c>
      <c r="I175">
        <v>-1.9049528999999999E-2</v>
      </c>
      <c r="J175">
        <v>-1.8772546000000001E-2</v>
      </c>
      <c r="M175">
        <v>-1.9131545E-2</v>
      </c>
      <c r="N175">
        <v>-1.908046E-2</v>
      </c>
      <c r="O175">
        <v>-1.9029372999999999E-2</v>
      </c>
      <c r="P175">
        <v>-1.8978287999999999E-2</v>
      </c>
      <c r="Q175">
        <v>-1.8927203E-2</v>
      </c>
      <c r="R175">
        <v>-1.8876117000000001E-2</v>
      </c>
      <c r="S175">
        <v>-1.8825031999999998E-2</v>
      </c>
      <c r="T175">
        <v>-1.8773946999999999E-2</v>
      </c>
      <c r="U175">
        <v>-1.8722860000000001E-2</v>
      </c>
    </row>
    <row r="176" spans="2:21" x14ac:dyDescent="0.3">
      <c r="B176">
        <v>-1.2620954E-2</v>
      </c>
      <c r="C176">
        <v>-1.4347840000000001E-2</v>
      </c>
      <c r="D176">
        <v>-1.9006749999999999E-2</v>
      </c>
      <c r="E176">
        <v>-2.1116579999999999E-2</v>
      </c>
      <c r="F176">
        <v>-2.2097505999999999E-2</v>
      </c>
      <c r="G176">
        <v>-2.1295259E-2</v>
      </c>
      <c r="H176">
        <v>-1.9471619999999999E-2</v>
      </c>
      <c r="I176">
        <v>-1.9050867999999999E-2</v>
      </c>
      <c r="J176">
        <v>-1.8774598999999999E-2</v>
      </c>
      <c r="M176">
        <v>-1.9131545E-2</v>
      </c>
      <c r="N176">
        <v>-1.908046E-2</v>
      </c>
      <c r="O176">
        <v>-1.9029372999999999E-2</v>
      </c>
      <c r="P176">
        <v>-1.8978287999999999E-2</v>
      </c>
      <c r="Q176">
        <v>-1.8927203E-2</v>
      </c>
      <c r="R176">
        <v>-1.8876117000000001E-2</v>
      </c>
      <c r="S176">
        <v>-1.8825031999999998E-2</v>
      </c>
      <c r="T176">
        <v>-1.8773946999999999E-2</v>
      </c>
      <c r="U176">
        <v>-1.8722860000000001E-2</v>
      </c>
    </row>
    <row r="177" spans="2:21" x14ac:dyDescent="0.3">
      <c r="B177">
        <v>-1.2647296000000001E-2</v>
      </c>
      <c r="C177">
        <v>-1.4371461E-2</v>
      </c>
      <c r="D177">
        <v>-1.8987832999999999E-2</v>
      </c>
      <c r="E177">
        <v>-2.1006931999999999E-2</v>
      </c>
      <c r="F177">
        <v>-2.1972608000000001E-2</v>
      </c>
      <c r="G177">
        <v>-2.1236923000000001E-2</v>
      </c>
      <c r="H177">
        <v>-1.9463531999999999E-2</v>
      </c>
      <c r="I177">
        <v>-1.9051921999999999E-2</v>
      </c>
      <c r="J177">
        <v>-1.8777061000000001E-2</v>
      </c>
      <c r="M177">
        <v>-1.9131545E-2</v>
      </c>
      <c r="N177">
        <v>-1.908046E-2</v>
      </c>
      <c r="O177">
        <v>-1.9029372999999999E-2</v>
      </c>
      <c r="P177">
        <v>-1.8978287999999999E-2</v>
      </c>
      <c r="Q177">
        <v>-1.8927203E-2</v>
      </c>
      <c r="R177">
        <v>-1.8876117000000001E-2</v>
      </c>
      <c r="S177">
        <v>-1.8825031999999998E-2</v>
      </c>
      <c r="T177">
        <v>-1.8773946999999999E-2</v>
      </c>
      <c r="U177">
        <v>-1.8722860000000001E-2</v>
      </c>
    </row>
    <row r="178" spans="2:21" x14ac:dyDescent="0.3">
      <c r="B178">
        <v>-1.2693203E-2</v>
      </c>
      <c r="C178">
        <v>-1.4396140999999999E-2</v>
      </c>
      <c r="D178">
        <v>-1.8962264E-2</v>
      </c>
      <c r="E178">
        <v>-2.0928329999999998E-2</v>
      </c>
      <c r="F178">
        <v>-2.1889566999999999E-2</v>
      </c>
      <c r="G178">
        <v>-2.118803E-2</v>
      </c>
      <c r="H178">
        <v>-1.9449418E-2</v>
      </c>
      <c r="I178">
        <v>-1.9043853999999999E-2</v>
      </c>
      <c r="J178">
        <v>-1.8767415999999999E-2</v>
      </c>
      <c r="M178">
        <v>-1.9131545E-2</v>
      </c>
      <c r="N178">
        <v>-1.908046E-2</v>
      </c>
      <c r="O178">
        <v>-1.9029372999999999E-2</v>
      </c>
      <c r="P178">
        <v>-1.8978287999999999E-2</v>
      </c>
      <c r="Q178">
        <v>-1.8927203E-2</v>
      </c>
      <c r="R178">
        <v>-1.8876117000000001E-2</v>
      </c>
      <c r="S178">
        <v>-1.8825031999999998E-2</v>
      </c>
      <c r="T178">
        <v>-1.8773946999999999E-2</v>
      </c>
      <c r="U178">
        <v>-1.8722860000000001E-2</v>
      </c>
    </row>
    <row r="179" spans="2:21" x14ac:dyDescent="0.3">
      <c r="B179">
        <v>-1.2810011E-2</v>
      </c>
      <c r="C179">
        <v>-1.4440122999999999E-2</v>
      </c>
      <c r="D179">
        <v>-1.8946692000000001E-2</v>
      </c>
      <c r="E179">
        <v>-2.0848019999999998E-2</v>
      </c>
      <c r="F179">
        <v>-2.1803379000000001E-2</v>
      </c>
      <c r="G179">
        <v>-2.1139266E-2</v>
      </c>
      <c r="H179">
        <v>-1.9436170999999999E-2</v>
      </c>
      <c r="I179">
        <v>-1.903761E-2</v>
      </c>
      <c r="J179">
        <v>-1.8765939999999998E-2</v>
      </c>
      <c r="M179">
        <v>-1.9131545E-2</v>
      </c>
      <c r="N179">
        <v>-1.908046E-2</v>
      </c>
      <c r="O179">
        <v>-1.9029372999999999E-2</v>
      </c>
      <c r="P179">
        <v>-1.8978287999999999E-2</v>
      </c>
      <c r="Q179">
        <v>-1.8927203E-2</v>
      </c>
      <c r="R179">
        <v>-1.8876117000000001E-2</v>
      </c>
      <c r="S179">
        <v>-1.8825031999999998E-2</v>
      </c>
      <c r="T179">
        <v>-1.8773946999999999E-2</v>
      </c>
      <c r="U179">
        <v>-1.8722860000000001E-2</v>
      </c>
    </row>
    <row r="180" spans="2:21" x14ac:dyDescent="0.3">
      <c r="B180">
        <v>-1.2873763999999999E-2</v>
      </c>
      <c r="C180">
        <v>-1.4473869E-2</v>
      </c>
      <c r="D180">
        <v>-1.8946840999999999E-2</v>
      </c>
      <c r="E180">
        <v>-2.0807596000000001E-2</v>
      </c>
      <c r="F180">
        <v>-2.1754576000000001E-2</v>
      </c>
      <c r="G180">
        <v>-2.1105563000000001E-2</v>
      </c>
      <c r="H180">
        <v>-1.9428812E-2</v>
      </c>
      <c r="I180">
        <v>-1.9034282999999999E-2</v>
      </c>
      <c r="J180">
        <v>-1.8765469999999999E-2</v>
      </c>
      <c r="M180">
        <v>-1.9131545E-2</v>
      </c>
      <c r="N180">
        <v>-1.908046E-2</v>
      </c>
      <c r="O180">
        <v>-1.9029372999999999E-2</v>
      </c>
      <c r="P180">
        <v>-1.8978287999999999E-2</v>
      </c>
      <c r="Q180">
        <v>-1.8927203E-2</v>
      </c>
      <c r="R180">
        <v>-1.8876117000000001E-2</v>
      </c>
      <c r="S180">
        <v>-1.8825031999999998E-2</v>
      </c>
      <c r="T180">
        <v>-1.8773946999999999E-2</v>
      </c>
      <c r="U180">
        <v>-1.8722860000000001E-2</v>
      </c>
    </row>
    <row r="181" spans="2:21" x14ac:dyDescent="0.3">
      <c r="B181">
        <v>-1.2878122000000001E-2</v>
      </c>
      <c r="C181">
        <v>-1.4512574E-2</v>
      </c>
      <c r="D181">
        <v>-1.8937592999999999E-2</v>
      </c>
      <c r="E181">
        <v>-2.0717716000000001E-2</v>
      </c>
      <c r="F181">
        <v>-2.1646319000000001E-2</v>
      </c>
      <c r="G181">
        <v>-2.1053307E-2</v>
      </c>
      <c r="H181">
        <v>-1.9423764E-2</v>
      </c>
      <c r="I181">
        <v>-1.9037906E-2</v>
      </c>
      <c r="J181">
        <v>-1.8768885999999999E-2</v>
      </c>
      <c r="M181">
        <v>-1.9131545E-2</v>
      </c>
      <c r="N181">
        <v>-1.908046E-2</v>
      </c>
      <c r="O181">
        <v>-1.9029372999999999E-2</v>
      </c>
      <c r="P181">
        <v>-1.8978287999999999E-2</v>
      </c>
      <c r="Q181">
        <v>-1.8927203E-2</v>
      </c>
      <c r="R181">
        <v>-1.8876117000000001E-2</v>
      </c>
      <c r="S181">
        <v>-1.8825031999999998E-2</v>
      </c>
      <c r="T181">
        <v>-1.8773946999999999E-2</v>
      </c>
      <c r="U181">
        <v>-1.8722860000000001E-2</v>
      </c>
    </row>
    <row r="182" spans="2:21" x14ac:dyDescent="0.3">
      <c r="B182">
        <v>-1.2873786999999999E-2</v>
      </c>
      <c r="C182">
        <v>-1.4543989E-2</v>
      </c>
      <c r="D182">
        <v>-1.8929250000000002E-2</v>
      </c>
      <c r="E182">
        <v>-2.0634949999999999E-2</v>
      </c>
      <c r="F182">
        <v>-2.1546361999999999E-2</v>
      </c>
      <c r="G182">
        <v>-2.1004400999999999E-2</v>
      </c>
      <c r="H182">
        <v>-1.9418946999999999E-2</v>
      </c>
      <c r="I182">
        <v>-1.9041387E-2</v>
      </c>
      <c r="J182">
        <v>-1.8772100999999999E-2</v>
      </c>
      <c r="M182">
        <v>-1.9131545E-2</v>
      </c>
      <c r="N182">
        <v>-1.908046E-2</v>
      </c>
      <c r="O182">
        <v>-1.9029372999999999E-2</v>
      </c>
      <c r="P182">
        <v>-1.8978287999999999E-2</v>
      </c>
      <c r="Q182">
        <v>-1.8927203E-2</v>
      </c>
      <c r="R182">
        <v>-1.8876117000000001E-2</v>
      </c>
      <c r="S182">
        <v>-1.8825031999999998E-2</v>
      </c>
      <c r="T182">
        <v>-1.8773946999999999E-2</v>
      </c>
      <c r="U182">
        <v>-1.8722860000000001E-2</v>
      </c>
    </row>
    <row r="183" spans="2:21" x14ac:dyDescent="0.3">
      <c r="B183">
        <v>-1.2797733E-2</v>
      </c>
      <c r="C183">
        <v>-1.4563806E-2</v>
      </c>
      <c r="D183">
        <v>-1.8901972E-2</v>
      </c>
      <c r="E183">
        <v>-2.0494789999999999E-2</v>
      </c>
      <c r="F183">
        <v>-2.1378220999999999E-2</v>
      </c>
      <c r="G183">
        <v>-2.0932049000000001E-2</v>
      </c>
      <c r="H183">
        <v>-1.9414918E-2</v>
      </c>
      <c r="I183">
        <v>-1.9050442000000001E-2</v>
      </c>
      <c r="J183">
        <v>-1.8776398E-2</v>
      </c>
      <c r="M183">
        <v>-1.9131545E-2</v>
      </c>
      <c r="N183">
        <v>-1.908046E-2</v>
      </c>
      <c r="O183">
        <v>-1.9029372999999999E-2</v>
      </c>
      <c r="P183">
        <v>-1.8978287999999999E-2</v>
      </c>
      <c r="Q183">
        <v>-1.8927203E-2</v>
      </c>
      <c r="R183">
        <v>-1.8876117000000001E-2</v>
      </c>
      <c r="S183">
        <v>-1.8825031999999998E-2</v>
      </c>
      <c r="T183">
        <v>-1.8773946999999999E-2</v>
      </c>
      <c r="U183">
        <v>-1.8722860000000001E-2</v>
      </c>
    </row>
    <row r="184" spans="2:21" x14ac:dyDescent="0.3">
      <c r="B184">
        <v>-1.2772172E-2</v>
      </c>
      <c r="C184">
        <v>-1.4600946E-2</v>
      </c>
      <c r="D184">
        <v>-1.8893097000000001E-2</v>
      </c>
      <c r="E184">
        <v>-2.038806E-2</v>
      </c>
      <c r="F184">
        <v>-2.1246009E-2</v>
      </c>
      <c r="G184">
        <v>-2.0872715999999999E-2</v>
      </c>
      <c r="H184">
        <v>-1.9410672E-2</v>
      </c>
      <c r="I184">
        <v>-1.9056724000000001E-2</v>
      </c>
      <c r="J184">
        <v>-1.8781216999999999E-2</v>
      </c>
      <c r="M184">
        <v>-1.9131545E-2</v>
      </c>
      <c r="N184">
        <v>-1.908046E-2</v>
      </c>
      <c r="O184">
        <v>-1.9029372999999999E-2</v>
      </c>
      <c r="P184">
        <v>-1.8978287999999999E-2</v>
      </c>
      <c r="Q184">
        <v>-1.8927203E-2</v>
      </c>
      <c r="R184">
        <v>-1.8876117000000001E-2</v>
      </c>
      <c r="S184">
        <v>-1.8825031999999998E-2</v>
      </c>
      <c r="T184">
        <v>-1.8773946999999999E-2</v>
      </c>
      <c r="U184">
        <v>-1.8722860000000001E-2</v>
      </c>
    </row>
    <row r="185" spans="2:21" x14ac:dyDescent="0.3">
      <c r="B185">
        <v>-1.2758058500000001E-2</v>
      </c>
      <c r="C185">
        <v>-1.4633703E-2</v>
      </c>
      <c r="D185">
        <v>-1.8883041999999999E-2</v>
      </c>
      <c r="E185">
        <v>-2.0301277E-2</v>
      </c>
      <c r="F185">
        <v>-2.1140355999999999E-2</v>
      </c>
      <c r="G185">
        <v>-2.0823003999999999E-2</v>
      </c>
      <c r="H185">
        <v>-1.9407764000000001E-2</v>
      </c>
      <c r="I185">
        <v>-1.9062486E-2</v>
      </c>
      <c r="J185">
        <v>-1.8785165999999999E-2</v>
      </c>
      <c r="M185">
        <v>-1.9131545E-2</v>
      </c>
      <c r="N185">
        <v>-1.908046E-2</v>
      </c>
      <c r="O185">
        <v>-1.9029372999999999E-2</v>
      </c>
      <c r="P185">
        <v>-1.8978287999999999E-2</v>
      </c>
      <c r="Q185">
        <v>-1.8927203E-2</v>
      </c>
      <c r="R185">
        <v>-1.8876117000000001E-2</v>
      </c>
      <c r="S185">
        <v>-1.8825031999999998E-2</v>
      </c>
      <c r="T185">
        <v>-1.8773946999999999E-2</v>
      </c>
      <c r="U185">
        <v>-1.8722860000000001E-2</v>
      </c>
    </row>
    <row r="186" spans="2:21" x14ac:dyDescent="0.3">
      <c r="B186">
        <v>-1.2840554000000001E-2</v>
      </c>
      <c r="C186">
        <v>-1.4725988000000001E-2</v>
      </c>
      <c r="D186">
        <v>-1.8909542000000001E-2</v>
      </c>
      <c r="E186">
        <v>-2.0302540000000001E-2</v>
      </c>
      <c r="F186">
        <v>-2.1124441000000001E-2</v>
      </c>
      <c r="G186">
        <v>-2.0799607000000001E-2</v>
      </c>
      <c r="H186">
        <v>-1.9400757000000001E-2</v>
      </c>
      <c r="I186">
        <v>-1.9059323E-2</v>
      </c>
      <c r="J186">
        <v>-1.8784503000000001E-2</v>
      </c>
      <c r="M186">
        <v>-1.9131545E-2</v>
      </c>
      <c r="N186">
        <v>-1.908046E-2</v>
      </c>
      <c r="O186">
        <v>-1.9029372999999999E-2</v>
      </c>
      <c r="P186">
        <v>-1.8978287999999999E-2</v>
      </c>
      <c r="Q186">
        <v>-1.8927203E-2</v>
      </c>
      <c r="R186">
        <v>-1.8876117000000001E-2</v>
      </c>
      <c r="S186">
        <v>-1.8825031999999998E-2</v>
      </c>
      <c r="T186">
        <v>-1.8773946999999999E-2</v>
      </c>
      <c r="U186">
        <v>-1.8722860000000001E-2</v>
      </c>
    </row>
    <row r="187" spans="2:21" x14ac:dyDescent="0.3">
      <c r="B187">
        <v>-1.2762925E-2</v>
      </c>
      <c r="C187">
        <v>-1.4770828999999999E-2</v>
      </c>
      <c r="D187">
        <v>-1.8914368000000001E-2</v>
      </c>
      <c r="E187">
        <v>-2.0202412999999999E-2</v>
      </c>
      <c r="F187">
        <v>-2.0991790999999999E-2</v>
      </c>
      <c r="G187">
        <v>-2.0742219999999999E-2</v>
      </c>
      <c r="H187">
        <v>-1.9399809E-2</v>
      </c>
      <c r="I187">
        <v>-1.9069908E-2</v>
      </c>
      <c r="J187">
        <v>-1.8791282999999999E-2</v>
      </c>
      <c r="M187">
        <v>-1.9131545E-2</v>
      </c>
      <c r="N187">
        <v>-1.908046E-2</v>
      </c>
      <c r="O187">
        <v>-1.9029372999999999E-2</v>
      </c>
      <c r="P187">
        <v>-1.8978287999999999E-2</v>
      </c>
      <c r="Q187">
        <v>-1.8927203E-2</v>
      </c>
      <c r="R187">
        <v>-1.8876117000000001E-2</v>
      </c>
      <c r="S187">
        <v>-1.8825031999999998E-2</v>
      </c>
      <c r="T187">
        <v>-1.8773946999999999E-2</v>
      </c>
      <c r="U187">
        <v>-1.8722860000000001E-2</v>
      </c>
    </row>
    <row r="188" spans="2:21" x14ac:dyDescent="0.3">
      <c r="B188">
        <v>-1.2731276E-2</v>
      </c>
      <c r="C188">
        <v>-1.4819666E-2</v>
      </c>
      <c r="D188">
        <v>-1.8914172E-2</v>
      </c>
      <c r="E188">
        <v>-2.0121700999999999E-2</v>
      </c>
      <c r="F188">
        <v>-2.0890485E-2</v>
      </c>
      <c r="G188">
        <v>-2.0697394000000001E-2</v>
      </c>
      <c r="H188">
        <v>-1.9398602000000001E-2</v>
      </c>
      <c r="I188">
        <v>-1.9077615999999999E-2</v>
      </c>
      <c r="J188">
        <v>-1.8796686E-2</v>
      </c>
      <c r="M188">
        <v>-1.9131545E-2</v>
      </c>
      <c r="N188">
        <v>-1.908046E-2</v>
      </c>
      <c r="O188">
        <v>-1.9029372999999999E-2</v>
      </c>
      <c r="P188">
        <v>-1.8978287999999999E-2</v>
      </c>
      <c r="Q188">
        <v>-1.8927203E-2</v>
      </c>
      <c r="R188">
        <v>-1.8876117000000001E-2</v>
      </c>
      <c r="S188">
        <v>-1.8825031999999998E-2</v>
      </c>
      <c r="T188">
        <v>-1.8773946999999999E-2</v>
      </c>
      <c r="U188">
        <v>-1.8722860000000001E-2</v>
      </c>
    </row>
    <row r="189" spans="2:21" x14ac:dyDescent="0.3">
      <c r="B189">
        <v>-1.2711864E-2</v>
      </c>
      <c r="C189">
        <v>-1.4829388000000001E-2</v>
      </c>
      <c r="D189">
        <v>-1.8887497E-2</v>
      </c>
      <c r="E189">
        <v>-2.0014332999999999E-2</v>
      </c>
      <c r="F189">
        <v>-2.0766430999999998E-2</v>
      </c>
      <c r="G189">
        <v>-2.0636622E-2</v>
      </c>
      <c r="H189">
        <v>-1.939097E-2</v>
      </c>
      <c r="I189">
        <v>-1.9079200000000001E-2</v>
      </c>
      <c r="J189">
        <v>-1.879919E-2</v>
      </c>
      <c r="M189">
        <v>-1.9131545E-2</v>
      </c>
      <c r="N189">
        <v>-1.908046E-2</v>
      </c>
      <c r="O189">
        <v>-1.9029372999999999E-2</v>
      </c>
      <c r="P189">
        <v>-1.8978287999999999E-2</v>
      </c>
      <c r="Q189">
        <v>-1.8927203E-2</v>
      </c>
      <c r="R189">
        <v>-1.8876117000000001E-2</v>
      </c>
      <c r="S189">
        <v>-1.8825031999999998E-2</v>
      </c>
      <c r="T189">
        <v>-1.8773946999999999E-2</v>
      </c>
      <c r="U189">
        <v>-1.8722860000000001E-2</v>
      </c>
    </row>
    <row r="190" spans="2:21" x14ac:dyDescent="0.3">
      <c r="B190">
        <v>-1.2787656999999999E-2</v>
      </c>
      <c r="C190">
        <v>-1.4899786E-2</v>
      </c>
      <c r="D190">
        <v>-1.8908029999999999E-2</v>
      </c>
      <c r="E190">
        <v>-1.9997975000000001E-2</v>
      </c>
      <c r="F190">
        <v>-2.0738692999999999E-2</v>
      </c>
      <c r="G190">
        <v>-2.0617168000000002E-2</v>
      </c>
      <c r="H190">
        <v>-1.9392093999999999E-2</v>
      </c>
      <c r="I190">
        <v>-1.9084976999999999E-2</v>
      </c>
      <c r="J190">
        <v>-1.8801209999999999E-2</v>
      </c>
      <c r="M190">
        <v>-1.9131545E-2</v>
      </c>
      <c r="N190">
        <v>-1.908046E-2</v>
      </c>
      <c r="O190">
        <v>-1.9029372999999999E-2</v>
      </c>
      <c r="P190">
        <v>-1.8978287999999999E-2</v>
      </c>
      <c r="Q190">
        <v>-1.8927203E-2</v>
      </c>
      <c r="R190">
        <v>-1.8876117000000001E-2</v>
      </c>
      <c r="S190">
        <v>-1.8825031999999998E-2</v>
      </c>
      <c r="T190">
        <v>-1.8773946999999999E-2</v>
      </c>
      <c r="U190">
        <v>-1.8722860000000001E-2</v>
      </c>
    </row>
    <row r="191" spans="2:21" x14ac:dyDescent="0.3">
      <c r="B191">
        <v>-1.2778899999999999E-2</v>
      </c>
      <c r="C191">
        <v>-1.4946676000000001E-2</v>
      </c>
      <c r="D191">
        <v>-1.8912543E-2</v>
      </c>
      <c r="E191">
        <v>-1.9933757999999999E-2</v>
      </c>
      <c r="F191">
        <v>-2.0651630000000001E-2</v>
      </c>
      <c r="G191">
        <v>-2.0572360000000001E-2</v>
      </c>
      <c r="H191">
        <v>-1.9387145000000001E-2</v>
      </c>
      <c r="I191">
        <v>-1.9088099000000001E-2</v>
      </c>
      <c r="J191">
        <v>-1.8804031999999998E-2</v>
      </c>
      <c r="M191">
        <v>-1.9131545E-2</v>
      </c>
      <c r="N191">
        <v>-1.908046E-2</v>
      </c>
      <c r="O191">
        <v>-1.9029372999999999E-2</v>
      </c>
      <c r="P191">
        <v>-1.8978287999999999E-2</v>
      </c>
      <c r="Q191">
        <v>-1.8927203E-2</v>
      </c>
      <c r="R191">
        <v>-1.8876117000000001E-2</v>
      </c>
      <c r="S191">
        <v>-1.8825031999999998E-2</v>
      </c>
      <c r="T191">
        <v>-1.8773946999999999E-2</v>
      </c>
      <c r="U191">
        <v>-1.8722860000000001E-2</v>
      </c>
    </row>
    <row r="192" spans="2:21" x14ac:dyDescent="0.3">
      <c r="B192">
        <v>-1.2809301E-2</v>
      </c>
      <c r="C192">
        <v>-1.4949486999999999E-2</v>
      </c>
      <c r="D192">
        <v>-1.888486E-2</v>
      </c>
      <c r="E192">
        <v>-1.9846196999999999E-2</v>
      </c>
      <c r="F192">
        <v>-2.0554563000000001E-2</v>
      </c>
      <c r="G192">
        <v>-2.0515506999999999E-2</v>
      </c>
      <c r="H192">
        <v>-1.9369252E-2</v>
      </c>
      <c r="I192">
        <v>-1.9076288E-2</v>
      </c>
      <c r="J192">
        <v>-1.8801749E-2</v>
      </c>
      <c r="M192">
        <v>-1.9131545E-2</v>
      </c>
      <c r="N192">
        <v>-1.908046E-2</v>
      </c>
      <c r="O192">
        <v>-1.9029372999999999E-2</v>
      </c>
      <c r="P192">
        <v>-1.8978287999999999E-2</v>
      </c>
      <c r="Q192">
        <v>-1.8927203E-2</v>
      </c>
      <c r="R192">
        <v>-1.8876117000000001E-2</v>
      </c>
      <c r="S192">
        <v>-1.8825031999999998E-2</v>
      </c>
      <c r="T192">
        <v>-1.8773946999999999E-2</v>
      </c>
      <c r="U192">
        <v>-1.8722860000000001E-2</v>
      </c>
    </row>
    <row r="193" spans="2:21" x14ac:dyDescent="0.3">
      <c r="B193">
        <v>-1.28243035E-2</v>
      </c>
      <c r="C193">
        <v>-1.4991981999999999E-2</v>
      </c>
      <c r="D193">
        <v>-1.8884097999999998E-2</v>
      </c>
      <c r="E193">
        <v>-1.9770747000000002E-2</v>
      </c>
      <c r="F193">
        <v>-2.0462722999999999E-2</v>
      </c>
      <c r="G193">
        <v>-2.0472054999999999E-2</v>
      </c>
      <c r="H193">
        <v>-1.9369790000000001E-2</v>
      </c>
      <c r="I193">
        <v>-1.9085563999999999E-2</v>
      </c>
      <c r="J193">
        <v>-1.8805881999999999E-2</v>
      </c>
      <c r="M193">
        <v>-1.9131545E-2</v>
      </c>
      <c r="N193">
        <v>-1.908046E-2</v>
      </c>
      <c r="O193">
        <v>-1.9029372999999999E-2</v>
      </c>
      <c r="P193">
        <v>-1.8978287999999999E-2</v>
      </c>
      <c r="Q193">
        <v>-1.8927203E-2</v>
      </c>
      <c r="R193">
        <v>-1.8876117000000001E-2</v>
      </c>
      <c r="S193">
        <v>-1.8825031999999998E-2</v>
      </c>
      <c r="T193">
        <v>-1.8773946999999999E-2</v>
      </c>
      <c r="U193">
        <v>-1.8722860000000001E-2</v>
      </c>
    </row>
    <row r="194" spans="2:21" x14ac:dyDescent="0.3">
      <c r="B194">
        <v>-1.2799991E-2</v>
      </c>
      <c r="C194">
        <v>-1.5013711000000001E-2</v>
      </c>
      <c r="D194">
        <v>-1.8869500000000001E-2</v>
      </c>
      <c r="E194">
        <v>-1.9682227E-2</v>
      </c>
      <c r="F194">
        <v>-2.0356229999999999E-2</v>
      </c>
      <c r="G194">
        <v>-2.0419829E-2</v>
      </c>
      <c r="H194">
        <v>-1.9364068000000002E-2</v>
      </c>
      <c r="I194">
        <v>-1.9088546000000001E-2</v>
      </c>
      <c r="J194">
        <v>-1.8808921999999999E-2</v>
      </c>
      <c r="M194">
        <v>-1.9131545E-2</v>
      </c>
      <c r="N194">
        <v>-1.908046E-2</v>
      </c>
      <c r="O194">
        <v>-1.9029372999999999E-2</v>
      </c>
      <c r="P194">
        <v>-1.8978287999999999E-2</v>
      </c>
      <c r="Q194">
        <v>-1.8927203E-2</v>
      </c>
      <c r="R194">
        <v>-1.8876117000000001E-2</v>
      </c>
      <c r="S194">
        <v>-1.8825031999999998E-2</v>
      </c>
      <c r="T194">
        <v>-1.8773946999999999E-2</v>
      </c>
      <c r="U194">
        <v>-1.8722860000000001E-2</v>
      </c>
    </row>
    <row r="195" spans="2:21" x14ac:dyDescent="0.3">
      <c r="B195">
        <v>-1.2794018000000001E-2</v>
      </c>
      <c r="C195">
        <v>-1.5058854999999999E-2</v>
      </c>
      <c r="D195">
        <v>-1.8878173000000002E-2</v>
      </c>
      <c r="E195">
        <v>-1.9630680000000001E-2</v>
      </c>
      <c r="F195">
        <v>-2.0286977000000001E-2</v>
      </c>
      <c r="G195">
        <v>-2.0384347000000001E-2</v>
      </c>
      <c r="H195">
        <v>-1.9361245999999999E-2</v>
      </c>
      <c r="I195">
        <v>-1.9092405E-2</v>
      </c>
      <c r="J195">
        <v>-1.8812315999999999E-2</v>
      </c>
      <c r="M195">
        <v>-1.9131545E-2</v>
      </c>
      <c r="N195">
        <v>-1.908046E-2</v>
      </c>
      <c r="O195">
        <v>-1.9029372999999999E-2</v>
      </c>
      <c r="P195">
        <v>-1.8978287999999999E-2</v>
      </c>
      <c r="Q195">
        <v>-1.8927203E-2</v>
      </c>
      <c r="R195">
        <v>-1.8876117000000001E-2</v>
      </c>
      <c r="S195">
        <v>-1.8825031999999998E-2</v>
      </c>
      <c r="T195">
        <v>-1.8773946999999999E-2</v>
      </c>
      <c r="U195">
        <v>-1.8722860000000001E-2</v>
      </c>
    </row>
    <row r="196" spans="2:21" x14ac:dyDescent="0.3">
      <c r="B196">
        <v>-1.24533735E-2</v>
      </c>
      <c r="C196">
        <v>-1.5160724E-2</v>
      </c>
      <c r="D196">
        <v>-1.8929556E-2</v>
      </c>
      <c r="E196">
        <v>-1.9550633000000001E-2</v>
      </c>
      <c r="F196">
        <v>-2.0124139999999999E-2</v>
      </c>
      <c r="G196">
        <v>-2.0318894000000001E-2</v>
      </c>
      <c r="H196">
        <v>-1.9378236E-2</v>
      </c>
      <c r="I196">
        <v>-1.9128719999999998E-2</v>
      </c>
      <c r="J196">
        <v>-1.8831238E-2</v>
      </c>
      <c r="M196">
        <v>-1.9131545E-2</v>
      </c>
      <c r="N196">
        <v>-1.908046E-2</v>
      </c>
      <c r="O196">
        <v>-1.9029372999999999E-2</v>
      </c>
      <c r="P196">
        <v>-1.8978287999999999E-2</v>
      </c>
      <c r="Q196">
        <v>-1.8927203E-2</v>
      </c>
      <c r="R196">
        <v>-1.8876117000000001E-2</v>
      </c>
      <c r="S196">
        <v>-1.8825031999999998E-2</v>
      </c>
      <c r="T196">
        <v>-1.8773946999999999E-2</v>
      </c>
      <c r="U196">
        <v>-1.8722860000000001E-2</v>
      </c>
    </row>
    <row r="197" spans="2:21" x14ac:dyDescent="0.3">
      <c r="B197">
        <v>-1.2324056999999999E-2</v>
      </c>
      <c r="C197">
        <v>-1.5205974000000001E-2</v>
      </c>
      <c r="D197">
        <v>-1.8937781000000001E-2</v>
      </c>
      <c r="E197">
        <v>-1.9475749000000001E-2</v>
      </c>
      <c r="F197">
        <v>-2.001267E-2</v>
      </c>
      <c r="G197">
        <v>-2.0264328000000002E-2</v>
      </c>
      <c r="H197">
        <v>-1.9377704999999999E-2</v>
      </c>
      <c r="I197">
        <v>-1.9141282999999999E-2</v>
      </c>
      <c r="J197">
        <v>-1.8838891999999999E-2</v>
      </c>
      <c r="M197">
        <v>-1.9131545E-2</v>
      </c>
      <c r="N197">
        <v>-1.908046E-2</v>
      </c>
      <c r="O197">
        <v>-1.9029372999999999E-2</v>
      </c>
      <c r="P197">
        <v>-1.8978287999999999E-2</v>
      </c>
      <c r="Q197">
        <v>-1.8927203E-2</v>
      </c>
      <c r="R197">
        <v>-1.8876117000000001E-2</v>
      </c>
      <c r="S197">
        <v>-1.8825031999999998E-2</v>
      </c>
      <c r="T197">
        <v>-1.8773946999999999E-2</v>
      </c>
      <c r="U197">
        <v>-1.8722860000000001E-2</v>
      </c>
    </row>
    <row r="198" spans="2:21" x14ac:dyDescent="0.3">
      <c r="B198">
        <v>-1.2099342000000001E-2</v>
      </c>
      <c r="C198">
        <v>-1.5199560000000001E-2</v>
      </c>
      <c r="D198">
        <v>-1.8915267999999999E-2</v>
      </c>
      <c r="E198">
        <v>-1.9313585000000001E-2</v>
      </c>
      <c r="F198">
        <v>-1.9813612000000001E-2</v>
      </c>
      <c r="G198">
        <v>-2.0187894000000001E-2</v>
      </c>
      <c r="H198">
        <v>-1.9381512E-2</v>
      </c>
      <c r="I198">
        <v>-1.9161237000000001E-2</v>
      </c>
      <c r="J198">
        <v>-1.885032E-2</v>
      </c>
      <c r="M198">
        <v>-1.9131545E-2</v>
      </c>
      <c r="N198">
        <v>-1.908046E-2</v>
      </c>
      <c r="O198">
        <v>-1.9029372999999999E-2</v>
      </c>
      <c r="P198">
        <v>-1.8978287999999999E-2</v>
      </c>
      <c r="Q198">
        <v>-1.8927203E-2</v>
      </c>
      <c r="R198">
        <v>-1.8876117000000001E-2</v>
      </c>
      <c r="S198">
        <v>-1.8825031999999998E-2</v>
      </c>
      <c r="T198">
        <v>-1.8773946999999999E-2</v>
      </c>
      <c r="U198">
        <v>-1.8722860000000001E-2</v>
      </c>
    </row>
    <row r="199" spans="2:21" x14ac:dyDescent="0.3">
      <c r="B199">
        <v>-1.1997439E-2</v>
      </c>
      <c r="C199">
        <v>-1.5225539999999999E-2</v>
      </c>
      <c r="D199">
        <v>-1.8913282E-2</v>
      </c>
      <c r="E199">
        <v>-1.9215316E-2</v>
      </c>
      <c r="F199">
        <v>-1.9683073999999998E-2</v>
      </c>
      <c r="G199">
        <v>-2.0131409999999999E-2</v>
      </c>
      <c r="H199">
        <v>-1.9379964E-2</v>
      </c>
      <c r="I199">
        <v>-1.9171041999999999E-2</v>
      </c>
      <c r="J199">
        <v>-1.8856943000000001E-2</v>
      </c>
      <c r="M199">
        <v>-1.9131545E-2</v>
      </c>
      <c r="N199">
        <v>-1.908046E-2</v>
      </c>
      <c r="O199">
        <v>-1.9029372999999999E-2</v>
      </c>
      <c r="P199">
        <v>-1.8978287999999999E-2</v>
      </c>
      <c r="Q199">
        <v>-1.8927203E-2</v>
      </c>
      <c r="R199">
        <v>-1.8876117000000001E-2</v>
      </c>
      <c r="S199">
        <v>-1.8825031999999998E-2</v>
      </c>
      <c r="T199">
        <v>-1.8773946999999999E-2</v>
      </c>
      <c r="U199">
        <v>-1.8722860000000001E-2</v>
      </c>
    </row>
    <row r="200" spans="2:21" x14ac:dyDescent="0.3">
      <c r="B200">
        <v>-1.19580105E-2</v>
      </c>
      <c r="C200">
        <v>-1.5252949E-2</v>
      </c>
      <c r="D200">
        <v>-1.8914606E-2</v>
      </c>
      <c r="E200">
        <v>-1.9135412000000001E-2</v>
      </c>
      <c r="F200">
        <v>-1.9578080000000001E-2</v>
      </c>
      <c r="G200">
        <v>-2.0081539999999998E-2</v>
      </c>
      <c r="H200">
        <v>-1.9375307000000001E-2</v>
      </c>
      <c r="I200">
        <v>-1.9175538999999998E-2</v>
      </c>
      <c r="J200">
        <v>-1.8860684999999999E-2</v>
      </c>
      <c r="M200">
        <v>-1.9131545E-2</v>
      </c>
      <c r="N200">
        <v>-1.908046E-2</v>
      </c>
      <c r="O200">
        <v>-1.9029372999999999E-2</v>
      </c>
      <c r="P200">
        <v>-1.8978287999999999E-2</v>
      </c>
      <c r="Q200">
        <v>-1.8927203E-2</v>
      </c>
      <c r="R200">
        <v>-1.8876117000000001E-2</v>
      </c>
      <c r="S200">
        <v>-1.8825031999999998E-2</v>
      </c>
      <c r="T200">
        <v>-1.8773946999999999E-2</v>
      </c>
      <c r="U200">
        <v>-1.8722860000000001E-2</v>
      </c>
    </row>
    <row r="201" spans="2:21" x14ac:dyDescent="0.3">
      <c r="B201">
        <v>-1.1887154E-2</v>
      </c>
      <c r="C201">
        <v>-1.5297473000000001E-2</v>
      </c>
      <c r="D201">
        <v>-1.8921915000000001E-2</v>
      </c>
      <c r="E201">
        <v>-1.9077799999999999E-2</v>
      </c>
      <c r="F201">
        <v>-1.9496143000000001E-2</v>
      </c>
      <c r="G201">
        <v>-2.0040700000000002E-2</v>
      </c>
      <c r="H201">
        <v>-1.9373959E-2</v>
      </c>
      <c r="I201">
        <v>-1.9182350000000001E-2</v>
      </c>
      <c r="J201">
        <v>-1.8865313000000002E-2</v>
      </c>
      <c r="M201">
        <v>-1.9131545E-2</v>
      </c>
      <c r="N201">
        <v>-1.908046E-2</v>
      </c>
      <c r="O201">
        <v>-1.9029372999999999E-2</v>
      </c>
      <c r="P201">
        <v>-1.8978287999999999E-2</v>
      </c>
      <c r="Q201">
        <v>-1.8927203E-2</v>
      </c>
      <c r="R201">
        <v>-1.8876117000000001E-2</v>
      </c>
      <c r="S201">
        <v>-1.8825031999999998E-2</v>
      </c>
      <c r="T201">
        <v>-1.8773946999999999E-2</v>
      </c>
      <c r="U201">
        <v>-1.8722860000000001E-2</v>
      </c>
    </row>
    <row r="202" spans="2:21" x14ac:dyDescent="0.3">
      <c r="B202">
        <v>-1.1853061999999999E-2</v>
      </c>
      <c r="C202">
        <v>-1.5320103999999999E-2</v>
      </c>
      <c r="D202">
        <v>-1.8914552000000001E-2</v>
      </c>
      <c r="E202">
        <v>-1.9004879999999998E-2</v>
      </c>
      <c r="F202">
        <v>-1.9404495000000001E-2</v>
      </c>
      <c r="G202">
        <v>-1.99948E-2</v>
      </c>
      <c r="H202">
        <v>-1.9369299E-2</v>
      </c>
      <c r="I202">
        <v>-1.9185586000000001E-2</v>
      </c>
      <c r="J202">
        <v>-1.8868523000000002E-2</v>
      </c>
      <c r="M202">
        <v>-1.9131545E-2</v>
      </c>
      <c r="N202">
        <v>-1.908046E-2</v>
      </c>
      <c r="O202">
        <v>-1.9029372999999999E-2</v>
      </c>
      <c r="P202">
        <v>-1.8978287999999999E-2</v>
      </c>
      <c r="Q202">
        <v>-1.8927203E-2</v>
      </c>
      <c r="R202">
        <v>-1.8876117000000001E-2</v>
      </c>
      <c r="S202">
        <v>-1.8825031999999998E-2</v>
      </c>
      <c r="T202">
        <v>-1.8773946999999999E-2</v>
      </c>
      <c r="U202">
        <v>-1.8722860000000001E-2</v>
      </c>
    </row>
    <row r="203" spans="2:21" x14ac:dyDescent="0.3">
      <c r="B203">
        <v>-1.1886793E-2</v>
      </c>
      <c r="C203">
        <v>-1.5362676E-2</v>
      </c>
      <c r="D203">
        <v>-1.8914240999999998E-2</v>
      </c>
      <c r="E203">
        <v>-1.8963687E-2</v>
      </c>
      <c r="F203">
        <v>-1.9351382E-2</v>
      </c>
      <c r="G203">
        <v>-1.9960206000000001E-2</v>
      </c>
      <c r="H203">
        <v>-1.9362642999999999E-2</v>
      </c>
      <c r="I203">
        <v>-1.9184165E-2</v>
      </c>
      <c r="J203">
        <v>-1.8869081999999999E-2</v>
      </c>
      <c r="M203">
        <v>-1.9131545E-2</v>
      </c>
      <c r="N203">
        <v>-1.908046E-2</v>
      </c>
      <c r="O203">
        <v>-1.9029372999999999E-2</v>
      </c>
      <c r="P203">
        <v>-1.8978287999999999E-2</v>
      </c>
      <c r="Q203">
        <v>-1.8927203E-2</v>
      </c>
      <c r="R203">
        <v>-1.8876117000000001E-2</v>
      </c>
      <c r="S203">
        <v>-1.8825031999999998E-2</v>
      </c>
      <c r="T203">
        <v>-1.8773946999999999E-2</v>
      </c>
      <c r="U203">
        <v>-1.8722860000000001E-2</v>
      </c>
    </row>
    <row r="204" spans="2:21" x14ac:dyDescent="0.3">
      <c r="B204">
        <v>-1.1854368000000001E-2</v>
      </c>
      <c r="C204">
        <v>-1.5388117E-2</v>
      </c>
      <c r="D204">
        <v>-1.8912068000000001E-2</v>
      </c>
      <c r="E204">
        <v>-1.8876423999999999E-2</v>
      </c>
      <c r="F204">
        <v>-1.9240892999999998E-2</v>
      </c>
      <c r="G204">
        <v>-1.9908180000000001E-2</v>
      </c>
      <c r="H204">
        <v>-1.9357394E-2</v>
      </c>
      <c r="I204">
        <v>-1.9188139999999999E-2</v>
      </c>
      <c r="J204">
        <v>-1.8872723000000001E-2</v>
      </c>
      <c r="M204">
        <v>-1.9131545E-2</v>
      </c>
      <c r="N204">
        <v>-1.908046E-2</v>
      </c>
      <c r="O204">
        <v>-1.9029372999999999E-2</v>
      </c>
      <c r="P204">
        <v>-1.8978287999999999E-2</v>
      </c>
      <c r="Q204">
        <v>-1.8927203E-2</v>
      </c>
      <c r="R204">
        <v>-1.8876117000000001E-2</v>
      </c>
      <c r="S204">
        <v>-1.8825031999999998E-2</v>
      </c>
      <c r="T204">
        <v>-1.8773946999999999E-2</v>
      </c>
      <c r="U204">
        <v>-1.8722860000000001E-2</v>
      </c>
    </row>
    <row r="205" spans="2:21" x14ac:dyDescent="0.3">
      <c r="B205">
        <v>-1.1771708000000001E-2</v>
      </c>
      <c r="C205">
        <v>-1.541038E-2</v>
      </c>
      <c r="D205">
        <v>-1.8903438000000002E-2</v>
      </c>
      <c r="E205">
        <v>-1.8785739999999999E-2</v>
      </c>
      <c r="F205">
        <v>-1.9125592E-2</v>
      </c>
      <c r="G205">
        <v>-1.9856108000000001E-2</v>
      </c>
      <c r="H205">
        <v>-1.9355173999999999E-2</v>
      </c>
      <c r="I205">
        <v>-1.9196121E-2</v>
      </c>
      <c r="J205">
        <v>-1.8878433999999999E-2</v>
      </c>
      <c r="M205">
        <v>-1.9131545E-2</v>
      </c>
      <c r="N205">
        <v>-1.908046E-2</v>
      </c>
      <c r="O205">
        <v>-1.9029372999999999E-2</v>
      </c>
      <c r="P205">
        <v>-1.8978287999999999E-2</v>
      </c>
      <c r="Q205">
        <v>-1.8927203E-2</v>
      </c>
      <c r="R205">
        <v>-1.8876117000000001E-2</v>
      </c>
      <c r="S205">
        <v>-1.8825031999999998E-2</v>
      </c>
      <c r="T205">
        <v>-1.8773946999999999E-2</v>
      </c>
      <c r="U205">
        <v>-1.8722860000000001E-2</v>
      </c>
    </row>
    <row r="206" spans="2:21" x14ac:dyDescent="0.3">
      <c r="B206">
        <v>-1.1667678000000001E-2</v>
      </c>
      <c r="C206">
        <v>-1.5426419E-2</v>
      </c>
      <c r="D206">
        <v>-1.8885849E-2</v>
      </c>
      <c r="E206">
        <v>-1.8689046000000001E-2</v>
      </c>
      <c r="F206">
        <v>-1.9005560000000001E-2</v>
      </c>
      <c r="G206">
        <v>-1.9802485000000002E-2</v>
      </c>
      <c r="H206">
        <v>-1.9353775E-2</v>
      </c>
      <c r="I206">
        <v>-1.9205396999999999E-2</v>
      </c>
      <c r="J206">
        <v>-1.8884687000000001E-2</v>
      </c>
      <c r="M206">
        <v>-1.9131545E-2</v>
      </c>
      <c r="N206">
        <v>-1.908046E-2</v>
      </c>
      <c r="O206">
        <v>-1.9029372999999999E-2</v>
      </c>
      <c r="P206">
        <v>-1.8978287999999999E-2</v>
      </c>
      <c r="Q206">
        <v>-1.8927203E-2</v>
      </c>
      <c r="R206">
        <v>-1.8876117000000001E-2</v>
      </c>
      <c r="S206">
        <v>-1.8825031999999998E-2</v>
      </c>
      <c r="T206">
        <v>-1.8773946999999999E-2</v>
      </c>
      <c r="U206">
        <v>-1.8722860000000001E-2</v>
      </c>
    </row>
    <row r="207" spans="2:21" x14ac:dyDescent="0.3">
      <c r="B207">
        <v>-1.1549110499999999E-2</v>
      </c>
      <c r="C207">
        <v>-1.5455402E-2</v>
      </c>
      <c r="D207">
        <v>-1.8885037E-2</v>
      </c>
      <c r="E207">
        <v>-1.8621447999999999E-2</v>
      </c>
      <c r="F207">
        <v>-1.8911292999999999E-2</v>
      </c>
      <c r="G207">
        <v>-1.9759494999999998E-2</v>
      </c>
      <c r="H207">
        <v>-1.9358172999999999E-2</v>
      </c>
      <c r="I207">
        <v>-1.9220803000000002E-2</v>
      </c>
      <c r="J207">
        <v>-1.8893098000000001E-2</v>
      </c>
      <c r="M207">
        <v>-1.9131545E-2</v>
      </c>
      <c r="N207">
        <v>-1.908046E-2</v>
      </c>
      <c r="O207">
        <v>-1.9029372999999999E-2</v>
      </c>
      <c r="P207">
        <v>-1.8978287999999999E-2</v>
      </c>
      <c r="Q207">
        <v>-1.8927203E-2</v>
      </c>
      <c r="R207">
        <v>-1.8876117000000001E-2</v>
      </c>
      <c r="S207">
        <v>-1.8825031999999998E-2</v>
      </c>
      <c r="T207">
        <v>-1.8773946999999999E-2</v>
      </c>
      <c r="U207">
        <v>-1.8722860000000001E-2</v>
      </c>
    </row>
    <row r="208" spans="2:21" x14ac:dyDescent="0.3">
      <c r="B208">
        <v>-1.1462254999999999E-2</v>
      </c>
      <c r="C208">
        <v>-1.550473E-2</v>
      </c>
      <c r="D208">
        <v>-1.8893877E-2</v>
      </c>
      <c r="E208">
        <v>-1.8554350000000001E-2</v>
      </c>
      <c r="F208">
        <v>-1.8813674999999998E-2</v>
      </c>
      <c r="G208">
        <v>-1.9711737999999999E-2</v>
      </c>
      <c r="H208">
        <v>-1.9356890000000002E-2</v>
      </c>
      <c r="I208">
        <v>-1.923014E-2</v>
      </c>
      <c r="J208">
        <v>-1.8898890000000002E-2</v>
      </c>
      <c r="M208">
        <v>-1.9131545E-2</v>
      </c>
      <c r="N208">
        <v>-1.908046E-2</v>
      </c>
      <c r="O208">
        <v>-1.9029372999999999E-2</v>
      </c>
      <c r="P208">
        <v>-1.8978287999999999E-2</v>
      </c>
      <c r="Q208">
        <v>-1.8927203E-2</v>
      </c>
      <c r="R208">
        <v>-1.8876117000000001E-2</v>
      </c>
      <c r="S208">
        <v>-1.8825031999999998E-2</v>
      </c>
      <c r="T208">
        <v>-1.8773946999999999E-2</v>
      </c>
      <c r="U208">
        <v>-1.8722860000000001E-2</v>
      </c>
    </row>
    <row r="209" spans="2:21" x14ac:dyDescent="0.3">
      <c r="B209">
        <v>-1.1329432E-2</v>
      </c>
      <c r="C209">
        <v>-1.5549482E-2</v>
      </c>
      <c r="D209">
        <v>-1.8910791999999999E-2</v>
      </c>
      <c r="E209">
        <v>-1.8483027999999999E-2</v>
      </c>
      <c r="F209">
        <v>-1.8700343000000001E-2</v>
      </c>
      <c r="G209">
        <v>-1.9658902999999998E-2</v>
      </c>
      <c r="H209">
        <v>-1.9357005E-2</v>
      </c>
      <c r="I209">
        <v>-1.924228E-2</v>
      </c>
      <c r="J209">
        <v>-1.8906470000000002E-2</v>
      </c>
      <c r="M209">
        <v>-1.9131545E-2</v>
      </c>
      <c r="N209">
        <v>-1.908046E-2</v>
      </c>
      <c r="O209">
        <v>-1.9029372999999999E-2</v>
      </c>
      <c r="P209">
        <v>-1.8978287999999999E-2</v>
      </c>
      <c r="Q209">
        <v>-1.8927203E-2</v>
      </c>
      <c r="R209">
        <v>-1.8876117000000001E-2</v>
      </c>
      <c r="S209">
        <v>-1.8825031999999998E-2</v>
      </c>
      <c r="T209">
        <v>-1.8773946999999999E-2</v>
      </c>
      <c r="U209">
        <v>-1.8722860000000001E-2</v>
      </c>
    </row>
    <row r="210" spans="2:21" x14ac:dyDescent="0.3">
      <c r="B210">
        <v>-1.1261019000000001E-2</v>
      </c>
      <c r="C210">
        <v>-1.5628248000000001E-2</v>
      </c>
      <c r="D210">
        <v>-1.8946391999999999E-2</v>
      </c>
      <c r="E210">
        <v>-1.8453767999999999E-2</v>
      </c>
      <c r="F210">
        <v>-1.8632277999999999E-2</v>
      </c>
      <c r="G210">
        <v>-1.9624230999999999E-2</v>
      </c>
      <c r="H210">
        <v>-1.9363611999999999E-2</v>
      </c>
      <c r="I210">
        <v>-1.9258264000000001E-2</v>
      </c>
      <c r="J210">
        <v>-1.8914363999999999E-2</v>
      </c>
      <c r="M210">
        <v>-1.9131545E-2</v>
      </c>
      <c r="N210">
        <v>-1.908046E-2</v>
      </c>
      <c r="O210">
        <v>-1.9029372999999999E-2</v>
      </c>
      <c r="P210">
        <v>-1.8978287999999999E-2</v>
      </c>
      <c r="Q210">
        <v>-1.8927203E-2</v>
      </c>
      <c r="R210">
        <v>-1.8876117000000001E-2</v>
      </c>
      <c r="S210">
        <v>-1.8825031999999998E-2</v>
      </c>
      <c r="T210">
        <v>-1.8773946999999999E-2</v>
      </c>
      <c r="U210">
        <v>-1.8722860000000001E-2</v>
      </c>
    </row>
    <row r="211" spans="2:21" x14ac:dyDescent="0.3">
      <c r="B211">
        <v>-1.1174781999999999E-2</v>
      </c>
      <c r="C211">
        <v>-1.5628342E-2</v>
      </c>
      <c r="D211">
        <v>-1.8921674999999999E-2</v>
      </c>
      <c r="E211">
        <v>-1.8341815000000001E-2</v>
      </c>
      <c r="F211">
        <v>-1.8500708000000001E-2</v>
      </c>
      <c r="G211">
        <v>-1.9565263999999999E-2</v>
      </c>
      <c r="H211">
        <v>-1.9356419999999999E-2</v>
      </c>
      <c r="I211">
        <v>-1.9261178E-2</v>
      </c>
      <c r="J211">
        <v>-1.891835E-2</v>
      </c>
      <c r="M211">
        <v>-1.9131545E-2</v>
      </c>
      <c r="N211">
        <v>-1.908046E-2</v>
      </c>
      <c r="O211">
        <v>-1.9029372999999999E-2</v>
      </c>
      <c r="P211">
        <v>-1.8978287999999999E-2</v>
      </c>
      <c r="Q211">
        <v>-1.8927203E-2</v>
      </c>
      <c r="R211">
        <v>-1.8876117000000001E-2</v>
      </c>
      <c r="S211">
        <v>-1.8825031999999998E-2</v>
      </c>
      <c r="T211">
        <v>-1.8773946999999999E-2</v>
      </c>
      <c r="U211">
        <v>-1.8722860000000001E-2</v>
      </c>
    </row>
    <row r="212" spans="2:21" x14ac:dyDescent="0.3">
      <c r="B212">
        <v>-1.1106323E-2</v>
      </c>
      <c r="C212">
        <v>-1.5678600000000001E-2</v>
      </c>
      <c r="D212">
        <v>-1.8943693000000001E-2</v>
      </c>
      <c r="E212">
        <v>-1.8273981000000002E-2</v>
      </c>
      <c r="F212">
        <v>-1.8393744E-2</v>
      </c>
      <c r="G212">
        <v>-1.9515911E-2</v>
      </c>
      <c r="H212">
        <v>-1.9357038999999999E-2</v>
      </c>
      <c r="I212">
        <v>-1.9272467000000001E-2</v>
      </c>
      <c r="J212">
        <v>-1.8924878999999999E-2</v>
      </c>
      <c r="M212">
        <v>-1.9131545E-2</v>
      </c>
      <c r="N212">
        <v>-1.908046E-2</v>
      </c>
      <c r="O212">
        <v>-1.9029372999999999E-2</v>
      </c>
      <c r="P212">
        <v>-1.8978287999999999E-2</v>
      </c>
      <c r="Q212">
        <v>-1.8927203E-2</v>
      </c>
      <c r="R212">
        <v>-1.8876117000000001E-2</v>
      </c>
      <c r="S212">
        <v>-1.8825031999999998E-2</v>
      </c>
      <c r="T212">
        <v>-1.8773946999999999E-2</v>
      </c>
      <c r="U212">
        <v>-1.8722860000000001E-2</v>
      </c>
    </row>
    <row r="213" spans="2:21" x14ac:dyDescent="0.3">
      <c r="B213">
        <v>-1.1159377E-2</v>
      </c>
      <c r="C213">
        <v>-1.5725883E-2</v>
      </c>
      <c r="D213">
        <v>-1.8950583E-2</v>
      </c>
      <c r="E213">
        <v>-1.8248377E-2</v>
      </c>
      <c r="F213">
        <v>-1.8359150000000001E-2</v>
      </c>
      <c r="G213">
        <v>-1.9485123E-2</v>
      </c>
      <c r="H213">
        <v>-1.935048E-2</v>
      </c>
      <c r="I213">
        <v>-1.9270042000000001E-2</v>
      </c>
      <c r="J213">
        <v>-1.8924779999999999E-2</v>
      </c>
      <c r="M213">
        <v>-1.9131545E-2</v>
      </c>
      <c r="N213">
        <v>-1.908046E-2</v>
      </c>
      <c r="O213">
        <v>-1.9029372999999999E-2</v>
      </c>
      <c r="P213">
        <v>-1.8978287999999999E-2</v>
      </c>
      <c r="Q213">
        <v>-1.8927203E-2</v>
      </c>
      <c r="R213">
        <v>-1.8876117000000001E-2</v>
      </c>
      <c r="S213">
        <v>-1.8825031999999998E-2</v>
      </c>
      <c r="T213">
        <v>-1.8773946999999999E-2</v>
      </c>
      <c r="U213">
        <v>-1.8722860000000001E-2</v>
      </c>
    </row>
    <row r="214" spans="2:21" x14ac:dyDescent="0.3">
      <c r="B214">
        <v>-1.1173048E-2</v>
      </c>
      <c r="C214">
        <v>-1.5719334000000001E-2</v>
      </c>
      <c r="D214">
        <v>-1.8917150000000001E-2</v>
      </c>
      <c r="E214">
        <v>-1.8131303000000001E-2</v>
      </c>
      <c r="F214">
        <v>-1.8233696000000001E-2</v>
      </c>
      <c r="G214">
        <v>-1.9429516000000001E-2</v>
      </c>
      <c r="H214">
        <v>-1.9337318999999999E-2</v>
      </c>
      <c r="I214">
        <v>-1.9264624000000001E-2</v>
      </c>
      <c r="J214">
        <v>-1.8924766999999999E-2</v>
      </c>
      <c r="M214">
        <v>-1.9131545E-2</v>
      </c>
      <c r="N214">
        <v>-1.908046E-2</v>
      </c>
      <c r="O214">
        <v>-1.9029372999999999E-2</v>
      </c>
      <c r="P214">
        <v>-1.8978287999999999E-2</v>
      </c>
      <c r="Q214">
        <v>-1.8927203E-2</v>
      </c>
      <c r="R214">
        <v>-1.8876117000000001E-2</v>
      </c>
      <c r="S214">
        <v>-1.8825031999999998E-2</v>
      </c>
      <c r="T214">
        <v>-1.8773946999999999E-2</v>
      </c>
      <c r="U214">
        <v>-1.8722860000000001E-2</v>
      </c>
    </row>
    <row r="215" spans="2:21" x14ac:dyDescent="0.3">
      <c r="B215">
        <v>-1.1152693E-2</v>
      </c>
      <c r="C215">
        <v>-1.5747368000000001E-2</v>
      </c>
      <c r="D215">
        <v>-1.8910778999999999E-2</v>
      </c>
      <c r="E215">
        <v>-1.8061548E-2</v>
      </c>
      <c r="F215">
        <v>-1.8144687999999999E-2</v>
      </c>
      <c r="G215">
        <v>-1.9384636E-2</v>
      </c>
      <c r="H215">
        <v>-1.9332660000000002E-2</v>
      </c>
      <c r="I215">
        <v>-1.9268049999999998E-2</v>
      </c>
      <c r="J215">
        <v>-1.8928712E-2</v>
      </c>
      <c r="M215">
        <v>-1.9131545E-2</v>
      </c>
      <c r="N215">
        <v>-1.908046E-2</v>
      </c>
      <c r="O215">
        <v>-1.9029372999999999E-2</v>
      </c>
      <c r="P215">
        <v>-1.8978287999999999E-2</v>
      </c>
      <c r="Q215">
        <v>-1.8927203E-2</v>
      </c>
      <c r="R215">
        <v>-1.8876117000000001E-2</v>
      </c>
      <c r="S215">
        <v>-1.8825031999999998E-2</v>
      </c>
      <c r="T215">
        <v>-1.8773946999999999E-2</v>
      </c>
      <c r="U215">
        <v>-1.8722860000000001E-2</v>
      </c>
    </row>
    <row r="216" spans="2:21" x14ac:dyDescent="0.3">
      <c r="B216">
        <v>-1.1104009E-2</v>
      </c>
      <c r="C216">
        <v>-1.579531E-2</v>
      </c>
      <c r="D216">
        <v>-1.8920039999999999E-2</v>
      </c>
      <c r="E216">
        <v>-1.8005770000000001E-2</v>
      </c>
      <c r="F216">
        <v>-1.8063276999999999E-2</v>
      </c>
      <c r="G216">
        <v>-1.9340506E-2</v>
      </c>
      <c r="H216">
        <v>-1.9329516000000001E-2</v>
      </c>
      <c r="I216">
        <v>-1.9273477000000001E-2</v>
      </c>
      <c r="J216">
        <v>-1.8932698000000001E-2</v>
      </c>
      <c r="M216">
        <v>-1.9131545E-2</v>
      </c>
      <c r="N216">
        <v>-1.908046E-2</v>
      </c>
      <c r="O216">
        <v>-1.9029372999999999E-2</v>
      </c>
      <c r="P216">
        <v>-1.8978287999999999E-2</v>
      </c>
      <c r="Q216">
        <v>-1.8927203E-2</v>
      </c>
      <c r="R216">
        <v>-1.8876117000000001E-2</v>
      </c>
      <c r="S216">
        <v>-1.8825031999999998E-2</v>
      </c>
      <c r="T216">
        <v>-1.8773946999999999E-2</v>
      </c>
      <c r="U216">
        <v>-1.8722860000000001E-2</v>
      </c>
    </row>
    <row r="217" spans="2:21" x14ac:dyDescent="0.3">
      <c r="B217">
        <v>-1.105067E-2</v>
      </c>
      <c r="C217">
        <v>-1.5864779999999998E-2</v>
      </c>
      <c r="D217">
        <v>-1.894463E-2</v>
      </c>
      <c r="E217">
        <v>-1.7941944000000001E-2</v>
      </c>
      <c r="F217">
        <v>-1.7963333000000001E-2</v>
      </c>
      <c r="G217">
        <v>-1.9300814999999999E-2</v>
      </c>
      <c r="H217">
        <v>-1.9341508E-2</v>
      </c>
      <c r="I217">
        <v>-1.9296483999999999E-2</v>
      </c>
      <c r="J217">
        <v>-1.8942703000000002E-2</v>
      </c>
      <c r="M217">
        <v>-1.9131545E-2</v>
      </c>
      <c r="N217">
        <v>-1.908046E-2</v>
      </c>
      <c r="O217">
        <v>-1.9029372999999999E-2</v>
      </c>
      <c r="P217">
        <v>-1.8978287999999999E-2</v>
      </c>
      <c r="Q217">
        <v>-1.8927203E-2</v>
      </c>
      <c r="R217">
        <v>-1.8876117000000001E-2</v>
      </c>
      <c r="S217">
        <v>-1.8825031999999998E-2</v>
      </c>
      <c r="T217">
        <v>-1.8773946999999999E-2</v>
      </c>
      <c r="U217">
        <v>-1.8722860000000001E-2</v>
      </c>
    </row>
    <row r="218" spans="2:21" x14ac:dyDescent="0.3">
      <c r="B218">
        <v>-1.0939251000000001E-2</v>
      </c>
      <c r="C218">
        <v>-1.5866307999999999E-2</v>
      </c>
      <c r="D218">
        <v>-1.8925622E-2</v>
      </c>
      <c r="E218">
        <v>-1.7830713000000002E-2</v>
      </c>
      <c r="F218">
        <v>-1.7821010000000002E-2</v>
      </c>
      <c r="G218">
        <v>-1.9233262000000001E-2</v>
      </c>
      <c r="H218">
        <v>-1.9329509000000002E-2</v>
      </c>
      <c r="I218">
        <v>-1.9295072E-2</v>
      </c>
      <c r="J218">
        <v>-1.8946103999999998E-2</v>
      </c>
      <c r="M218">
        <v>-1.9131545E-2</v>
      </c>
      <c r="N218">
        <v>-1.908046E-2</v>
      </c>
      <c r="O218">
        <v>-1.9029372999999999E-2</v>
      </c>
      <c r="P218">
        <v>-1.8978287999999999E-2</v>
      </c>
      <c r="Q218">
        <v>-1.8927203E-2</v>
      </c>
      <c r="R218">
        <v>-1.8876117000000001E-2</v>
      </c>
      <c r="S218">
        <v>-1.8825031999999998E-2</v>
      </c>
      <c r="T218">
        <v>-1.8773946999999999E-2</v>
      </c>
      <c r="U218">
        <v>-1.8722860000000001E-2</v>
      </c>
    </row>
    <row r="219" spans="2:21" x14ac:dyDescent="0.3">
      <c r="B219">
        <v>-1.097219E-2</v>
      </c>
      <c r="C219">
        <v>-1.5938219999999999E-2</v>
      </c>
      <c r="D219">
        <v>-1.8929273E-2</v>
      </c>
      <c r="E219">
        <v>-1.7794251000000001E-2</v>
      </c>
      <c r="F219">
        <v>-1.7773667E-2</v>
      </c>
      <c r="G219">
        <v>-1.9213343000000001E-2</v>
      </c>
      <c r="H219">
        <v>-1.9338027000000001E-2</v>
      </c>
      <c r="I219">
        <v>-1.9306113999999999E-2</v>
      </c>
      <c r="J219">
        <v>-1.8950340999999999E-2</v>
      </c>
      <c r="M219">
        <v>-1.9131545E-2</v>
      </c>
      <c r="N219">
        <v>-1.908046E-2</v>
      </c>
      <c r="O219">
        <v>-1.9029372999999999E-2</v>
      </c>
      <c r="P219">
        <v>-1.8978287999999999E-2</v>
      </c>
      <c r="Q219">
        <v>-1.8927203E-2</v>
      </c>
      <c r="R219">
        <v>-1.8876117000000001E-2</v>
      </c>
      <c r="S219">
        <v>-1.8825031999999998E-2</v>
      </c>
      <c r="T219">
        <v>-1.8773946999999999E-2</v>
      </c>
      <c r="U219">
        <v>-1.8722860000000001E-2</v>
      </c>
    </row>
    <row r="220" spans="2:21" x14ac:dyDescent="0.3">
      <c r="B220">
        <v>-1.0852291E-2</v>
      </c>
      <c r="C220">
        <v>-1.5988220000000001E-2</v>
      </c>
      <c r="D220">
        <v>-1.8923329999999999E-2</v>
      </c>
      <c r="E220">
        <v>-1.7728407000000002E-2</v>
      </c>
      <c r="F220">
        <v>-1.7683059000000001E-2</v>
      </c>
      <c r="G220">
        <v>-1.9171337E-2</v>
      </c>
      <c r="H220">
        <v>-1.9339245000000001E-2</v>
      </c>
      <c r="I220">
        <v>-1.9316661999999998E-2</v>
      </c>
      <c r="J220">
        <v>-1.8956779E-2</v>
      </c>
      <c r="M220">
        <v>-1.9131545E-2</v>
      </c>
      <c r="N220">
        <v>-1.908046E-2</v>
      </c>
      <c r="O220">
        <v>-1.9029372999999999E-2</v>
      </c>
      <c r="P220">
        <v>-1.8978287999999999E-2</v>
      </c>
      <c r="Q220">
        <v>-1.8927203E-2</v>
      </c>
      <c r="R220">
        <v>-1.8876117000000001E-2</v>
      </c>
      <c r="S220">
        <v>-1.8825031999999998E-2</v>
      </c>
      <c r="T220">
        <v>-1.8773946999999999E-2</v>
      </c>
      <c r="U220">
        <v>-1.8722860000000001E-2</v>
      </c>
    </row>
    <row r="221" spans="2:21" x14ac:dyDescent="0.3">
      <c r="B221">
        <v>-1.0779789E-2</v>
      </c>
      <c r="C221">
        <v>-1.6024134999999998E-2</v>
      </c>
      <c r="D221">
        <v>-1.8921297E-2</v>
      </c>
      <c r="E221">
        <v>-1.7661873000000002E-2</v>
      </c>
      <c r="F221">
        <v>-1.7591465000000001E-2</v>
      </c>
      <c r="G221">
        <v>-1.9126221999999998E-2</v>
      </c>
      <c r="H221">
        <v>-1.9336297999999998E-2</v>
      </c>
      <c r="I221">
        <v>-1.9322532999999999E-2</v>
      </c>
      <c r="J221">
        <v>-1.8961229999999999E-2</v>
      </c>
      <c r="M221">
        <v>-1.9131545E-2</v>
      </c>
      <c r="N221">
        <v>-1.908046E-2</v>
      </c>
      <c r="O221">
        <v>-1.9029372999999999E-2</v>
      </c>
      <c r="P221">
        <v>-1.8978287999999999E-2</v>
      </c>
      <c r="Q221">
        <v>-1.8927203E-2</v>
      </c>
      <c r="R221">
        <v>-1.8876117000000001E-2</v>
      </c>
      <c r="S221">
        <v>-1.8825031999999998E-2</v>
      </c>
      <c r="T221">
        <v>-1.8773946999999999E-2</v>
      </c>
      <c r="U221">
        <v>-1.8722860000000001E-2</v>
      </c>
    </row>
    <row r="222" spans="2:21" x14ac:dyDescent="0.3">
      <c r="B222">
        <v>-1.074021E-2</v>
      </c>
      <c r="C222">
        <v>-1.604763E-2</v>
      </c>
      <c r="D222">
        <v>-1.8911785E-2</v>
      </c>
      <c r="E222">
        <v>-1.7579114E-2</v>
      </c>
      <c r="F222">
        <v>-1.7487374999999999E-2</v>
      </c>
      <c r="G222">
        <v>-1.9076742000000001E-2</v>
      </c>
      <c r="H222">
        <v>-1.9331798000000001E-2</v>
      </c>
      <c r="I222">
        <v>-1.932617E-2</v>
      </c>
      <c r="J222">
        <v>-1.8964709999999999E-2</v>
      </c>
      <c r="M222">
        <v>-1.9131545E-2</v>
      </c>
      <c r="N222">
        <v>-1.908046E-2</v>
      </c>
      <c r="O222">
        <v>-1.9029372999999999E-2</v>
      </c>
      <c r="P222">
        <v>-1.8978287999999999E-2</v>
      </c>
      <c r="Q222">
        <v>-1.8927203E-2</v>
      </c>
      <c r="R222">
        <v>-1.8876117000000001E-2</v>
      </c>
      <c r="S222">
        <v>-1.8825031999999998E-2</v>
      </c>
      <c r="T222">
        <v>-1.8773946999999999E-2</v>
      </c>
      <c r="U222">
        <v>-1.8722860000000001E-2</v>
      </c>
    </row>
    <row r="223" spans="2:21" x14ac:dyDescent="0.3">
      <c r="B223">
        <v>-1.0640279000000001E-2</v>
      </c>
      <c r="C223">
        <v>-1.6084166E-2</v>
      </c>
      <c r="D223">
        <v>-1.8903936999999999E-2</v>
      </c>
      <c r="E223">
        <v>-1.7524850000000002E-2</v>
      </c>
      <c r="F223">
        <v>-1.7410169999999999E-2</v>
      </c>
      <c r="G223">
        <v>-1.9037564999999999E-2</v>
      </c>
      <c r="H223">
        <v>-1.9331188999999999E-2</v>
      </c>
      <c r="I223">
        <v>-1.9334342000000001E-2</v>
      </c>
      <c r="J223">
        <v>-1.8969823E-2</v>
      </c>
      <c r="M223">
        <v>-1.9131545E-2</v>
      </c>
      <c r="N223">
        <v>-1.908046E-2</v>
      </c>
      <c r="O223">
        <v>-1.9029372999999999E-2</v>
      </c>
      <c r="P223">
        <v>-1.8978287999999999E-2</v>
      </c>
      <c r="Q223">
        <v>-1.8927203E-2</v>
      </c>
      <c r="R223">
        <v>-1.8876117000000001E-2</v>
      </c>
      <c r="S223">
        <v>-1.8825031999999998E-2</v>
      </c>
      <c r="T223">
        <v>-1.8773946999999999E-2</v>
      </c>
      <c r="U223">
        <v>-1.8722860000000001E-2</v>
      </c>
    </row>
    <row r="224" spans="2:21" x14ac:dyDescent="0.3">
      <c r="B224">
        <v>-1.058251E-2</v>
      </c>
      <c r="C224">
        <v>-1.6117434999999999E-2</v>
      </c>
      <c r="D224">
        <v>-1.889066E-2</v>
      </c>
      <c r="E224">
        <v>-1.7468325999999999E-2</v>
      </c>
      <c r="F224">
        <v>-1.7337443000000001E-2</v>
      </c>
      <c r="G224">
        <v>-1.8998721999999999E-2</v>
      </c>
      <c r="H224">
        <v>-1.932766E-2</v>
      </c>
      <c r="I224">
        <v>-1.9338253999999999E-2</v>
      </c>
      <c r="J224">
        <v>-1.8973008E-2</v>
      </c>
      <c r="M224">
        <v>-1.9131545E-2</v>
      </c>
      <c r="N224">
        <v>-1.908046E-2</v>
      </c>
      <c r="O224">
        <v>-1.9029372999999999E-2</v>
      </c>
      <c r="P224">
        <v>-1.8978287999999999E-2</v>
      </c>
      <c r="Q224">
        <v>-1.8927203E-2</v>
      </c>
      <c r="R224">
        <v>-1.8876117000000001E-2</v>
      </c>
      <c r="S224">
        <v>-1.8825031999999998E-2</v>
      </c>
      <c r="T224">
        <v>-1.8773946999999999E-2</v>
      </c>
      <c r="U224">
        <v>-1.8722860000000001E-2</v>
      </c>
    </row>
    <row r="225" spans="2:21" x14ac:dyDescent="0.3">
      <c r="B225">
        <v>-1.0538448000000001E-2</v>
      </c>
      <c r="C225">
        <v>-1.6148055000000001E-2</v>
      </c>
      <c r="D225">
        <v>-1.8877417000000001E-2</v>
      </c>
      <c r="E225">
        <v>-1.7407770999999999E-2</v>
      </c>
      <c r="F225">
        <v>-1.725929E-2</v>
      </c>
      <c r="G225">
        <v>-1.8956912999999999E-2</v>
      </c>
      <c r="H225">
        <v>-1.9322586999999999E-2</v>
      </c>
      <c r="I225">
        <v>-1.9340369999999999E-2</v>
      </c>
      <c r="J225">
        <v>-1.897563E-2</v>
      </c>
      <c r="M225">
        <v>-1.9131545E-2</v>
      </c>
      <c r="N225">
        <v>-1.908046E-2</v>
      </c>
      <c r="O225">
        <v>-1.9029372999999999E-2</v>
      </c>
      <c r="P225">
        <v>-1.8978287999999999E-2</v>
      </c>
      <c r="Q225">
        <v>-1.8927203E-2</v>
      </c>
      <c r="R225">
        <v>-1.8876117000000001E-2</v>
      </c>
      <c r="S225">
        <v>-1.8825031999999998E-2</v>
      </c>
      <c r="T225">
        <v>-1.8773946999999999E-2</v>
      </c>
      <c r="U225">
        <v>-1.8722860000000001E-2</v>
      </c>
    </row>
    <row r="226" spans="2:21" x14ac:dyDescent="0.3">
      <c r="B226">
        <v>-1.04045905E-2</v>
      </c>
      <c r="C226">
        <v>-1.6173824999999999E-2</v>
      </c>
      <c r="D226">
        <v>-1.8853832000000001E-2</v>
      </c>
      <c r="E226">
        <v>-1.7352391000000002E-2</v>
      </c>
      <c r="F226">
        <v>-1.7186610000000001E-2</v>
      </c>
      <c r="G226">
        <v>-1.8920079999999999E-2</v>
      </c>
      <c r="H226">
        <v>-1.9322526E-2</v>
      </c>
      <c r="I226">
        <v>-1.9349042E-2</v>
      </c>
      <c r="J226">
        <v>-1.8981159000000001E-2</v>
      </c>
      <c r="M226">
        <v>-1.9131545E-2</v>
      </c>
      <c r="N226">
        <v>-1.908046E-2</v>
      </c>
      <c r="O226">
        <v>-1.9029372999999999E-2</v>
      </c>
      <c r="P226">
        <v>-1.8978287999999999E-2</v>
      </c>
      <c r="Q226">
        <v>-1.8927203E-2</v>
      </c>
      <c r="R226">
        <v>-1.8876117000000001E-2</v>
      </c>
      <c r="S226">
        <v>-1.8825031999999998E-2</v>
      </c>
      <c r="T226">
        <v>-1.8773946999999999E-2</v>
      </c>
      <c r="U226">
        <v>-1.8722860000000001E-2</v>
      </c>
    </row>
    <row r="227" spans="2:21" x14ac:dyDescent="0.3">
      <c r="B227">
        <v>-1.0215337999999999E-2</v>
      </c>
      <c r="C227">
        <v>-1.6195916000000001E-2</v>
      </c>
      <c r="D227">
        <v>-1.8836578E-2</v>
      </c>
      <c r="E227">
        <v>-1.7311333000000002E-2</v>
      </c>
      <c r="F227">
        <v>-1.7125518999999999E-2</v>
      </c>
      <c r="G227">
        <v>-1.8887823000000001E-2</v>
      </c>
      <c r="H227">
        <v>-1.9325928999999999E-2</v>
      </c>
      <c r="I227">
        <v>-1.9360461999999998E-2</v>
      </c>
      <c r="J227">
        <v>-1.8988076999999999E-2</v>
      </c>
      <c r="M227">
        <v>-1.9131545E-2</v>
      </c>
      <c r="N227">
        <v>-1.908046E-2</v>
      </c>
      <c r="O227">
        <v>-1.9029372999999999E-2</v>
      </c>
      <c r="P227">
        <v>-1.8978287999999999E-2</v>
      </c>
      <c r="Q227">
        <v>-1.8927203E-2</v>
      </c>
      <c r="R227">
        <v>-1.8876117000000001E-2</v>
      </c>
      <c r="S227">
        <v>-1.8825031999999998E-2</v>
      </c>
      <c r="T227">
        <v>-1.8773946999999999E-2</v>
      </c>
      <c r="U227">
        <v>-1.8722860000000001E-2</v>
      </c>
    </row>
    <row r="228" spans="2:21" x14ac:dyDescent="0.3">
      <c r="B228">
        <v>-1.0153725000000001E-2</v>
      </c>
      <c r="C228">
        <v>-1.6220251000000002E-2</v>
      </c>
      <c r="D228">
        <v>-1.8816544000000001E-2</v>
      </c>
      <c r="E228">
        <v>-1.7237077999999999E-2</v>
      </c>
      <c r="F228">
        <v>-1.703553E-2</v>
      </c>
      <c r="G228">
        <v>-1.8842787999999999E-2</v>
      </c>
      <c r="H228">
        <v>-1.9320916E-2</v>
      </c>
      <c r="I228">
        <v>-1.9363984000000001E-2</v>
      </c>
      <c r="J228">
        <v>-1.8991467000000001E-2</v>
      </c>
      <c r="M228">
        <v>-1.9131545E-2</v>
      </c>
      <c r="N228">
        <v>-1.908046E-2</v>
      </c>
      <c r="O228">
        <v>-1.9029372999999999E-2</v>
      </c>
      <c r="P228">
        <v>-1.8978287999999999E-2</v>
      </c>
      <c r="Q228">
        <v>-1.8927203E-2</v>
      </c>
      <c r="R228">
        <v>-1.8876117000000001E-2</v>
      </c>
      <c r="S228">
        <v>-1.8825031999999998E-2</v>
      </c>
      <c r="T228">
        <v>-1.8773946999999999E-2</v>
      </c>
      <c r="U228">
        <v>-1.8722860000000001E-2</v>
      </c>
    </row>
    <row r="229" spans="2:21" x14ac:dyDescent="0.3">
      <c r="B229">
        <v>-1.0083358000000001E-2</v>
      </c>
      <c r="C229">
        <v>-1.6240510999999999E-2</v>
      </c>
      <c r="D229">
        <v>-1.8798229999999999E-2</v>
      </c>
      <c r="E229">
        <v>-1.7172626999999999E-2</v>
      </c>
      <c r="F229">
        <v>-1.6954077000000001E-2</v>
      </c>
      <c r="G229">
        <v>-1.8801166000000001E-2</v>
      </c>
      <c r="H229">
        <v>-1.9318228999999999E-2</v>
      </c>
      <c r="I229">
        <v>-1.9369125000000001E-2</v>
      </c>
      <c r="J229">
        <v>-1.899547E-2</v>
      </c>
      <c r="M229">
        <v>-1.9131545E-2</v>
      </c>
      <c r="N229">
        <v>-1.908046E-2</v>
      </c>
      <c r="O229">
        <v>-1.9029372999999999E-2</v>
      </c>
      <c r="P229">
        <v>-1.8978287999999999E-2</v>
      </c>
      <c r="Q229">
        <v>-1.8927203E-2</v>
      </c>
      <c r="R229">
        <v>-1.8876117000000001E-2</v>
      </c>
      <c r="S229">
        <v>-1.8825031999999998E-2</v>
      </c>
      <c r="T229">
        <v>-1.8773946999999999E-2</v>
      </c>
      <c r="U229">
        <v>-1.8722860000000001E-2</v>
      </c>
    </row>
    <row r="230" spans="2:21" x14ac:dyDescent="0.3">
      <c r="B230">
        <v>-1.0002997E-2</v>
      </c>
      <c r="C230">
        <v>-1.6265819000000001E-2</v>
      </c>
      <c r="D230">
        <v>-1.8779555E-2</v>
      </c>
      <c r="E230">
        <v>-1.7111324000000001E-2</v>
      </c>
      <c r="F230">
        <v>-1.6878929000000001E-2</v>
      </c>
      <c r="G230">
        <v>-1.8761179999999999E-2</v>
      </c>
      <c r="H230">
        <v>-1.9315721000000001E-2</v>
      </c>
      <c r="I230">
        <v>-1.9374024E-2</v>
      </c>
      <c r="J230">
        <v>-1.8999351000000001E-2</v>
      </c>
      <c r="M230">
        <v>-1.9131545E-2</v>
      </c>
      <c r="N230">
        <v>-1.908046E-2</v>
      </c>
      <c r="O230">
        <v>-1.9029372999999999E-2</v>
      </c>
      <c r="P230">
        <v>-1.8978287999999999E-2</v>
      </c>
      <c r="Q230">
        <v>-1.8927203E-2</v>
      </c>
      <c r="R230">
        <v>-1.8876117000000001E-2</v>
      </c>
      <c r="S230">
        <v>-1.8825031999999998E-2</v>
      </c>
      <c r="T230">
        <v>-1.8773946999999999E-2</v>
      </c>
      <c r="U230">
        <v>-1.8722860000000001E-2</v>
      </c>
    </row>
    <row r="231" spans="2:21" x14ac:dyDescent="0.3">
      <c r="B231">
        <v>-9.9568409999999993E-3</v>
      </c>
      <c r="C231">
        <v>-1.6293882999999999E-2</v>
      </c>
      <c r="D231">
        <v>-1.8771082000000001E-2</v>
      </c>
      <c r="E231">
        <v>-1.7046413999999999E-2</v>
      </c>
      <c r="F231">
        <v>-1.6795550999999999E-2</v>
      </c>
      <c r="G231">
        <v>-1.8718210999999998E-2</v>
      </c>
      <c r="H231">
        <v>-1.9310884E-2</v>
      </c>
      <c r="I231">
        <v>-1.9376704000000002E-2</v>
      </c>
      <c r="J231">
        <v>-1.9002324000000001E-2</v>
      </c>
      <c r="M231">
        <v>-1.9131545E-2</v>
      </c>
      <c r="N231">
        <v>-1.908046E-2</v>
      </c>
      <c r="O231">
        <v>-1.9029372999999999E-2</v>
      </c>
      <c r="P231">
        <v>-1.8978287999999999E-2</v>
      </c>
      <c r="Q231">
        <v>-1.8927203E-2</v>
      </c>
      <c r="R231">
        <v>-1.8876117000000001E-2</v>
      </c>
      <c r="S231">
        <v>-1.8825031999999998E-2</v>
      </c>
      <c r="T231">
        <v>-1.8773946999999999E-2</v>
      </c>
      <c r="U231">
        <v>-1.8722860000000001E-2</v>
      </c>
    </row>
    <row r="232" spans="2:21" x14ac:dyDescent="0.3">
      <c r="B232">
        <v>-9.8433624999999993E-3</v>
      </c>
      <c r="C232">
        <v>-1.6310473999999998E-2</v>
      </c>
      <c r="D232">
        <v>-1.8751765E-2</v>
      </c>
      <c r="E232">
        <v>-1.6988904999999999E-2</v>
      </c>
      <c r="F232">
        <v>-1.6721778E-2</v>
      </c>
      <c r="G232">
        <v>-1.8679715999999999E-2</v>
      </c>
      <c r="H232">
        <v>-1.9309783000000001E-2</v>
      </c>
      <c r="I232">
        <v>-1.9383203000000002E-2</v>
      </c>
      <c r="J232">
        <v>-1.9007021999999998E-2</v>
      </c>
      <c r="M232">
        <v>-1.9131545E-2</v>
      </c>
      <c r="N232">
        <v>-1.908046E-2</v>
      </c>
      <c r="O232">
        <v>-1.9029372999999999E-2</v>
      </c>
      <c r="P232">
        <v>-1.8978287999999999E-2</v>
      </c>
      <c r="Q232">
        <v>-1.8927203E-2</v>
      </c>
      <c r="R232">
        <v>-1.8876117000000001E-2</v>
      </c>
      <c r="S232">
        <v>-1.8825031999999998E-2</v>
      </c>
      <c r="T232">
        <v>-1.8773946999999999E-2</v>
      </c>
      <c r="U232">
        <v>-1.8722860000000001E-2</v>
      </c>
    </row>
    <row r="233" spans="2:21" x14ac:dyDescent="0.3">
      <c r="B233">
        <v>-9.8029999999999992E-3</v>
      </c>
      <c r="C233">
        <v>-1.6353455999999999E-2</v>
      </c>
      <c r="D233">
        <v>-1.8750594999999998E-2</v>
      </c>
      <c r="E233">
        <v>-1.6942332000000001E-2</v>
      </c>
      <c r="F233">
        <v>-1.6654762E-2</v>
      </c>
      <c r="G233">
        <v>-1.8641133000000001E-2</v>
      </c>
      <c r="H233">
        <v>-1.9304111999999998E-2</v>
      </c>
      <c r="I233">
        <v>-1.9384894999999999E-2</v>
      </c>
      <c r="J233">
        <v>-1.9009353999999999E-2</v>
      </c>
      <c r="M233">
        <v>-1.9131545E-2</v>
      </c>
      <c r="N233">
        <v>-1.908046E-2</v>
      </c>
      <c r="O233">
        <v>-1.9029372999999999E-2</v>
      </c>
      <c r="P233">
        <v>-1.8978287999999999E-2</v>
      </c>
      <c r="Q233">
        <v>-1.8927203E-2</v>
      </c>
      <c r="R233">
        <v>-1.8876117000000001E-2</v>
      </c>
      <c r="S233">
        <v>-1.8825031999999998E-2</v>
      </c>
      <c r="T233">
        <v>-1.8773946999999999E-2</v>
      </c>
      <c r="U233">
        <v>-1.8722860000000001E-2</v>
      </c>
    </row>
    <row r="234" spans="2:21" x14ac:dyDescent="0.3">
      <c r="B234">
        <v>-9.7918320000000003E-3</v>
      </c>
      <c r="C234">
        <v>-1.6394017E-2</v>
      </c>
      <c r="D234">
        <v>-1.8749459E-2</v>
      </c>
      <c r="E234">
        <v>-1.6910331000000001E-2</v>
      </c>
      <c r="F234">
        <v>-1.6610567999999999E-2</v>
      </c>
      <c r="G234">
        <v>-1.8610314999999999E-2</v>
      </c>
      <c r="H234">
        <v>-1.9298628000000002E-2</v>
      </c>
      <c r="I234">
        <v>-1.938426E-2</v>
      </c>
      <c r="J234">
        <v>-1.9010399000000001E-2</v>
      </c>
      <c r="M234">
        <v>-1.9131545E-2</v>
      </c>
      <c r="N234">
        <v>-1.908046E-2</v>
      </c>
      <c r="O234">
        <v>-1.9029372999999999E-2</v>
      </c>
      <c r="P234">
        <v>-1.8978287999999999E-2</v>
      </c>
      <c r="Q234">
        <v>-1.8927203E-2</v>
      </c>
      <c r="R234">
        <v>-1.8876117000000001E-2</v>
      </c>
      <c r="S234">
        <v>-1.8825031999999998E-2</v>
      </c>
      <c r="T234">
        <v>-1.8773946999999999E-2</v>
      </c>
      <c r="U234">
        <v>-1.8722860000000001E-2</v>
      </c>
    </row>
    <row r="235" spans="2:21" x14ac:dyDescent="0.3">
      <c r="B235">
        <v>-9.7643609999999992E-3</v>
      </c>
      <c r="C235">
        <v>-1.6424922000000002E-2</v>
      </c>
      <c r="D235">
        <v>-1.8735688E-2</v>
      </c>
      <c r="E235">
        <v>-1.6854742999999998E-2</v>
      </c>
      <c r="F235">
        <v>-1.6540052E-2</v>
      </c>
      <c r="G235">
        <v>-1.8570645E-2</v>
      </c>
      <c r="H235">
        <v>-1.9292790000000001E-2</v>
      </c>
      <c r="I235">
        <v>-1.9385194000000001E-2</v>
      </c>
      <c r="J235">
        <v>-1.901255E-2</v>
      </c>
      <c r="M235">
        <v>-1.9131545E-2</v>
      </c>
      <c r="N235">
        <v>-1.908046E-2</v>
      </c>
      <c r="O235">
        <v>-1.9029372999999999E-2</v>
      </c>
      <c r="P235">
        <v>-1.8978287999999999E-2</v>
      </c>
      <c r="Q235">
        <v>-1.8927203E-2</v>
      </c>
      <c r="R235">
        <v>-1.8876117000000001E-2</v>
      </c>
      <c r="S235">
        <v>-1.8825031999999998E-2</v>
      </c>
      <c r="T235">
        <v>-1.8773946999999999E-2</v>
      </c>
      <c r="U235">
        <v>-1.8722860000000001E-2</v>
      </c>
    </row>
    <row r="236" spans="2:21" x14ac:dyDescent="0.3">
      <c r="B236">
        <v>-9.5799939999999997E-3</v>
      </c>
      <c r="C236">
        <v>-1.6405690000000001E-2</v>
      </c>
      <c r="D236">
        <v>-1.8680036000000001E-2</v>
      </c>
      <c r="E236">
        <v>-1.6826974000000001E-2</v>
      </c>
      <c r="F236">
        <v>-1.6513452000000001E-2</v>
      </c>
      <c r="G236">
        <v>-1.8550923E-2</v>
      </c>
      <c r="H236">
        <v>-1.9296766999999999E-2</v>
      </c>
      <c r="I236">
        <v>-1.9390779E-2</v>
      </c>
      <c r="J236">
        <v>-1.9014927000000001E-2</v>
      </c>
      <c r="M236">
        <v>-1.9131545E-2</v>
      </c>
      <c r="N236">
        <v>-1.908046E-2</v>
      </c>
      <c r="O236">
        <v>-1.9029372999999999E-2</v>
      </c>
      <c r="P236">
        <v>-1.8978287999999999E-2</v>
      </c>
      <c r="Q236">
        <v>-1.8927203E-2</v>
      </c>
      <c r="R236">
        <v>-1.8876117000000001E-2</v>
      </c>
      <c r="S236">
        <v>-1.8825031999999998E-2</v>
      </c>
      <c r="T236">
        <v>-1.8773946999999999E-2</v>
      </c>
      <c r="U236">
        <v>-1.8722860000000001E-2</v>
      </c>
    </row>
    <row r="237" spans="2:21" x14ac:dyDescent="0.3">
      <c r="B237">
        <v>-9.3703970000000008E-3</v>
      </c>
      <c r="C237">
        <v>-1.6379148E-2</v>
      </c>
      <c r="D237">
        <v>-1.8628875E-2</v>
      </c>
      <c r="E237">
        <v>-1.6784451999999998E-2</v>
      </c>
      <c r="F237">
        <v>-1.6468566E-2</v>
      </c>
      <c r="G237">
        <v>-1.8525199999999999E-2</v>
      </c>
      <c r="H237">
        <v>-1.9299130000000001E-2</v>
      </c>
      <c r="I237">
        <v>-1.93966E-2</v>
      </c>
      <c r="J237">
        <v>-1.9015747999999999E-2</v>
      </c>
      <c r="M237">
        <v>-1.9131545E-2</v>
      </c>
      <c r="N237">
        <v>-1.908046E-2</v>
      </c>
      <c r="O237">
        <v>-1.9029372999999999E-2</v>
      </c>
      <c r="P237">
        <v>-1.8978287999999999E-2</v>
      </c>
      <c r="Q237">
        <v>-1.8927203E-2</v>
      </c>
      <c r="R237">
        <v>-1.8876117000000001E-2</v>
      </c>
      <c r="S237">
        <v>-1.8825031999999998E-2</v>
      </c>
      <c r="T237">
        <v>-1.8773946999999999E-2</v>
      </c>
      <c r="U237">
        <v>-1.8722860000000001E-2</v>
      </c>
    </row>
    <row r="238" spans="2:21" x14ac:dyDescent="0.3">
      <c r="B238">
        <v>-9.2079020000000004E-3</v>
      </c>
      <c r="C238">
        <v>-1.6367745E-2</v>
      </c>
      <c r="D238">
        <v>-1.858251E-2</v>
      </c>
      <c r="E238">
        <v>-1.6734608000000002E-2</v>
      </c>
      <c r="F238">
        <v>-1.6415269999999999E-2</v>
      </c>
      <c r="G238">
        <v>-1.8496354999999999E-2</v>
      </c>
      <c r="H238">
        <v>-1.9301434999999999E-2</v>
      </c>
      <c r="I238">
        <v>-1.9401055E-2</v>
      </c>
      <c r="J238">
        <v>-1.9014751999999999E-2</v>
      </c>
      <c r="M238">
        <v>-1.9131545E-2</v>
      </c>
      <c r="N238">
        <v>-1.908046E-2</v>
      </c>
      <c r="O238">
        <v>-1.9029372999999999E-2</v>
      </c>
      <c r="P238">
        <v>-1.8978287999999999E-2</v>
      </c>
      <c r="Q238">
        <v>-1.8927203E-2</v>
      </c>
      <c r="R238">
        <v>-1.8876117000000001E-2</v>
      </c>
      <c r="S238">
        <v>-1.8825031999999998E-2</v>
      </c>
      <c r="T238">
        <v>-1.8773946999999999E-2</v>
      </c>
      <c r="U238">
        <v>-1.8722860000000001E-2</v>
      </c>
    </row>
    <row r="239" spans="2:21" x14ac:dyDescent="0.3">
      <c r="B239">
        <v>-9.0632200000000003E-3</v>
      </c>
      <c r="C239">
        <v>-1.6331043E-2</v>
      </c>
      <c r="D239">
        <v>-1.8528912000000002E-2</v>
      </c>
      <c r="E239">
        <v>-1.6699652999999998E-2</v>
      </c>
      <c r="F239">
        <v>-1.6384274000000001E-2</v>
      </c>
      <c r="G239">
        <v>-1.8470185E-2</v>
      </c>
      <c r="H239">
        <v>-1.9297753000000001E-2</v>
      </c>
      <c r="I239">
        <v>-1.9400852E-2</v>
      </c>
      <c r="J239">
        <v>-1.9011738E-2</v>
      </c>
      <c r="M239">
        <v>-1.9131545E-2</v>
      </c>
      <c r="N239">
        <v>-1.908046E-2</v>
      </c>
      <c r="O239">
        <v>-1.9029372999999999E-2</v>
      </c>
      <c r="P239">
        <v>-1.8978287999999999E-2</v>
      </c>
      <c r="Q239">
        <v>-1.8927203E-2</v>
      </c>
      <c r="R239">
        <v>-1.8876117000000001E-2</v>
      </c>
      <c r="S239">
        <v>-1.8825031999999998E-2</v>
      </c>
      <c r="T239">
        <v>-1.8773946999999999E-2</v>
      </c>
      <c r="U239">
        <v>-1.8722860000000001E-2</v>
      </c>
    </row>
    <row r="240" spans="2:21" x14ac:dyDescent="0.3">
      <c r="B240">
        <v>-9.0060269999999998E-3</v>
      </c>
      <c r="C240">
        <v>-1.6318636000000001E-2</v>
      </c>
      <c r="D240">
        <v>-1.84887E-2</v>
      </c>
      <c r="E240">
        <v>-1.6689519999999999E-2</v>
      </c>
      <c r="F240">
        <v>-1.6380984000000001E-2</v>
      </c>
      <c r="G240">
        <v>-1.8453363E-2</v>
      </c>
      <c r="H240">
        <v>-1.9286201999999999E-2</v>
      </c>
      <c r="I240">
        <v>-1.9394577999999999E-2</v>
      </c>
      <c r="J240">
        <v>-1.9004284999999999E-2</v>
      </c>
      <c r="M240">
        <v>-1.9131545E-2</v>
      </c>
      <c r="N240">
        <v>-1.908046E-2</v>
      </c>
      <c r="O240">
        <v>-1.9029372999999999E-2</v>
      </c>
      <c r="P240">
        <v>-1.8978287999999999E-2</v>
      </c>
      <c r="Q240">
        <v>-1.8927203E-2</v>
      </c>
      <c r="R240">
        <v>-1.8876117000000001E-2</v>
      </c>
      <c r="S240">
        <v>-1.8825031999999998E-2</v>
      </c>
      <c r="T240">
        <v>-1.8773946999999999E-2</v>
      </c>
      <c r="U240">
        <v>-1.8722860000000001E-2</v>
      </c>
    </row>
    <row r="241" spans="2:21" x14ac:dyDescent="0.3">
      <c r="B241">
        <v>-8.8239240000000004E-3</v>
      </c>
      <c r="C241">
        <v>-1.6302606000000001E-2</v>
      </c>
      <c r="D241">
        <v>-1.8448546999999999E-2</v>
      </c>
      <c r="E241">
        <v>-1.6647809999999999E-2</v>
      </c>
      <c r="F241">
        <v>-1.6330800999999999E-2</v>
      </c>
      <c r="G241">
        <v>-1.8420193000000001E-2</v>
      </c>
      <c r="H241">
        <v>-1.9282488E-2</v>
      </c>
      <c r="I241">
        <v>-1.9399174000000002E-2</v>
      </c>
      <c r="J241">
        <v>-1.90052E-2</v>
      </c>
      <c r="M241">
        <v>-1.9131545E-2</v>
      </c>
      <c r="N241">
        <v>-1.908046E-2</v>
      </c>
      <c r="O241">
        <v>-1.9029372999999999E-2</v>
      </c>
      <c r="P241">
        <v>-1.8978287999999999E-2</v>
      </c>
      <c r="Q241">
        <v>-1.8927203E-2</v>
      </c>
      <c r="R241">
        <v>-1.8876117000000001E-2</v>
      </c>
      <c r="S241">
        <v>-1.8825031999999998E-2</v>
      </c>
      <c r="T241">
        <v>-1.8773946999999999E-2</v>
      </c>
      <c r="U241">
        <v>-1.8722860000000001E-2</v>
      </c>
    </row>
    <row r="242" spans="2:21" x14ac:dyDescent="0.3">
      <c r="B242">
        <v>-8.7389979999999996E-3</v>
      </c>
      <c r="C242">
        <v>-1.6305508E-2</v>
      </c>
      <c r="D242">
        <v>-1.8421340000000001E-2</v>
      </c>
      <c r="E242">
        <v>-1.6603682000000002E-2</v>
      </c>
      <c r="F242">
        <v>-1.6277897999999999E-2</v>
      </c>
      <c r="G242">
        <v>-1.838567E-2</v>
      </c>
      <c r="H242">
        <v>-1.9276943000000001E-2</v>
      </c>
      <c r="I242">
        <v>-1.9401193000000001E-2</v>
      </c>
      <c r="J242">
        <v>-1.9006884000000002E-2</v>
      </c>
      <c r="M242">
        <v>-1.9131545E-2</v>
      </c>
      <c r="N242">
        <v>-1.908046E-2</v>
      </c>
      <c r="O242">
        <v>-1.9029372999999999E-2</v>
      </c>
      <c r="P242">
        <v>-1.8978287999999999E-2</v>
      </c>
      <c r="Q242">
        <v>-1.8927203E-2</v>
      </c>
      <c r="R242">
        <v>-1.8876117000000001E-2</v>
      </c>
      <c r="S242">
        <v>-1.8825031999999998E-2</v>
      </c>
      <c r="T242">
        <v>-1.8773946999999999E-2</v>
      </c>
      <c r="U242">
        <v>-1.8722860000000001E-2</v>
      </c>
    </row>
    <row r="243" spans="2:21" x14ac:dyDescent="0.3">
      <c r="B243">
        <v>-8.6577749999999995E-3</v>
      </c>
      <c r="C243">
        <v>-1.6310481000000002E-2</v>
      </c>
      <c r="D243">
        <v>-1.8393449999999999E-2</v>
      </c>
      <c r="E243">
        <v>-1.6511621000000001E-2</v>
      </c>
      <c r="F243">
        <v>-1.6166995999999999E-2</v>
      </c>
      <c r="G243">
        <v>-1.8329310000000001E-2</v>
      </c>
      <c r="H243">
        <v>-1.9269772000000001E-2</v>
      </c>
      <c r="I243">
        <v>-1.9404583E-2</v>
      </c>
      <c r="J243">
        <v>-1.9009646000000002E-2</v>
      </c>
      <c r="M243">
        <v>-1.9131545E-2</v>
      </c>
      <c r="N243">
        <v>-1.908046E-2</v>
      </c>
      <c r="O243">
        <v>-1.9029372999999999E-2</v>
      </c>
      <c r="P243">
        <v>-1.8978287999999999E-2</v>
      </c>
      <c r="Q243">
        <v>-1.8927203E-2</v>
      </c>
      <c r="R243">
        <v>-1.8876117000000001E-2</v>
      </c>
      <c r="S243">
        <v>-1.8825031999999998E-2</v>
      </c>
      <c r="T243">
        <v>-1.8773946999999999E-2</v>
      </c>
      <c r="U243">
        <v>-1.8722860000000001E-2</v>
      </c>
    </row>
    <row r="244" spans="2:21" x14ac:dyDescent="0.3">
      <c r="B244">
        <v>-8.5099279999999999E-3</v>
      </c>
      <c r="C244">
        <v>-1.6289158000000001E-2</v>
      </c>
      <c r="D244">
        <v>-1.8350542000000001E-2</v>
      </c>
      <c r="E244">
        <v>-1.6532419999999999E-2</v>
      </c>
      <c r="F244">
        <v>-1.6200347E-2</v>
      </c>
      <c r="G244">
        <v>-1.8328205E-2</v>
      </c>
      <c r="H244">
        <v>-1.9267743E-2</v>
      </c>
      <c r="I244">
        <v>-1.9405990000000001E-2</v>
      </c>
      <c r="J244">
        <v>-1.9010889999999999E-2</v>
      </c>
      <c r="M244">
        <v>-1.9131545E-2</v>
      </c>
      <c r="N244">
        <v>-1.908046E-2</v>
      </c>
      <c r="O244">
        <v>-1.9029372999999999E-2</v>
      </c>
      <c r="P244">
        <v>-1.8978287999999999E-2</v>
      </c>
      <c r="Q244">
        <v>-1.8927203E-2</v>
      </c>
      <c r="R244">
        <v>-1.8876117000000001E-2</v>
      </c>
      <c r="S244">
        <v>-1.8825031999999998E-2</v>
      </c>
      <c r="T244">
        <v>-1.8773946999999999E-2</v>
      </c>
      <c r="U244">
        <v>-1.8722860000000001E-2</v>
      </c>
    </row>
    <row r="245" spans="2:21" x14ac:dyDescent="0.3">
      <c r="B245">
        <v>-8.4859400000000008E-3</v>
      </c>
      <c r="C245">
        <v>-1.630883E-2</v>
      </c>
      <c r="D245">
        <v>-1.8327260000000001E-2</v>
      </c>
      <c r="E245">
        <v>-1.6448915000000001E-2</v>
      </c>
      <c r="F245">
        <v>-1.6097897999999999E-2</v>
      </c>
      <c r="G245">
        <v>-1.8274651999999999E-2</v>
      </c>
      <c r="H245">
        <v>-1.9259749E-2</v>
      </c>
      <c r="I245">
        <v>-1.9407219999999999E-2</v>
      </c>
      <c r="J245">
        <v>-1.9012584999999999E-2</v>
      </c>
      <c r="M245">
        <v>-1.9131545E-2</v>
      </c>
      <c r="N245">
        <v>-1.908046E-2</v>
      </c>
      <c r="O245">
        <v>-1.9029372999999999E-2</v>
      </c>
      <c r="P245">
        <v>-1.8978287999999999E-2</v>
      </c>
      <c r="Q245">
        <v>-1.8927203E-2</v>
      </c>
      <c r="R245">
        <v>-1.8876117000000001E-2</v>
      </c>
      <c r="S245">
        <v>-1.8825031999999998E-2</v>
      </c>
      <c r="T245">
        <v>-1.8773946999999999E-2</v>
      </c>
      <c r="U245">
        <v>-1.8722860000000001E-2</v>
      </c>
    </row>
    <row r="246" spans="2:21" x14ac:dyDescent="0.3">
      <c r="B246">
        <v>-8.3641989999999992E-3</v>
      </c>
      <c r="C246">
        <v>-1.6295983999999999E-2</v>
      </c>
      <c r="D246">
        <v>-1.828478E-2</v>
      </c>
      <c r="E246">
        <v>-1.6408881E-2</v>
      </c>
      <c r="F246">
        <v>-1.6055591000000001E-2</v>
      </c>
      <c r="G246">
        <v>-1.8242932999999999E-2</v>
      </c>
      <c r="H246">
        <v>-1.9254282000000001E-2</v>
      </c>
      <c r="I246">
        <v>-1.9408198000000002E-2</v>
      </c>
      <c r="J246">
        <v>-1.9013966E-2</v>
      </c>
      <c r="M246">
        <v>-1.9131545E-2</v>
      </c>
      <c r="N246">
        <v>-1.908046E-2</v>
      </c>
      <c r="O246">
        <v>-1.9029372999999999E-2</v>
      </c>
      <c r="P246">
        <v>-1.8978287999999999E-2</v>
      </c>
      <c r="Q246">
        <v>-1.8927203E-2</v>
      </c>
      <c r="R246">
        <v>-1.8876117000000001E-2</v>
      </c>
      <c r="S246">
        <v>-1.8825031999999998E-2</v>
      </c>
      <c r="T246">
        <v>-1.8773946999999999E-2</v>
      </c>
      <c r="U246">
        <v>-1.8722860000000001E-2</v>
      </c>
    </row>
    <row r="247" spans="2:21" x14ac:dyDescent="0.3">
      <c r="B247">
        <v>-8.2321800000000004E-3</v>
      </c>
      <c r="C247">
        <v>-1.6253799999999999E-2</v>
      </c>
      <c r="D247">
        <v>-1.8231946999999998E-2</v>
      </c>
      <c r="E247">
        <v>-1.6418856999999999E-2</v>
      </c>
      <c r="F247">
        <v>-1.6079327000000001E-2</v>
      </c>
      <c r="G247">
        <v>-1.8235247999999999E-2</v>
      </c>
      <c r="H247">
        <v>-1.9249494999999998E-2</v>
      </c>
      <c r="I247">
        <v>-1.9406550000000002E-2</v>
      </c>
      <c r="J247">
        <v>-1.9014080999999999E-2</v>
      </c>
      <c r="M247">
        <v>-1.9131545E-2</v>
      </c>
      <c r="N247">
        <v>-1.908046E-2</v>
      </c>
      <c r="O247">
        <v>-1.9029372999999999E-2</v>
      </c>
      <c r="P247">
        <v>-1.8978287999999999E-2</v>
      </c>
      <c r="Q247">
        <v>-1.8927203E-2</v>
      </c>
      <c r="R247">
        <v>-1.8876117000000001E-2</v>
      </c>
      <c r="S247">
        <v>-1.8825031999999998E-2</v>
      </c>
      <c r="T247">
        <v>-1.8773946999999999E-2</v>
      </c>
      <c r="U247">
        <v>-1.8722860000000001E-2</v>
      </c>
    </row>
    <row r="248" spans="2:21" x14ac:dyDescent="0.3">
      <c r="B248">
        <v>-8.0993460000000003E-3</v>
      </c>
      <c r="C248">
        <v>-1.6205540000000001E-2</v>
      </c>
      <c r="D248">
        <v>-1.8163869999999999E-2</v>
      </c>
      <c r="E248">
        <v>-1.6418942999999998E-2</v>
      </c>
      <c r="F248">
        <v>-1.6095392E-2</v>
      </c>
      <c r="G248">
        <v>-1.8220011000000001E-2</v>
      </c>
      <c r="H248">
        <v>-1.9244687999999999E-2</v>
      </c>
      <c r="I248">
        <v>-1.9403705E-2</v>
      </c>
      <c r="J248">
        <v>-1.9013660000000002E-2</v>
      </c>
      <c r="M248">
        <v>-1.9131545E-2</v>
      </c>
      <c r="N248">
        <v>-1.908046E-2</v>
      </c>
      <c r="O248">
        <v>-1.9029372999999999E-2</v>
      </c>
      <c r="P248">
        <v>-1.8978287999999999E-2</v>
      </c>
      <c r="Q248">
        <v>-1.8927203E-2</v>
      </c>
      <c r="R248">
        <v>-1.8876117000000001E-2</v>
      </c>
      <c r="S248">
        <v>-1.8825031999999998E-2</v>
      </c>
      <c r="T248">
        <v>-1.8773946999999999E-2</v>
      </c>
      <c r="U248">
        <v>-1.8722860000000001E-2</v>
      </c>
    </row>
    <row r="249" spans="2:21" x14ac:dyDescent="0.3">
      <c r="B249">
        <v>-8.1071370000000004E-3</v>
      </c>
      <c r="C249">
        <v>-1.6222375000000001E-2</v>
      </c>
      <c r="D249">
        <v>-1.813124E-2</v>
      </c>
      <c r="E249">
        <v>-1.6355651999999998E-2</v>
      </c>
      <c r="F249">
        <v>-1.6028231E-2</v>
      </c>
      <c r="G249">
        <v>-1.8179345999999999E-2</v>
      </c>
      <c r="H249">
        <v>-1.9235846000000001E-2</v>
      </c>
      <c r="I249">
        <v>-1.9401642E-2</v>
      </c>
      <c r="J249">
        <v>-1.901396E-2</v>
      </c>
      <c r="M249">
        <v>-1.9131545E-2</v>
      </c>
      <c r="N249">
        <v>-1.908046E-2</v>
      </c>
      <c r="O249">
        <v>-1.9029372999999999E-2</v>
      </c>
      <c r="P249">
        <v>-1.8978287999999999E-2</v>
      </c>
      <c r="Q249">
        <v>-1.8927203E-2</v>
      </c>
      <c r="R249">
        <v>-1.8876117000000001E-2</v>
      </c>
      <c r="S249">
        <v>-1.8825031999999998E-2</v>
      </c>
      <c r="T249">
        <v>-1.8773946999999999E-2</v>
      </c>
      <c r="U249">
        <v>-1.8722860000000001E-2</v>
      </c>
    </row>
    <row r="250" spans="2:21" x14ac:dyDescent="0.3">
      <c r="B250">
        <v>-7.9941519999999992E-3</v>
      </c>
      <c r="C250">
        <v>-1.6198509999999999E-2</v>
      </c>
      <c r="D250">
        <v>-1.8079932999999999E-2</v>
      </c>
      <c r="E250">
        <v>-1.6316237000000001E-2</v>
      </c>
      <c r="F250">
        <v>-1.5986841000000002E-2</v>
      </c>
      <c r="G250">
        <v>-1.8148527000000001E-2</v>
      </c>
      <c r="H250">
        <v>-1.9230315000000001E-2</v>
      </c>
      <c r="I250">
        <v>-1.9402664E-2</v>
      </c>
      <c r="J250">
        <v>-1.9015186999999999E-2</v>
      </c>
      <c r="M250">
        <v>-1.9131545E-2</v>
      </c>
      <c r="N250">
        <v>-1.908046E-2</v>
      </c>
      <c r="O250">
        <v>-1.9029372999999999E-2</v>
      </c>
      <c r="P250">
        <v>-1.8978287999999999E-2</v>
      </c>
      <c r="Q250">
        <v>-1.8927203E-2</v>
      </c>
      <c r="R250">
        <v>-1.8876117000000001E-2</v>
      </c>
      <c r="S250">
        <v>-1.8825031999999998E-2</v>
      </c>
      <c r="T250">
        <v>-1.8773946999999999E-2</v>
      </c>
      <c r="U250">
        <v>-1.8722860000000001E-2</v>
      </c>
    </row>
    <row r="251" spans="2:21" x14ac:dyDescent="0.3">
      <c r="B251">
        <v>-7.8551799999999998E-3</v>
      </c>
      <c r="C251">
        <v>-1.6152795000000001E-2</v>
      </c>
      <c r="D251">
        <v>-1.8012944999999999E-2</v>
      </c>
      <c r="E251">
        <v>-1.6296016E-2</v>
      </c>
      <c r="F251">
        <v>-1.5980296000000001E-2</v>
      </c>
      <c r="G251">
        <v>-1.8128452999999999E-2</v>
      </c>
      <c r="H251">
        <v>-1.9224726000000001E-2</v>
      </c>
      <c r="I251">
        <v>-1.9401290000000002E-2</v>
      </c>
      <c r="J251">
        <v>-1.9015885999999999E-2</v>
      </c>
      <c r="M251">
        <v>-1.9131545E-2</v>
      </c>
      <c r="N251">
        <v>-1.908046E-2</v>
      </c>
      <c r="O251">
        <v>-1.9029372999999999E-2</v>
      </c>
      <c r="P251">
        <v>-1.8978287999999999E-2</v>
      </c>
      <c r="Q251">
        <v>-1.8927203E-2</v>
      </c>
      <c r="R251">
        <v>-1.8876117000000001E-2</v>
      </c>
      <c r="S251">
        <v>-1.8825031999999998E-2</v>
      </c>
      <c r="T251">
        <v>-1.8773946999999999E-2</v>
      </c>
      <c r="U251">
        <v>-1.8722860000000001E-2</v>
      </c>
    </row>
    <row r="252" spans="2:21" x14ac:dyDescent="0.3">
      <c r="B252">
        <v>-7.8030540000000002E-3</v>
      </c>
      <c r="C252">
        <v>-1.6131441999999999E-2</v>
      </c>
      <c r="D252">
        <v>-1.7970538000000001E-2</v>
      </c>
      <c r="E252">
        <v>-1.6281111000000001E-2</v>
      </c>
      <c r="F252">
        <v>-1.5977189999999999E-2</v>
      </c>
      <c r="G252">
        <v>-1.8106170000000001E-2</v>
      </c>
      <c r="H252">
        <v>-1.9214218000000002E-2</v>
      </c>
      <c r="I252">
        <v>-1.9393937999999999E-2</v>
      </c>
      <c r="J252">
        <v>-1.9013952000000001E-2</v>
      </c>
      <c r="M252">
        <v>-1.9131545E-2</v>
      </c>
      <c r="N252">
        <v>-1.908046E-2</v>
      </c>
      <c r="O252">
        <v>-1.9029372999999999E-2</v>
      </c>
      <c r="P252">
        <v>-1.8978287999999999E-2</v>
      </c>
      <c r="Q252">
        <v>-1.8927203E-2</v>
      </c>
      <c r="R252">
        <v>-1.8876117000000001E-2</v>
      </c>
      <c r="S252">
        <v>-1.8825031999999998E-2</v>
      </c>
      <c r="T252">
        <v>-1.8773946999999999E-2</v>
      </c>
      <c r="U252">
        <v>-1.8722860000000001E-2</v>
      </c>
    </row>
    <row r="253" spans="2:21" x14ac:dyDescent="0.3">
      <c r="B253">
        <v>-7.7629400000000003E-3</v>
      </c>
      <c r="C253">
        <v>-1.6136054E-2</v>
      </c>
      <c r="D253">
        <v>-1.793867E-2</v>
      </c>
      <c r="E253">
        <v>-1.6215832999999999E-2</v>
      </c>
      <c r="F253">
        <v>-1.5905453E-2</v>
      </c>
      <c r="G253">
        <v>-1.8064246999999999E-2</v>
      </c>
      <c r="H253">
        <v>-1.9206230000000001E-2</v>
      </c>
      <c r="I253">
        <v>-1.9393645000000001E-2</v>
      </c>
      <c r="J253">
        <v>-1.9015121999999999E-2</v>
      </c>
      <c r="M253">
        <v>-1.9131545E-2</v>
      </c>
      <c r="N253">
        <v>-1.908046E-2</v>
      </c>
      <c r="O253">
        <v>-1.9029372999999999E-2</v>
      </c>
      <c r="P253">
        <v>-1.8978287999999999E-2</v>
      </c>
      <c r="Q253">
        <v>-1.8927203E-2</v>
      </c>
      <c r="R253">
        <v>-1.8876117000000001E-2</v>
      </c>
      <c r="S253">
        <v>-1.8825031999999998E-2</v>
      </c>
      <c r="T253">
        <v>-1.8773946999999999E-2</v>
      </c>
      <c r="U253">
        <v>-1.8722860000000001E-2</v>
      </c>
    </row>
    <row r="254" spans="2:21" x14ac:dyDescent="0.3">
      <c r="B254">
        <v>-7.6880890000000004E-3</v>
      </c>
      <c r="C254">
        <v>-1.6122421000000001E-2</v>
      </c>
      <c r="D254">
        <v>-1.7902122999999999E-2</v>
      </c>
      <c r="E254">
        <v>-1.6177793999999999E-2</v>
      </c>
      <c r="F254">
        <v>-1.5867036000000001E-2</v>
      </c>
      <c r="G254">
        <v>-1.8034069999999999E-2</v>
      </c>
      <c r="H254">
        <v>-1.9199786999999999E-2</v>
      </c>
      <c r="I254">
        <v>-1.9392733999999998E-2</v>
      </c>
      <c r="J254">
        <v>-1.901574E-2</v>
      </c>
      <c r="M254">
        <v>-1.9131545E-2</v>
      </c>
      <c r="N254">
        <v>-1.908046E-2</v>
      </c>
      <c r="O254">
        <v>-1.9029372999999999E-2</v>
      </c>
      <c r="P254">
        <v>-1.8978287999999999E-2</v>
      </c>
      <c r="Q254">
        <v>-1.8927203E-2</v>
      </c>
      <c r="R254">
        <v>-1.8876117000000001E-2</v>
      </c>
      <c r="S254">
        <v>-1.8825031999999998E-2</v>
      </c>
      <c r="T254">
        <v>-1.8773946999999999E-2</v>
      </c>
      <c r="U254">
        <v>-1.8722860000000001E-2</v>
      </c>
    </row>
    <row r="255" spans="2:21" x14ac:dyDescent="0.3">
      <c r="B255">
        <v>-7.693521E-3</v>
      </c>
      <c r="C255">
        <v>-1.6140901999999999E-2</v>
      </c>
      <c r="D255">
        <v>-1.7880400000000001E-2</v>
      </c>
      <c r="E255">
        <v>-1.6101383E-2</v>
      </c>
      <c r="F255">
        <v>-1.577899E-2</v>
      </c>
      <c r="G255">
        <v>-1.7986812000000001E-2</v>
      </c>
      <c r="H255">
        <v>-1.919003E-2</v>
      </c>
      <c r="I255">
        <v>-1.9390922000000001E-2</v>
      </c>
      <c r="J255">
        <v>-1.9016325000000001E-2</v>
      </c>
      <c r="M255">
        <v>-1.9131545E-2</v>
      </c>
      <c r="N255">
        <v>-1.908046E-2</v>
      </c>
      <c r="O255">
        <v>-1.9029372999999999E-2</v>
      </c>
      <c r="P255">
        <v>-1.8978287999999999E-2</v>
      </c>
      <c r="Q255">
        <v>-1.8927203E-2</v>
      </c>
      <c r="R255">
        <v>-1.8876117000000001E-2</v>
      </c>
      <c r="S255">
        <v>-1.8825031999999998E-2</v>
      </c>
      <c r="T255">
        <v>-1.8773946999999999E-2</v>
      </c>
      <c r="U255">
        <v>-1.8722860000000001E-2</v>
      </c>
    </row>
    <row r="256" spans="2:21" x14ac:dyDescent="0.3">
      <c r="B256">
        <v>-7.5631053000000002E-3</v>
      </c>
      <c r="C256">
        <v>-1.6092140000000001E-2</v>
      </c>
      <c r="D256">
        <v>-1.7808137000000002E-2</v>
      </c>
      <c r="E256">
        <v>-1.6107604000000001E-2</v>
      </c>
      <c r="F256">
        <v>-1.5808908E-2</v>
      </c>
      <c r="G256">
        <v>-1.7979832000000001E-2</v>
      </c>
      <c r="H256">
        <v>-1.9184654999999998E-2</v>
      </c>
      <c r="I256">
        <v>-1.938749E-2</v>
      </c>
      <c r="J256">
        <v>-1.9015560000000001E-2</v>
      </c>
      <c r="M256">
        <v>-1.9131545E-2</v>
      </c>
      <c r="N256">
        <v>-1.908046E-2</v>
      </c>
      <c r="O256">
        <v>-1.9029372999999999E-2</v>
      </c>
      <c r="P256">
        <v>-1.8978287999999999E-2</v>
      </c>
      <c r="Q256">
        <v>-1.8927203E-2</v>
      </c>
      <c r="R256">
        <v>-1.8876117000000001E-2</v>
      </c>
      <c r="S256">
        <v>-1.8825031999999998E-2</v>
      </c>
      <c r="T256">
        <v>-1.8773946999999999E-2</v>
      </c>
      <c r="U256">
        <v>-1.8722860000000001E-2</v>
      </c>
    </row>
    <row r="257" spans="2:21" x14ac:dyDescent="0.3">
      <c r="B257">
        <v>-7.5806889999999998E-3</v>
      </c>
      <c r="C257">
        <v>-1.6113085999999999E-2</v>
      </c>
      <c r="D257">
        <v>-1.7795256999999998E-2</v>
      </c>
      <c r="E257">
        <v>-1.6034275000000001E-2</v>
      </c>
      <c r="F257">
        <v>-1.5718859000000002E-2</v>
      </c>
      <c r="G257">
        <v>-1.7931776E-2</v>
      </c>
      <c r="H257">
        <v>-1.9174500000000001E-2</v>
      </c>
      <c r="I257">
        <v>-1.938573E-2</v>
      </c>
      <c r="J257">
        <v>-1.9016016E-2</v>
      </c>
      <c r="M257">
        <v>-1.9131545E-2</v>
      </c>
      <c r="N257">
        <v>-1.908046E-2</v>
      </c>
      <c r="O257">
        <v>-1.9029372999999999E-2</v>
      </c>
      <c r="P257">
        <v>-1.8978287999999999E-2</v>
      </c>
      <c r="Q257">
        <v>-1.8927203E-2</v>
      </c>
      <c r="R257">
        <v>-1.8876117000000001E-2</v>
      </c>
      <c r="S257">
        <v>-1.8825031999999998E-2</v>
      </c>
      <c r="T257">
        <v>-1.8773946999999999E-2</v>
      </c>
      <c r="U257">
        <v>-1.8722860000000001E-2</v>
      </c>
    </row>
    <row r="258" spans="2:21" x14ac:dyDescent="0.3">
      <c r="B258">
        <v>-7.6141064E-3</v>
      </c>
      <c r="C258">
        <v>-1.6155511000000001E-2</v>
      </c>
      <c r="D258">
        <v>-1.7791877000000001E-2</v>
      </c>
      <c r="E258">
        <v>-1.5972191E-2</v>
      </c>
      <c r="F258">
        <v>-1.5637862999999998E-2</v>
      </c>
      <c r="G258">
        <v>-1.7889416000000002E-2</v>
      </c>
      <c r="H258">
        <v>-1.9169858000000001E-2</v>
      </c>
      <c r="I258">
        <v>-1.9389156000000001E-2</v>
      </c>
      <c r="J258">
        <v>-1.902593E-2</v>
      </c>
      <c r="M258">
        <v>-1.9131545E-2</v>
      </c>
      <c r="N258">
        <v>-1.908046E-2</v>
      </c>
      <c r="O258">
        <v>-1.9029372999999999E-2</v>
      </c>
      <c r="P258">
        <v>-1.8978287999999999E-2</v>
      </c>
      <c r="Q258">
        <v>-1.8927203E-2</v>
      </c>
      <c r="R258">
        <v>-1.8876117000000001E-2</v>
      </c>
      <c r="S258">
        <v>-1.8825031999999998E-2</v>
      </c>
      <c r="T258">
        <v>-1.8773946999999999E-2</v>
      </c>
      <c r="U258">
        <v>-1.8722860000000001E-2</v>
      </c>
    </row>
    <row r="259" spans="2:21" x14ac:dyDescent="0.3">
      <c r="B259">
        <v>-7.5641780000000004E-3</v>
      </c>
      <c r="C259">
        <v>-1.6061412000000001E-2</v>
      </c>
      <c r="D259">
        <v>-1.7690277000000001E-2</v>
      </c>
      <c r="E259">
        <v>-1.5989242000000001E-2</v>
      </c>
      <c r="F259">
        <v>-1.5703917000000001E-2</v>
      </c>
      <c r="G259">
        <v>-1.7885404000000001E-2</v>
      </c>
      <c r="H259">
        <v>-1.9152130999999999E-2</v>
      </c>
      <c r="I259">
        <v>-1.9368719999999999E-2</v>
      </c>
      <c r="J259">
        <v>-1.9011305999999999E-2</v>
      </c>
      <c r="M259">
        <v>-1.9131545E-2</v>
      </c>
      <c r="N259">
        <v>-1.908046E-2</v>
      </c>
      <c r="O259">
        <v>-1.9029372999999999E-2</v>
      </c>
      <c r="P259">
        <v>-1.8978287999999999E-2</v>
      </c>
      <c r="Q259">
        <v>-1.8927203E-2</v>
      </c>
      <c r="R259">
        <v>-1.8876117000000001E-2</v>
      </c>
      <c r="S259">
        <v>-1.8825031999999998E-2</v>
      </c>
      <c r="T259">
        <v>-1.8773946999999999E-2</v>
      </c>
      <c r="U259">
        <v>-1.8722860000000001E-2</v>
      </c>
    </row>
    <row r="260" spans="2:21" x14ac:dyDescent="0.3">
      <c r="B260">
        <v>-7.5324299999999997E-3</v>
      </c>
      <c r="C260">
        <v>-1.6029209999999999E-2</v>
      </c>
      <c r="D260">
        <v>-1.7624045000000001E-2</v>
      </c>
      <c r="E260">
        <v>-1.5989415E-2</v>
      </c>
      <c r="F260">
        <v>-1.5725434E-2</v>
      </c>
      <c r="G260">
        <v>-1.7873632E-2</v>
      </c>
      <c r="H260">
        <v>-1.914513E-2</v>
      </c>
      <c r="I260">
        <v>-1.9362792E-2</v>
      </c>
      <c r="J260">
        <v>-1.900957E-2</v>
      </c>
      <c r="M260">
        <v>-1.9131545E-2</v>
      </c>
      <c r="N260">
        <v>-1.908046E-2</v>
      </c>
      <c r="O260">
        <v>-1.9029372999999999E-2</v>
      </c>
      <c r="P260">
        <v>-1.8978287999999999E-2</v>
      </c>
      <c r="Q260">
        <v>-1.8927203E-2</v>
      </c>
      <c r="R260">
        <v>-1.8876117000000001E-2</v>
      </c>
      <c r="S260">
        <v>-1.8825031999999998E-2</v>
      </c>
      <c r="T260">
        <v>-1.8773946999999999E-2</v>
      </c>
      <c r="U260">
        <v>-1.8722860000000001E-2</v>
      </c>
    </row>
    <row r="261" spans="2:21" x14ac:dyDescent="0.3">
      <c r="B261">
        <v>-7.4895396999999997E-3</v>
      </c>
      <c r="C261">
        <v>-1.6019440999999999E-2</v>
      </c>
      <c r="D261">
        <v>-1.7575052000000001E-2</v>
      </c>
      <c r="E261">
        <v>-1.5966480000000002E-2</v>
      </c>
      <c r="F261">
        <v>-1.5715798E-2</v>
      </c>
      <c r="G261">
        <v>-1.7851280000000001E-2</v>
      </c>
      <c r="H261">
        <v>-1.9137985999999999E-2</v>
      </c>
      <c r="I261">
        <v>-1.9358938999999999E-2</v>
      </c>
      <c r="J261">
        <v>-1.9008856000000001E-2</v>
      </c>
      <c r="M261">
        <v>-1.9131545E-2</v>
      </c>
      <c r="N261">
        <v>-1.908046E-2</v>
      </c>
      <c r="O261">
        <v>-1.9029372999999999E-2</v>
      </c>
      <c r="P261">
        <v>-1.8978287999999999E-2</v>
      </c>
      <c r="Q261">
        <v>-1.8927203E-2</v>
      </c>
      <c r="R261">
        <v>-1.8876117000000001E-2</v>
      </c>
      <c r="S261">
        <v>-1.8825031999999998E-2</v>
      </c>
      <c r="T261">
        <v>-1.8773946999999999E-2</v>
      </c>
      <c r="U261">
        <v>-1.8722860000000001E-2</v>
      </c>
    </row>
    <row r="262" spans="2:21" x14ac:dyDescent="0.3">
      <c r="B262">
        <v>-7.4796295000000004E-3</v>
      </c>
      <c r="C262">
        <v>-1.5938653000000001E-2</v>
      </c>
      <c r="D262">
        <v>-1.7485859999999999E-2</v>
      </c>
      <c r="E262">
        <v>-1.5958569999999998E-2</v>
      </c>
      <c r="F262">
        <v>-1.5740994000000001E-2</v>
      </c>
      <c r="G262">
        <v>-1.7840430000000001E-2</v>
      </c>
      <c r="H262">
        <v>-1.9128376999999998E-2</v>
      </c>
      <c r="I262">
        <v>-1.9348744000000001E-2</v>
      </c>
      <c r="J262">
        <v>-1.9005399999999999E-2</v>
      </c>
      <c r="M262">
        <v>-1.9131545E-2</v>
      </c>
      <c r="N262">
        <v>-1.908046E-2</v>
      </c>
      <c r="O262">
        <v>-1.9029372999999999E-2</v>
      </c>
      <c r="P262">
        <v>-1.8978287999999999E-2</v>
      </c>
      <c r="Q262">
        <v>-1.8927203E-2</v>
      </c>
      <c r="R262">
        <v>-1.8876117000000001E-2</v>
      </c>
      <c r="S262">
        <v>-1.8825031999999998E-2</v>
      </c>
      <c r="T262">
        <v>-1.8773946999999999E-2</v>
      </c>
      <c r="U262">
        <v>-1.8722860000000001E-2</v>
      </c>
    </row>
    <row r="263" spans="2:21" x14ac:dyDescent="0.3">
      <c r="B263">
        <v>-7.4927630000000004E-3</v>
      </c>
      <c r="C263">
        <v>-1.591389E-2</v>
      </c>
      <c r="D263">
        <v>-1.7438843999999998E-2</v>
      </c>
      <c r="E263">
        <v>-1.5966029999999999E-2</v>
      </c>
      <c r="F263">
        <v>-1.5762689E-2</v>
      </c>
      <c r="G263">
        <v>-1.7828869000000001E-2</v>
      </c>
      <c r="H263">
        <v>-1.9119879999999999E-2</v>
      </c>
      <c r="I263">
        <v>-1.9340435E-2</v>
      </c>
      <c r="J263">
        <v>-1.9002617999999999E-2</v>
      </c>
      <c r="M263">
        <v>-1.9131545E-2</v>
      </c>
      <c r="N263">
        <v>-1.908046E-2</v>
      </c>
      <c r="O263">
        <v>-1.9029372999999999E-2</v>
      </c>
      <c r="P263">
        <v>-1.8978287999999999E-2</v>
      </c>
      <c r="Q263">
        <v>-1.8927203E-2</v>
      </c>
      <c r="R263">
        <v>-1.8876117000000001E-2</v>
      </c>
      <c r="S263">
        <v>-1.8825031999999998E-2</v>
      </c>
      <c r="T263">
        <v>-1.8773946999999999E-2</v>
      </c>
      <c r="U263">
        <v>-1.8722860000000001E-2</v>
      </c>
    </row>
    <row r="264" spans="2:21" x14ac:dyDescent="0.3">
      <c r="B264">
        <v>-7.513952E-3</v>
      </c>
      <c r="C264">
        <v>-1.5913943E-2</v>
      </c>
      <c r="D264">
        <v>-1.7402299E-2</v>
      </c>
      <c r="E264">
        <v>-1.5927512000000001E-2</v>
      </c>
      <c r="F264">
        <v>-1.5728711999999999E-2</v>
      </c>
      <c r="G264">
        <v>-1.7800732E-2</v>
      </c>
      <c r="H264">
        <v>-1.9110225000000002E-2</v>
      </c>
      <c r="I264">
        <v>-1.9334843000000001E-2</v>
      </c>
      <c r="J264">
        <v>-1.9001383E-2</v>
      </c>
      <c r="M264">
        <v>-1.9131545E-2</v>
      </c>
      <c r="N264">
        <v>-1.908046E-2</v>
      </c>
      <c r="O264">
        <v>-1.9029372999999999E-2</v>
      </c>
      <c r="P264">
        <v>-1.8978287999999999E-2</v>
      </c>
      <c r="Q264">
        <v>-1.8927203E-2</v>
      </c>
      <c r="R264">
        <v>-1.8876117000000001E-2</v>
      </c>
      <c r="S264">
        <v>-1.8825031999999998E-2</v>
      </c>
      <c r="T264">
        <v>-1.8773946999999999E-2</v>
      </c>
      <c r="U264">
        <v>-1.8722860000000001E-2</v>
      </c>
    </row>
    <row r="265" spans="2:21" x14ac:dyDescent="0.3">
      <c r="B265">
        <v>-7.5393105000000002E-3</v>
      </c>
      <c r="C265">
        <v>-1.5898796E-2</v>
      </c>
      <c r="D265">
        <v>-1.7365011999999999E-2</v>
      </c>
      <c r="E265">
        <v>-1.5892440000000001E-2</v>
      </c>
      <c r="F265">
        <v>-1.5702761999999999E-2</v>
      </c>
      <c r="G265">
        <v>-1.7773686E-2</v>
      </c>
      <c r="H265">
        <v>-1.9100135000000001E-2</v>
      </c>
      <c r="I265">
        <v>-1.9327325999999999E-2</v>
      </c>
      <c r="J265">
        <v>-1.8999226000000001E-2</v>
      </c>
      <c r="M265">
        <v>-1.9131545E-2</v>
      </c>
      <c r="N265">
        <v>-1.908046E-2</v>
      </c>
      <c r="O265">
        <v>-1.9029372999999999E-2</v>
      </c>
      <c r="P265">
        <v>-1.8978287999999999E-2</v>
      </c>
      <c r="Q265">
        <v>-1.8927203E-2</v>
      </c>
      <c r="R265">
        <v>-1.8876117000000001E-2</v>
      </c>
      <c r="S265">
        <v>-1.8825031999999998E-2</v>
      </c>
      <c r="T265">
        <v>-1.8773946999999999E-2</v>
      </c>
      <c r="U265">
        <v>-1.8722860000000001E-2</v>
      </c>
    </row>
    <row r="266" spans="2:21" x14ac:dyDescent="0.3">
      <c r="B266">
        <v>-7.6095329999999999E-3</v>
      </c>
      <c r="C266">
        <v>-1.5944472000000001E-2</v>
      </c>
      <c r="D266">
        <v>-1.7354712000000001E-2</v>
      </c>
      <c r="E266">
        <v>-1.5792629999999998E-2</v>
      </c>
      <c r="F266">
        <v>-1.5586331E-2</v>
      </c>
      <c r="G266">
        <v>-1.7716346000000001E-2</v>
      </c>
      <c r="H266">
        <v>-1.9088203000000002E-2</v>
      </c>
      <c r="I266">
        <v>-1.9325040000000002E-2</v>
      </c>
      <c r="J266">
        <v>-1.899969E-2</v>
      </c>
      <c r="M266">
        <v>-1.9131545E-2</v>
      </c>
      <c r="N266">
        <v>-1.908046E-2</v>
      </c>
      <c r="O266">
        <v>-1.9029372999999999E-2</v>
      </c>
      <c r="P266">
        <v>-1.8978287999999999E-2</v>
      </c>
      <c r="Q266">
        <v>-1.8927203E-2</v>
      </c>
      <c r="R266">
        <v>-1.8876117000000001E-2</v>
      </c>
      <c r="S266">
        <v>-1.8825031999999998E-2</v>
      </c>
      <c r="T266">
        <v>-1.8773946999999999E-2</v>
      </c>
      <c r="U266">
        <v>-1.8722860000000001E-2</v>
      </c>
    </row>
    <row r="267" spans="2:21" x14ac:dyDescent="0.3">
      <c r="B267">
        <v>-7.5688674000000001E-3</v>
      </c>
      <c r="C267">
        <v>-1.5895650000000001E-2</v>
      </c>
      <c r="D267">
        <v>-1.7290554999999999E-2</v>
      </c>
      <c r="E267">
        <v>-1.5791482999999999E-2</v>
      </c>
      <c r="F267">
        <v>-1.5607693000000001E-2</v>
      </c>
      <c r="G267">
        <v>-1.7705083E-2</v>
      </c>
      <c r="H267">
        <v>-1.9080248000000001E-2</v>
      </c>
      <c r="I267">
        <v>-1.9317126E-2</v>
      </c>
      <c r="J267">
        <v>-1.8997185E-2</v>
      </c>
      <c r="M267">
        <v>-1.9131545E-2</v>
      </c>
      <c r="N267">
        <v>-1.908046E-2</v>
      </c>
      <c r="O267">
        <v>-1.9029372999999999E-2</v>
      </c>
      <c r="P267">
        <v>-1.8978287999999999E-2</v>
      </c>
      <c r="Q267">
        <v>-1.8927203E-2</v>
      </c>
      <c r="R267">
        <v>-1.8876117000000001E-2</v>
      </c>
      <c r="S267">
        <v>-1.8825031999999998E-2</v>
      </c>
      <c r="T267">
        <v>-1.8773946999999999E-2</v>
      </c>
      <c r="U267">
        <v>-1.8722860000000001E-2</v>
      </c>
    </row>
    <row r="268" spans="2:21" x14ac:dyDescent="0.3">
      <c r="B268">
        <v>-7.59883E-3</v>
      </c>
      <c r="C268">
        <v>-1.5874123E-2</v>
      </c>
      <c r="D268">
        <v>-1.7230282E-2</v>
      </c>
      <c r="E268">
        <v>-1.5784851999999999E-2</v>
      </c>
      <c r="F268">
        <v>-1.5626135999999999E-2</v>
      </c>
      <c r="G268">
        <v>-1.7692630000000001E-2</v>
      </c>
      <c r="H268">
        <v>-1.9071500000000002E-2</v>
      </c>
      <c r="I268">
        <v>-1.9307886999999999E-2</v>
      </c>
      <c r="J268">
        <v>-1.8994072000000001E-2</v>
      </c>
      <c r="M268">
        <v>-1.9131545E-2</v>
      </c>
      <c r="N268">
        <v>-1.908046E-2</v>
      </c>
      <c r="O268">
        <v>-1.9029372999999999E-2</v>
      </c>
      <c r="P268">
        <v>-1.8978287999999999E-2</v>
      </c>
      <c r="Q268">
        <v>-1.8927203E-2</v>
      </c>
      <c r="R268">
        <v>-1.8876117000000001E-2</v>
      </c>
      <c r="S268">
        <v>-1.8825031999999998E-2</v>
      </c>
      <c r="T268">
        <v>-1.8773946999999999E-2</v>
      </c>
      <c r="U268">
        <v>-1.8722860000000001E-2</v>
      </c>
    </row>
    <row r="269" spans="2:21" x14ac:dyDescent="0.3">
      <c r="B269">
        <v>-7.6274057000000001E-3</v>
      </c>
      <c r="C269">
        <v>-1.5848272E-2</v>
      </c>
      <c r="D269">
        <v>-1.7186257999999999E-2</v>
      </c>
      <c r="E269">
        <v>-1.5732609000000002E-2</v>
      </c>
      <c r="F269">
        <v>-1.5579073000000001E-2</v>
      </c>
      <c r="G269">
        <v>-1.7656966999999999E-2</v>
      </c>
      <c r="H269">
        <v>-1.9060767999999999E-2</v>
      </c>
      <c r="I269">
        <v>-1.9301347E-2</v>
      </c>
      <c r="J269">
        <v>-1.8992396000000002E-2</v>
      </c>
      <c r="M269">
        <v>-1.9131545E-2</v>
      </c>
      <c r="N269">
        <v>-1.908046E-2</v>
      </c>
      <c r="O269">
        <v>-1.9029372999999999E-2</v>
      </c>
      <c r="P269">
        <v>-1.8978287999999999E-2</v>
      </c>
      <c r="Q269">
        <v>-1.8927203E-2</v>
      </c>
      <c r="R269">
        <v>-1.8876117000000001E-2</v>
      </c>
      <c r="S269">
        <v>-1.8825031999999998E-2</v>
      </c>
      <c r="T269">
        <v>-1.8773946999999999E-2</v>
      </c>
      <c r="U269">
        <v>-1.8722860000000001E-2</v>
      </c>
    </row>
    <row r="270" spans="2:21" x14ac:dyDescent="0.3">
      <c r="B270">
        <v>-7.7054669999999997E-3</v>
      </c>
      <c r="C270">
        <v>-1.5787426E-2</v>
      </c>
      <c r="D270">
        <v>-1.7091808999999999E-2</v>
      </c>
      <c r="E270">
        <v>-1.5762003E-2</v>
      </c>
      <c r="F270">
        <v>-1.5659533E-2</v>
      </c>
      <c r="G270">
        <v>-1.7661764999999999E-2</v>
      </c>
      <c r="H270">
        <v>-1.9044492E-2</v>
      </c>
      <c r="I270">
        <v>-1.9277802E-2</v>
      </c>
      <c r="J270">
        <v>-1.8983818999999999E-2</v>
      </c>
      <c r="M270">
        <v>-1.9131545E-2</v>
      </c>
      <c r="N270">
        <v>-1.908046E-2</v>
      </c>
      <c r="O270">
        <v>-1.9029372999999999E-2</v>
      </c>
      <c r="P270">
        <v>-1.8978287999999999E-2</v>
      </c>
      <c r="Q270">
        <v>-1.8927203E-2</v>
      </c>
      <c r="R270">
        <v>-1.8876117000000001E-2</v>
      </c>
      <c r="S270">
        <v>-1.8825031999999998E-2</v>
      </c>
      <c r="T270">
        <v>-1.8773946999999999E-2</v>
      </c>
      <c r="U270">
        <v>-1.8722860000000001E-2</v>
      </c>
    </row>
    <row r="271" spans="2:21" x14ac:dyDescent="0.3">
      <c r="B271">
        <v>-7.7063239999999996E-3</v>
      </c>
      <c r="C271">
        <v>-1.5743611000000001E-2</v>
      </c>
      <c r="D271">
        <v>-1.7040550000000002E-2</v>
      </c>
      <c r="E271">
        <v>-1.5762992E-2</v>
      </c>
      <c r="F271">
        <v>-1.5676748000000001E-2</v>
      </c>
      <c r="G271">
        <v>-1.7648624000000002E-2</v>
      </c>
      <c r="H271">
        <v>-1.9035567E-2</v>
      </c>
      <c r="I271">
        <v>-1.9268707999999999E-2</v>
      </c>
      <c r="J271">
        <v>-1.8980723000000001E-2</v>
      </c>
      <c r="M271">
        <v>-1.9131545E-2</v>
      </c>
      <c r="N271">
        <v>-1.908046E-2</v>
      </c>
      <c r="O271">
        <v>-1.9029372999999999E-2</v>
      </c>
      <c r="P271">
        <v>-1.8978287999999999E-2</v>
      </c>
      <c r="Q271">
        <v>-1.8927203E-2</v>
      </c>
      <c r="R271">
        <v>-1.8876117000000001E-2</v>
      </c>
      <c r="S271">
        <v>-1.8825031999999998E-2</v>
      </c>
      <c r="T271">
        <v>-1.8773946999999999E-2</v>
      </c>
      <c r="U271">
        <v>-1.8722860000000001E-2</v>
      </c>
    </row>
    <row r="272" spans="2:21" x14ac:dyDescent="0.3">
      <c r="B272">
        <v>-7.8156960000000004E-3</v>
      </c>
      <c r="C272">
        <v>-1.5655825000000002E-2</v>
      </c>
      <c r="D272">
        <v>-1.6935464000000001E-2</v>
      </c>
      <c r="E272">
        <v>-1.5841986999999998E-2</v>
      </c>
      <c r="F272">
        <v>-1.5833123000000001E-2</v>
      </c>
      <c r="G272">
        <v>-1.7679540000000001E-2</v>
      </c>
      <c r="H272">
        <v>-1.9023858000000001E-2</v>
      </c>
      <c r="I272">
        <v>-1.9244704000000001E-2</v>
      </c>
      <c r="J272">
        <v>-1.8970707E-2</v>
      </c>
      <c r="M272">
        <v>-1.9131545E-2</v>
      </c>
      <c r="N272">
        <v>-1.908046E-2</v>
      </c>
      <c r="O272">
        <v>-1.9029372999999999E-2</v>
      </c>
      <c r="P272">
        <v>-1.8978287999999999E-2</v>
      </c>
      <c r="Q272">
        <v>-1.8927203E-2</v>
      </c>
      <c r="R272">
        <v>-1.8876117000000001E-2</v>
      </c>
      <c r="S272">
        <v>-1.8825031999999998E-2</v>
      </c>
      <c r="T272">
        <v>-1.8773946999999999E-2</v>
      </c>
      <c r="U272">
        <v>-1.8722860000000001E-2</v>
      </c>
    </row>
    <row r="273" spans="2:21" x14ac:dyDescent="0.3">
      <c r="B273">
        <v>-7.8472490000000006E-3</v>
      </c>
      <c r="C273">
        <v>-1.566772E-2</v>
      </c>
      <c r="D273">
        <v>-1.6906658000000001E-2</v>
      </c>
      <c r="E273">
        <v>-1.5768173999999999E-2</v>
      </c>
      <c r="F273">
        <v>-1.5753983999999999E-2</v>
      </c>
      <c r="G273">
        <v>-1.7633995E-2</v>
      </c>
      <c r="H273">
        <v>-1.9012956000000001E-2</v>
      </c>
      <c r="I273">
        <v>-1.9240833999999998E-2</v>
      </c>
      <c r="J273">
        <v>-1.8970425999999999E-2</v>
      </c>
      <c r="M273">
        <v>-1.9131545E-2</v>
      </c>
      <c r="N273">
        <v>-1.908046E-2</v>
      </c>
      <c r="O273">
        <v>-1.9029372999999999E-2</v>
      </c>
      <c r="P273">
        <v>-1.8978287999999999E-2</v>
      </c>
      <c r="Q273">
        <v>-1.8927203E-2</v>
      </c>
      <c r="R273">
        <v>-1.8876117000000001E-2</v>
      </c>
      <c r="S273">
        <v>-1.8825031999999998E-2</v>
      </c>
      <c r="T273">
        <v>-1.8773946999999999E-2</v>
      </c>
      <c r="U273">
        <v>-1.8722860000000001E-2</v>
      </c>
    </row>
    <row r="274" spans="2:21" x14ac:dyDescent="0.3">
      <c r="B274">
        <v>-7.8826780000000006E-3</v>
      </c>
      <c r="C274">
        <v>-1.5630695999999999E-2</v>
      </c>
      <c r="D274">
        <v>-1.6851353999999999E-2</v>
      </c>
      <c r="E274">
        <v>-1.5780860000000001E-2</v>
      </c>
      <c r="F274">
        <v>-1.5793208E-2</v>
      </c>
      <c r="G274">
        <v>-1.7627555999999999E-2</v>
      </c>
      <c r="H274">
        <v>-1.9003783999999999E-2</v>
      </c>
      <c r="I274">
        <v>-1.9229498000000001E-2</v>
      </c>
      <c r="J274">
        <v>-1.8966382E-2</v>
      </c>
      <c r="M274">
        <v>-1.9131545E-2</v>
      </c>
      <c r="N274">
        <v>-1.908046E-2</v>
      </c>
      <c r="O274">
        <v>-1.9029372999999999E-2</v>
      </c>
      <c r="P274">
        <v>-1.8978287999999999E-2</v>
      </c>
      <c r="Q274">
        <v>-1.8927203E-2</v>
      </c>
      <c r="R274">
        <v>-1.8876117000000001E-2</v>
      </c>
      <c r="S274">
        <v>-1.8825031999999998E-2</v>
      </c>
      <c r="T274">
        <v>-1.8773946999999999E-2</v>
      </c>
      <c r="U274">
        <v>-1.8722860000000001E-2</v>
      </c>
    </row>
    <row r="275" spans="2:21" x14ac:dyDescent="0.3">
      <c r="B275">
        <v>-7.9551899999999991E-3</v>
      </c>
      <c r="C275">
        <v>-1.5641022000000001E-2</v>
      </c>
      <c r="D275">
        <v>-1.6829983999999999E-2</v>
      </c>
      <c r="E275">
        <v>-1.5746191E-2</v>
      </c>
      <c r="F275">
        <v>-1.5761991999999999E-2</v>
      </c>
      <c r="G275">
        <v>-1.7598625E-2</v>
      </c>
      <c r="H275">
        <v>-1.8992330000000002E-2</v>
      </c>
      <c r="I275">
        <v>-1.9221243999999998E-2</v>
      </c>
      <c r="J275">
        <v>-1.8963899999999999E-2</v>
      </c>
      <c r="M275">
        <v>-1.9131545E-2</v>
      </c>
      <c r="N275">
        <v>-1.908046E-2</v>
      </c>
      <c r="O275">
        <v>-1.9029372999999999E-2</v>
      </c>
      <c r="P275">
        <v>-1.8978287999999999E-2</v>
      </c>
      <c r="Q275">
        <v>-1.8927203E-2</v>
      </c>
      <c r="R275">
        <v>-1.8876117000000001E-2</v>
      </c>
      <c r="S275">
        <v>-1.8825031999999998E-2</v>
      </c>
      <c r="T275">
        <v>-1.8773946999999999E-2</v>
      </c>
      <c r="U275">
        <v>-1.8722860000000001E-2</v>
      </c>
    </row>
    <row r="276" spans="2:21" x14ac:dyDescent="0.3">
      <c r="B276">
        <v>-8.054014E-3</v>
      </c>
      <c r="C276">
        <v>-1.5622518E-2</v>
      </c>
      <c r="D276">
        <v>-1.6791487000000001E-2</v>
      </c>
      <c r="E276">
        <v>-1.5740763000000001E-2</v>
      </c>
      <c r="F276">
        <v>-1.5774107999999998E-2</v>
      </c>
      <c r="G276">
        <v>-1.7585011000000001E-2</v>
      </c>
      <c r="H276">
        <v>-1.8981029999999999E-2</v>
      </c>
      <c r="I276">
        <v>-1.9208958000000002E-2</v>
      </c>
      <c r="J276">
        <v>-1.8959495999999999E-2</v>
      </c>
      <c r="M276">
        <v>-1.9131545E-2</v>
      </c>
      <c r="N276">
        <v>-1.908046E-2</v>
      </c>
      <c r="O276">
        <v>-1.9029372999999999E-2</v>
      </c>
      <c r="P276">
        <v>-1.8978287999999999E-2</v>
      </c>
      <c r="Q276">
        <v>-1.8927203E-2</v>
      </c>
      <c r="R276">
        <v>-1.8876117000000001E-2</v>
      </c>
      <c r="S276">
        <v>-1.8825031999999998E-2</v>
      </c>
      <c r="T276">
        <v>-1.8773946999999999E-2</v>
      </c>
      <c r="U276">
        <v>-1.8722860000000001E-2</v>
      </c>
    </row>
    <row r="277" spans="2:21" x14ac:dyDescent="0.3">
      <c r="B277">
        <v>-8.1191309999999999E-3</v>
      </c>
      <c r="C277">
        <v>-1.5626260999999999E-2</v>
      </c>
      <c r="D277">
        <v>-1.676188E-2</v>
      </c>
      <c r="E277">
        <v>-1.5697466E-2</v>
      </c>
      <c r="F277">
        <v>-1.5736940000000001E-2</v>
      </c>
      <c r="G277">
        <v>-1.7552910000000001E-2</v>
      </c>
      <c r="H277">
        <v>-1.8969612E-2</v>
      </c>
      <c r="I277">
        <v>-1.9200868999999999E-2</v>
      </c>
      <c r="J277">
        <v>-1.8957073000000001E-2</v>
      </c>
      <c r="M277">
        <v>-1.9131545E-2</v>
      </c>
      <c r="N277">
        <v>-1.908046E-2</v>
      </c>
      <c r="O277">
        <v>-1.9029372999999999E-2</v>
      </c>
      <c r="P277">
        <v>-1.8978287999999999E-2</v>
      </c>
      <c r="Q277">
        <v>-1.8927203E-2</v>
      </c>
      <c r="R277">
        <v>-1.8876117000000001E-2</v>
      </c>
      <c r="S277">
        <v>-1.8825031999999998E-2</v>
      </c>
      <c r="T277">
        <v>-1.8773946999999999E-2</v>
      </c>
      <c r="U277">
        <v>-1.8722860000000001E-2</v>
      </c>
    </row>
    <row r="278" spans="2:21" x14ac:dyDescent="0.3">
      <c r="B278">
        <v>-8.1803469999999993E-3</v>
      </c>
      <c r="C278">
        <v>-1.5607894000000001E-2</v>
      </c>
      <c r="D278">
        <v>-1.6726838000000001E-2</v>
      </c>
      <c r="E278">
        <v>-1.5680245999999998E-2</v>
      </c>
      <c r="F278">
        <v>-1.5731578999999999E-2</v>
      </c>
      <c r="G278">
        <v>-1.7531485999999999E-2</v>
      </c>
      <c r="H278">
        <v>-1.8958544000000001E-2</v>
      </c>
      <c r="I278">
        <v>-1.9189701999999999E-2</v>
      </c>
      <c r="J278">
        <v>-1.8953207999999999E-2</v>
      </c>
      <c r="M278">
        <v>-1.9131545E-2</v>
      </c>
      <c r="N278">
        <v>-1.908046E-2</v>
      </c>
      <c r="O278">
        <v>-1.9029372999999999E-2</v>
      </c>
      <c r="P278">
        <v>-1.8978287999999999E-2</v>
      </c>
      <c r="Q278">
        <v>-1.8927203E-2</v>
      </c>
      <c r="R278">
        <v>-1.8876117000000001E-2</v>
      </c>
      <c r="S278">
        <v>-1.8825031999999998E-2</v>
      </c>
      <c r="T278">
        <v>-1.8773946999999999E-2</v>
      </c>
      <c r="U278">
        <v>-1.8722860000000001E-2</v>
      </c>
    </row>
    <row r="279" spans="2:21" x14ac:dyDescent="0.3">
      <c r="B279">
        <v>-8.3143255000000006E-3</v>
      </c>
      <c r="C279">
        <v>-1.5597333E-2</v>
      </c>
      <c r="D279">
        <v>-1.6678525E-2</v>
      </c>
      <c r="E279">
        <v>-1.5678640000000001E-2</v>
      </c>
      <c r="F279">
        <v>-1.5760306000000002E-2</v>
      </c>
      <c r="G279">
        <v>-1.7520495000000001E-2</v>
      </c>
      <c r="H279">
        <v>-1.8946484E-2</v>
      </c>
      <c r="I279">
        <v>-1.917551E-2</v>
      </c>
      <c r="J279">
        <v>-1.8947762E-2</v>
      </c>
      <c r="M279">
        <v>-1.9131545E-2</v>
      </c>
      <c r="N279">
        <v>-1.908046E-2</v>
      </c>
      <c r="O279">
        <v>-1.9029372999999999E-2</v>
      </c>
      <c r="P279">
        <v>-1.8978287999999999E-2</v>
      </c>
      <c r="Q279">
        <v>-1.8927203E-2</v>
      </c>
      <c r="R279">
        <v>-1.8876117000000001E-2</v>
      </c>
      <c r="S279">
        <v>-1.8825031999999998E-2</v>
      </c>
      <c r="T279">
        <v>-1.8773946999999999E-2</v>
      </c>
      <c r="U279">
        <v>-1.8722860000000001E-2</v>
      </c>
    </row>
    <row r="280" spans="2:21" x14ac:dyDescent="0.3">
      <c r="B280">
        <v>-8.3969849999999992E-3</v>
      </c>
      <c r="C280">
        <v>-1.5614085E-2</v>
      </c>
      <c r="D280">
        <v>-1.6650829999999998E-2</v>
      </c>
      <c r="E280">
        <v>-1.5641100000000002E-2</v>
      </c>
      <c r="F280">
        <v>-1.5731193000000001E-2</v>
      </c>
      <c r="G280">
        <v>-1.7490908999999999E-2</v>
      </c>
      <c r="H280">
        <v>-1.8935021E-2</v>
      </c>
      <c r="I280">
        <v>-1.9166762E-2</v>
      </c>
      <c r="J280">
        <v>-1.8944994999999999E-2</v>
      </c>
      <c r="M280">
        <v>-1.9131545E-2</v>
      </c>
      <c r="N280">
        <v>-1.908046E-2</v>
      </c>
      <c r="O280">
        <v>-1.9029372999999999E-2</v>
      </c>
      <c r="P280">
        <v>-1.8978287999999999E-2</v>
      </c>
      <c r="Q280">
        <v>-1.8927203E-2</v>
      </c>
      <c r="R280">
        <v>-1.8876117000000001E-2</v>
      </c>
      <c r="S280">
        <v>-1.8825031999999998E-2</v>
      </c>
      <c r="T280">
        <v>-1.8773946999999999E-2</v>
      </c>
      <c r="U280">
        <v>-1.8722860000000001E-2</v>
      </c>
    </row>
    <row r="281" spans="2:21" x14ac:dyDescent="0.3">
      <c r="B281">
        <v>-8.4938589999999994E-3</v>
      </c>
      <c r="C281">
        <v>-1.5599866E-2</v>
      </c>
      <c r="D281">
        <v>-1.6618403E-2</v>
      </c>
      <c r="E281">
        <v>-1.5641116E-2</v>
      </c>
      <c r="F281">
        <v>-1.5751079000000001E-2</v>
      </c>
      <c r="G281">
        <v>-1.7477095000000002E-2</v>
      </c>
      <c r="H281">
        <v>-1.8922608E-2</v>
      </c>
      <c r="I281">
        <v>-1.9153604000000001E-2</v>
      </c>
      <c r="J281">
        <v>-1.8940449000000002E-2</v>
      </c>
      <c r="M281">
        <v>-1.9131545E-2</v>
      </c>
      <c r="N281">
        <v>-1.908046E-2</v>
      </c>
      <c r="O281">
        <v>-1.9029372999999999E-2</v>
      </c>
      <c r="P281">
        <v>-1.8978287999999999E-2</v>
      </c>
      <c r="Q281">
        <v>-1.8927203E-2</v>
      </c>
      <c r="R281">
        <v>-1.8876117000000001E-2</v>
      </c>
      <c r="S281">
        <v>-1.8825031999999998E-2</v>
      </c>
      <c r="T281">
        <v>-1.8773946999999999E-2</v>
      </c>
      <c r="U281">
        <v>-1.8722860000000001E-2</v>
      </c>
    </row>
    <row r="282" spans="2:21" x14ac:dyDescent="0.3">
      <c r="B282">
        <v>-8.5679499999999995E-3</v>
      </c>
      <c r="C282">
        <v>-1.5607645999999999E-2</v>
      </c>
      <c r="D282">
        <v>-1.6589074999999998E-2</v>
      </c>
      <c r="E282">
        <v>-1.5603881E-2</v>
      </c>
      <c r="F282">
        <v>-1.5724113000000001E-2</v>
      </c>
      <c r="G282">
        <v>-1.7448743999999999E-2</v>
      </c>
      <c r="H282">
        <v>-1.8911122999999998E-2</v>
      </c>
      <c r="I282">
        <v>-1.9144340999999999E-2</v>
      </c>
      <c r="J282">
        <v>-1.8937507999999999E-2</v>
      </c>
      <c r="M282">
        <v>-1.9131545E-2</v>
      </c>
      <c r="N282">
        <v>-1.908046E-2</v>
      </c>
      <c r="O282">
        <v>-1.9029372999999999E-2</v>
      </c>
      <c r="P282">
        <v>-1.8978287999999999E-2</v>
      </c>
      <c r="Q282">
        <v>-1.8927203E-2</v>
      </c>
      <c r="R282">
        <v>-1.8876117000000001E-2</v>
      </c>
      <c r="S282">
        <v>-1.8825031999999998E-2</v>
      </c>
      <c r="T282">
        <v>-1.8773946999999999E-2</v>
      </c>
      <c r="U282">
        <v>-1.8722860000000001E-2</v>
      </c>
    </row>
    <row r="283" spans="2:21" x14ac:dyDescent="0.3">
      <c r="B283">
        <v>-8.7197609999999995E-3</v>
      </c>
      <c r="C283">
        <v>-1.5616514E-2</v>
      </c>
      <c r="D283">
        <v>-1.6564058E-2</v>
      </c>
      <c r="E283">
        <v>-1.5602311000000001E-2</v>
      </c>
      <c r="F283">
        <v>-1.5734687000000001E-2</v>
      </c>
      <c r="G283">
        <v>-1.7431895999999999E-2</v>
      </c>
      <c r="H283">
        <v>-1.8898551999999999E-2</v>
      </c>
      <c r="I283">
        <v>-1.9130769999999998E-2</v>
      </c>
      <c r="J283">
        <v>-1.8932454000000001E-2</v>
      </c>
      <c r="M283">
        <v>-1.9131545E-2</v>
      </c>
      <c r="N283">
        <v>-1.908046E-2</v>
      </c>
      <c r="O283">
        <v>-1.9029372999999999E-2</v>
      </c>
      <c r="P283">
        <v>-1.8978287999999999E-2</v>
      </c>
      <c r="Q283">
        <v>-1.8927203E-2</v>
      </c>
      <c r="R283">
        <v>-1.8876117000000001E-2</v>
      </c>
      <c r="S283">
        <v>-1.8825031999999998E-2</v>
      </c>
      <c r="T283">
        <v>-1.8773946999999999E-2</v>
      </c>
      <c r="U283">
        <v>-1.8722860000000001E-2</v>
      </c>
    </row>
    <row r="284" spans="2:21" x14ac:dyDescent="0.3">
      <c r="B284">
        <v>-8.8362960000000004E-3</v>
      </c>
      <c r="C284">
        <v>-1.5591513E-2</v>
      </c>
      <c r="D284">
        <v>-1.6532056E-2</v>
      </c>
      <c r="E284">
        <v>-1.5645655000000001E-2</v>
      </c>
      <c r="F284">
        <v>-1.5803948000000002E-2</v>
      </c>
      <c r="G284">
        <v>-1.7433199999999999E-2</v>
      </c>
      <c r="H284">
        <v>-1.8886845999999999E-2</v>
      </c>
      <c r="I284">
        <v>-1.9113017E-2</v>
      </c>
      <c r="J284">
        <v>-1.8925322000000001E-2</v>
      </c>
      <c r="M284">
        <v>-1.9131545E-2</v>
      </c>
      <c r="N284">
        <v>-1.908046E-2</v>
      </c>
      <c r="O284">
        <v>-1.9029372999999999E-2</v>
      </c>
      <c r="P284">
        <v>-1.8978287999999999E-2</v>
      </c>
      <c r="Q284">
        <v>-1.8927203E-2</v>
      </c>
      <c r="R284">
        <v>-1.8876117000000001E-2</v>
      </c>
      <c r="S284">
        <v>-1.8825031999999998E-2</v>
      </c>
      <c r="T284">
        <v>-1.8773946999999999E-2</v>
      </c>
      <c r="U284">
        <v>-1.8722860000000001E-2</v>
      </c>
    </row>
    <row r="285" spans="2:21" x14ac:dyDescent="0.3">
      <c r="B285">
        <v>-8.909363E-3</v>
      </c>
      <c r="C285">
        <v>-1.5543431E-2</v>
      </c>
      <c r="D285">
        <v>-1.6456634000000001E-2</v>
      </c>
      <c r="E285">
        <v>-1.563587E-2</v>
      </c>
      <c r="F285">
        <v>-1.5826647999999999E-2</v>
      </c>
      <c r="G285">
        <v>-1.7419882000000001E-2</v>
      </c>
      <c r="H285">
        <v>-1.8876460000000001E-2</v>
      </c>
      <c r="I285">
        <v>-1.9100908E-2</v>
      </c>
      <c r="J285">
        <v>-1.8921146E-2</v>
      </c>
      <c r="M285">
        <v>-1.9131545E-2</v>
      </c>
      <c r="N285">
        <v>-1.908046E-2</v>
      </c>
      <c r="O285">
        <v>-1.9029372999999999E-2</v>
      </c>
      <c r="P285">
        <v>-1.8978287999999999E-2</v>
      </c>
      <c r="Q285">
        <v>-1.8927203E-2</v>
      </c>
      <c r="R285">
        <v>-1.8876117000000001E-2</v>
      </c>
      <c r="S285">
        <v>-1.8825031999999998E-2</v>
      </c>
      <c r="T285">
        <v>-1.8773946999999999E-2</v>
      </c>
      <c r="U285">
        <v>-1.8722860000000001E-2</v>
      </c>
    </row>
    <row r="286" spans="2:21" x14ac:dyDescent="0.3">
      <c r="B286">
        <v>-8.9419744999999998E-3</v>
      </c>
      <c r="C286">
        <v>-1.5424085000000001E-2</v>
      </c>
      <c r="D286">
        <v>-1.6350552000000001E-2</v>
      </c>
      <c r="E286">
        <v>-1.55871585E-2</v>
      </c>
      <c r="F286">
        <v>-1.5819237999999999E-2</v>
      </c>
      <c r="G286">
        <v>-1.7397388999999999E-2</v>
      </c>
      <c r="H286">
        <v>-1.8864441999999999E-2</v>
      </c>
      <c r="I286">
        <v>-1.9086362999999999E-2</v>
      </c>
      <c r="J286">
        <v>-1.8917733999999999E-2</v>
      </c>
      <c r="M286">
        <v>-1.9131545E-2</v>
      </c>
      <c r="N286">
        <v>-1.908046E-2</v>
      </c>
      <c r="O286">
        <v>-1.9029372999999999E-2</v>
      </c>
      <c r="P286">
        <v>-1.8978287999999999E-2</v>
      </c>
      <c r="Q286">
        <v>-1.8927203E-2</v>
      </c>
      <c r="R286">
        <v>-1.8876117000000001E-2</v>
      </c>
      <c r="S286">
        <v>-1.8825031999999998E-2</v>
      </c>
      <c r="T286">
        <v>-1.8773946999999999E-2</v>
      </c>
      <c r="U286">
        <v>-1.8722860000000001E-2</v>
      </c>
    </row>
    <row r="287" spans="2:21" x14ac:dyDescent="0.3">
      <c r="B287">
        <v>-9.1269330000000003E-3</v>
      </c>
      <c r="C287">
        <v>-1.539888E-2</v>
      </c>
      <c r="D287">
        <v>-1.6323727E-2</v>
      </c>
      <c r="E287">
        <v>-1.5635315E-2</v>
      </c>
      <c r="F287">
        <v>-1.5900634E-2</v>
      </c>
      <c r="G287">
        <v>-1.7405786999999999E-2</v>
      </c>
      <c r="H287">
        <v>-1.8853201999999999E-2</v>
      </c>
      <c r="I287">
        <v>-1.9068406999999999E-2</v>
      </c>
      <c r="J287">
        <v>-1.8910822000000001E-2</v>
      </c>
      <c r="M287">
        <v>-1.9131545E-2</v>
      </c>
      <c r="N287">
        <v>-1.908046E-2</v>
      </c>
      <c r="O287">
        <v>-1.9029372999999999E-2</v>
      </c>
      <c r="P287">
        <v>-1.8978287999999999E-2</v>
      </c>
      <c r="Q287">
        <v>-1.8927203E-2</v>
      </c>
      <c r="R287">
        <v>-1.8876117000000001E-2</v>
      </c>
      <c r="S287">
        <v>-1.8825031999999998E-2</v>
      </c>
      <c r="T287">
        <v>-1.8773946999999999E-2</v>
      </c>
      <c r="U287">
        <v>-1.8722860000000001E-2</v>
      </c>
    </row>
    <row r="288" spans="2:21" x14ac:dyDescent="0.3">
      <c r="B288">
        <v>-9.2821559999999997E-3</v>
      </c>
      <c r="C288">
        <v>-1.5397329E-2</v>
      </c>
      <c r="D288">
        <v>-1.6314237999999998E-2</v>
      </c>
      <c r="E288">
        <v>-1.5692959999999999E-2</v>
      </c>
      <c r="F288">
        <v>-1.5978813000000001E-2</v>
      </c>
      <c r="G288">
        <v>-1.7409332E-2</v>
      </c>
      <c r="H288">
        <v>-1.8843123999999999E-2</v>
      </c>
      <c r="I288">
        <v>-1.9052124E-2</v>
      </c>
      <c r="J288">
        <v>-1.8904476999999999E-2</v>
      </c>
      <c r="M288">
        <v>-1.9131545E-2</v>
      </c>
      <c r="N288">
        <v>-1.908046E-2</v>
      </c>
      <c r="O288">
        <v>-1.9029372999999999E-2</v>
      </c>
      <c r="P288">
        <v>-1.8978287999999999E-2</v>
      </c>
      <c r="Q288">
        <v>-1.8927203E-2</v>
      </c>
      <c r="R288">
        <v>-1.8876117000000001E-2</v>
      </c>
      <c r="S288">
        <v>-1.8825031999999998E-2</v>
      </c>
      <c r="T288">
        <v>-1.8773946999999999E-2</v>
      </c>
      <c r="U288">
        <v>-1.8722860000000001E-2</v>
      </c>
    </row>
    <row r="289" spans="2:21" x14ac:dyDescent="0.3">
      <c r="B289">
        <v>-9.4171489999999997E-3</v>
      </c>
      <c r="C289">
        <v>-1.5365593E-2</v>
      </c>
      <c r="D289">
        <v>-1.6270383999999999E-2</v>
      </c>
      <c r="E289">
        <v>-1.5721480999999999E-2</v>
      </c>
      <c r="F289">
        <v>-1.6040240000000001E-2</v>
      </c>
      <c r="G289">
        <v>-1.7409619000000001E-2</v>
      </c>
      <c r="H289">
        <v>-1.8832275999999998E-2</v>
      </c>
      <c r="I289">
        <v>-1.9036655999999999E-2</v>
      </c>
      <c r="J289">
        <v>-1.8898794E-2</v>
      </c>
      <c r="M289">
        <v>-1.9131545E-2</v>
      </c>
      <c r="N289">
        <v>-1.908046E-2</v>
      </c>
      <c r="O289">
        <v>-1.9029372999999999E-2</v>
      </c>
      <c r="P289">
        <v>-1.8978287999999999E-2</v>
      </c>
      <c r="Q289">
        <v>-1.8927203E-2</v>
      </c>
      <c r="R289">
        <v>-1.8876117000000001E-2</v>
      </c>
      <c r="S289">
        <v>-1.8825031999999998E-2</v>
      </c>
      <c r="T289">
        <v>-1.8773946999999999E-2</v>
      </c>
      <c r="U289">
        <v>-1.8722860000000001E-2</v>
      </c>
    </row>
    <row r="290" spans="2:21" x14ac:dyDescent="0.3">
      <c r="B290">
        <v>-9.6091340000000001E-3</v>
      </c>
      <c r="C290">
        <v>-1.5372591999999999E-2</v>
      </c>
      <c r="D290">
        <v>-1.6255802999999999E-2</v>
      </c>
      <c r="E290">
        <v>-1.5720970000000001E-2</v>
      </c>
      <c r="F290">
        <v>-1.6053587000000001E-2</v>
      </c>
      <c r="G290">
        <v>-1.7391013E-2</v>
      </c>
      <c r="H290">
        <v>-1.8818798000000001E-2</v>
      </c>
      <c r="I290">
        <v>-1.9021697000000001E-2</v>
      </c>
      <c r="J290">
        <v>-1.889323E-2</v>
      </c>
      <c r="M290">
        <v>-1.9131545E-2</v>
      </c>
      <c r="N290">
        <v>-1.908046E-2</v>
      </c>
      <c r="O290">
        <v>-1.9029372999999999E-2</v>
      </c>
      <c r="P290">
        <v>-1.8978287999999999E-2</v>
      </c>
      <c r="Q290">
        <v>-1.8927203E-2</v>
      </c>
      <c r="R290">
        <v>-1.8876117000000001E-2</v>
      </c>
      <c r="S290">
        <v>-1.8825031999999998E-2</v>
      </c>
      <c r="T290">
        <v>-1.8773946999999999E-2</v>
      </c>
      <c r="U290">
        <v>-1.8722860000000001E-2</v>
      </c>
    </row>
    <row r="291" spans="2:21" x14ac:dyDescent="0.3">
      <c r="B291">
        <v>-9.7682429999999994E-3</v>
      </c>
      <c r="C291">
        <v>-1.53970085E-2</v>
      </c>
      <c r="D291">
        <v>-1.6246556999999998E-2</v>
      </c>
      <c r="E291">
        <v>-1.5684217E-2</v>
      </c>
      <c r="F291">
        <v>-1.6020767000000002E-2</v>
      </c>
      <c r="G291">
        <v>-1.7359369999999999E-2</v>
      </c>
      <c r="H291">
        <v>-1.8805270999999998E-2</v>
      </c>
      <c r="I291">
        <v>-1.901015E-2</v>
      </c>
      <c r="J291">
        <v>-1.8889283999999999E-2</v>
      </c>
      <c r="M291">
        <v>-1.9131545E-2</v>
      </c>
      <c r="N291">
        <v>-1.908046E-2</v>
      </c>
      <c r="O291">
        <v>-1.9029372999999999E-2</v>
      </c>
      <c r="P291">
        <v>-1.8978287999999999E-2</v>
      </c>
      <c r="Q291">
        <v>-1.8927203E-2</v>
      </c>
      <c r="R291">
        <v>-1.8876117000000001E-2</v>
      </c>
      <c r="S291">
        <v>-1.8825031999999998E-2</v>
      </c>
      <c r="T291">
        <v>-1.8773946999999999E-2</v>
      </c>
      <c r="U291">
        <v>-1.8722860000000001E-2</v>
      </c>
    </row>
    <row r="292" spans="2:21" x14ac:dyDescent="0.3">
      <c r="B292">
        <v>-9.866751E-3</v>
      </c>
      <c r="C292">
        <v>-1.5410399E-2</v>
      </c>
      <c r="D292">
        <v>-1.6219368000000001E-2</v>
      </c>
      <c r="E292">
        <v>-1.5604682E-2</v>
      </c>
      <c r="F292">
        <v>-1.5939175999999999E-2</v>
      </c>
      <c r="G292">
        <v>-1.7312371999999999E-2</v>
      </c>
      <c r="H292">
        <v>-1.8791972000000001E-2</v>
      </c>
      <c r="I292">
        <v>-1.9002970000000001E-2</v>
      </c>
      <c r="J292">
        <v>-1.8887576E-2</v>
      </c>
      <c r="M292">
        <v>-1.9131545E-2</v>
      </c>
      <c r="N292">
        <v>-1.908046E-2</v>
      </c>
      <c r="O292">
        <v>-1.9029372999999999E-2</v>
      </c>
      <c r="P292">
        <v>-1.8978287999999999E-2</v>
      </c>
      <c r="Q292">
        <v>-1.8927203E-2</v>
      </c>
      <c r="R292">
        <v>-1.8876117000000001E-2</v>
      </c>
      <c r="S292">
        <v>-1.8825031999999998E-2</v>
      </c>
      <c r="T292">
        <v>-1.8773946999999999E-2</v>
      </c>
      <c r="U292">
        <v>-1.8722860000000001E-2</v>
      </c>
    </row>
    <row r="293" spans="2:21" x14ac:dyDescent="0.3">
      <c r="B293">
        <v>-9.9859990000000006E-3</v>
      </c>
      <c r="C293">
        <v>-1.54254045E-2</v>
      </c>
      <c r="D293">
        <v>-1.6197008999999998E-2</v>
      </c>
      <c r="E293">
        <v>-1.5540778999999999E-2</v>
      </c>
      <c r="F293">
        <v>-1.5876365999999999E-2</v>
      </c>
      <c r="G293">
        <v>-1.727393E-2</v>
      </c>
      <c r="H293">
        <v>-1.8779504999999998E-2</v>
      </c>
      <c r="I293">
        <v>-1.8994758E-2</v>
      </c>
      <c r="J293">
        <v>-1.8885385000000001E-2</v>
      </c>
      <c r="M293">
        <v>-1.9131545E-2</v>
      </c>
      <c r="N293">
        <v>-1.908046E-2</v>
      </c>
      <c r="O293">
        <v>-1.9029372999999999E-2</v>
      </c>
      <c r="P293">
        <v>-1.8978287999999999E-2</v>
      </c>
      <c r="Q293">
        <v>-1.8927203E-2</v>
      </c>
      <c r="R293">
        <v>-1.8876117000000001E-2</v>
      </c>
      <c r="S293">
        <v>-1.8825031999999998E-2</v>
      </c>
      <c r="T293">
        <v>-1.8773946999999999E-2</v>
      </c>
      <c r="U293">
        <v>-1.8722860000000001E-2</v>
      </c>
    </row>
    <row r="294" spans="2:21" x14ac:dyDescent="0.3">
      <c r="B294">
        <v>-1.0126246E-2</v>
      </c>
      <c r="C294">
        <v>-1.5459352000000001E-2</v>
      </c>
      <c r="D294">
        <v>-1.6184283000000001E-2</v>
      </c>
      <c r="E294">
        <v>-1.5468656000000001E-2</v>
      </c>
      <c r="F294">
        <v>-1.5800749999999999E-2</v>
      </c>
      <c r="G294">
        <v>-1.7229346999999999E-2</v>
      </c>
      <c r="H294">
        <v>-1.8766492999999999E-2</v>
      </c>
      <c r="I294">
        <v>-1.898654E-2</v>
      </c>
      <c r="J294">
        <v>-1.8883245E-2</v>
      </c>
      <c r="M294">
        <v>-1.9131545E-2</v>
      </c>
      <c r="N294">
        <v>-1.908046E-2</v>
      </c>
      <c r="O294">
        <v>-1.9029372999999999E-2</v>
      </c>
      <c r="P294">
        <v>-1.8978287999999999E-2</v>
      </c>
      <c r="Q294">
        <v>-1.8927203E-2</v>
      </c>
      <c r="R294">
        <v>-1.8876117000000001E-2</v>
      </c>
      <c r="S294">
        <v>-1.8825031999999998E-2</v>
      </c>
      <c r="T294">
        <v>-1.8773946999999999E-2</v>
      </c>
      <c r="U294">
        <v>-1.8722860000000001E-2</v>
      </c>
    </row>
    <row r="295" spans="2:21" x14ac:dyDescent="0.3">
      <c r="B295">
        <v>-1.0299839999999999E-2</v>
      </c>
      <c r="C295">
        <v>-1.5416539E-2</v>
      </c>
      <c r="D295">
        <v>-1.6123413999999999E-2</v>
      </c>
      <c r="E295">
        <v>-1.53804645E-2</v>
      </c>
      <c r="F295">
        <v>-1.5740280999999998E-2</v>
      </c>
      <c r="G295">
        <v>-1.7192019999999999E-2</v>
      </c>
      <c r="H295">
        <v>-1.8753921999999999E-2</v>
      </c>
      <c r="I295">
        <v>-1.8975794000000001E-2</v>
      </c>
      <c r="J295">
        <v>-1.8880193999999999E-2</v>
      </c>
      <c r="M295">
        <v>-1.9131545E-2</v>
      </c>
      <c r="N295">
        <v>-1.908046E-2</v>
      </c>
      <c r="O295">
        <v>-1.9029372999999999E-2</v>
      </c>
      <c r="P295">
        <v>-1.8978287999999999E-2</v>
      </c>
      <c r="Q295">
        <v>-1.8927203E-2</v>
      </c>
      <c r="R295">
        <v>-1.8876117000000001E-2</v>
      </c>
      <c r="S295">
        <v>-1.8825031999999998E-2</v>
      </c>
      <c r="T295">
        <v>-1.8773946999999999E-2</v>
      </c>
      <c r="U295">
        <v>-1.8722860000000001E-2</v>
      </c>
    </row>
    <row r="296" spans="2:21" x14ac:dyDescent="0.3">
      <c r="B296">
        <v>-1.0394743E-2</v>
      </c>
      <c r="C296">
        <v>-1.5436728E-2</v>
      </c>
      <c r="D296">
        <v>-1.6102917000000001E-2</v>
      </c>
      <c r="E296">
        <v>-1.5294116E-2</v>
      </c>
      <c r="F296">
        <v>-1.5645823999999999E-2</v>
      </c>
      <c r="G296">
        <v>-1.7141402E-2</v>
      </c>
      <c r="H296">
        <v>-1.8741122999999998E-2</v>
      </c>
      <c r="I296">
        <v>-1.8969422E-2</v>
      </c>
      <c r="J296">
        <v>-1.8878837999999998E-2</v>
      </c>
      <c r="M296">
        <v>-1.9131545E-2</v>
      </c>
      <c r="N296">
        <v>-1.908046E-2</v>
      </c>
      <c r="O296">
        <v>-1.9029372999999999E-2</v>
      </c>
      <c r="P296">
        <v>-1.8978287999999999E-2</v>
      </c>
      <c r="Q296">
        <v>-1.8927203E-2</v>
      </c>
      <c r="R296">
        <v>-1.8876117000000001E-2</v>
      </c>
      <c r="S296">
        <v>-1.8825031999999998E-2</v>
      </c>
      <c r="T296">
        <v>-1.8773946999999999E-2</v>
      </c>
      <c r="U296">
        <v>-1.8722860000000001E-2</v>
      </c>
    </row>
    <row r="297" spans="2:21" x14ac:dyDescent="0.3">
      <c r="B297">
        <v>-1.0585738000000001E-2</v>
      </c>
      <c r="C297">
        <v>-1.5457747500000001E-2</v>
      </c>
      <c r="D297">
        <v>-1.6085868999999999E-2</v>
      </c>
      <c r="E297">
        <v>-1.52881285E-2</v>
      </c>
      <c r="F297">
        <v>-1.5656799999999998E-2</v>
      </c>
      <c r="G297">
        <v>-1.7120177E-2</v>
      </c>
      <c r="H297">
        <v>-1.8725136E-2</v>
      </c>
      <c r="I297">
        <v>-1.8951518000000001E-2</v>
      </c>
      <c r="J297">
        <v>-1.8872842000000001E-2</v>
      </c>
      <c r="M297">
        <v>-1.9131545E-2</v>
      </c>
      <c r="N297">
        <v>-1.908046E-2</v>
      </c>
      <c r="O297">
        <v>-1.9029372999999999E-2</v>
      </c>
      <c r="P297">
        <v>-1.8978287999999999E-2</v>
      </c>
      <c r="Q297">
        <v>-1.8927203E-2</v>
      </c>
      <c r="R297">
        <v>-1.8876117000000001E-2</v>
      </c>
      <c r="S297">
        <v>-1.8825031999999998E-2</v>
      </c>
      <c r="T297">
        <v>-1.8773946999999999E-2</v>
      </c>
      <c r="U297">
        <v>-1.8722860000000001E-2</v>
      </c>
    </row>
    <row r="298" spans="2:21" x14ac:dyDescent="0.3">
      <c r="B298">
        <v>-1.074432E-2</v>
      </c>
      <c r="C298">
        <v>-1.5480018E-2</v>
      </c>
      <c r="D298">
        <v>-1.607341E-2</v>
      </c>
      <c r="E298">
        <v>-1.5250710000000001E-2</v>
      </c>
      <c r="F298">
        <v>-1.5620698000000001E-2</v>
      </c>
      <c r="G298">
        <v>-1.7089192E-2</v>
      </c>
      <c r="H298">
        <v>-1.8712142000000001E-2</v>
      </c>
      <c r="I298">
        <v>-1.8939900999999999E-2</v>
      </c>
      <c r="J298">
        <v>-1.8869054E-2</v>
      </c>
      <c r="M298">
        <v>-1.9131545E-2</v>
      </c>
      <c r="N298">
        <v>-1.908046E-2</v>
      </c>
      <c r="O298">
        <v>-1.9029372999999999E-2</v>
      </c>
      <c r="P298">
        <v>-1.8978287999999999E-2</v>
      </c>
      <c r="Q298">
        <v>-1.8927203E-2</v>
      </c>
      <c r="R298">
        <v>-1.8876117000000001E-2</v>
      </c>
      <c r="S298">
        <v>-1.8825031999999998E-2</v>
      </c>
      <c r="T298">
        <v>-1.8773946999999999E-2</v>
      </c>
      <c r="U298">
        <v>-1.8722860000000001E-2</v>
      </c>
    </row>
    <row r="299" spans="2:21" x14ac:dyDescent="0.3">
      <c r="B299">
        <v>-1.1009842000000001E-2</v>
      </c>
      <c r="C299">
        <v>-1.5526734E-2</v>
      </c>
      <c r="D299">
        <v>-1.6082467999999999E-2</v>
      </c>
      <c r="E299">
        <v>-1.5292083999999999E-2</v>
      </c>
      <c r="F299">
        <v>-1.5679143E-2</v>
      </c>
      <c r="G299">
        <v>-1.7082676000000001E-2</v>
      </c>
      <c r="H299">
        <v>-1.8697819000000001E-2</v>
      </c>
      <c r="I299">
        <v>-1.8921874000000002E-2</v>
      </c>
      <c r="J299">
        <v>-1.8861915999999999E-2</v>
      </c>
      <c r="M299">
        <v>-1.9131545E-2</v>
      </c>
      <c r="N299">
        <v>-1.908046E-2</v>
      </c>
      <c r="O299">
        <v>-1.9029372999999999E-2</v>
      </c>
      <c r="P299">
        <v>-1.8978287999999999E-2</v>
      </c>
      <c r="Q299">
        <v>-1.8927203E-2</v>
      </c>
      <c r="R299">
        <v>-1.8876117000000001E-2</v>
      </c>
      <c r="S299">
        <v>-1.8825031999999998E-2</v>
      </c>
      <c r="T299">
        <v>-1.8773946999999999E-2</v>
      </c>
      <c r="U299">
        <v>-1.8722860000000001E-2</v>
      </c>
    </row>
    <row r="300" spans="2:21" x14ac:dyDescent="0.3">
      <c r="B300">
        <v>-1.1136225E-2</v>
      </c>
      <c r="C300">
        <v>-1.5554142E-2</v>
      </c>
      <c r="D300">
        <v>-1.6059074999999999E-2</v>
      </c>
      <c r="E300">
        <v>-1.5186897499999999E-2</v>
      </c>
      <c r="F300">
        <v>-1.5565433E-2</v>
      </c>
      <c r="G300">
        <v>-1.7024957E-2</v>
      </c>
      <c r="H300">
        <v>-1.8683134000000001E-2</v>
      </c>
      <c r="I300">
        <v>-1.8914750000000001E-2</v>
      </c>
      <c r="J300">
        <v>-1.8860208E-2</v>
      </c>
      <c r="M300">
        <v>-1.9131545E-2</v>
      </c>
      <c r="N300">
        <v>-1.908046E-2</v>
      </c>
      <c r="O300">
        <v>-1.9029372999999999E-2</v>
      </c>
      <c r="P300">
        <v>-1.8978287999999999E-2</v>
      </c>
      <c r="Q300">
        <v>-1.8927203E-2</v>
      </c>
      <c r="R300">
        <v>-1.8876117000000001E-2</v>
      </c>
      <c r="S300">
        <v>-1.8825031999999998E-2</v>
      </c>
      <c r="T300">
        <v>-1.8773946999999999E-2</v>
      </c>
      <c r="U300">
        <v>-1.8722860000000001E-2</v>
      </c>
    </row>
    <row r="301" spans="2:21" x14ac:dyDescent="0.3">
      <c r="B301">
        <v>-1.1379145E-2</v>
      </c>
      <c r="C301">
        <v>-1.5587379E-2</v>
      </c>
      <c r="D301">
        <v>-1.6058631E-2</v>
      </c>
      <c r="E301">
        <v>-1.5203141999999999E-2</v>
      </c>
      <c r="F301">
        <v>-1.5598671999999999E-2</v>
      </c>
      <c r="G301">
        <v>-1.7016098E-2</v>
      </c>
      <c r="H301">
        <v>-1.8669805000000001E-2</v>
      </c>
      <c r="I301">
        <v>-1.8899302999999999E-2</v>
      </c>
      <c r="J301">
        <v>-1.8854699999999999E-2</v>
      </c>
      <c r="M301">
        <v>-1.9131545E-2</v>
      </c>
      <c r="N301">
        <v>-1.908046E-2</v>
      </c>
      <c r="O301">
        <v>-1.9029372999999999E-2</v>
      </c>
      <c r="P301">
        <v>-1.8978287999999999E-2</v>
      </c>
      <c r="Q301">
        <v>-1.8927203E-2</v>
      </c>
      <c r="R301">
        <v>-1.8876117000000001E-2</v>
      </c>
      <c r="S301">
        <v>-1.8825031999999998E-2</v>
      </c>
      <c r="T301">
        <v>-1.8773946999999999E-2</v>
      </c>
      <c r="U301">
        <v>-1.8722860000000001E-2</v>
      </c>
    </row>
    <row r="302" spans="2:21" x14ac:dyDescent="0.3">
      <c r="B302">
        <v>-1.1718910000000001E-2</v>
      </c>
      <c r="C302">
        <v>-1.5630222999999999E-2</v>
      </c>
      <c r="D302">
        <v>-1.6079742000000001E-2</v>
      </c>
      <c r="E302">
        <v>-1.5291033000000001E-2</v>
      </c>
      <c r="F302">
        <v>-1.5707009000000001E-2</v>
      </c>
      <c r="G302">
        <v>-1.7022942999999999E-2</v>
      </c>
      <c r="H302">
        <v>-1.8652096E-2</v>
      </c>
      <c r="I302">
        <v>-1.8873924E-2</v>
      </c>
      <c r="J302">
        <v>-1.8844818999999999E-2</v>
      </c>
      <c r="M302">
        <v>-1.9131545E-2</v>
      </c>
      <c r="N302">
        <v>-1.908046E-2</v>
      </c>
      <c r="O302">
        <v>-1.9029372999999999E-2</v>
      </c>
      <c r="P302">
        <v>-1.8978287999999999E-2</v>
      </c>
      <c r="Q302">
        <v>-1.8927203E-2</v>
      </c>
      <c r="R302">
        <v>-1.8876117000000001E-2</v>
      </c>
      <c r="S302">
        <v>-1.8825031999999998E-2</v>
      </c>
      <c r="T302">
        <v>-1.8773946999999999E-2</v>
      </c>
      <c r="U302">
        <v>-1.8722860000000001E-2</v>
      </c>
    </row>
    <row r="303" spans="2:21" x14ac:dyDescent="0.3">
      <c r="B303">
        <v>-1.1945837000000001E-2</v>
      </c>
      <c r="C303">
        <v>-1.5677516999999998E-2</v>
      </c>
      <c r="D303">
        <v>-1.607453E-2</v>
      </c>
      <c r="E303">
        <v>-1.5258728500000001E-2</v>
      </c>
      <c r="F303">
        <v>-1.5682700000000001E-2</v>
      </c>
      <c r="G303">
        <v>-1.6992057000000001E-2</v>
      </c>
      <c r="H303">
        <v>-1.8636283E-2</v>
      </c>
      <c r="I303">
        <v>-1.8860255999999999E-2</v>
      </c>
      <c r="J303">
        <v>-1.8839912E-2</v>
      </c>
      <c r="M303">
        <v>-1.9131545E-2</v>
      </c>
      <c r="N303">
        <v>-1.908046E-2</v>
      </c>
      <c r="O303">
        <v>-1.9029372999999999E-2</v>
      </c>
      <c r="P303">
        <v>-1.8978287999999999E-2</v>
      </c>
      <c r="Q303">
        <v>-1.8927203E-2</v>
      </c>
      <c r="R303">
        <v>-1.8876117000000001E-2</v>
      </c>
      <c r="S303">
        <v>-1.8825031999999998E-2</v>
      </c>
      <c r="T303">
        <v>-1.8773946999999999E-2</v>
      </c>
      <c r="U303">
        <v>-1.8722860000000001E-2</v>
      </c>
    </row>
    <row r="304" spans="2:21" x14ac:dyDescent="0.3">
      <c r="B304">
        <v>-1.1953098000000001E-2</v>
      </c>
      <c r="C304">
        <v>-1.5654600000000001E-2</v>
      </c>
      <c r="D304">
        <v>-1.6019414999999999E-2</v>
      </c>
      <c r="E304">
        <v>-1.5108488E-2</v>
      </c>
      <c r="F304">
        <v>-1.5525927E-2</v>
      </c>
      <c r="G304">
        <v>-1.6921168E-2</v>
      </c>
      <c r="H304">
        <v>-1.8623919999999999E-2</v>
      </c>
      <c r="I304">
        <v>-1.8859767999999999E-2</v>
      </c>
      <c r="J304">
        <v>-1.8841427000000001E-2</v>
      </c>
      <c r="M304">
        <v>-1.9131545E-2</v>
      </c>
      <c r="N304">
        <v>-1.908046E-2</v>
      </c>
      <c r="O304">
        <v>-1.9029372999999999E-2</v>
      </c>
      <c r="P304">
        <v>-1.8978287999999999E-2</v>
      </c>
      <c r="Q304">
        <v>-1.8927203E-2</v>
      </c>
      <c r="R304">
        <v>-1.8876117000000001E-2</v>
      </c>
      <c r="S304">
        <v>-1.8825031999999998E-2</v>
      </c>
      <c r="T304">
        <v>-1.8773946999999999E-2</v>
      </c>
      <c r="U304">
        <v>-1.8722860000000001E-2</v>
      </c>
    </row>
    <row r="305" spans="2:21" x14ac:dyDescent="0.3">
      <c r="B305">
        <v>-1.2042239999999999E-2</v>
      </c>
      <c r="C305">
        <v>-1.5663315000000001E-2</v>
      </c>
      <c r="D305">
        <v>-1.5976341000000002E-2</v>
      </c>
      <c r="E305">
        <v>-1.494671E-2</v>
      </c>
      <c r="F305">
        <v>-1.5354631000000001E-2</v>
      </c>
      <c r="G305">
        <v>-1.6853137000000001E-2</v>
      </c>
      <c r="H305">
        <v>-1.8613383000000001E-2</v>
      </c>
      <c r="I305">
        <v>-1.8858949E-2</v>
      </c>
      <c r="J305">
        <v>-1.8842144000000002E-2</v>
      </c>
      <c r="M305">
        <v>-1.9131545E-2</v>
      </c>
      <c r="N305">
        <v>-1.908046E-2</v>
      </c>
      <c r="O305">
        <v>-1.9029372999999999E-2</v>
      </c>
      <c r="P305">
        <v>-1.8978287999999999E-2</v>
      </c>
      <c r="Q305">
        <v>-1.8927203E-2</v>
      </c>
      <c r="R305">
        <v>-1.8876117000000001E-2</v>
      </c>
      <c r="S305">
        <v>-1.8825031999999998E-2</v>
      </c>
      <c r="T305">
        <v>-1.8773946999999999E-2</v>
      </c>
      <c r="U305">
        <v>-1.8722860000000001E-2</v>
      </c>
    </row>
    <row r="306" spans="2:21" x14ac:dyDescent="0.3">
      <c r="B306">
        <v>-1.2084281000000001E-2</v>
      </c>
      <c r="C306">
        <v>-1.5685602999999999E-2</v>
      </c>
      <c r="D306">
        <v>-1.5943066999999998E-2</v>
      </c>
      <c r="E306">
        <v>-1.4776838E-2</v>
      </c>
      <c r="F306">
        <v>-1.5166238E-2</v>
      </c>
      <c r="G306">
        <v>-1.6772509000000001E-2</v>
      </c>
      <c r="H306">
        <v>-1.8600410000000001E-2</v>
      </c>
      <c r="I306">
        <v>-1.8859232E-2</v>
      </c>
      <c r="J306">
        <v>-1.8844143000000001E-2</v>
      </c>
      <c r="M306">
        <v>-1.9131545E-2</v>
      </c>
      <c r="N306">
        <v>-1.908046E-2</v>
      </c>
      <c r="O306">
        <v>-1.9029372999999999E-2</v>
      </c>
      <c r="P306">
        <v>-1.8978287999999999E-2</v>
      </c>
      <c r="Q306">
        <v>-1.8927203E-2</v>
      </c>
      <c r="R306">
        <v>-1.8876117000000001E-2</v>
      </c>
      <c r="S306">
        <v>-1.8825031999999998E-2</v>
      </c>
      <c r="T306">
        <v>-1.8773946999999999E-2</v>
      </c>
      <c r="U306">
        <v>-1.8722860000000001E-2</v>
      </c>
    </row>
    <row r="307" spans="2:21" x14ac:dyDescent="0.3">
      <c r="B307">
        <v>-1.2158153999999999E-2</v>
      </c>
      <c r="C307">
        <v>-1.5709689999999998E-2</v>
      </c>
      <c r="D307">
        <v>-1.5912217999999999E-2</v>
      </c>
      <c r="E307">
        <v>-1.4634638E-2</v>
      </c>
      <c r="F307">
        <v>-1.501268E-2</v>
      </c>
      <c r="G307">
        <v>-1.6703783E-2</v>
      </c>
      <c r="H307">
        <v>-1.8584670000000001E-2</v>
      </c>
      <c r="I307">
        <v>-1.8854143E-2</v>
      </c>
      <c r="J307">
        <v>-1.8843294999999999E-2</v>
      </c>
      <c r="M307">
        <v>-1.9131545E-2</v>
      </c>
      <c r="N307">
        <v>-1.908046E-2</v>
      </c>
      <c r="O307">
        <v>-1.9029372999999999E-2</v>
      </c>
      <c r="P307">
        <v>-1.8978287999999999E-2</v>
      </c>
      <c r="Q307">
        <v>-1.8927203E-2</v>
      </c>
      <c r="R307">
        <v>-1.8876117000000001E-2</v>
      </c>
      <c r="S307">
        <v>-1.8825031999999998E-2</v>
      </c>
      <c r="T307">
        <v>-1.8773946999999999E-2</v>
      </c>
      <c r="U307">
        <v>-1.8722860000000001E-2</v>
      </c>
    </row>
    <row r="308" spans="2:21" x14ac:dyDescent="0.3">
      <c r="B308">
        <v>-1.2269001E-2</v>
      </c>
      <c r="C308">
        <v>-1.5731523000000001E-2</v>
      </c>
      <c r="D308">
        <v>-1.5892657000000001E-2</v>
      </c>
      <c r="E308">
        <v>-1.4533887000000001E-2</v>
      </c>
      <c r="F308">
        <v>-1.4904646000000001E-2</v>
      </c>
      <c r="G308">
        <v>-1.6649247999999998E-2</v>
      </c>
      <c r="H308">
        <v>-1.8569628000000001E-2</v>
      </c>
      <c r="I308">
        <v>-1.8847696000000001E-2</v>
      </c>
      <c r="J308">
        <v>-1.8841973000000001E-2</v>
      </c>
      <c r="M308">
        <v>-1.9131545E-2</v>
      </c>
      <c r="N308">
        <v>-1.908046E-2</v>
      </c>
      <c r="O308">
        <v>-1.9029372999999999E-2</v>
      </c>
      <c r="P308">
        <v>-1.8978287999999999E-2</v>
      </c>
      <c r="Q308">
        <v>-1.8927203E-2</v>
      </c>
      <c r="R308">
        <v>-1.8876117000000001E-2</v>
      </c>
      <c r="S308">
        <v>-1.8825031999999998E-2</v>
      </c>
      <c r="T308">
        <v>-1.8773946999999999E-2</v>
      </c>
      <c r="U308">
        <v>-1.8722860000000001E-2</v>
      </c>
    </row>
    <row r="309" spans="2:21" x14ac:dyDescent="0.3">
      <c r="B309">
        <v>-1.2487132999999999E-2</v>
      </c>
      <c r="C309">
        <v>-1.5780255E-2</v>
      </c>
      <c r="D309">
        <v>-1.5893145000000001E-2</v>
      </c>
      <c r="E309">
        <v>-1.4495754E-2</v>
      </c>
      <c r="F309">
        <v>-1.4860325000000001E-2</v>
      </c>
      <c r="G309">
        <v>-1.6612418E-2</v>
      </c>
      <c r="H309">
        <v>-1.8554125000000001E-2</v>
      </c>
      <c r="I309">
        <v>-1.8834110000000001E-2</v>
      </c>
      <c r="J309">
        <v>-1.8837046E-2</v>
      </c>
      <c r="M309">
        <v>-1.9131545E-2</v>
      </c>
      <c r="N309">
        <v>-1.908046E-2</v>
      </c>
      <c r="O309">
        <v>-1.9029372999999999E-2</v>
      </c>
      <c r="P309">
        <v>-1.8978287999999999E-2</v>
      </c>
      <c r="Q309">
        <v>-1.8927203E-2</v>
      </c>
      <c r="R309">
        <v>-1.8876117000000001E-2</v>
      </c>
      <c r="S309">
        <v>-1.8825031999999998E-2</v>
      </c>
      <c r="T309">
        <v>-1.8773946999999999E-2</v>
      </c>
      <c r="U309">
        <v>-1.8722860000000001E-2</v>
      </c>
    </row>
    <row r="310" spans="2:21" x14ac:dyDescent="0.3">
      <c r="B310">
        <v>-1.2672217E-2</v>
      </c>
      <c r="C310">
        <v>-1.5814640000000001E-2</v>
      </c>
      <c r="D310">
        <v>-1.5894728E-2</v>
      </c>
      <c r="E310">
        <v>-1.4476071E-2</v>
      </c>
      <c r="F310">
        <v>-1.4846359999999999E-2</v>
      </c>
      <c r="G310">
        <v>-1.6586455E-2</v>
      </c>
      <c r="H310">
        <v>-1.8544557E-2</v>
      </c>
      <c r="I310">
        <v>-1.8823704E-2</v>
      </c>
      <c r="J310">
        <v>-1.8833666999999998E-2</v>
      </c>
      <c r="M310">
        <v>-1.9131545E-2</v>
      </c>
      <c r="N310">
        <v>-1.908046E-2</v>
      </c>
      <c r="O310">
        <v>-1.9029372999999999E-2</v>
      </c>
      <c r="P310">
        <v>-1.8978287999999999E-2</v>
      </c>
      <c r="Q310">
        <v>-1.8927203E-2</v>
      </c>
      <c r="R310">
        <v>-1.8876117000000001E-2</v>
      </c>
      <c r="S310">
        <v>-1.8825031999999998E-2</v>
      </c>
      <c r="T310">
        <v>-1.8773946999999999E-2</v>
      </c>
      <c r="U310">
        <v>-1.8722860000000001E-2</v>
      </c>
    </row>
    <row r="311" spans="2:21" x14ac:dyDescent="0.3">
      <c r="B311">
        <v>-1.2730238E-2</v>
      </c>
      <c r="C311">
        <v>-1.5831668E-2</v>
      </c>
      <c r="D311">
        <v>-1.5852776999999998E-2</v>
      </c>
      <c r="E311">
        <v>-1.4306249E-2</v>
      </c>
      <c r="F311">
        <v>-1.4656728000000001E-2</v>
      </c>
      <c r="G311">
        <v>-1.6504586000000002E-2</v>
      </c>
      <c r="H311">
        <v>-1.8527297000000002E-2</v>
      </c>
      <c r="I311">
        <v>-1.8821416000000001E-2</v>
      </c>
      <c r="J311">
        <v>-1.8834472000000001E-2</v>
      </c>
      <c r="M311">
        <v>-1.9131545E-2</v>
      </c>
      <c r="N311">
        <v>-1.908046E-2</v>
      </c>
      <c r="O311">
        <v>-1.9029372999999999E-2</v>
      </c>
      <c r="P311">
        <v>-1.8978287999999999E-2</v>
      </c>
      <c r="Q311">
        <v>-1.8927203E-2</v>
      </c>
      <c r="R311">
        <v>-1.8876117000000001E-2</v>
      </c>
      <c r="S311">
        <v>-1.8825031999999998E-2</v>
      </c>
      <c r="T311">
        <v>-1.8773946999999999E-2</v>
      </c>
      <c r="U311">
        <v>-1.8722860000000001E-2</v>
      </c>
    </row>
    <row r="312" spans="2:21" x14ac:dyDescent="0.3">
      <c r="B312">
        <v>-1.3079584999999999E-2</v>
      </c>
      <c r="C312">
        <v>-1.5880802999999999E-2</v>
      </c>
      <c r="D312">
        <v>-1.5883503E-2</v>
      </c>
      <c r="E312">
        <v>-1.43849775E-2</v>
      </c>
      <c r="F312">
        <v>-1.4766397000000001E-2</v>
      </c>
      <c r="G312">
        <v>-1.6511873999999999E-2</v>
      </c>
      <c r="H312">
        <v>-1.8513845000000001E-2</v>
      </c>
      <c r="I312">
        <v>-1.8798452E-2</v>
      </c>
      <c r="J312">
        <v>-1.8825682E-2</v>
      </c>
      <c r="M312">
        <v>-1.9131545E-2</v>
      </c>
      <c r="N312">
        <v>-1.908046E-2</v>
      </c>
      <c r="O312">
        <v>-1.9029372999999999E-2</v>
      </c>
      <c r="P312">
        <v>-1.8978287999999999E-2</v>
      </c>
      <c r="Q312">
        <v>-1.8927203E-2</v>
      </c>
      <c r="R312">
        <v>-1.8876117000000001E-2</v>
      </c>
      <c r="S312">
        <v>-1.8825031999999998E-2</v>
      </c>
      <c r="T312">
        <v>-1.8773946999999999E-2</v>
      </c>
      <c r="U312">
        <v>-1.8722860000000001E-2</v>
      </c>
    </row>
    <row r="313" spans="2:21" x14ac:dyDescent="0.3">
      <c r="B313">
        <v>-1.3282442E-2</v>
      </c>
      <c r="C313">
        <v>-1.5928992999999999E-2</v>
      </c>
      <c r="D313">
        <v>-1.5879897E-2</v>
      </c>
      <c r="E313">
        <v>-1.4329097000000001E-2</v>
      </c>
      <c r="F313">
        <v>-1.4707497E-2</v>
      </c>
      <c r="G313">
        <v>-1.6472481000000001E-2</v>
      </c>
      <c r="H313">
        <v>-1.8499689999999999E-2</v>
      </c>
      <c r="I313">
        <v>-1.8787740000000001E-2</v>
      </c>
      <c r="J313">
        <v>-1.8822017999999999E-2</v>
      </c>
      <c r="M313">
        <v>-1.9131545E-2</v>
      </c>
      <c r="N313">
        <v>-1.908046E-2</v>
      </c>
      <c r="O313">
        <v>-1.9029372999999999E-2</v>
      </c>
      <c r="P313">
        <v>-1.8978287999999999E-2</v>
      </c>
      <c r="Q313">
        <v>-1.8927203E-2</v>
      </c>
      <c r="R313">
        <v>-1.8876117000000001E-2</v>
      </c>
      <c r="S313">
        <v>-1.8825031999999998E-2</v>
      </c>
      <c r="T313">
        <v>-1.8773946999999999E-2</v>
      </c>
      <c r="U313">
        <v>-1.8722860000000001E-2</v>
      </c>
    </row>
    <row r="314" spans="2:21" x14ac:dyDescent="0.3">
      <c r="B314">
        <v>-1.3436686E-2</v>
      </c>
      <c r="C314">
        <v>-1.5958024000000001E-2</v>
      </c>
      <c r="D314">
        <v>-1.5857501E-2</v>
      </c>
      <c r="E314">
        <v>-1.4216184999999999E-2</v>
      </c>
      <c r="F314">
        <v>-1.4586069E-2</v>
      </c>
      <c r="G314">
        <v>-1.6411129999999999E-2</v>
      </c>
      <c r="H314">
        <v>-1.8483586999999999E-2</v>
      </c>
      <c r="I314">
        <v>-1.8779980000000002E-2</v>
      </c>
      <c r="J314">
        <v>-1.8820186999999999E-2</v>
      </c>
      <c r="M314">
        <v>-1.9131545E-2</v>
      </c>
      <c r="N314">
        <v>-1.908046E-2</v>
      </c>
      <c r="O314">
        <v>-1.9029372999999999E-2</v>
      </c>
      <c r="P314">
        <v>-1.8978287999999999E-2</v>
      </c>
      <c r="Q314">
        <v>-1.8927203E-2</v>
      </c>
      <c r="R314">
        <v>-1.8876117000000001E-2</v>
      </c>
      <c r="S314">
        <v>-1.8825031999999998E-2</v>
      </c>
      <c r="T314">
        <v>-1.8773946999999999E-2</v>
      </c>
      <c r="U314">
        <v>-1.8722860000000001E-2</v>
      </c>
    </row>
    <row r="315" spans="2:21" x14ac:dyDescent="0.3">
      <c r="B315">
        <v>-1.3522355999999999E-2</v>
      </c>
      <c r="C315">
        <v>-1.5970225000000001E-2</v>
      </c>
      <c r="D315">
        <v>-1.5819692999999999E-2</v>
      </c>
      <c r="E315">
        <v>-1.4094423999999999E-2</v>
      </c>
      <c r="F315">
        <v>-1.4449735999999999E-2</v>
      </c>
      <c r="G315">
        <v>-1.6349332000000001E-2</v>
      </c>
      <c r="H315">
        <v>-1.8467675999999999E-2</v>
      </c>
      <c r="I315">
        <v>-1.8773917000000001E-2</v>
      </c>
      <c r="J315">
        <v>-1.8818904000000001E-2</v>
      </c>
      <c r="M315">
        <v>-1.9131545E-2</v>
      </c>
      <c r="N315">
        <v>-1.908046E-2</v>
      </c>
      <c r="O315">
        <v>-1.9029372999999999E-2</v>
      </c>
      <c r="P315">
        <v>-1.8978287999999999E-2</v>
      </c>
      <c r="Q315">
        <v>-1.8927203E-2</v>
      </c>
      <c r="R315">
        <v>-1.8876117000000001E-2</v>
      </c>
      <c r="S315">
        <v>-1.8825031999999998E-2</v>
      </c>
      <c r="T315">
        <v>-1.8773946999999999E-2</v>
      </c>
      <c r="U315">
        <v>-1.8722860000000001E-2</v>
      </c>
    </row>
    <row r="316" spans="2:21" x14ac:dyDescent="0.3">
      <c r="B316">
        <v>-1.3792989E-2</v>
      </c>
      <c r="C316">
        <v>-1.6024262000000001E-2</v>
      </c>
      <c r="D316">
        <v>-1.5817640000000001E-2</v>
      </c>
      <c r="E316">
        <v>-1.4065678E-2</v>
      </c>
      <c r="F316">
        <v>-1.443439E-2</v>
      </c>
      <c r="G316">
        <v>-1.6319769000000001E-2</v>
      </c>
      <c r="H316">
        <v>-1.8453122999999998E-2</v>
      </c>
      <c r="I316">
        <v>-1.8758783000000001E-2</v>
      </c>
      <c r="J316">
        <v>-1.8813237999999999E-2</v>
      </c>
      <c r="M316">
        <v>-1.9131545E-2</v>
      </c>
      <c r="N316">
        <v>-1.908046E-2</v>
      </c>
      <c r="O316">
        <v>-1.9029372999999999E-2</v>
      </c>
      <c r="P316">
        <v>-1.8978287999999999E-2</v>
      </c>
      <c r="Q316">
        <v>-1.8927203E-2</v>
      </c>
      <c r="R316">
        <v>-1.8876117000000001E-2</v>
      </c>
      <c r="S316">
        <v>-1.8825031999999998E-2</v>
      </c>
      <c r="T316">
        <v>-1.8773946999999999E-2</v>
      </c>
      <c r="U316">
        <v>-1.8722860000000001E-2</v>
      </c>
    </row>
    <row r="317" spans="2:21" x14ac:dyDescent="0.3">
      <c r="B317">
        <v>-1.3825489E-2</v>
      </c>
      <c r="C317">
        <v>-1.6010772E-2</v>
      </c>
      <c r="D317">
        <v>-1.5764595999999999E-2</v>
      </c>
      <c r="E317">
        <v>-1.3875148E-2</v>
      </c>
      <c r="F317">
        <v>-1.4228243E-2</v>
      </c>
      <c r="G317">
        <v>-1.6235561999999999E-2</v>
      </c>
      <c r="H317">
        <v>-1.8437410000000001E-2</v>
      </c>
      <c r="I317">
        <v>-1.8758141999999998E-2</v>
      </c>
      <c r="J317">
        <v>-1.8815015000000001E-2</v>
      </c>
      <c r="M317">
        <v>-1.9131545E-2</v>
      </c>
      <c r="N317">
        <v>-1.908046E-2</v>
      </c>
      <c r="O317">
        <v>-1.9029372999999999E-2</v>
      </c>
      <c r="P317">
        <v>-1.8978287999999999E-2</v>
      </c>
      <c r="Q317">
        <v>-1.8927203E-2</v>
      </c>
      <c r="R317">
        <v>-1.8876117000000001E-2</v>
      </c>
      <c r="S317">
        <v>-1.8825031999999998E-2</v>
      </c>
      <c r="T317">
        <v>-1.8773946999999999E-2</v>
      </c>
      <c r="U317">
        <v>-1.8722860000000001E-2</v>
      </c>
    </row>
    <row r="318" spans="2:21" x14ac:dyDescent="0.3">
      <c r="B318">
        <v>-1.3989741999999999E-2</v>
      </c>
      <c r="C318">
        <v>-1.6047109E-2</v>
      </c>
      <c r="D318">
        <v>-1.5755390000000001E-2</v>
      </c>
      <c r="E318">
        <v>-1.3796447E-2</v>
      </c>
      <c r="F318">
        <v>-1.4140527E-2</v>
      </c>
      <c r="G318">
        <v>-1.6188755999999999E-2</v>
      </c>
      <c r="H318">
        <v>-1.8423467999999998E-2</v>
      </c>
      <c r="I318">
        <v>-1.8750402999999999E-2</v>
      </c>
      <c r="J318">
        <v>-1.8812387999999999E-2</v>
      </c>
      <c r="M318">
        <v>-1.9131545E-2</v>
      </c>
      <c r="N318">
        <v>-1.908046E-2</v>
      </c>
      <c r="O318">
        <v>-1.9029372999999999E-2</v>
      </c>
      <c r="P318">
        <v>-1.8978287999999999E-2</v>
      </c>
      <c r="Q318">
        <v>-1.8927203E-2</v>
      </c>
      <c r="R318">
        <v>-1.8876117000000001E-2</v>
      </c>
      <c r="S318">
        <v>-1.8825031999999998E-2</v>
      </c>
      <c r="T318">
        <v>-1.8773946999999999E-2</v>
      </c>
      <c r="U318">
        <v>-1.8722860000000001E-2</v>
      </c>
    </row>
    <row r="319" spans="2:21" x14ac:dyDescent="0.3">
      <c r="B319">
        <v>-1.421774E-2</v>
      </c>
      <c r="C319">
        <v>-1.6121152999999999E-2</v>
      </c>
      <c r="D319">
        <v>-1.5762879E-2</v>
      </c>
      <c r="E319">
        <v>-1.3741164E-2</v>
      </c>
      <c r="F319">
        <v>-1.4074114E-2</v>
      </c>
      <c r="G319">
        <v>-1.6143253E-2</v>
      </c>
      <c r="H319">
        <v>-1.8406076E-2</v>
      </c>
      <c r="I319">
        <v>-1.8737319999999998E-2</v>
      </c>
      <c r="J319">
        <v>-1.8807483999999999E-2</v>
      </c>
      <c r="M319">
        <v>-1.9131545E-2</v>
      </c>
      <c r="N319">
        <v>-1.908046E-2</v>
      </c>
      <c r="O319">
        <v>-1.9029372999999999E-2</v>
      </c>
      <c r="P319">
        <v>-1.8978287999999999E-2</v>
      </c>
      <c r="Q319">
        <v>-1.8927203E-2</v>
      </c>
      <c r="R319">
        <v>-1.8876117000000001E-2</v>
      </c>
      <c r="S319">
        <v>-1.8825031999999998E-2</v>
      </c>
      <c r="T319">
        <v>-1.8773946999999999E-2</v>
      </c>
      <c r="U319">
        <v>-1.8722860000000001E-2</v>
      </c>
    </row>
    <row r="320" spans="2:21" x14ac:dyDescent="0.3">
      <c r="B320">
        <v>-1.4364027E-2</v>
      </c>
      <c r="C320">
        <v>-1.6121607E-2</v>
      </c>
      <c r="D320">
        <v>-1.5734043E-2</v>
      </c>
      <c r="E320">
        <v>-1.3607167E-2</v>
      </c>
      <c r="F320">
        <v>-1.3937392E-2</v>
      </c>
      <c r="G320">
        <v>-1.608031E-2</v>
      </c>
      <c r="H320">
        <v>-1.8394298999999999E-2</v>
      </c>
      <c r="I320">
        <v>-1.8733658E-2</v>
      </c>
      <c r="J320">
        <v>-1.88078E-2</v>
      </c>
      <c r="M320">
        <v>-1.9131545E-2</v>
      </c>
      <c r="N320">
        <v>-1.908046E-2</v>
      </c>
      <c r="O320">
        <v>-1.9029372999999999E-2</v>
      </c>
      <c r="P320">
        <v>-1.8978287999999999E-2</v>
      </c>
      <c r="Q320">
        <v>-1.8927203E-2</v>
      </c>
      <c r="R320">
        <v>-1.8876117000000001E-2</v>
      </c>
      <c r="S320">
        <v>-1.8825031999999998E-2</v>
      </c>
      <c r="T320">
        <v>-1.8773946999999999E-2</v>
      </c>
      <c r="U320">
        <v>-1.8722860000000001E-2</v>
      </c>
    </row>
    <row r="321" spans="2:21" x14ac:dyDescent="0.3">
      <c r="B321">
        <v>-1.4357306E-2</v>
      </c>
      <c r="C321">
        <v>-1.6107534999999999E-2</v>
      </c>
      <c r="D321">
        <v>-1.5680344999999998E-2</v>
      </c>
      <c r="E321">
        <v>-1.3385734999999999E-2</v>
      </c>
      <c r="F321">
        <v>-1.36908805E-2</v>
      </c>
      <c r="G321">
        <v>-1.5986259999999999E-2</v>
      </c>
      <c r="H321">
        <v>-1.8377157000000002E-2</v>
      </c>
      <c r="I321">
        <v>-1.8732862999999999E-2</v>
      </c>
      <c r="J321">
        <v>-1.8809422999999999E-2</v>
      </c>
      <c r="M321">
        <v>-1.9131545E-2</v>
      </c>
      <c r="N321">
        <v>-1.908046E-2</v>
      </c>
      <c r="O321">
        <v>-1.9029372999999999E-2</v>
      </c>
      <c r="P321">
        <v>-1.8978287999999999E-2</v>
      </c>
      <c r="Q321">
        <v>-1.8927203E-2</v>
      </c>
      <c r="R321">
        <v>-1.8876117000000001E-2</v>
      </c>
      <c r="S321">
        <v>-1.8825031999999998E-2</v>
      </c>
      <c r="T321">
        <v>-1.8773946999999999E-2</v>
      </c>
      <c r="U321">
        <v>-1.8722860000000001E-2</v>
      </c>
    </row>
    <row r="322" spans="2:21" x14ac:dyDescent="0.3">
      <c r="B322">
        <v>-1.4384424999999999E-2</v>
      </c>
      <c r="C322">
        <v>-1.6133492999999999E-2</v>
      </c>
      <c r="D322">
        <v>-1.5652626999999999E-2</v>
      </c>
      <c r="E322">
        <v>-1.3215127E-2</v>
      </c>
      <c r="F322">
        <v>-1.3498731E-2</v>
      </c>
      <c r="G322">
        <v>-1.5904215999999999E-2</v>
      </c>
      <c r="H322">
        <v>-1.8362481E-2</v>
      </c>
      <c r="I322">
        <v>-1.8733106999999999E-2</v>
      </c>
      <c r="J322">
        <v>-1.8810987000000001E-2</v>
      </c>
      <c r="M322">
        <v>-1.9131545E-2</v>
      </c>
      <c r="N322">
        <v>-1.908046E-2</v>
      </c>
      <c r="O322">
        <v>-1.9029372999999999E-2</v>
      </c>
      <c r="P322">
        <v>-1.8978287999999999E-2</v>
      </c>
      <c r="Q322">
        <v>-1.8927203E-2</v>
      </c>
      <c r="R322">
        <v>-1.8876117000000001E-2</v>
      </c>
      <c r="S322">
        <v>-1.8825031999999998E-2</v>
      </c>
      <c r="T322">
        <v>-1.8773946999999999E-2</v>
      </c>
      <c r="U322">
        <v>-1.8722860000000001E-2</v>
      </c>
    </row>
    <row r="323" spans="2:21" x14ac:dyDescent="0.3">
      <c r="B323">
        <v>-1.4596598000000001E-2</v>
      </c>
      <c r="C323">
        <v>-1.6160767999999999E-2</v>
      </c>
      <c r="D323">
        <v>-1.5638860000000001E-2</v>
      </c>
      <c r="E323">
        <v>-1.3146873E-2</v>
      </c>
      <c r="F323">
        <v>-1.3432428E-2</v>
      </c>
      <c r="G323">
        <v>-1.5861327000000001E-2</v>
      </c>
      <c r="H323">
        <v>-1.8347647000000002E-2</v>
      </c>
      <c r="I323">
        <v>-1.8721453999999998E-2</v>
      </c>
      <c r="J323">
        <v>-1.8807219999999999E-2</v>
      </c>
      <c r="M323">
        <v>-1.9131545E-2</v>
      </c>
      <c r="N323">
        <v>-1.908046E-2</v>
      </c>
      <c r="O323">
        <v>-1.9029372999999999E-2</v>
      </c>
      <c r="P323">
        <v>-1.8978287999999999E-2</v>
      </c>
      <c r="Q323">
        <v>-1.8927203E-2</v>
      </c>
      <c r="R323">
        <v>-1.8876117000000001E-2</v>
      </c>
      <c r="S323">
        <v>-1.8825031999999998E-2</v>
      </c>
      <c r="T323">
        <v>-1.8773946999999999E-2</v>
      </c>
      <c r="U323">
        <v>-1.8722860000000001E-2</v>
      </c>
    </row>
    <row r="324" spans="2:21" x14ac:dyDescent="0.3">
      <c r="B324">
        <v>-1.4906048E-2</v>
      </c>
      <c r="C324">
        <v>-1.6196393999999999E-2</v>
      </c>
      <c r="D324">
        <v>-1.5638231999999998E-2</v>
      </c>
      <c r="E324">
        <v>-1.3170438E-2</v>
      </c>
      <c r="F324">
        <v>-1.3480729E-2</v>
      </c>
      <c r="G324">
        <v>-1.5847625000000001E-2</v>
      </c>
      <c r="H324">
        <v>-1.8330295E-2</v>
      </c>
      <c r="I324">
        <v>-1.8701639999999999E-2</v>
      </c>
      <c r="J324">
        <v>-1.8799633E-2</v>
      </c>
      <c r="M324">
        <v>-1.9131545E-2</v>
      </c>
      <c r="N324">
        <v>-1.908046E-2</v>
      </c>
      <c r="O324">
        <v>-1.9029372999999999E-2</v>
      </c>
      <c r="P324">
        <v>-1.8978287999999999E-2</v>
      </c>
      <c r="Q324">
        <v>-1.8927203E-2</v>
      </c>
      <c r="R324">
        <v>-1.8876117000000001E-2</v>
      </c>
      <c r="S324">
        <v>-1.8825031999999998E-2</v>
      </c>
      <c r="T324">
        <v>-1.8773946999999999E-2</v>
      </c>
      <c r="U324">
        <v>-1.8722860000000001E-2</v>
      </c>
    </row>
    <row r="325" spans="2:21" x14ac:dyDescent="0.3">
      <c r="B325">
        <v>-1.4928972E-2</v>
      </c>
      <c r="C325">
        <v>-1.6192075E-2</v>
      </c>
      <c r="D325">
        <v>-1.5584947E-2</v>
      </c>
      <c r="E325">
        <v>-1.2951127999999999E-2</v>
      </c>
      <c r="F325">
        <v>-1.3231194E-2</v>
      </c>
      <c r="G325">
        <v>-1.5752034000000002E-2</v>
      </c>
      <c r="H325">
        <v>-1.8313739999999998E-2</v>
      </c>
      <c r="I325">
        <v>-1.8701644999999999E-2</v>
      </c>
      <c r="J325">
        <v>-1.8801497E-2</v>
      </c>
      <c r="M325">
        <v>-1.9131545E-2</v>
      </c>
      <c r="N325">
        <v>-1.908046E-2</v>
      </c>
      <c r="O325">
        <v>-1.9029372999999999E-2</v>
      </c>
      <c r="P325">
        <v>-1.8978287999999999E-2</v>
      </c>
      <c r="Q325">
        <v>-1.8927203E-2</v>
      </c>
      <c r="R325">
        <v>-1.8876117000000001E-2</v>
      </c>
      <c r="S325">
        <v>-1.8825031999999998E-2</v>
      </c>
      <c r="T325">
        <v>-1.8773946999999999E-2</v>
      </c>
      <c r="U325">
        <v>-1.8722860000000001E-2</v>
      </c>
    </row>
    <row r="326" spans="2:21" x14ac:dyDescent="0.3">
      <c r="B326">
        <v>-1.4951236E-2</v>
      </c>
      <c r="C326">
        <v>-1.6208460000000001E-2</v>
      </c>
      <c r="D326">
        <v>-1.5555215000000001E-2</v>
      </c>
      <c r="E326">
        <v>-1.2800598999999999E-2</v>
      </c>
      <c r="F326">
        <v>-1.30664045E-2</v>
      </c>
      <c r="G326">
        <v>-1.5680090000000001E-2</v>
      </c>
      <c r="H326">
        <v>-1.8300542999999999E-2</v>
      </c>
      <c r="I326">
        <v>-1.8701252000000002E-2</v>
      </c>
      <c r="J326">
        <v>-1.8803097000000001E-2</v>
      </c>
      <c r="M326">
        <v>-1.9131545E-2</v>
      </c>
      <c r="N326">
        <v>-1.908046E-2</v>
      </c>
      <c r="O326">
        <v>-1.9029372999999999E-2</v>
      </c>
      <c r="P326">
        <v>-1.8978287999999999E-2</v>
      </c>
      <c r="Q326">
        <v>-1.8927203E-2</v>
      </c>
      <c r="R326">
        <v>-1.8876117000000001E-2</v>
      </c>
      <c r="S326">
        <v>-1.8825031999999998E-2</v>
      </c>
      <c r="T326">
        <v>-1.8773946999999999E-2</v>
      </c>
      <c r="U326">
        <v>-1.8722860000000001E-2</v>
      </c>
    </row>
    <row r="327" spans="2:21" x14ac:dyDescent="0.3">
      <c r="B327">
        <v>-1.5098136999999999E-2</v>
      </c>
      <c r="C327">
        <v>-1.6236626000000001E-2</v>
      </c>
      <c r="D327">
        <v>-1.5539693E-2</v>
      </c>
      <c r="E327">
        <v>-1.2710219E-2</v>
      </c>
      <c r="F327">
        <v>-1.2972480999999999E-2</v>
      </c>
      <c r="G327">
        <v>-1.5631149E-2</v>
      </c>
      <c r="H327">
        <v>-1.8286712E-2</v>
      </c>
      <c r="I327">
        <v>-1.8692348000000001E-2</v>
      </c>
      <c r="J327">
        <v>-1.8800730000000002E-2</v>
      </c>
      <c r="M327">
        <v>-1.9131545E-2</v>
      </c>
      <c r="N327">
        <v>-1.908046E-2</v>
      </c>
      <c r="O327">
        <v>-1.9029372999999999E-2</v>
      </c>
      <c r="P327">
        <v>-1.8978287999999999E-2</v>
      </c>
      <c r="Q327">
        <v>-1.8927203E-2</v>
      </c>
      <c r="R327">
        <v>-1.8876117000000001E-2</v>
      </c>
      <c r="S327">
        <v>-1.8825031999999998E-2</v>
      </c>
      <c r="T327">
        <v>-1.8773946999999999E-2</v>
      </c>
      <c r="U327">
        <v>-1.8722860000000001E-2</v>
      </c>
    </row>
    <row r="328" spans="2:21" x14ac:dyDescent="0.3">
      <c r="B328">
        <v>-1.5287795E-2</v>
      </c>
      <c r="C328">
        <v>-1.625238E-2</v>
      </c>
      <c r="D328">
        <v>-1.5508625999999999E-2</v>
      </c>
      <c r="E328">
        <v>-1.2601279999999999E-2</v>
      </c>
      <c r="F328">
        <v>-1.2868465000000001E-2</v>
      </c>
      <c r="G328">
        <v>-1.5575001E-2</v>
      </c>
      <c r="H328">
        <v>-1.8272104000000001E-2</v>
      </c>
      <c r="I328">
        <v>-1.8683458E-2</v>
      </c>
      <c r="J328">
        <v>-1.8798645999999999E-2</v>
      </c>
      <c r="M328">
        <v>-1.9131545E-2</v>
      </c>
      <c r="N328">
        <v>-1.908046E-2</v>
      </c>
      <c r="O328">
        <v>-1.9029372999999999E-2</v>
      </c>
      <c r="P328">
        <v>-1.8978287999999999E-2</v>
      </c>
      <c r="Q328">
        <v>-1.8927203E-2</v>
      </c>
      <c r="R328">
        <v>-1.8876117000000001E-2</v>
      </c>
      <c r="S328">
        <v>-1.8825031999999998E-2</v>
      </c>
      <c r="T328">
        <v>-1.8773946999999999E-2</v>
      </c>
      <c r="U328">
        <v>-1.8722860000000001E-2</v>
      </c>
    </row>
    <row r="329" spans="2:21" x14ac:dyDescent="0.3">
      <c r="B329">
        <v>-1.5300209E-2</v>
      </c>
      <c r="C329">
        <v>-1.6231095000000001E-2</v>
      </c>
      <c r="D329">
        <v>-1.5448897E-2</v>
      </c>
      <c r="E329">
        <v>-1.2389163E-2</v>
      </c>
      <c r="F329">
        <v>-1.2647986999999999E-2</v>
      </c>
      <c r="G329">
        <v>-1.54906195E-2</v>
      </c>
      <c r="H329">
        <v>-1.8262021E-2</v>
      </c>
      <c r="I329">
        <v>-1.8686198000000001E-2</v>
      </c>
      <c r="J329">
        <v>-1.8802118E-2</v>
      </c>
      <c r="M329">
        <v>-1.9131545E-2</v>
      </c>
      <c r="N329">
        <v>-1.908046E-2</v>
      </c>
      <c r="O329">
        <v>-1.9029372999999999E-2</v>
      </c>
      <c r="P329">
        <v>-1.8978287999999999E-2</v>
      </c>
      <c r="Q329">
        <v>-1.8927203E-2</v>
      </c>
      <c r="R329">
        <v>-1.8876117000000001E-2</v>
      </c>
      <c r="S329">
        <v>-1.8825031999999998E-2</v>
      </c>
      <c r="T329">
        <v>-1.8773946999999999E-2</v>
      </c>
      <c r="U329">
        <v>-1.8722860000000001E-2</v>
      </c>
    </row>
    <row r="330" spans="2:21" x14ac:dyDescent="0.3">
      <c r="B330">
        <v>-1.5430029E-2</v>
      </c>
      <c r="C330">
        <v>-1.623262E-2</v>
      </c>
      <c r="D330">
        <v>-1.5416333000000001E-2</v>
      </c>
      <c r="E330">
        <v>-1.2269576000000001E-2</v>
      </c>
      <c r="F330">
        <v>-1.2525348E-2</v>
      </c>
      <c r="G330">
        <v>-1.5431097E-2</v>
      </c>
      <c r="H330">
        <v>-1.8248150000000001E-2</v>
      </c>
      <c r="I330">
        <v>-1.8679121999999999E-2</v>
      </c>
      <c r="J330">
        <v>-1.8801028000000001E-2</v>
      </c>
      <c r="M330">
        <v>-1.9131545E-2</v>
      </c>
      <c r="N330">
        <v>-1.908046E-2</v>
      </c>
      <c r="O330">
        <v>-1.9029372999999999E-2</v>
      </c>
      <c r="P330">
        <v>-1.8978287999999999E-2</v>
      </c>
      <c r="Q330">
        <v>-1.8927203E-2</v>
      </c>
      <c r="R330">
        <v>-1.8876117000000001E-2</v>
      </c>
      <c r="S330">
        <v>-1.8825031999999998E-2</v>
      </c>
      <c r="T330">
        <v>-1.8773946999999999E-2</v>
      </c>
      <c r="U330">
        <v>-1.8722860000000001E-2</v>
      </c>
    </row>
    <row r="331" spans="2:21" x14ac:dyDescent="0.3">
      <c r="B331">
        <v>-1.5529137E-2</v>
      </c>
      <c r="C331">
        <v>-1.6263030000000001E-2</v>
      </c>
      <c r="D331">
        <v>-1.5396239000000001E-2</v>
      </c>
      <c r="E331">
        <v>-1.2117406000000001E-2</v>
      </c>
      <c r="F331">
        <v>-1.2358183999999999E-2</v>
      </c>
      <c r="G331">
        <v>-1.5352602999999999E-2</v>
      </c>
      <c r="H331">
        <v>-1.8230975E-2</v>
      </c>
      <c r="I331">
        <v>-1.8673997000000001E-2</v>
      </c>
      <c r="J331">
        <v>-1.8800592000000001E-2</v>
      </c>
      <c r="M331">
        <v>-1.9131545E-2</v>
      </c>
      <c r="N331">
        <v>-1.908046E-2</v>
      </c>
      <c r="O331">
        <v>-1.9029372999999999E-2</v>
      </c>
      <c r="P331">
        <v>-1.8978287999999999E-2</v>
      </c>
      <c r="Q331">
        <v>-1.8927203E-2</v>
      </c>
      <c r="R331">
        <v>-1.8876117000000001E-2</v>
      </c>
      <c r="S331">
        <v>-1.8825031999999998E-2</v>
      </c>
      <c r="T331">
        <v>-1.8773946999999999E-2</v>
      </c>
      <c r="U331">
        <v>-1.8722860000000001E-2</v>
      </c>
    </row>
    <row r="332" spans="2:21" x14ac:dyDescent="0.3">
      <c r="B332">
        <v>-1.5645636000000001E-2</v>
      </c>
      <c r="C332">
        <v>-1.6300077E-2</v>
      </c>
      <c r="D332">
        <v>-1.5382233E-2</v>
      </c>
      <c r="E332">
        <v>-1.199295E-2</v>
      </c>
      <c r="F332">
        <v>-1.2215959E-2</v>
      </c>
      <c r="G332">
        <v>-1.52862985E-2</v>
      </c>
      <c r="H332">
        <v>-1.8216414E-2</v>
      </c>
      <c r="I332">
        <v>-1.8669501000000002E-2</v>
      </c>
      <c r="J332">
        <v>-1.8799686999999999E-2</v>
      </c>
      <c r="M332">
        <v>-1.9131545E-2</v>
      </c>
      <c r="N332">
        <v>-1.908046E-2</v>
      </c>
      <c r="O332">
        <v>-1.9029372999999999E-2</v>
      </c>
      <c r="P332">
        <v>-1.8978287999999999E-2</v>
      </c>
      <c r="Q332">
        <v>-1.8927203E-2</v>
      </c>
      <c r="R332">
        <v>-1.8876117000000001E-2</v>
      </c>
      <c r="S332">
        <v>-1.8825031999999998E-2</v>
      </c>
      <c r="T332">
        <v>-1.8773946999999999E-2</v>
      </c>
      <c r="U332">
        <v>-1.8722860000000001E-2</v>
      </c>
    </row>
    <row r="333" spans="2:21" x14ac:dyDescent="0.3">
      <c r="B333">
        <v>-1.5741921999999998E-2</v>
      </c>
      <c r="C333">
        <v>-1.6292686000000001E-2</v>
      </c>
      <c r="D333">
        <v>-1.5347705E-2</v>
      </c>
      <c r="E333">
        <v>-1.1830525999999999E-2</v>
      </c>
      <c r="F333">
        <v>-1.2047171000000001E-2</v>
      </c>
      <c r="G333">
        <v>-1.5214531E-2</v>
      </c>
      <c r="H333">
        <v>-1.8206269000000001E-2</v>
      </c>
      <c r="I333">
        <v>-1.8669602E-2</v>
      </c>
      <c r="J333">
        <v>-1.8801776999999999E-2</v>
      </c>
      <c r="M333">
        <v>-1.9131545E-2</v>
      </c>
      <c r="N333">
        <v>-1.908046E-2</v>
      </c>
      <c r="O333">
        <v>-1.9029372999999999E-2</v>
      </c>
      <c r="P333">
        <v>-1.8978287999999999E-2</v>
      </c>
      <c r="Q333">
        <v>-1.8927203E-2</v>
      </c>
      <c r="R333">
        <v>-1.8876117000000001E-2</v>
      </c>
      <c r="S333">
        <v>-1.8825031999999998E-2</v>
      </c>
      <c r="T333">
        <v>-1.8773946999999999E-2</v>
      </c>
      <c r="U333">
        <v>-1.8722860000000001E-2</v>
      </c>
    </row>
    <row r="334" spans="2:21" x14ac:dyDescent="0.3">
      <c r="B334">
        <v>-1.5976130000000002E-2</v>
      </c>
      <c r="C334">
        <v>-1.6407128E-2</v>
      </c>
      <c r="D334">
        <v>-1.5373378E-2</v>
      </c>
      <c r="E334">
        <v>-1.1828145999999999E-2</v>
      </c>
      <c r="F334">
        <v>-1.2025624E-2</v>
      </c>
      <c r="G334">
        <v>-1.5178991500000001E-2</v>
      </c>
      <c r="H334">
        <v>-1.8180531999999999E-2</v>
      </c>
      <c r="I334">
        <v>-1.8648497999999999E-2</v>
      </c>
      <c r="J334">
        <v>-1.8792250999999999E-2</v>
      </c>
      <c r="M334">
        <v>-1.9131545E-2</v>
      </c>
      <c r="N334">
        <v>-1.908046E-2</v>
      </c>
      <c r="O334">
        <v>-1.9029372999999999E-2</v>
      </c>
      <c r="P334">
        <v>-1.8978287999999999E-2</v>
      </c>
      <c r="Q334">
        <v>-1.8927203E-2</v>
      </c>
      <c r="R334">
        <v>-1.8876117000000001E-2</v>
      </c>
      <c r="S334">
        <v>-1.8825031999999998E-2</v>
      </c>
      <c r="T334">
        <v>-1.8773946999999999E-2</v>
      </c>
      <c r="U334">
        <v>-1.8722860000000001E-2</v>
      </c>
    </row>
    <row r="335" spans="2:21" x14ac:dyDescent="0.3">
      <c r="B335">
        <v>-1.6086112999999999E-2</v>
      </c>
      <c r="C335">
        <v>-1.6420463E-2</v>
      </c>
      <c r="D335">
        <v>-1.534933E-2</v>
      </c>
      <c r="E335">
        <v>-1.1667566000000001E-2</v>
      </c>
      <c r="F335">
        <v>-1.1852595E-2</v>
      </c>
      <c r="G335">
        <v>-1.5105532499999999E-2</v>
      </c>
      <c r="H335">
        <v>-1.8164840000000002E-2</v>
      </c>
      <c r="I335">
        <v>-1.8643744E-2</v>
      </c>
      <c r="J335">
        <v>-1.879221E-2</v>
      </c>
      <c r="M335">
        <v>-1.9131545E-2</v>
      </c>
      <c r="N335">
        <v>-1.908046E-2</v>
      </c>
      <c r="O335">
        <v>-1.9029372999999999E-2</v>
      </c>
      <c r="P335">
        <v>-1.8978287999999999E-2</v>
      </c>
      <c r="Q335">
        <v>-1.8927203E-2</v>
      </c>
      <c r="R335">
        <v>-1.8876117000000001E-2</v>
      </c>
      <c r="S335">
        <v>-1.8825031999999998E-2</v>
      </c>
      <c r="T335">
        <v>-1.8773946999999999E-2</v>
      </c>
      <c r="U335">
        <v>-1.8722860000000001E-2</v>
      </c>
    </row>
    <row r="336" spans="2:21" x14ac:dyDescent="0.3">
      <c r="B336">
        <v>-1.6197102000000001E-2</v>
      </c>
      <c r="C336">
        <v>-1.6460658999999999E-2</v>
      </c>
      <c r="D336">
        <v>-1.5339834E-2</v>
      </c>
      <c r="E336">
        <v>-1.1487707E-2</v>
      </c>
      <c r="F336">
        <v>-1.16430875E-2</v>
      </c>
      <c r="G336">
        <v>-1.5015529499999999E-2</v>
      </c>
      <c r="H336">
        <v>-1.8147819999999999E-2</v>
      </c>
      <c r="I336">
        <v>-1.8642410000000002E-2</v>
      </c>
      <c r="J336">
        <v>-1.8793542E-2</v>
      </c>
      <c r="M336">
        <v>-1.9131545E-2</v>
      </c>
      <c r="N336">
        <v>-1.908046E-2</v>
      </c>
      <c r="O336">
        <v>-1.9029372999999999E-2</v>
      </c>
      <c r="P336">
        <v>-1.8978287999999999E-2</v>
      </c>
      <c r="Q336">
        <v>-1.8927203E-2</v>
      </c>
      <c r="R336">
        <v>-1.8876117000000001E-2</v>
      </c>
      <c r="S336">
        <v>-1.8825031999999998E-2</v>
      </c>
      <c r="T336">
        <v>-1.8773946999999999E-2</v>
      </c>
      <c r="U336">
        <v>-1.8722860000000001E-2</v>
      </c>
    </row>
    <row r="337" spans="2:21" x14ac:dyDescent="0.3">
      <c r="B337">
        <v>-1.6321681000000001E-2</v>
      </c>
      <c r="C337">
        <v>-1.6518708E-2</v>
      </c>
      <c r="D337">
        <v>-1.5339894999999999E-2</v>
      </c>
      <c r="E337">
        <v>-1.1353241E-2</v>
      </c>
      <c r="F337">
        <v>-1.1477355E-2</v>
      </c>
      <c r="G337">
        <v>-1.4936816E-2</v>
      </c>
      <c r="H337">
        <v>-1.812714E-2</v>
      </c>
      <c r="I337">
        <v>-1.8634748E-2</v>
      </c>
      <c r="J337">
        <v>-1.8791665999999999E-2</v>
      </c>
      <c r="M337">
        <v>-1.9131545E-2</v>
      </c>
      <c r="N337">
        <v>-1.908046E-2</v>
      </c>
      <c r="O337">
        <v>-1.9029372999999999E-2</v>
      </c>
      <c r="P337">
        <v>-1.8978287999999999E-2</v>
      </c>
      <c r="Q337">
        <v>-1.8927203E-2</v>
      </c>
      <c r="R337">
        <v>-1.8876117000000001E-2</v>
      </c>
      <c r="S337">
        <v>-1.8825031999999998E-2</v>
      </c>
      <c r="T337">
        <v>-1.8773946999999999E-2</v>
      </c>
      <c r="U337">
        <v>-1.8722860000000001E-2</v>
      </c>
    </row>
    <row r="338" spans="2:21" x14ac:dyDescent="0.3">
      <c r="B338">
        <v>-1.6397663999999999E-2</v>
      </c>
      <c r="C338">
        <v>-1.6547162000000001E-2</v>
      </c>
      <c r="D338">
        <v>-1.5343946000000001E-2</v>
      </c>
      <c r="E338">
        <v>-1.1208144999999999E-2</v>
      </c>
      <c r="F338">
        <v>-1.1302272E-2</v>
      </c>
      <c r="G338">
        <v>-1.4858527E-2</v>
      </c>
      <c r="H338">
        <v>-1.8111298000000001E-2</v>
      </c>
      <c r="I338">
        <v>-1.8631669E-2</v>
      </c>
      <c r="J338">
        <v>-1.8792612E-2</v>
      </c>
      <c r="M338">
        <v>-1.9131545E-2</v>
      </c>
      <c r="N338">
        <v>-1.908046E-2</v>
      </c>
      <c r="O338">
        <v>-1.9029372999999999E-2</v>
      </c>
      <c r="P338">
        <v>-1.8978287999999999E-2</v>
      </c>
      <c r="Q338">
        <v>-1.8927203E-2</v>
      </c>
      <c r="R338">
        <v>-1.8876117000000001E-2</v>
      </c>
      <c r="S338">
        <v>-1.8825031999999998E-2</v>
      </c>
      <c r="T338">
        <v>-1.8773946999999999E-2</v>
      </c>
      <c r="U338">
        <v>-1.8722860000000001E-2</v>
      </c>
    </row>
    <row r="339" spans="2:21" x14ac:dyDescent="0.3">
      <c r="B339">
        <v>-1.6813809999999998E-2</v>
      </c>
      <c r="C339">
        <v>-1.6620696000000001E-2</v>
      </c>
      <c r="D339">
        <v>-1.5335018000000001E-2</v>
      </c>
      <c r="E339">
        <v>-1.1407806E-2</v>
      </c>
      <c r="F339">
        <v>-1.1555482000000001E-2</v>
      </c>
      <c r="G339">
        <v>-1.4912778E-2</v>
      </c>
      <c r="H339">
        <v>-1.8092673E-2</v>
      </c>
      <c r="I339">
        <v>-1.8593563E-2</v>
      </c>
      <c r="J339">
        <v>-1.8774216999999999E-2</v>
      </c>
      <c r="M339">
        <v>-1.9131545E-2</v>
      </c>
      <c r="N339">
        <v>-1.908046E-2</v>
      </c>
      <c r="O339">
        <v>-1.9029372999999999E-2</v>
      </c>
      <c r="P339">
        <v>-1.8978287999999999E-2</v>
      </c>
      <c r="Q339">
        <v>-1.8927203E-2</v>
      </c>
      <c r="R339">
        <v>-1.8876117000000001E-2</v>
      </c>
      <c r="S339">
        <v>-1.8825031999999998E-2</v>
      </c>
      <c r="T339">
        <v>-1.8773946999999999E-2</v>
      </c>
      <c r="U339">
        <v>-1.8722860000000001E-2</v>
      </c>
    </row>
    <row r="340" spans="2:21" x14ac:dyDescent="0.3">
      <c r="B340">
        <v>-1.6990129E-2</v>
      </c>
      <c r="C340">
        <v>-1.6693698E-2</v>
      </c>
      <c r="D340">
        <v>-1.5345764E-2</v>
      </c>
      <c r="E340">
        <v>-1.13558285E-2</v>
      </c>
      <c r="F340">
        <v>-1.148827E-2</v>
      </c>
      <c r="G340">
        <v>-1.4868388999999999E-2</v>
      </c>
      <c r="H340">
        <v>-1.8074244E-2</v>
      </c>
      <c r="I340">
        <v>-1.8580243E-2</v>
      </c>
      <c r="J340">
        <v>-1.8769033000000001E-2</v>
      </c>
      <c r="M340">
        <v>-1.9131545E-2</v>
      </c>
      <c r="N340">
        <v>-1.908046E-2</v>
      </c>
      <c r="O340">
        <v>-1.9029372999999999E-2</v>
      </c>
      <c r="P340">
        <v>-1.8978287999999999E-2</v>
      </c>
      <c r="Q340">
        <v>-1.8927203E-2</v>
      </c>
      <c r="R340">
        <v>-1.8876117000000001E-2</v>
      </c>
      <c r="S340">
        <v>-1.8825031999999998E-2</v>
      </c>
      <c r="T340">
        <v>-1.8773946999999999E-2</v>
      </c>
      <c r="U340">
        <v>-1.8722860000000001E-2</v>
      </c>
    </row>
    <row r="341" spans="2:21" x14ac:dyDescent="0.3">
      <c r="B341">
        <v>-1.7341125999999998E-2</v>
      </c>
      <c r="C341">
        <v>-1.6779144999999999E-2</v>
      </c>
      <c r="D341">
        <v>-1.5354043E-2</v>
      </c>
      <c r="E341">
        <v>-1.1419878E-2</v>
      </c>
      <c r="F341">
        <v>-1.1567542E-2</v>
      </c>
      <c r="G341">
        <v>-1.4864133999999999E-2</v>
      </c>
      <c r="H341">
        <v>-1.8052929999999998E-2</v>
      </c>
      <c r="I341">
        <v>-1.8553587E-2</v>
      </c>
      <c r="J341">
        <v>-1.8757299000000002E-2</v>
      </c>
      <c r="M341">
        <v>-1.9131545E-2</v>
      </c>
      <c r="N341">
        <v>-1.908046E-2</v>
      </c>
      <c r="O341">
        <v>-1.9029372999999999E-2</v>
      </c>
      <c r="P341">
        <v>-1.8978287999999999E-2</v>
      </c>
      <c r="Q341">
        <v>-1.8927203E-2</v>
      </c>
      <c r="R341">
        <v>-1.8876117000000001E-2</v>
      </c>
      <c r="S341">
        <v>-1.8825031999999998E-2</v>
      </c>
      <c r="T341">
        <v>-1.8773946999999999E-2</v>
      </c>
      <c r="U341">
        <v>-1.8722860000000001E-2</v>
      </c>
    </row>
    <row r="342" spans="2:21" x14ac:dyDescent="0.3">
      <c r="B342">
        <v>-1.7875064E-2</v>
      </c>
      <c r="C342">
        <v>-1.7034348000000001E-2</v>
      </c>
      <c r="D342">
        <v>-1.5450636E-2</v>
      </c>
      <c r="E342">
        <v>-1.1712293E-2</v>
      </c>
      <c r="F342">
        <v>-1.1866130000000001E-2</v>
      </c>
      <c r="G342">
        <v>-1.4927938999999999E-2</v>
      </c>
      <c r="H342">
        <v>-1.8020382000000001E-2</v>
      </c>
      <c r="I342">
        <v>-1.850479E-2</v>
      </c>
      <c r="J342">
        <v>-1.8731976000000001E-2</v>
      </c>
      <c r="M342">
        <v>-1.9131545E-2</v>
      </c>
      <c r="N342">
        <v>-1.908046E-2</v>
      </c>
      <c r="O342">
        <v>-1.9029372999999999E-2</v>
      </c>
      <c r="P342">
        <v>-1.8978287999999999E-2</v>
      </c>
      <c r="Q342">
        <v>-1.8927203E-2</v>
      </c>
      <c r="R342">
        <v>-1.8876117000000001E-2</v>
      </c>
      <c r="S342">
        <v>-1.8825031999999998E-2</v>
      </c>
      <c r="T342">
        <v>-1.8773946999999999E-2</v>
      </c>
      <c r="U342">
        <v>-1.8722860000000001E-2</v>
      </c>
    </row>
    <row r="343" spans="2:21" x14ac:dyDescent="0.3">
      <c r="B343">
        <v>-1.9498337000000001E-2</v>
      </c>
      <c r="C343">
        <v>-1.7848322E-2</v>
      </c>
      <c r="D343">
        <v>-1.6017851999999999E-2</v>
      </c>
      <c r="E343">
        <v>-1.3044974000000001E-2</v>
      </c>
      <c r="F343">
        <v>-1.326193E-2</v>
      </c>
      <c r="G343">
        <v>-1.5303987E-2</v>
      </c>
      <c r="H343">
        <v>-1.8004079999999999E-2</v>
      </c>
      <c r="I343">
        <v>-1.8393913000000001E-2</v>
      </c>
      <c r="J343">
        <v>-1.8674372000000002E-2</v>
      </c>
      <c r="M343">
        <v>-1.9131545E-2</v>
      </c>
      <c r="N343">
        <v>-1.908046E-2</v>
      </c>
      <c r="O343">
        <v>-1.9029372999999999E-2</v>
      </c>
      <c r="P343">
        <v>-1.8978287999999999E-2</v>
      </c>
      <c r="Q343">
        <v>-1.8927203E-2</v>
      </c>
      <c r="R343">
        <v>-1.8876117000000001E-2</v>
      </c>
      <c r="S343">
        <v>-1.8825031999999998E-2</v>
      </c>
      <c r="T343">
        <v>-1.8773946999999999E-2</v>
      </c>
      <c r="U343">
        <v>-1.8722860000000001E-2</v>
      </c>
    </row>
    <row r="344" spans="2:21" x14ac:dyDescent="0.3">
      <c r="B344">
        <v>-1.9186739000000001E-2</v>
      </c>
      <c r="C344">
        <v>-1.7657202E-2</v>
      </c>
      <c r="D344">
        <v>-1.5856769E-2</v>
      </c>
      <c r="E344">
        <v>-1.25722345E-2</v>
      </c>
      <c r="F344">
        <v>-1.2770214E-2</v>
      </c>
      <c r="G344">
        <v>-1.5123848E-2</v>
      </c>
      <c r="H344">
        <v>-1.797327E-2</v>
      </c>
      <c r="I344">
        <v>-1.8401853999999999E-2</v>
      </c>
      <c r="J344">
        <v>-1.8681726999999999E-2</v>
      </c>
      <c r="M344">
        <v>-1.9131545E-2</v>
      </c>
      <c r="N344">
        <v>-1.908046E-2</v>
      </c>
      <c r="O344">
        <v>-1.9029372999999999E-2</v>
      </c>
      <c r="P344">
        <v>-1.8978287999999999E-2</v>
      </c>
      <c r="Q344">
        <v>-1.8927203E-2</v>
      </c>
      <c r="R344">
        <v>-1.8876117000000001E-2</v>
      </c>
      <c r="S344">
        <v>-1.8825031999999998E-2</v>
      </c>
      <c r="T344">
        <v>-1.8773946999999999E-2</v>
      </c>
      <c r="U344">
        <v>-1.8722860000000001E-2</v>
      </c>
    </row>
    <row r="345" spans="2:21" x14ac:dyDescent="0.3">
      <c r="B345">
        <v>-1.9402426E-2</v>
      </c>
      <c r="C345">
        <v>-1.7735890000000001E-2</v>
      </c>
      <c r="D345">
        <v>-1.5858209000000002E-2</v>
      </c>
      <c r="E345">
        <v>-1.2526176E-2</v>
      </c>
      <c r="F345">
        <v>-1.271576E-2</v>
      </c>
      <c r="G345">
        <v>-1.5080424E-2</v>
      </c>
      <c r="H345">
        <v>-1.795325E-2</v>
      </c>
      <c r="I345">
        <v>-1.8386093999999999E-2</v>
      </c>
      <c r="J345">
        <v>-1.8675318E-2</v>
      </c>
      <c r="M345">
        <v>-1.9131545E-2</v>
      </c>
      <c r="N345">
        <v>-1.908046E-2</v>
      </c>
      <c r="O345">
        <v>-1.9029372999999999E-2</v>
      </c>
      <c r="P345">
        <v>-1.8978287999999999E-2</v>
      </c>
      <c r="Q345">
        <v>-1.8927203E-2</v>
      </c>
      <c r="R345">
        <v>-1.8876117000000001E-2</v>
      </c>
      <c r="S345">
        <v>-1.8825031999999998E-2</v>
      </c>
      <c r="T345">
        <v>-1.8773946999999999E-2</v>
      </c>
      <c r="U345">
        <v>-1.8722860000000001E-2</v>
      </c>
    </row>
    <row r="346" spans="2:21" x14ac:dyDescent="0.3">
      <c r="B346">
        <v>-1.9492952000000001E-2</v>
      </c>
      <c r="C346">
        <v>-1.7764180000000001E-2</v>
      </c>
      <c r="D346">
        <v>-1.5822784999999999E-2</v>
      </c>
      <c r="E346">
        <v>-1.2363677999999999E-2</v>
      </c>
      <c r="F346">
        <v>-1.2535124E-2</v>
      </c>
      <c r="G346">
        <v>-1.5002194999999999E-2</v>
      </c>
      <c r="H346">
        <v>-1.7933203000000002E-2</v>
      </c>
      <c r="I346">
        <v>-1.8377951999999999E-2</v>
      </c>
      <c r="J346">
        <v>-1.8673649E-2</v>
      </c>
      <c r="M346">
        <v>-1.9131545E-2</v>
      </c>
      <c r="N346">
        <v>-1.908046E-2</v>
      </c>
      <c r="O346">
        <v>-1.9029372999999999E-2</v>
      </c>
      <c r="P346">
        <v>-1.8978287999999999E-2</v>
      </c>
      <c r="Q346">
        <v>-1.8927203E-2</v>
      </c>
      <c r="R346">
        <v>-1.8876117000000001E-2</v>
      </c>
      <c r="S346">
        <v>-1.8825031999999998E-2</v>
      </c>
      <c r="T346">
        <v>-1.8773946999999999E-2</v>
      </c>
      <c r="U346">
        <v>-1.8722860000000001E-2</v>
      </c>
    </row>
    <row r="347" spans="2:21" x14ac:dyDescent="0.3">
      <c r="B347">
        <v>-1.9577071000000001E-2</v>
      </c>
      <c r="C347">
        <v>-1.7767560000000002E-2</v>
      </c>
      <c r="D347">
        <v>-1.5769058999999998E-2</v>
      </c>
      <c r="E347">
        <v>-1.219457E-2</v>
      </c>
      <c r="F347">
        <v>-1.2348632E-2</v>
      </c>
      <c r="G347">
        <v>-1.4923588E-2</v>
      </c>
      <c r="H347">
        <v>-1.7914293000000001E-2</v>
      </c>
      <c r="I347">
        <v>-1.8371941999999999E-2</v>
      </c>
      <c r="J347">
        <v>-1.8672814999999999E-2</v>
      </c>
      <c r="M347">
        <v>-1.9131545E-2</v>
      </c>
      <c r="N347">
        <v>-1.908046E-2</v>
      </c>
      <c r="O347">
        <v>-1.9029372999999999E-2</v>
      </c>
      <c r="P347">
        <v>-1.8978287999999999E-2</v>
      </c>
      <c r="Q347">
        <v>-1.8927203E-2</v>
      </c>
      <c r="R347">
        <v>-1.8876117000000001E-2</v>
      </c>
      <c r="S347">
        <v>-1.8825031999999998E-2</v>
      </c>
      <c r="T347">
        <v>-1.8773946999999999E-2</v>
      </c>
      <c r="U347">
        <v>-1.8722860000000001E-2</v>
      </c>
    </row>
    <row r="348" spans="2:21" x14ac:dyDescent="0.3">
      <c r="B348">
        <v>-1.9685326E-2</v>
      </c>
      <c r="C348">
        <v>-1.7771654000000001E-2</v>
      </c>
      <c r="D348">
        <v>-1.5701237999999999E-2</v>
      </c>
      <c r="E348">
        <v>-1.2026573E-2</v>
      </c>
      <c r="F348">
        <v>-1.2153105000000001E-2</v>
      </c>
      <c r="G348">
        <v>-1.4844701E-2</v>
      </c>
      <c r="H348">
        <v>-1.7890919000000002E-2</v>
      </c>
      <c r="I348">
        <v>-1.8361967E-2</v>
      </c>
      <c r="J348">
        <v>-1.8669661000000001E-2</v>
      </c>
      <c r="M348">
        <v>-1.9131545E-2</v>
      </c>
      <c r="N348">
        <v>-1.908046E-2</v>
      </c>
      <c r="O348">
        <v>-1.9029372999999999E-2</v>
      </c>
      <c r="P348">
        <v>-1.8978287999999999E-2</v>
      </c>
      <c r="Q348">
        <v>-1.8927203E-2</v>
      </c>
      <c r="R348">
        <v>-1.8876117000000001E-2</v>
      </c>
      <c r="S348">
        <v>-1.8825031999999998E-2</v>
      </c>
      <c r="T348">
        <v>-1.8773946999999999E-2</v>
      </c>
      <c r="U348">
        <v>-1.8722860000000001E-2</v>
      </c>
    </row>
    <row r="349" spans="2:21" x14ac:dyDescent="0.3">
      <c r="B349">
        <v>-2.0711805999999999E-2</v>
      </c>
      <c r="C349">
        <v>-1.8306178999999999E-2</v>
      </c>
      <c r="D349">
        <v>-1.6036617E-2</v>
      </c>
      <c r="E349">
        <v>-1.2812574E-2</v>
      </c>
      <c r="F349">
        <v>-1.2975521E-2</v>
      </c>
      <c r="G349">
        <v>-1.5061098E-2</v>
      </c>
      <c r="H349">
        <v>-1.7883264999999999E-2</v>
      </c>
      <c r="I349">
        <v>-1.8300790000000001E-2</v>
      </c>
      <c r="J349">
        <v>-1.8636402E-2</v>
      </c>
      <c r="M349">
        <v>-1.9131545E-2</v>
      </c>
      <c r="N349">
        <v>-1.908046E-2</v>
      </c>
      <c r="O349">
        <v>-1.9029372999999999E-2</v>
      </c>
      <c r="P349">
        <v>-1.8978287999999999E-2</v>
      </c>
      <c r="Q349">
        <v>-1.8927203E-2</v>
      </c>
      <c r="R349">
        <v>-1.8876117000000001E-2</v>
      </c>
      <c r="S349">
        <v>-1.8825031999999998E-2</v>
      </c>
      <c r="T349">
        <v>-1.8773946999999999E-2</v>
      </c>
      <c r="U349">
        <v>-1.8722860000000001E-2</v>
      </c>
    </row>
    <row r="350" spans="2:21" x14ac:dyDescent="0.3">
      <c r="B350">
        <v>-2.0780861000000001E-2</v>
      </c>
      <c r="C350">
        <v>-1.8249662999999999E-2</v>
      </c>
      <c r="D350">
        <v>-1.5949389000000001E-2</v>
      </c>
      <c r="E350">
        <v>-1.2630374999999999E-2</v>
      </c>
      <c r="F350">
        <v>-1.2781625E-2</v>
      </c>
      <c r="G350">
        <v>-1.4976889E-2</v>
      </c>
      <c r="H350">
        <v>-1.7855006999999999E-2</v>
      </c>
      <c r="I350">
        <v>-1.8287830000000001E-2</v>
      </c>
      <c r="J350">
        <v>-1.8632563000000001E-2</v>
      </c>
      <c r="M350">
        <v>-1.9131545E-2</v>
      </c>
      <c r="N350">
        <v>-1.908046E-2</v>
      </c>
      <c r="O350">
        <v>-1.9029372999999999E-2</v>
      </c>
      <c r="P350">
        <v>-1.8978287999999999E-2</v>
      </c>
      <c r="Q350">
        <v>-1.8927203E-2</v>
      </c>
      <c r="R350">
        <v>-1.8876117000000001E-2</v>
      </c>
      <c r="S350">
        <v>-1.8825031999999998E-2</v>
      </c>
      <c r="T350">
        <v>-1.8773946999999999E-2</v>
      </c>
      <c r="U350">
        <v>-1.8722860000000001E-2</v>
      </c>
    </row>
    <row r="351" spans="2:21" x14ac:dyDescent="0.3">
      <c r="B351">
        <v>-2.084482E-2</v>
      </c>
      <c r="C351">
        <v>-1.8270178000000002E-2</v>
      </c>
      <c r="D351">
        <v>-1.5929239000000001E-2</v>
      </c>
      <c r="E351">
        <v>-1.2468023999999999E-2</v>
      </c>
      <c r="F351">
        <v>-1.2608082E-2</v>
      </c>
      <c r="G351">
        <v>-1.4895791E-2</v>
      </c>
      <c r="H351">
        <v>-1.7835674999999999E-2</v>
      </c>
      <c r="I351">
        <v>-1.8282441E-2</v>
      </c>
      <c r="J351">
        <v>-1.8632079999999999E-2</v>
      </c>
      <c r="M351">
        <v>-1.9131545E-2</v>
      </c>
      <c r="N351">
        <v>-1.908046E-2</v>
      </c>
      <c r="O351">
        <v>-1.9029372999999999E-2</v>
      </c>
      <c r="P351">
        <v>-1.8978287999999999E-2</v>
      </c>
      <c r="Q351">
        <v>-1.8927203E-2</v>
      </c>
      <c r="R351">
        <v>-1.8876117000000001E-2</v>
      </c>
      <c r="S351">
        <v>-1.8825031999999998E-2</v>
      </c>
      <c r="T351">
        <v>-1.8773946999999999E-2</v>
      </c>
      <c r="U351">
        <v>-1.8722860000000001E-2</v>
      </c>
    </row>
    <row r="352" spans="2:21" x14ac:dyDescent="0.3">
      <c r="B352">
        <v>-2.0951190000000001E-2</v>
      </c>
      <c r="C352">
        <v>-1.8279846999999998E-2</v>
      </c>
      <c r="D352">
        <v>-1.5901189999999999E-2</v>
      </c>
      <c r="E352">
        <v>-1.2327552E-2</v>
      </c>
      <c r="F352">
        <v>-1.2474081999999999E-2</v>
      </c>
      <c r="G352">
        <v>-1.4832473000000001E-2</v>
      </c>
      <c r="H352">
        <v>-1.7820869E-2</v>
      </c>
      <c r="I352">
        <v>-1.8275375999999999E-2</v>
      </c>
      <c r="J352">
        <v>-1.8630649999999999E-2</v>
      </c>
      <c r="M352">
        <v>-1.9131545E-2</v>
      </c>
      <c r="N352">
        <v>-1.908046E-2</v>
      </c>
      <c r="O352">
        <v>-1.9029372999999999E-2</v>
      </c>
      <c r="P352">
        <v>-1.8978287999999999E-2</v>
      </c>
      <c r="Q352">
        <v>-1.8927203E-2</v>
      </c>
      <c r="R352">
        <v>-1.8876117000000001E-2</v>
      </c>
      <c r="S352">
        <v>-1.8825031999999998E-2</v>
      </c>
      <c r="T352">
        <v>-1.8773946999999999E-2</v>
      </c>
      <c r="U352">
        <v>-1.8722860000000001E-2</v>
      </c>
    </row>
    <row r="353" spans="2:21" x14ac:dyDescent="0.3">
      <c r="B353">
        <v>-2.1749165000000001E-2</v>
      </c>
      <c r="C353">
        <v>-1.8823949999999999E-2</v>
      </c>
      <c r="D353">
        <v>-1.6225686E-2</v>
      </c>
      <c r="E353">
        <v>-1.2867652E-2</v>
      </c>
      <c r="F353">
        <v>-1.2966989999999999E-2</v>
      </c>
      <c r="G353">
        <v>-1.4994109E-2</v>
      </c>
      <c r="H353">
        <v>-1.7814350999999999E-2</v>
      </c>
      <c r="I353">
        <v>-1.8231890000000001E-2</v>
      </c>
      <c r="J353">
        <v>-1.8605818999999999E-2</v>
      </c>
      <c r="M353">
        <v>-1.9131545E-2</v>
      </c>
      <c r="N353">
        <v>-1.908046E-2</v>
      </c>
      <c r="O353">
        <v>-1.9029372999999999E-2</v>
      </c>
      <c r="P353">
        <v>-1.8978287999999999E-2</v>
      </c>
      <c r="Q353">
        <v>-1.8927203E-2</v>
      </c>
      <c r="R353">
        <v>-1.8876117000000001E-2</v>
      </c>
      <c r="S353">
        <v>-1.8825031999999998E-2</v>
      </c>
      <c r="T353">
        <v>-1.8773946999999999E-2</v>
      </c>
      <c r="U353">
        <v>-1.8722860000000001E-2</v>
      </c>
    </row>
    <row r="354" spans="2:21" x14ac:dyDescent="0.3">
      <c r="B354">
        <v>-2.2065049E-2</v>
      </c>
      <c r="C354">
        <v>-1.9006955999999998E-2</v>
      </c>
      <c r="D354">
        <v>-1.6346635000000002E-2</v>
      </c>
      <c r="E354">
        <v>-1.2974459000000001E-2</v>
      </c>
      <c r="F354">
        <v>-1.3071324E-2</v>
      </c>
      <c r="G354">
        <v>-1.5030053E-2</v>
      </c>
      <c r="H354">
        <v>-1.7795885000000001E-2</v>
      </c>
      <c r="I354">
        <v>-1.8212728000000001E-2</v>
      </c>
      <c r="J354">
        <v>-1.8597829999999999E-2</v>
      </c>
      <c r="M354">
        <v>-1.9131545E-2</v>
      </c>
      <c r="N354">
        <v>-1.908046E-2</v>
      </c>
      <c r="O354">
        <v>-1.9029372999999999E-2</v>
      </c>
      <c r="P354">
        <v>-1.8978287999999999E-2</v>
      </c>
      <c r="Q354">
        <v>-1.8927203E-2</v>
      </c>
      <c r="R354">
        <v>-1.8876117000000001E-2</v>
      </c>
      <c r="S354">
        <v>-1.8825031999999998E-2</v>
      </c>
      <c r="T354">
        <v>-1.8773946999999999E-2</v>
      </c>
      <c r="U354">
        <v>-1.8722860000000001E-2</v>
      </c>
    </row>
    <row r="355" spans="2:21" x14ac:dyDescent="0.3">
      <c r="B355">
        <v>-2.218703E-2</v>
      </c>
      <c r="C355">
        <v>-1.9054484E-2</v>
      </c>
      <c r="D355">
        <v>-1.6344230000000001E-2</v>
      </c>
      <c r="E355">
        <v>-1.2898404E-2</v>
      </c>
      <c r="F355">
        <v>-1.2973953E-2</v>
      </c>
      <c r="G355">
        <v>-1.4966999999999999E-2</v>
      </c>
      <c r="H355">
        <v>-1.7776493000000001E-2</v>
      </c>
      <c r="I355">
        <v>-1.8201222999999999E-2</v>
      </c>
      <c r="J355">
        <v>-1.8593605999999999E-2</v>
      </c>
      <c r="M355">
        <v>-1.9131545E-2</v>
      </c>
      <c r="N355">
        <v>-1.908046E-2</v>
      </c>
      <c r="O355">
        <v>-1.9029372999999999E-2</v>
      </c>
      <c r="P355">
        <v>-1.8978287999999999E-2</v>
      </c>
      <c r="Q355">
        <v>-1.8927203E-2</v>
      </c>
      <c r="R355">
        <v>-1.8876117000000001E-2</v>
      </c>
      <c r="S355">
        <v>-1.8825031999999998E-2</v>
      </c>
      <c r="T355">
        <v>-1.8773946999999999E-2</v>
      </c>
      <c r="U355">
        <v>-1.8722860000000001E-2</v>
      </c>
    </row>
    <row r="356" spans="2:21" x14ac:dyDescent="0.3">
      <c r="B356">
        <v>-2.2421590000000002E-2</v>
      </c>
      <c r="C356">
        <v>-1.9128412000000001E-2</v>
      </c>
      <c r="D356">
        <v>-1.6343050000000001E-2</v>
      </c>
      <c r="E356">
        <v>-1.2866548E-2</v>
      </c>
      <c r="F356">
        <v>-1.2943029999999999E-2</v>
      </c>
      <c r="G356">
        <v>-1.4939424999999999E-2</v>
      </c>
      <c r="H356">
        <v>-1.7757028000000001E-2</v>
      </c>
      <c r="I356">
        <v>-1.8183667000000001E-2</v>
      </c>
      <c r="J356">
        <v>-1.8586493999999999E-2</v>
      </c>
      <c r="M356">
        <v>-1.9131545E-2</v>
      </c>
      <c r="N356">
        <v>-1.908046E-2</v>
      </c>
      <c r="O356">
        <v>-1.9029372999999999E-2</v>
      </c>
      <c r="P356">
        <v>-1.8978287999999999E-2</v>
      </c>
      <c r="Q356">
        <v>-1.8927203E-2</v>
      </c>
      <c r="R356">
        <v>-1.8876117000000001E-2</v>
      </c>
      <c r="S356">
        <v>-1.8825031999999998E-2</v>
      </c>
      <c r="T356">
        <v>-1.8773946999999999E-2</v>
      </c>
      <c r="U356">
        <v>-1.8722860000000001E-2</v>
      </c>
    </row>
    <row r="357" spans="2:21" x14ac:dyDescent="0.3">
      <c r="B357">
        <v>-2.2484904E-2</v>
      </c>
      <c r="C357">
        <v>-1.9097235000000001E-2</v>
      </c>
      <c r="D357">
        <v>-1.6252289E-2</v>
      </c>
      <c r="E357">
        <v>-1.2662658E-2</v>
      </c>
      <c r="F357">
        <v>-1.2737103E-2</v>
      </c>
      <c r="G357">
        <v>-1.4837589E-2</v>
      </c>
      <c r="H357">
        <v>-1.7742325999999999E-2</v>
      </c>
      <c r="I357">
        <v>-1.8178606E-2</v>
      </c>
      <c r="J357">
        <v>-1.8585816000000002E-2</v>
      </c>
      <c r="M357">
        <v>-1.9131545E-2</v>
      </c>
      <c r="N357">
        <v>-1.908046E-2</v>
      </c>
      <c r="O357">
        <v>-1.9029372999999999E-2</v>
      </c>
      <c r="P357">
        <v>-1.8978287999999999E-2</v>
      </c>
      <c r="Q357">
        <v>-1.8927203E-2</v>
      </c>
      <c r="R357">
        <v>-1.8876117000000001E-2</v>
      </c>
      <c r="S357">
        <v>-1.8825031999999998E-2</v>
      </c>
      <c r="T357">
        <v>-1.8773946999999999E-2</v>
      </c>
      <c r="U357">
        <v>-1.8722860000000001E-2</v>
      </c>
    </row>
    <row r="358" spans="2:21" x14ac:dyDescent="0.3">
      <c r="B358">
        <v>-2.2568873999999999E-2</v>
      </c>
      <c r="C358">
        <v>-1.9009924000000001E-2</v>
      </c>
      <c r="D358">
        <v>-1.6124504000000001E-2</v>
      </c>
      <c r="E358">
        <v>-1.2480761E-2</v>
      </c>
      <c r="F358">
        <v>-1.2548503000000001E-2</v>
      </c>
      <c r="G358">
        <v>-1.4729697999999999E-2</v>
      </c>
      <c r="H358">
        <v>-1.772644E-2</v>
      </c>
      <c r="I358">
        <v>-1.8171936E-2</v>
      </c>
      <c r="J358">
        <v>-1.8584090000000001E-2</v>
      </c>
      <c r="M358">
        <v>-1.9131545E-2</v>
      </c>
      <c r="N358">
        <v>-1.908046E-2</v>
      </c>
      <c r="O358">
        <v>-1.9029372999999999E-2</v>
      </c>
      <c r="P358">
        <v>-1.8978287999999999E-2</v>
      </c>
      <c r="Q358">
        <v>-1.8927203E-2</v>
      </c>
      <c r="R358">
        <v>-1.8876117000000001E-2</v>
      </c>
      <c r="S358">
        <v>-1.8825031999999998E-2</v>
      </c>
      <c r="T358">
        <v>-1.8773946999999999E-2</v>
      </c>
      <c r="U358">
        <v>-1.8722860000000001E-2</v>
      </c>
    </row>
    <row r="359" spans="2:21" x14ac:dyDescent="0.3">
      <c r="B359">
        <v>-2.2501265999999999E-2</v>
      </c>
      <c r="C359">
        <v>-1.8799139999999999E-2</v>
      </c>
      <c r="D359">
        <v>-1.5920838E-2</v>
      </c>
      <c r="E359">
        <v>-1.2158922000000001E-2</v>
      </c>
      <c r="F359">
        <v>-1.2250677E-2</v>
      </c>
      <c r="G359">
        <v>-1.4593979999999999E-2</v>
      </c>
      <c r="H359">
        <v>-1.7690076999999998E-2</v>
      </c>
      <c r="I359">
        <v>-1.8160612999999999E-2</v>
      </c>
      <c r="J359">
        <v>-1.8582422000000001E-2</v>
      </c>
      <c r="M359">
        <v>-1.9131545E-2</v>
      </c>
      <c r="N359">
        <v>-1.908046E-2</v>
      </c>
      <c r="O359">
        <v>-1.9029372999999999E-2</v>
      </c>
      <c r="P359">
        <v>-1.8978287999999999E-2</v>
      </c>
      <c r="Q359">
        <v>-1.8927203E-2</v>
      </c>
      <c r="R359">
        <v>-1.8876117000000001E-2</v>
      </c>
      <c r="S359">
        <v>-1.8825031999999998E-2</v>
      </c>
      <c r="T359">
        <v>-1.8773946999999999E-2</v>
      </c>
      <c r="U359">
        <v>-1.8722860000000001E-2</v>
      </c>
    </row>
    <row r="360" spans="2:21" x14ac:dyDescent="0.3">
      <c r="B360">
        <v>-2.2555730999999999E-2</v>
      </c>
      <c r="C360">
        <v>-1.8790273E-2</v>
      </c>
      <c r="D360">
        <v>-1.5870169E-2</v>
      </c>
      <c r="E360">
        <v>-1.1914117E-2</v>
      </c>
      <c r="F360">
        <v>-1.2020034000000001E-2</v>
      </c>
      <c r="G360">
        <v>-1.4496762999999999E-2</v>
      </c>
      <c r="H360">
        <v>-1.7667925000000001E-2</v>
      </c>
      <c r="I360">
        <v>-1.8154703000000001E-2</v>
      </c>
      <c r="J360">
        <v>-1.8582627000000001E-2</v>
      </c>
      <c r="M360">
        <v>-1.9131545E-2</v>
      </c>
      <c r="N360">
        <v>-1.908046E-2</v>
      </c>
      <c r="O360">
        <v>-1.9029372999999999E-2</v>
      </c>
      <c r="P360">
        <v>-1.8978287999999999E-2</v>
      </c>
      <c r="Q360">
        <v>-1.8927203E-2</v>
      </c>
      <c r="R360">
        <v>-1.8876117000000001E-2</v>
      </c>
      <c r="S360">
        <v>-1.8825031999999998E-2</v>
      </c>
      <c r="T360">
        <v>-1.8773946999999999E-2</v>
      </c>
      <c r="U360">
        <v>-1.8722860000000001E-2</v>
      </c>
    </row>
    <row r="361" spans="2:21" x14ac:dyDescent="0.3">
      <c r="B361">
        <v>-2.2749499999999999E-2</v>
      </c>
      <c r="C361">
        <v>-1.8840427E-2</v>
      </c>
      <c r="D361">
        <v>-1.5856847E-2</v>
      </c>
      <c r="E361">
        <v>-1.1897008000000001E-2</v>
      </c>
      <c r="F361">
        <v>-1.2002494000000001E-2</v>
      </c>
      <c r="G361">
        <v>-1.4469169E-2</v>
      </c>
      <c r="H361">
        <v>-1.7650058E-2</v>
      </c>
      <c r="I361">
        <v>-1.8138141999999999E-2</v>
      </c>
      <c r="J361">
        <v>-1.8575820999999999E-2</v>
      </c>
      <c r="M361">
        <v>-1.9131545E-2</v>
      </c>
      <c r="N361">
        <v>-1.908046E-2</v>
      </c>
      <c r="O361">
        <v>-1.9029372999999999E-2</v>
      </c>
      <c r="P361">
        <v>-1.8978287999999999E-2</v>
      </c>
      <c r="Q361">
        <v>-1.8927203E-2</v>
      </c>
      <c r="R361">
        <v>-1.8876117000000001E-2</v>
      </c>
      <c r="S361">
        <v>-1.8825031999999998E-2</v>
      </c>
      <c r="T361">
        <v>-1.8773946999999999E-2</v>
      </c>
      <c r="U361">
        <v>-1.8722860000000001E-2</v>
      </c>
    </row>
    <row r="362" spans="2:21" x14ac:dyDescent="0.3">
      <c r="B362">
        <v>-2.3343004000000001E-2</v>
      </c>
      <c r="C362">
        <v>-1.9237211000000001E-2</v>
      </c>
      <c r="D362">
        <v>-1.6076894000000001E-2</v>
      </c>
      <c r="E362">
        <v>-1.2260289000000001E-2</v>
      </c>
      <c r="F362">
        <v>-1.2312047E-2</v>
      </c>
      <c r="G362">
        <v>-1.4544458E-2</v>
      </c>
      <c r="H362">
        <v>-1.7641767999999999E-2</v>
      </c>
      <c r="I362">
        <v>-1.8111954999999999E-2</v>
      </c>
      <c r="J362">
        <v>-1.8560400000000001E-2</v>
      </c>
      <c r="M362">
        <v>-1.9131545E-2</v>
      </c>
      <c r="N362">
        <v>-1.908046E-2</v>
      </c>
      <c r="O362">
        <v>-1.9029372999999999E-2</v>
      </c>
      <c r="P362">
        <v>-1.8978287999999999E-2</v>
      </c>
      <c r="Q362">
        <v>-1.8927203E-2</v>
      </c>
      <c r="R362">
        <v>-1.8876117000000001E-2</v>
      </c>
      <c r="S362">
        <v>-1.8825031999999998E-2</v>
      </c>
      <c r="T362">
        <v>-1.8773946999999999E-2</v>
      </c>
      <c r="U362">
        <v>-1.8722860000000001E-2</v>
      </c>
    </row>
    <row r="363" spans="2:21" x14ac:dyDescent="0.3">
      <c r="B363">
        <v>-2.3655112999999998E-2</v>
      </c>
      <c r="C363">
        <v>-1.9462543999999998E-2</v>
      </c>
      <c r="D363">
        <v>-1.6217180000000001E-2</v>
      </c>
      <c r="E363">
        <v>-1.2335530000000001E-2</v>
      </c>
      <c r="F363">
        <v>-1.2358899E-2</v>
      </c>
      <c r="G363">
        <v>-1.4569321E-2</v>
      </c>
      <c r="H363">
        <v>-1.7630092999999999E-2</v>
      </c>
      <c r="I363">
        <v>-1.809231E-2</v>
      </c>
      <c r="J363">
        <v>-1.8551623E-2</v>
      </c>
      <c r="M363">
        <v>-1.9131545E-2</v>
      </c>
      <c r="N363">
        <v>-1.908046E-2</v>
      </c>
      <c r="O363">
        <v>-1.9029372999999999E-2</v>
      </c>
      <c r="P363">
        <v>-1.8978287999999999E-2</v>
      </c>
      <c r="Q363">
        <v>-1.8927203E-2</v>
      </c>
      <c r="R363">
        <v>-1.8876117000000001E-2</v>
      </c>
      <c r="S363">
        <v>-1.8825031999999998E-2</v>
      </c>
      <c r="T363">
        <v>-1.8773946999999999E-2</v>
      </c>
      <c r="U363">
        <v>-1.8722860000000001E-2</v>
      </c>
    </row>
    <row r="364" spans="2:21" x14ac:dyDescent="0.3">
      <c r="B364">
        <v>-2.3796437E-2</v>
      </c>
      <c r="C364">
        <v>-1.9477388000000002E-2</v>
      </c>
      <c r="D364">
        <v>-1.6170259999999999E-2</v>
      </c>
      <c r="E364">
        <v>-1.2241347E-2</v>
      </c>
      <c r="F364">
        <v>-1.2248718E-2</v>
      </c>
      <c r="G364">
        <v>-1.4501307E-2</v>
      </c>
      <c r="H364">
        <v>-1.7611782999999999E-2</v>
      </c>
      <c r="I364">
        <v>-1.8081317E-2</v>
      </c>
      <c r="J364">
        <v>-1.8547844000000001E-2</v>
      </c>
      <c r="M364">
        <v>-1.9131545E-2</v>
      </c>
      <c r="N364">
        <v>-1.908046E-2</v>
      </c>
      <c r="O364">
        <v>-1.9029372999999999E-2</v>
      </c>
      <c r="P364">
        <v>-1.8978287999999999E-2</v>
      </c>
      <c r="Q364">
        <v>-1.8927203E-2</v>
      </c>
      <c r="R364">
        <v>-1.8876117000000001E-2</v>
      </c>
      <c r="S364">
        <v>-1.8825031999999998E-2</v>
      </c>
      <c r="T364">
        <v>-1.8773946999999999E-2</v>
      </c>
      <c r="U364">
        <v>-1.8722860000000001E-2</v>
      </c>
    </row>
    <row r="365" spans="2:21" x14ac:dyDescent="0.3">
      <c r="B365">
        <v>-2.4263393000000001E-2</v>
      </c>
      <c r="C365">
        <v>-1.98967E-2</v>
      </c>
      <c r="D365">
        <v>-1.6432413999999999E-2</v>
      </c>
      <c r="E365">
        <v>-1.2548903E-2</v>
      </c>
      <c r="F365">
        <v>-1.255651E-2</v>
      </c>
      <c r="G365">
        <v>-1.4620665E-2</v>
      </c>
      <c r="H365">
        <v>-1.7587862999999999E-2</v>
      </c>
      <c r="I365">
        <v>-1.8042933000000001E-2</v>
      </c>
      <c r="J365">
        <v>-1.8529127999999999E-2</v>
      </c>
      <c r="M365">
        <v>-1.9131545E-2</v>
      </c>
      <c r="N365">
        <v>-1.908046E-2</v>
      </c>
      <c r="O365">
        <v>-1.9029372999999999E-2</v>
      </c>
      <c r="P365">
        <v>-1.8978287999999999E-2</v>
      </c>
      <c r="Q365">
        <v>-1.8927203E-2</v>
      </c>
      <c r="R365">
        <v>-1.8876117000000001E-2</v>
      </c>
      <c r="S365">
        <v>-1.8825031999999998E-2</v>
      </c>
      <c r="T365">
        <v>-1.8773946999999999E-2</v>
      </c>
      <c r="U365">
        <v>-1.8722860000000001E-2</v>
      </c>
    </row>
    <row r="366" spans="2:21" x14ac:dyDescent="0.3">
      <c r="B366">
        <v>-2.4355135999999999E-2</v>
      </c>
      <c r="C366">
        <v>-1.9904115999999999E-2</v>
      </c>
      <c r="D366">
        <v>-1.6417128999999999E-2</v>
      </c>
      <c r="E366">
        <v>-1.247141E-2</v>
      </c>
      <c r="F366">
        <v>-1.2456495999999999E-2</v>
      </c>
      <c r="G366">
        <v>-1.4553445E-2</v>
      </c>
      <c r="H366">
        <v>-1.7565687999999999E-2</v>
      </c>
      <c r="I366">
        <v>-1.8033245999999999E-2</v>
      </c>
      <c r="J366">
        <v>-1.8525664000000001E-2</v>
      </c>
      <c r="M366">
        <v>-1.9131545E-2</v>
      </c>
      <c r="N366">
        <v>-1.908046E-2</v>
      </c>
      <c r="O366">
        <v>-1.9029372999999999E-2</v>
      </c>
      <c r="P366">
        <v>-1.8978287999999999E-2</v>
      </c>
      <c r="Q366">
        <v>-1.8927203E-2</v>
      </c>
      <c r="R366">
        <v>-1.8876117000000001E-2</v>
      </c>
      <c r="S366">
        <v>-1.8825031999999998E-2</v>
      </c>
      <c r="T366">
        <v>-1.8773946999999999E-2</v>
      </c>
      <c r="U366">
        <v>-1.8722860000000001E-2</v>
      </c>
    </row>
    <row r="367" spans="2:21" x14ac:dyDescent="0.3">
      <c r="B367">
        <v>-2.4470918000000001E-2</v>
      </c>
      <c r="C367">
        <v>-1.9897209999999999E-2</v>
      </c>
      <c r="D367">
        <v>-1.6322691E-2</v>
      </c>
      <c r="E367">
        <v>-1.2318294E-2</v>
      </c>
      <c r="F367">
        <v>-1.2312494E-2</v>
      </c>
      <c r="G367">
        <v>-1.4467358E-2</v>
      </c>
      <c r="H367">
        <v>-1.7549275999999999E-2</v>
      </c>
      <c r="I367">
        <v>-1.8021727000000001E-2</v>
      </c>
      <c r="J367">
        <v>-1.8521605E-2</v>
      </c>
      <c r="M367">
        <v>-1.9131545E-2</v>
      </c>
      <c r="N367">
        <v>-1.908046E-2</v>
      </c>
      <c r="O367">
        <v>-1.9029372999999999E-2</v>
      </c>
      <c r="P367">
        <v>-1.8978287999999999E-2</v>
      </c>
      <c r="Q367">
        <v>-1.8927203E-2</v>
      </c>
      <c r="R367">
        <v>-1.8876117000000001E-2</v>
      </c>
      <c r="S367">
        <v>-1.8825031999999998E-2</v>
      </c>
      <c r="T367">
        <v>-1.8773946999999999E-2</v>
      </c>
      <c r="U367">
        <v>-1.8722860000000001E-2</v>
      </c>
    </row>
    <row r="368" spans="2:21" x14ac:dyDescent="0.3">
      <c r="B368">
        <v>-2.4530703000000001E-2</v>
      </c>
      <c r="C368">
        <v>-1.9709351999999999E-2</v>
      </c>
      <c r="D368">
        <v>-1.6074765000000001E-2</v>
      </c>
      <c r="E368">
        <v>-1.2076185999999999E-2</v>
      </c>
      <c r="F368">
        <v>-1.2076348000000001E-2</v>
      </c>
      <c r="G368">
        <v>-1.4308982499999999E-2</v>
      </c>
      <c r="H368">
        <v>-1.7505198999999999E-2</v>
      </c>
      <c r="I368">
        <v>-1.8005492000000001E-2</v>
      </c>
      <c r="J368">
        <v>-1.8516970000000001E-2</v>
      </c>
      <c r="M368">
        <v>-1.9131545E-2</v>
      </c>
      <c r="N368">
        <v>-1.908046E-2</v>
      </c>
      <c r="O368">
        <v>-1.9029372999999999E-2</v>
      </c>
      <c r="P368">
        <v>-1.8978287999999999E-2</v>
      </c>
      <c r="Q368">
        <v>-1.8927203E-2</v>
      </c>
      <c r="R368">
        <v>-1.8876117000000001E-2</v>
      </c>
      <c r="S368">
        <v>-1.8825031999999998E-2</v>
      </c>
      <c r="T368">
        <v>-1.8773946999999999E-2</v>
      </c>
      <c r="U368">
        <v>-1.8722860000000001E-2</v>
      </c>
    </row>
    <row r="369" spans="2:21" x14ac:dyDescent="0.3">
      <c r="B369">
        <v>-2.472916E-2</v>
      </c>
      <c r="C369">
        <v>-1.9750436999999999E-2</v>
      </c>
      <c r="D369">
        <v>-1.6040815E-2</v>
      </c>
      <c r="E369">
        <v>-1.199632E-2</v>
      </c>
      <c r="F369">
        <v>-1.2002904999999999E-2</v>
      </c>
      <c r="G369">
        <v>-1.4261668E-2</v>
      </c>
      <c r="H369">
        <v>-1.7485697000000001E-2</v>
      </c>
      <c r="I369">
        <v>-1.7990887000000001E-2</v>
      </c>
      <c r="J369">
        <v>-1.8511369999999999E-2</v>
      </c>
      <c r="M369">
        <v>-1.9131545E-2</v>
      </c>
      <c r="N369">
        <v>-1.908046E-2</v>
      </c>
      <c r="O369">
        <v>-1.9029372999999999E-2</v>
      </c>
      <c r="P369">
        <v>-1.8978287999999999E-2</v>
      </c>
      <c r="Q369">
        <v>-1.8927203E-2</v>
      </c>
      <c r="R369">
        <v>-1.8876117000000001E-2</v>
      </c>
      <c r="S369">
        <v>-1.8825031999999998E-2</v>
      </c>
      <c r="T369">
        <v>-1.8773946999999999E-2</v>
      </c>
      <c r="U369">
        <v>-1.8722860000000001E-2</v>
      </c>
    </row>
    <row r="370" spans="2:21" x14ac:dyDescent="0.3">
      <c r="B370">
        <v>-2.4995356999999999E-2</v>
      </c>
      <c r="C370">
        <v>-1.9920927000000001E-2</v>
      </c>
      <c r="D370">
        <v>-1.6140986E-2</v>
      </c>
      <c r="E370">
        <v>-1.2024339E-2</v>
      </c>
      <c r="F370">
        <v>-1.1982744E-2</v>
      </c>
      <c r="G370">
        <v>-1.4250351E-2</v>
      </c>
      <c r="H370">
        <v>-1.7482920999999998E-2</v>
      </c>
      <c r="I370">
        <v>-1.7981868000000002E-2</v>
      </c>
      <c r="J370">
        <v>-1.8507306000000001E-2</v>
      </c>
      <c r="M370">
        <v>-1.9131545E-2</v>
      </c>
      <c r="N370">
        <v>-1.908046E-2</v>
      </c>
      <c r="O370">
        <v>-1.9029372999999999E-2</v>
      </c>
      <c r="P370">
        <v>-1.8978287999999999E-2</v>
      </c>
      <c r="Q370">
        <v>-1.8927203E-2</v>
      </c>
      <c r="R370">
        <v>-1.8876117000000001E-2</v>
      </c>
      <c r="S370">
        <v>-1.8825031999999998E-2</v>
      </c>
      <c r="T370">
        <v>-1.8773946999999999E-2</v>
      </c>
      <c r="U370">
        <v>-1.8722860000000001E-2</v>
      </c>
    </row>
    <row r="371" spans="2:21" x14ac:dyDescent="0.3">
      <c r="B371">
        <v>-2.4854063999999999E-2</v>
      </c>
      <c r="C371">
        <v>-1.9630324000000001E-2</v>
      </c>
      <c r="D371">
        <v>-1.5880069E-2</v>
      </c>
      <c r="E371">
        <v>-1.1583787999999999E-2</v>
      </c>
      <c r="F371">
        <v>-1.1603869500000001E-2</v>
      </c>
      <c r="G371">
        <v>-1.40952105E-2</v>
      </c>
      <c r="H371">
        <v>-1.7446889E-2</v>
      </c>
      <c r="I371">
        <v>-1.7971104000000002E-2</v>
      </c>
      <c r="J371">
        <v>-1.8507737999999999E-2</v>
      </c>
      <c r="M371">
        <v>-1.9131545E-2</v>
      </c>
      <c r="N371">
        <v>-1.908046E-2</v>
      </c>
      <c r="O371">
        <v>-1.9029372999999999E-2</v>
      </c>
      <c r="P371">
        <v>-1.8978287999999999E-2</v>
      </c>
      <c r="Q371">
        <v>-1.8927203E-2</v>
      </c>
      <c r="R371">
        <v>-1.8876117000000001E-2</v>
      </c>
      <c r="S371">
        <v>-1.8825031999999998E-2</v>
      </c>
      <c r="T371">
        <v>-1.8773946999999999E-2</v>
      </c>
      <c r="U371">
        <v>-1.8722860000000001E-2</v>
      </c>
    </row>
    <row r="372" spans="2:21" x14ac:dyDescent="0.3">
      <c r="B372">
        <v>-2.5245396E-2</v>
      </c>
      <c r="C372">
        <v>-1.9853288E-2</v>
      </c>
      <c r="D372">
        <v>-1.5981519999999999E-2</v>
      </c>
      <c r="E372">
        <v>-1.1728769E-2</v>
      </c>
      <c r="F372">
        <v>-1.1734761E-2</v>
      </c>
      <c r="G372">
        <v>-1.4108239999999999E-2</v>
      </c>
      <c r="H372">
        <v>-1.7432893000000001E-2</v>
      </c>
      <c r="I372">
        <v>-1.7953279999999999E-2</v>
      </c>
      <c r="J372">
        <v>-1.8498483999999999E-2</v>
      </c>
      <c r="M372">
        <v>-1.9131545E-2</v>
      </c>
      <c r="N372">
        <v>-1.908046E-2</v>
      </c>
      <c r="O372">
        <v>-1.9029372999999999E-2</v>
      </c>
      <c r="P372">
        <v>-1.8978287999999999E-2</v>
      </c>
      <c r="Q372">
        <v>-1.8927203E-2</v>
      </c>
      <c r="R372">
        <v>-1.8876117000000001E-2</v>
      </c>
      <c r="S372">
        <v>-1.8825031999999998E-2</v>
      </c>
      <c r="T372">
        <v>-1.8773946999999999E-2</v>
      </c>
      <c r="U372">
        <v>-1.8722860000000001E-2</v>
      </c>
    </row>
    <row r="373" spans="2:21" x14ac:dyDescent="0.3">
      <c r="B373">
        <v>-2.5662227999999999E-2</v>
      </c>
      <c r="C373">
        <v>-2.0261756999999998E-2</v>
      </c>
      <c r="D373">
        <v>-1.6287506E-2</v>
      </c>
      <c r="E373">
        <v>-1.1977310999999999E-2</v>
      </c>
      <c r="F373">
        <v>-1.1917003000000001E-2</v>
      </c>
      <c r="G373">
        <v>-1.4189303E-2</v>
      </c>
      <c r="H373">
        <v>-1.7429775000000002E-2</v>
      </c>
      <c r="I373">
        <v>-1.7934381999999999E-2</v>
      </c>
      <c r="J373">
        <v>-1.8487789000000001E-2</v>
      </c>
      <c r="M373">
        <v>-1.9131545E-2</v>
      </c>
      <c r="N373">
        <v>-1.908046E-2</v>
      </c>
      <c r="O373">
        <v>-1.9029372999999999E-2</v>
      </c>
      <c r="P373">
        <v>-1.8978287999999999E-2</v>
      </c>
      <c r="Q373">
        <v>-1.8927203E-2</v>
      </c>
      <c r="R373">
        <v>-1.8876117000000001E-2</v>
      </c>
      <c r="S373">
        <v>-1.8825031999999998E-2</v>
      </c>
      <c r="T373">
        <v>-1.8773946999999999E-2</v>
      </c>
      <c r="U373">
        <v>-1.8722860000000001E-2</v>
      </c>
    </row>
    <row r="374" spans="2:21" x14ac:dyDescent="0.3">
      <c r="B374">
        <v>-2.5789019999999999E-2</v>
      </c>
      <c r="C374">
        <v>-2.0152976999999999E-2</v>
      </c>
      <c r="D374">
        <v>-1.6111117000000001E-2</v>
      </c>
      <c r="E374">
        <v>-1.1771471E-2</v>
      </c>
      <c r="F374">
        <v>-1.1712643999999999E-2</v>
      </c>
      <c r="G374">
        <v>-1.4078638500000001E-2</v>
      </c>
      <c r="H374">
        <v>-1.7408079999999999E-2</v>
      </c>
      <c r="I374">
        <v>-1.7925594E-2</v>
      </c>
      <c r="J374">
        <v>-1.8486019999999999E-2</v>
      </c>
      <c r="M374">
        <v>-1.9131545E-2</v>
      </c>
      <c r="N374">
        <v>-1.908046E-2</v>
      </c>
      <c r="O374">
        <v>-1.9029372999999999E-2</v>
      </c>
      <c r="P374">
        <v>-1.8978287999999999E-2</v>
      </c>
      <c r="Q374">
        <v>-1.8927203E-2</v>
      </c>
      <c r="R374">
        <v>-1.8876117000000001E-2</v>
      </c>
      <c r="S374">
        <v>-1.8825031999999998E-2</v>
      </c>
      <c r="T374">
        <v>-1.8773946999999999E-2</v>
      </c>
      <c r="U374">
        <v>-1.8722860000000001E-2</v>
      </c>
    </row>
    <row r="375" spans="2:21" x14ac:dyDescent="0.3">
      <c r="B375">
        <v>-2.6283926999999999E-2</v>
      </c>
      <c r="C375">
        <v>-2.1003844000000001E-2</v>
      </c>
      <c r="D375">
        <v>-1.673067E-2</v>
      </c>
      <c r="E375">
        <v>-1.2682995000000001E-2</v>
      </c>
      <c r="F375">
        <v>-1.2531117E-2</v>
      </c>
      <c r="G375">
        <v>-1.4359363999999999E-2</v>
      </c>
      <c r="H375">
        <v>-1.7388523999999999E-2</v>
      </c>
      <c r="I375">
        <v>-1.7865493999999999E-2</v>
      </c>
      <c r="J375">
        <v>-1.8451988999999999E-2</v>
      </c>
      <c r="M375">
        <v>-1.9131545E-2</v>
      </c>
      <c r="N375">
        <v>-1.908046E-2</v>
      </c>
      <c r="O375">
        <v>-1.9029372999999999E-2</v>
      </c>
      <c r="P375">
        <v>-1.8978287999999999E-2</v>
      </c>
      <c r="Q375">
        <v>-1.8927203E-2</v>
      </c>
      <c r="R375">
        <v>-1.8876117000000001E-2</v>
      </c>
      <c r="S375">
        <v>-1.8825031999999998E-2</v>
      </c>
      <c r="T375">
        <v>-1.8773946999999999E-2</v>
      </c>
      <c r="U375">
        <v>-1.8722860000000001E-2</v>
      </c>
    </row>
    <row r="376" spans="2:21" x14ac:dyDescent="0.3">
      <c r="B376">
        <v>-2.6698448E-2</v>
      </c>
      <c r="C376">
        <v>-2.1323716E-2</v>
      </c>
      <c r="D376">
        <v>-1.6849066999999999E-2</v>
      </c>
      <c r="E376">
        <v>-1.2927206E-2</v>
      </c>
      <c r="F376">
        <v>-1.2706917999999999E-2</v>
      </c>
      <c r="G376">
        <v>-1.4371726E-2</v>
      </c>
      <c r="H376">
        <v>-1.7359258999999998E-2</v>
      </c>
      <c r="I376">
        <v>-1.7838882E-2</v>
      </c>
      <c r="J376">
        <v>-1.8437693000000002E-2</v>
      </c>
      <c r="M376">
        <v>-1.9131545E-2</v>
      </c>
      <c r="N376">
        <v>-1.908046E-2</v>
      </c>
      <c r="O376">
        <v>-1.9029372999999999E-2</v>
      </c>
      <c r="P376">
        <v>-1.8978287999999999E-2</v>
      </c>
      <c r="Q376">
        <v>-1.8927203E-2</v>
      </c>
      <c r="R376">
        <v>-1.8876117000000001E-2</v>
      </c>
      <c r="S376">
        <v>-1.8825031999999998E-2</v>
      </c>
      <c r="T376">
        <v>-1.8773946999999999E-2</v>
      </c>
      <c r="U376">
        <v>-1.8722860000000001E-2</v>
      </c>
    </row>
    <row r="377" spans="2:21" x14ac:dyDescent="0.3">
      <c r="B377">
        <v>-2.6484681E-2</v>
      </c>
      <c r="C377">
        <v>-2.0982902000000001E-2</v>
      </c>
      <c r="D377">
        <v>-1.6561012999999999E-2</v>
      </c>
      <c r="E377">
        <v>-1.2470066E-2</v>
      </c>
      <c r="F377">
        <v>-1.2240793E-2</v>
      </c>
      <c r="G377">
        <v>-1.4139324999999999E-2</v>
      </c>
      <c r="H377">
        <v>-1.7314630000000001E-2</v>
      </c>
      <c r="I377">
        <v>-1.7835027E-2</v>
      </c>
      <c r="J377">
        <v>-1.8440219000000001E-2</v>
      </c>
      <c r="M377">
        <v>-1.9131545E-2</v>
      </c>
      <c r="N377">
        <v>-1.908046E-2</v>
      </c>
      <c r="O377">
        <v>-1.9029372999999999E-2</v>
      </c>
      <c r="P377">
        <v>-1.8978287999999999E-2</v>
      </c>
      <c r="Q377">
        <v>-1.8927203E-2</v>
      </c>
      <c r="R377">
        <v>-1.8876117000000001E-2</v>
      </c>
      <c r="S377">
        <v>-1.8825031999999998E-2</v>
      </c>
      <c r="T377">
        <v>-1.8773946999999999E-2</v>
      </c>
      <c r="U377">
        <v>-1.8722860000000001E-2</v>
      </c>
    </row>
    <row r="378" spans="2:21" x14ac:dyDescent="0.3">
      <c r="B378">
        <v>-2.6700183999999998E-2</v>
      </c>
      <c r="C378">
        <v>-2.1111382000000001E-2</v>
      </c>
      <c r="D378">
        <v>-1.6600031000000001E-2</v>
      </c>
      <c r="E378">
        <v>-1.2504583999999999E-2</v>
      </c>
      <c r="F378">
        <v>-1.2254833E-2</v>
      </c>
      <c r="G378">
        <v>-1.4118454000000001E-2</v>
      </c>
      <c r="H378">
        <v>-1.7296372000000001E-2</v>
      </c>
      <c r="I378">
        <v>-1.7818835000000002E-2</v>
      </c>
      <c r="J378">
        <v>-1.8433336000000002E-2</v>
      </c>
      <c r="M378">
        <v>-1.9131545E-2</v>
      </c>
      <c r="N378">
        <v>-1.908046E-2</v>
      </c>
      <c r="O378">
        <v>-1.9029372999999999E-2</v>
      </c>
      <c r="P378">
        <v>-1.8978287999999999E-2</v>
      </c>
      <c r="Q378">
        <v>-1.8927203E-2</v>
      </c>
      <c r="R378">
        <v>-1.8876117000000001E-2</v>
      </c>
      <c r="S378">
        <v>-1.8825031999999998E-2</v>
      </c>
      <c r="T378">
        <v>-1.8773946999999999E-2</v>
      </c>
      <c r="U378">
        <v>-1.8722860000000001E-2</v>
      </c>
    </row>
    <row r="379" spans="2:21" x14ac:dyDescent="0.3">
      <c r="B379">
        <v>-2.6823654999999998E-2</v>
      </c>
      <c r="C379">
        <v>-2.1107612000000001E-2</v>
      </c>
      <c r="D379">
        <v>-1.6560094000000001E-2</v>
      </c>
      <c r="E379">
        <v>-1.2259492E-2</v>
      </c>
      <c r="F379">
        <v>-1.2014011999999999E-2</v>
      </c>
      <c r="G379">
        <v>-1.4017596E-2</v>
      </c>
      <c r="H379">
        <v>-1.7274192000000001E-2</v>
      </c>
      <c r="I379">
        <v>-1.7810650000000001E-2</v>
      </c>
      <c r="J379">
        <v>-1.8431833000000002E-2</v>
      </c>
      <c r="M379">
        <v>-1.9131545E-2</v>
      </c>
      <c r="N379">
        <v>-1.908046E-2</v>
      </c>
      <c r="O379">
        <v>-1.9029372999999999E-2</v>
      </c>
      <c r="P379">
        <v>-1.8978287999999999E-2</v>
      </c>
      <c r="Q379">
        <v>-1.8927203E-2</v>
      </c>
      <c r="R379">
        <v>-1.8876117000000001E-2</v>
      </c>
      <c r="S379">
        <v>-1.8825031999999998E-2</v>
      </c>
      <c r="T379">
        <v>-1.8773946999999999E-2</v>
      </c>
      <c r="U379">
        <v>-1.8722860000000001E-2</v>
      </c>
    </row>
    <row r="380" spans="2:21" x14ac:dyDescent="0.3">
      <c r="B380">
        <v>-2.7021851E-2</v>
      </c>
      <c r="C380">
        <v>-2.118066E-2</v>
      </c>
      <c r="D380">
        <v>-1.6560154000000001E-2</v>
      </c>
      <c r="E380">
        <v>-1.222201E-2</v>
      </c>
      <c r="F380">
        <v>-1.196944E-2</v>
      </c>
      <c r="G380">
        <v>-1.3979495E-2</v>
      </c>
      <c r="H380">
        <v>-1.7254792000000001E-2</v>
      </c>
      <c r="I380">
        <v>-1.7794639000000001E-2</v>
      </c>
      <c r="J380">
        <v>-1.8425438999999998E-2</v>
      </c>
      <c r="M380">
        <v>-1.9131545E-2</v>
      </c>
      <c r="N380">
        <v>-1.908046E-2</v>
      </c>
      <c r="O380">
        <v>-1.9029372999999999E-2</v>
      </c>
      <c r="P380">
        <v>-1.8978287999999999E-2</v>
      </c>
      <c r="Q380">
        <v>-1.8927203E-2</v>
      </c>
      <c r="R380">
        <v>-1.8876117000000001E-2</v>
      </c>
      <c r="S380">
        <v>-1.8825031999999998E-2</v>
      </c>
      <c r="T380">
        <v>-1.8773946999999999E-2</v>
      </c>
      <c r="U380">
        <v>-1.8722860000000001E-2</v>
      </c>
    </row>
    <row r="381" spans="2:21" x14ac:dyDescent="0.3">
      <c r="B381">
        <v>-2.7530944000000002E-2</v>
      </c>
      <c r="C381">
        <v>-2.1559223999999998E-2</v>
      </c>
      <c r="D381">
        <v>-1.6779924000000002E-2</v>
      </c>
      <c r="E381">
        <v>-1.2557047999999999E-2</v>
      </c>
      <c r="F381">
        <v>-1.2276417E-2</v>
      </c>
      <c r="G381">
        <v>-1.4089334E-2</v>
      </c>
      <c r="H381">
        <v>-1.7262402999999999E-2</v>
      </c>
      <c r="I381">
        <v>-1.7775282E-2</v>
      </c>
      <c r="J381">
        <v>-1.8414408E-2</v>
      </c>
      <c r="M381">
        <v>-1.9131545E-2</v>
      </c>
      <c r="N381">
        <v>-1.908046E-2</v>
      </c>
      <c r="O381">
        <v>-1.9029372999999999E-2</v>
      </c>
      <c r="P381">
        <v>-1.8978287999999999E-2</v>
      </c>
      <c r="Q381">
        <v>-1.8927203E-2</v>
      </c>
      <c r="R381">
        <v>-1.8876117000000001E-2</v>
      </c>
      <c r="S381">
        <v>-1.8825031999999998E-2</v>
      </c>
      <c r="T381">
        <v>-1.8773946999999999E-2</v>
      </c>
      <c r="U381">
        <v>-1.8722860000000001E-2</v>
      </c>
    </row>
    <row r="382" spans="2:21" x14ac:dyDescent="0.3">
      <c r="B382">
        <v>-2.7809901000000001E-2</v>
      </c>
      <c r="C382">
        <v>-2.174183E-2</v>
      </c>
      <c r="D382">
        <v>-1.6896814E-2</v>
      </c>
      <c r="E382">
        <v>-1.2643433000000001E-2</v>
      </c>
      <c r="F382">
        <v>-1.2393159000000001E-2</v>
      </c>
      <c r="G382">
        <v>-1.4138114E-2</v>
      </c>
      <c r="H382">
        <v>-1.7243194999999999E-2</v>
      </c>
      <c r="I382">
        <v>-1.7745296000000001E-2</v>
      </c>
      <c r="J382">
        <v>-1.8400947000000001E-2</v>
      </c>
      <c r="M382">
        <v>-1.9131545E-2</v>
      </c>
      <c r="N382">
        <v>-1.908046E-2</v>
      </c>
      <c r="O382">
        <v>-1.9029372999999999E-2</v>
      </c>
      <c r="P382">
        <v>-1.8978287999999999E-2</v>
      </c>
      <c r="Q382">
        <v>-1.8927203E-2</v>
      </c>
      <c r="R382">
        <v>-1.8876117000000001E-2</v>
      </c>
      <c r="S382">
        <v>-1.8825031999999998E-2</v>
      </c>
      <c r="T382">
        <v>-1.8773946999999999E-2</v>
      </c>
      <c r="U382">
        <v>-1.8722860000000001E-2</v>
      </c>
    </row>
    <row r="383" spans="2:21" x14ac:dyDescent="0.3">
      <c r="B383">
        <v>-2.7900082999999999E-2</v>
      </c>
      <c r="C383">
        <v>-2.1782896999999999E-2</v>
      </c>
      <c r="D383">
        <v>-1.6880523000000001E-2</v>
      </c>
      <c r="E383">
        <v>-1.2590166E-2</v>
      </c>
      <c r="F383">
        <v>-1.2315875E-2</v>
      </c>
      <c r="G383">
        <v>-1.40837375E-2</v>
      </c>
      <c r="H383">
        <v>-1.7227843E-2</v>
      </c>
      <c r="I383">
        <v>-1.7736923000000002E-2</v>
      </c>
      <c r="J383">
        <v>-1.8398128E-2</v>
      </c>
      <c r="M383">
        <v>-1.9131545E-2</v>
      </c>
      <c r="N383">
        <v>-1.908046E-2</v>
      </c>
      <c r="O383">
        <v>-1.9029372999999999E-2</v>
      </c>
      <c r="P383">
        <v>-1.8978287999999999E-2</v>
      </c>
      <c r="Q383">
        <v>-1.8927203E-2</v>
      </c>
      <c r="R383">
        <v>-1.8876117000000001E-2</v>
      </c>
      <c r="S383">
        <v>-1.8825031999999998E-2</v>
      </c>
      <c r="T383">
        <v>-1.8773946999999999E-2</v>
      </c>
      <c r="U383">
        <v>-1.8722860000000001E-2</v>
      </c>
    </row>
    <row r="384" spans="2:21" x14ac:dyDescent="0.3">
      <c r="B384">
        <v>-2.804951E-2</v>
      </c>
      <c r="C384">
        <v>-2.1876348E-2</v>
      </c>
      <c r="D384">
        <v>-1.6913356000000001E-2</v>
      </c>
      <c r="E384">
        <v>-1.2608355E-2</v>
      </c>
      <c r="F384">
        <v>-1.2334716500000001E-2</v>
      </c>
      <c r="G384">
        <v>-1.4073987E-2</v>
      </c>
      <c r="H384">
        <v>-1.7212427999999998E-2</v>
      </c>
      <c r="I384">
        <v>-1.7721117000000002E-2</v>
      </c>
      <c r="J384">
        <v>-1.8391382000000001E-2</v>
      </c>
      <c r="M384">
        <v>-1.9131545E-2</v>
      </c>
      <c r="N384">
        <v>-1.908046E-2</v>
      </c>
      <c r="O384">
        <v>-1.9029372999999999E-2</v>
      </c>
      <c r="P384">
        <v>-1.8978287999999999E-2</v>
      </c>
      <c r="Q384">
        <v>-1.8927203E-2</v>
      </c>
      <c r="R384">
        <v>-1.8876117000000001E-2</v>
      </c>
      <c r="S384">
        <v>-1.8825031999999998E-2</v>
      </c>
      <c r="T384">
        <v>-1.8773946999999999E-2</v>
      </c>
      <c r="U384">
        <v>-1.8722860000000001E-2</v>
      </c>
    </row>
    <row r="385" spans="2:21" x14ac:dyDescent="0.3">
      <c r="B385">
        <v>-2.8457452000000001E-2</v>
      </c>
      <c r="C385">
        <v>-2.2163474999999998E-2</v>
      </c>
      <c r="D385">
        <v>-1.7034925999999999E-2</v>
      </c>
      <c r="E385">
        <v>-1.2829234E-2</v>
      </c>
      <c r="F385">
        <v>-1.2534613999999999E-2</v>
      </c>
      <c r="G385">
        <v>-1.4107109E-2</v>
      </c>
      <c r="H385">
        <v>-1.7185816999999999E-2</v>
      </c>
      <c r="I385">
        <v>-1.7694023E-2</v>
      </c>
      <c r="J385">
        <v>-1.837886E-2</v>
      </c>
      <c r="M385">
        <v>-1.9131545E-2</v>
      </c>
      <c r="N385">
        <v>-1.908046E-2</v>
      </c>
      <c r="O385">
        <v>-1.9029372999999999E-2</v>
      </c>
      <c r="P385">
        <v>-1.8978287999999999E-2</v>
      </c>
      <c r="Q385">
        <v>-1.8927203E-2</v>
      </c>
      <c r="R385">
        <v>-1.8876117000000001E-2</v>
      </c>
      <c r="S385">
        <v>-1.8825031999999998E-2</v>
      </c>
      <c r="T385">
        <v>-1.8773946999999999E-2</v>
      </c>
      <c r="U385">
        <v>-1.8722860000000001E-2</v>
      </c>
    </row>
    <row r="386" spans="2:21" x14ac:dyDescent="0.3">
      <c r="B386">
        <v>-2.8312324E-2</v>
      </c>
      <c r="C386">
        <v>-2.2348644000000001E-2</v>
      </c>
      <c r="D386">
        <v>-1.7206820000000001E-2</v>
      </c>
      <c r="E386">
        <v>-1.3108964000000001E-2</v>
      </c>
      <c r="F386">
        <v>-1.2699247E-2</v>
      </c>
      <c r="G386">
        <v>-1.4127322499999999E-2</v>
      </c>
      <c r="H386">
        <v>-1.7186247000000002E-2</v>
      </c>
      <c r="I386">
        <v>-1.7700396E-2</v>
      </c>
      <c r="J386">
        <v>-1.8381689999999999E-2</v>
      </c>
      <c r="M386">
        <v>-1.9131545E-2</v>
      </c>
      <c r="N386">
        <v>-1.908046E-2</v>
      </c>
      <c r="O386">
        <v>-1.9029372999999999E-2</v>
      </c>
      <c r="P386">
        <v>-1.8978287999999999E-2</v>
      </c>
      <c r="Q386">
        <v>-1.8927203E-2</v>
      </c>
      <c r="R386">
        <v>-1.8876117000000001E-2</v>
      </c>
      <c r="S386">
        <v>-1.8825031999999998E-2</v>
      </c>
      <c r="T386">
        <v>-1.8773946999999999E-2</v>
      </c>
      <c r="U386">
        <v>-1.8722860000000001E-2</v>
      </c>
    </row>
    <row r="387" spans="2:21" x14ac:dyDescent="0.3">
      <c r="B387">
        <v>-2.8770230000000001E-2</v>
      </c>
      <c r="C387">
        <v>-2.2450404E-2</v>
      </c>
      <c r="D387">
        <v>-1.7147974999999999E-2</v>
      </c>
      <c r="E387">
        <v>-1.2996407999999999E-2</v>
      </c>
      <c r="F387">
        <v>-1.2654775E-2</v>
      </c>
      <c r="G387">
        <v>-1.4103384E-2</v>
      </c>
      <c r="H387">
        <v>-1.7139554000000001E-2</v>
      </c>
      <c r="I387">
        <v>-1.7651848000000001E-2</v>
      </c>
      <c r="J387">
        <v>-1.8359364999999999E-2</v>
      </c>
      <c r="M387">
        <v>-1.9131545E-2</v>
      </c>
      <c r="N387">
        <v>-1.908046E-2</v>
      </c>
      <c r="O387">
        <v>-1.9029372999999999E-2</v>
      </c>
      <c r="P387">
        <v>-1.8978287999999999E-2</v>
      </c>
      <c r="Q387">
        <v>-1.8927203E-2</v>
      </c>
      <c r="R387">
        <v>-1.8876117000000001E-2</v>
      </c>
      <c r="S387">
        <v>-1.8825031999999998E-2</v>
      </c>
      <c r="T387">
        <v>-1.8773946999999999E-2</v>
      </c>
      <c r="U387">
        <v>-1.8722860000000001E-2</v>
      </c>
    </row>
    <row r="388" spans="2:21" x14ac:dyDescent="0.3">
      <c r="B388">
        <v>-2.8645683000000002E-2</v>
      </c>
      <c r="C388">
        <v>-2.2515360000000002E-2</v>
      </c>
      <c r="D388">
        <v>-1.723877E-2</v>
      </c>
      <c r="E388">
        <v>-1.3095691E-2</v>
      </c>
      <c r="F388">
        <v>-1.2661176999999999E-2</v>
      </c>
      <c r="G388">
        <v>-1.4061195E-2</v>
      </c>
      <c r="H388">
        <v>-1.7151380000000001E-2</v>
      </c>
      <c r="I388">
        <v>-1.7672896E-2</v>
      </c>
      <c r="J388">
        <v>-1.8370667E-2</v>
      </c>
      <c r="M388">
        <v>-1.9131545E-2</v>
      </c>
      <c r="N388">
        <v>-1.908046E-2</v>
      </c>
      <c r="O388">
        <v>-1.9029372999999999E-2</v>
      </c>
      <c r="P388">
        <v>-1.8978287999999999E-2</v>
      </c>
      <c r="Q388">
        <v>-1.8927203E-2</v>
      </c>
      <c r="R388">
        <v>-1.8876117000000001E-2</v>
      </c>
      <c r="S388">
        <v>-1.8825031999999998E-2</v>
      </c>
      <c r="T388">
        <v>-1.8773946999999999E-2</v>
      </c>
      <c r="U388">
        <v>-1.8722860000000001E-2</v>
      </c>
    </row>
    <row r="389" spans="2:21" x14ac:dyDescent="0.3">
      <c r="B389">
        <v>-2.9238594999999999E-2</v>
      </c>
      <c r="C389">
        <v>-2.2537984E-2</v>
      </c>
      <c r="D389">
        <v>-1.7073359999999999E-2</v>
      </c>
      <c r="E389">
        <v>-1.2816699000000001E-2</v>
      </c>
      <c r="F389">
        <v>-1.2495746E-2</v>
      </c>
      <c r="G389">
        <v>-1.4000449E-2</v>
      </c>
      <c r="H389">
        <v>-1.7095992000000001E-2</v>
      </c>
      <c r="I389">
        <v>-1.7611057999999999E-2</v>
      </c>
      <c r="J389">
        <v>-1.8342711000000001E-2</v>
      </c>
      <c r="M389">
        <v>-1.9131545E-2</v>
      </c>
      <c r="N389">
        <v>-1.908046E-2</v>
      </c>
      <c r="O389">
        <v>-1.9029372999999999E-2</v>
      </c>
      <c r="P389">
        <v>-1.8978287999999999E-2</v>
      </c>
      <c r="Q389">
        <v>-1.8927203E-2</v>
      </c>
      <c r="R389">
        <v>-1.8876117000000001E-2</v>
      </c>
      <c r="S389">
        <v>-1.8825031999999998E-2</v>
      </c>
      <c r="T389">
        <v>-1.8773946999999999E-2</v>
      </c>
      <c r="U389">
        <v>-1.8722860000000001E-2</v>
      </c>
    </row>
    <row r="390" spans="2:21" x14ac:dyDescent="0.3">
      <c r="B390">
        <v>-2.9150038999999999E-2</v>
      </c>
      <c r="C390">
        <v>-2.2724843000000002E-2</v>
      </c>
      <c r="D390">
        <v>-1.7226582000000001E-2</v>
      </c>
      <c r="E390">
        <v>-1.3033872E-2</v>
      </c>
      <c r="F390">
        <v>-1.2628647E-2</v>
      </c>
      <c r="G390">
        <v>-1.4017401000000001E-2</v>
      </c>
      <c r="H390">
        <v>-1.7094419999999999E-2</v>
      </c>
      <c r="I390">
        <v>-1.7618332E-2</v>
      </c>
      <c r="J390">
        <v>-1.8346146000000001E-2</v>
      </c>
      <c r="M390">
        <v>-1.9131545E-2</v>
      </c>
      <c r="N390">
        <v>-1.908046E-2</v>
      </c>
      <c r="O390">
        <v>-1.9029372999999999E-2</v>
      </c>
      <c r="P390">
        <v>-1.8978287999999999E-2</v>
      </c>
      <c r="Q390">
        <v>-1.8927203E-2</v>
      </c>
      <c r="R390">
        <v>-1.8876117000000001E-2</v>
      </c>
      <c r="S390">
        <v>-1.8825031999999998E-2</v>
      </c>
      <c r="T390">
        <v>-1.8773946999999999E-2</v>
      </c>
      <c r="U390">
        <v>-1.8722860000000001E-2</v>
      </c>
    </row>
    <row r="391" spans="2:21" x14ac:dyDescent="0.3">
      <c r="B391">
        <v>-2.9403081000000001E-2</v>
      </c>
      <c r="C391">
        <v>-2.2743313000000001E-2</v>
      </c>
      <c r="D391">
        <v>-1.7183818E-2</v>
      </c>
      <c r="E391">
        <v>-1.2968485E-2</v>
      </c>
      <c r="F391">
        <v>-1.2583577E-2</v>
      </c>
      <c r="G391">
        <v>-1.3981599000000001E-2</v>
      </c>
      <c r="H391">
        <v>-1.7066452999999999E-2</v>
      </c>
      <c r="I391">
        <v>-1.7589381000000001E-2</v>
      </c>
      <c r="J391">
        <v>-1.8333579999999999E-2</v>
      </c>
      <c r="M391">
        <v>-1.9131545E-2</v>
      </c>
      <c r="N391">
        <v>-1.908046E-2</v>
      </c>
      <c r="O391">
        <v>-1.9029372999999999E-2</v>
      </c>
      <c r="P391">
        <v>-1.8978287999999999E-2</v>
      </c>
      <c r="Q391">
        <v>-1.8927203E-2</v>
      </c>
      <c r="R391">
        <v>-1.8876117000000001E-2</v>
      </c>
      <c r="S391">
        <v>-1.8825031999999998E-2</v>
      </c>
      <c r="T391">
        <v>-1.8773946999999999E-2</v>
      </c>
      <c r="U391">
        <v>-1.8722860000000001E-2</v>
      </c>
    </row>
    <row r="392" spans="2:21" x14ac:dyDescent="0.3">
      <c r="B392">
        <v>-2.9627994000000001E-2</v>
      </c>
      <c r="C392">
        <v>-2.2760570000000001E-2</v>
      </c>
      <c r="D392">
        <v>-1.7112677999999999E-2</v>
      </c>
      <c r="E392">
        <v>-1.2909093999999999E-2</v>
      </c>
      <c r="F392">
        <v>-1.25535E-2</v>
      </c>
      <c r="G392">
        <v>-1.3951150000000001E-2</v>
      </c>
      <c r="H392">
        <v>-1.7044367000000001E-2</v>
      </c>
      <c r="I392">
        <v>-1.7566663999999999E-2</v>
      </c>
      <c r="J392">
        <v>-1.8323955999999999E-2</v>
      </c>
      <c r="M392">
        <v>-1.9131545E-2</v>
      </c>
      <c r="N392">
        <v>-1.908046E-2</v>
      </c>
      <c r="O392">
        <v>-1.9029372999999999E-2</v>
      </c>
      <c r="P392">
        <v>-1.8978287999999999E-2</v>
      </c>
      <c r="Q392">
        <v>-1.8927203E-2</v>
      </c>
      <c r="R392">
        <v>-1.8876117000000001E-2</v>
      </c>
      <c r="S392">
        <v>-1.8825031999999998E-2</v>
      </c>
      <c r="T392">
        <v>-1.8773946999999999E-2</v>
      </c>
      <c r="U392">
        <v>-1.8722860000000001E-2</v>
      </c>
    </row>
    <row r="393" spans="2:21" x14ac:dyDescent="0.3">
      <c r="B393">
        <v>-2.9837237999999999E-2</v>
      </c>
      <c r="C393">
        <v>-2.2825235999999999E-2</v>
      </c>
      <c r="D393">
        <v>-1.7104083999999999E-2</v>
      </c>
      <c r="E393">
        <v>-1.2850471E-2</v>
      </c>
      <c r="F393">
        <v>-1.2485616999999999E-2</v>
      </c>
      <c r="G393">
        <v>-1.3905648E-2</v>
      </c>
      <c r="H393">
        <v>-1.7024510999999999E-2</v>
      </c>
      <c r="I393">
        <v>-1.7551511999999998E-2</v>
      </c>
      <c r="J393">
        <v>-1.8318126000000001E-2</v>
      </c>
      <c r="M393">
        <v>-1.9131545E-2</v>
      </c>
      <c r="N393">
        <v>-1.908046E-2</v>
      </c>
      <c r="O393">
        <v>-1.9029372999999999E-2</v>
      </c>
      <c r="P393">
        <v>-1.8978287999999999E-2</v>
      </c>
      <c r="Q393">
        <v>-1.8927203E-2</v>
      </c>
      <c r="R393">
        <v>-1.8876117000000001E-2</v>
      </c>
      <c r="S393">
        <v>-1.8825031999999998E-2</v>
      </c>
      <c r="T393">
        <v>-1.8773946999999999E-2</v>
      </c>
      <c r="U393">
        <v>-1.8722860000000001E-2</v>
      </c>
    </row>
    <row r="394" spans="2:21" x14ac:dyDescent="0.3">
      <c r="B394">
        <v>-3.0047069999999999E-2</v>
      </c>
      <c r="C394">
        <v>-2.2875645999999999E-2</v>
      </c>
      <c r="D394">
        <v>-1.7043124999999999E-2</v>
      </c>
      <c r="E394">
        <v>-1.2804716000000001E-2</v>
      </c>
      <c r="F394">
        <v>-1.2468884E-2</v>
      </c>
      <c r="G394">
        <v>-1.38691235E-2</v>
      </c>
      <c r="H394">
        <v>-1.7000676999999999E-2</v>
      </c>
      <c r="I394">
        <v>-1.7528655000000001E-2</v>
      </c>
      <c r="J394">
        <v>-1.8308320999999999E-2</v>
      </c>
      <c r="M394">
        <v>-1.9131545E-2</v>
      </c>
      <c r="N394">
        <v>-1.908046E-2</v>
      </c>
      <c r="O394">
        <v>-1.9029372999999999E-2</v>
      </c>
      <c r="P394">
        <v>-1.8978287999999999E-2</v>
      </c>
      <c r="Q394">
        <v>-1.8927203E-2</v>
      </c>
      <c r="R394">
        <v>-1.8876117000000001E-2</v>
      </c>
      <c r="S394">
        <v>-1.8825031999999998E-2</v>
      </c>
      <c r="T394">
        <v>-1.8773946999999999E-2</v>
      </c>
      <c r="U394">
        <v>-1.8722860000000001E-2</v>
      </c>
    </row>
    <row r="395" spans="2:21" x14ac:dyDescent="0.3">
      <c r="B395">
        <v>-3.0120279999999999E-2</v>
      </c>
      <c r="C395">
        <v>-2.2992214E-2</v>
      </c>
      <c r="D395">
        <v>-1.7140132999999998E-2</v>
      </c>
      <c r="E395">
        <v>-1.2860811999999999E-2</v>
      </c>
      <c r="F395">
        <v>-1.24824755E-2</v>
      </c>
      <c r="G395">
        <v>-1.3850500999999999E-2</v>
      </c>
      <c r="H395">
        <v>-1.6989164000000001E-2</v>
      </c>
      <c r="I395">
        <v>-1.7518856999999999E-2</v>
      </c>
      <c r="J395">
        <v>-1.8303825999999999E-2</v>
      </c>
      <c r="M395">
        <v>-1.9131545E-2</v>
      </c>
      <c r="N395">
        <v>-1.908046E-2</v>
      </c>
      <c r="O395">
        <v>-1.9029372999999999E-2</v>
      </c>
      <c r="P395">
        <v>-1.8978287999999999E-2</v>
      </c>
      <c r="Q395">
        <v>-1.8927203E-2</v>
      </c>
      <c r="R395">
        <v>-1.8876117000000001E-2</v>
      </c>
      <c r="S395">
        <v>-1.8825031999999998E-2</v>
      </c>
      <c r="T395">
        <v>-1.8773946999999999E-2</v>
      </c>
      <c r="U395">
        <v>-1.8722860000000001E-2</v>
      </c>
    </row>
    <row r="396" spans="2:21" x14ac:dyDescent="0.3">
      <c r="B396">
        <v>-3.0177764999999999E-2</v>
      </c>
      <c r="C396">
        <v>-2.3153338999999998E-2</v>
      </c>
      <c r="D396">
        <v>-1.7244631E-2</v>
      </c>
      <c r="E396">
        <v>-1.30107915E-2</v>
      </c>
      <c r="F396">
        <v>-1.2584555000000001E-2</v>
      </c>
      <c r="G396">
        <v>-1.3860178000000001E-2</v>
      </c>
      <c r="H396">
        <v>-1.6977510000000001E-2</v>
      </c>
      <c r="I396">
        <v>-1.7503008E-2</v>
      </c>
      <c r="J396">
        <v>-1.8295189999999999E-2</v>
      </c>
      <c r="M396">
        <v>-1.9131545E-2</v>
      </c>
      <c r="N396">
        <v>-1.908046E-2</v>
      </c>
      <c r="O396">
        <v>-1.9029372999999999E-2</v>
      </c>
      <c r="P396">
        <v>-1.8978287999999999E-2</v>
      </c>
      <c r="Q396">
        <v>-1.8927203E-2</v>
      </c>
      <c r="R396">
        <v>-1.8876117000000001E-2</v>
      </c>
      <c r="S396">
        <v>-1.8825031999999998E-2</v>
      </c>
      <c r="T396">
        <v>-1.8773946999999999E-2</v>
      </c>
      <c r="U396">
        <v>-1.8722860000000001E-2</v>
      </c>
    </row>
    <row r="397" spans="2:21" x14ac:dyDescent="0.3">
      <c r="B397">
        <v>-3.0372753999999998E-2</v>
      </c>
      <c r="C397">
        <v>-2.3168890000000001E-2</v>
      </c>
      <c r="D397">
        <v>-1.7187095999999999E-2</v>
      </c>
      <c r="E397">
        <v>-1.2949768E-2</v>
      </c>
      <c r="F397">
        <v>-1.254067E-2</v>
      </c>
      <c r="G397">
        <v>-1.3822645999999999E-2</v>
      </c>
      <c r="H397">
        <v>-1.6957384999999998E-2</v>
      </c>
      <c r="I397">
        <v>-1.7484663000000001E-2</v>
      </c>
      <c r="J397">
        <v>-1.8287490999999999E-2</v>
      </c>
      <c r="M397">
        <v>-1.9131545E-2</v>
      </c>
      <c r="N397">
        <v>-1.908046E-2</v>
      </c>
      <c r="O397">
        <v>-1.9029372999999999E-2</v>
      </c>
      <c r="P397">
        <v>-1.8978287999999999E-2</v>
      </c>
      <c r="Q397">
        <v>-1.8927203E-2</v>
      </c>
      <c r="R397">
        <v>-1.8876117000000001E-2</v>
      </c>
      <c r="S397">
        <v>-1.8825031999999998E-2</v>
      </c>
      <c r="T397">
        <v>-1.8773946999999999E-2</v>
      </c>
      <c r="U397">
        <v>-1.8722860000000001E-2</v>
      </c>
    </row>
    <row r="398" spans="2:21" x14ac:dyDescent="0.3">
      <c r="B398">
        <v>-3.0570664000000001E-2</v>
      </c>
      <c r="C398">
        <v>-2.3412544E-2</v>
      </c>
      <c r="D398">
        <v>-1.7365920999999999E-2</v>
      </c>
      <c r="E398">
        <v>-1.2936563999999999E-2</v>
      </c>
      <c r="F398">
        <v>-1.2434406E-2</v>
      </c>
      <c r="G398">
        <v>-1.3767557999999999E-2</v>
      </c>
      <c r="H398">
        <v>-1.6962666000000001E-2</v>
      </c>
      <c r="I398">
        <v>-1.751018E-2</v>
      </c>
      <c r="J398">
        <v>-1.8303369999999999E-2</v>
      </c>
      <c r="M398">
        <v>-1.9131545E-2</v>
      </c>
      <c r="N398">
        <v>-1.908046E-2</v>
      </c>
      <c r="O398">
        <v>-1.9029372999999999E-2</v>
      </c>
      <c r="P398">
        <v>-1.8978287999999999E-2</v>
      </c>
      <c r="Q398">
        <v>-1.8927203E-2</v>
      </c>
      <c r="R398">
        <v>-1.8876117000000001E-2</v>
      </c>
      <c r="S398">
        <v>-1.8825031999999998E-2</v>
      </c>
      <c r="T398">
        <v>-1.8773946999999999E-2</v>
      </c>
      <c r="U398">
        <v>-1.8722860000000001E-2</v>
      </c>
    </row>
    <row r="399" spans="2:21" x14ac:dyDescent="0.3">
      <c r="B399">
        <v>-2.9895639000000002E-2</v>
      </c>
      <c r="C399">
        <v>-2.3587542E-2</v>
      </c>
      <c r="D399">
        <v>-1.7692635000000002E-2</v>
      </c>
      <c r="E399">
        <v>-1.3461479E-2</v>
      </c>
      <c r="F399">
        <v>-1.2728074000000001E-2</v>
      </c>
      <c r="G399">
        <v>-1.3793078E-2</v>
      </c>
      <c r="H399">
        <v>-1.6954101999999999E-2</v>
      </c>
      <c r="I399">
        <v>-1.7525137999999999E-2</v>
      </c>
      <c r="J399">
        <v>-1.8307995000000001E-2</v>
      </c>
      <c r="M399">
        <v>-1.9131545E-2</v>
      </c>
      <c r="N399">
        <v>-1.908046E-2</v>
      </c>
      <c r="O399">
        <v>-1.9029372999999999E-2</v>
      </c>
      <c r="P399">
        <v>-1.8978287999999999E-2</v>
      </c>
      <c r="Q399">
        <v>-1.8927203E-2</v>
      </c>
      <c r="R399">
        <v>-1.8876117000000001E-2</v>
      </c>
      <c r="S399">
        <v>-1.8825031999999998E-2</v>
      </c>
      <c r="T399">
        <v>-1.8773946999999999E-2</v>
      </c>
      <c r="U399">
        <v>-1.8722860000000001E-2</v>
      </c>
    </row>
    <row r="400" spans="2:21" x14ac:dyDescent="0.3">
      <c r="B400">
        <v>-3.0136402999999999E-2</v>
      </c>
      <c r="C400">
        <v>-2.3638321E-2</v>
      </c>
      <c r="D400">
        <v>-1.7652622999999999E-2</v>
      </c>
      <c r="E400">
        <v>-1.3363987000000001E-2</v>
      </c>
      <c r="F400">
        <v>-1.2634651E-2</v>
      </c>
      <c r="G400">
        <v>-1.3742366000000001E-2</v>
      </c>
      <c r="H400">
        <v>-1.6935907E-2</v>
      </c>
      <c r="I400">
        <v>-1.7511819000000001E-2</v>
      </c>
      <c r="J400">
        <v>-1.8303340000000001E-2</v>
      </c>
      <c r="M400">
        <v>-1.9131545E-2</v>
      </c>
      <c r="N400">
        <v>-1.908046E-2</v>
      </c>
      <c r="O400">
        <v>-1.9029372999999999E-2</v>
      </c>
      <c r="P400">
        <v>-1.8978287999999999E-2</v>
      </c>
      <c r="Q400">
        <v>-1.8927203E-2</v>
      </c>
      <c r="R400">
        <v>-1.8876117000000001E-2</v>
      </c>
      <c r="S400">
        <v>-1.8825031999999998E-2</v>
      </c>
      <c r="T400">
        <v>-1.8773946999999999E-2</v>
      </c>
      <c r="U400">
        <v>-1.8722860000000001E-2</v>
      </c>
    </row>
    <row r="401" spans="2:21" x14ac:dyDescent="0.3">
      <c r="B401">
        <v>-3.0385466E-2</v>
      </c>
      <c r="C401">
        <v>-2.3711208000000001E-2</v>
      </c>
      <c r="D401">
        <v>-1.7659248999999998E-2</v>
      </c>
      <c r="E401">
        <v>-1.3275622000000001E-2</v>
      </c>
      <c r="F401">
        <v>-1.2530154999999999E-2</v>
      </c>
      <c r="G401">
        <v>-1.3680217999999999E-2</v>
      </c>
      <c r="H401">
        <v>-1.6914563000000001E-2</v>
      </c>
      <c r="I401">
        <v>-1.7497525E-2</v>
      </c>
      <c r="J401">
        <v>-1.8298274E-2</v>
      </c>
      <c r="M401">
        <v>-1.9131545E-2</v>
      </c>
      <c r="N401">
        <v>-1.908046E-2</v>
      </c>
      <c r="O401">
        <v>-1.9029372999999999E-2</v>
      </c>
      <c r="P401">
        <v>-1.8978287999999999E-2</v>
      </c>
      <c r="Q401">
        <v>-1.8927203E-2</v>
      </c>
      <c r="R401">
        <v>-1.8876117000000001E-2</v>
      </c>
      <c r="S401">
        <v>-1.8825031999999998E-2</v>
      </c>
      <c r="T401">
        <v>-1.8773946999999999E-2</v>
      </c>
      <c r="U401">
        <v>-1.8722860000000001E-2</v>
      </c>
    </row>
    <row r="402" spans="2:21" x14ac:dyDescent="0.3">
      <c r="B402">
        <v>-3.0482825000000002E-2</v>
      </c>
      <c r="C402">
        <v>-2.3791835000000001E-2</v>
      </c>
      <c r="D402">
        <v>-1.7689251999999999E-2</v>
      </c>
      <c r="E402">
        <v>-1.3269556E-2</v>
      </c>
      <c r="F402">
        <v>-1.2507122000000001E-2</v>
      </c>
      <c r="G402">
        <v>-1.3646705E-2</v>
      </c>
      <c r="H402">
        <v>-1.6896080000000001E-2</v>
      </c>
      <c r="I402">
        <v>-1.7487193000000002E-2</v>
      </c>
      <c r="J402">
        <v>-1.8294444E-2</v>
      </c>
      <c r="M402">
        <v>-1.9131545E-2</v>
      </c>
      <c r="N402">
        <v>-1.908046E-2</v>
      </c>
      <c r="O402">
        <v>-1.9029372999999999E-2</v>
      </c>
      <c r="P402">
        <v>-1.8978287999999999E-2</v>
      </c>
      <c r="Q402">
        <v>-1.8927203E-2</v>
      </c>
      <c r="R402">
        <v>-1.8876117000000001E-2</v>
      </c>
      <c r="S402">
        <v>-1.8825031999999998E-2</v>
      </c>
      <c r="T402">
        <v>-1.8773946999999999E-2</v>
      </c>
      <c r="U402">
        <v>-1.8722860000000001E-2</v>
      </c>
    </row>
    <row r="403" spans="2:21" x14ac:dyDescent="0.3">
      <c r="B403">
        <v>-3.0752761E-2</v>
      </c>
      <c r="C403">
        <v>-2.3869494000000002E-2</v>
      </c>
      <c r="D403">
        <v>-1.7673076999999999E-2</v>
      </c>
      <c r="E403">
        <v>-1.3120513E-2</v>
      </c>
      <c r="F403">
        <v>-1.2346418E-2</v>
      </c>
      <c r="G403">
        <v>-1.356193E-2</v>
      </c>
      <c r="H403">
        <v>-1.6868129999999999E-2</v>
      </c>
      <c r="I403">
        <v>-1.7474268000000001E-2</v>
      </c>
      <c r="J403">
        <v>-1.8290081999999999E-2</v>
      </c>
      <c r="M403">
        <v>-1.9131545E-2</v>
      </c>
      <c r="N403">
        <v>-1.908046E-2</v>
      </c>
      <c r="O403">
        <v>-1.9029372999999999E-2</v>
      </c>
      <c r="P403">
        <v>-1.8978287999999999E-2</v>
      </c>
      <c r="Q403">
        <v>-1.8927203E-2</v>
      </c>
      <c r="R403">
        <v>-1.8876117000000001E-2</v>
      </c>
      <c r="S403">
        <v>-1.8825031999999998E-2</v>
      </c>
      <c r="T403">
        <v>-1.8773946999999999E-2</v>
      </c>
      <c r="U403">
        <v>-1.8722860000000001E-2</v>
      </c>
    </row>
    <row r="404" spans="2:21" x14ac:dyDescent="0.3">
      <c r="B404">
        <v>-3.1138076000000001E-2</v>
      </c>
      <c r="C404">
        <v>-2.3966666000000001E-2</v>
      </c>
      <c r="D404">
        <v>-1.7633276E-2</v>
      </c>
      <c r="E404">
        <v>-1.3212503E-2</v>
      </c>
      <c r="F404">
        <v>-1.2470365000000001E-2</v>
      </c>
      <c r="G404">
        <v>-1.3599579000000001E-2</v>
      </c>
      <c r="H404">
        <v>-1.6872419E-2</v>
      </c>
      <c r="I404">
        <v>-1.7449312000000002E-2</v>
      </c>
      <c r="J404">
        <v>-1.8279179999999999E-2</v>
      </c>
      <c r="M404">
        <v>-1.9131545E-2</v>
      </c>
      <c r="N404">
        <v>-1.908046E-2</v>
      </c>
      <c r="O404">
        <v>-1.9029372999999999E-2</v>
      </c>
      <c r="P404">
        <v>-1.8978287999999999E-2</v>
      </c>
      <c r="Q404">
        <v>-1.8927203E-2</v>
      </c>
      <c r="R404">
        <v>-1.8876117000000001E-2</v>
      </c>
      <c r="S404">
        <v>-1.8825031999999998E-2</v>
      </c>
      <c r="T404">
        <v>-1.8773946999999999E-2</v>
      </c>
      <c r="U404">
        <v>-1.8722860000000001E-2</v>
      </c>
    </row>
    <row r="405" spans="2:21" x14ac:dyDescent="0.3">
      <c r="B405">
        <v>-3.1464905000000001E-2</v>
      </c>
      <c r="C405">
        <v>-2.4094616999999999E-2</v>
      </c>
      <c r="D405">
        <v>-1.7645879E-2</v>
      </c>
      <c r="E405">
        <v>-1.3215467E-2</v>
      </c>
      <c r="F405">
        <v>-1.2485510999999999E-2</v>
      </c>
      <c r="G405">
        <v>-1.3583036E-2</v>
      </c>
      <c r="H405">
        <v>-1.6859534999999998E-2</v>
      </c>
      <c r="I405">
        <v>-1.7430424999999999E-2</v>
      </c>
      <c r="J405">
        <v>-1.8270705000000002E-2</v>
      </c>
      <c r="M405">
        <v>-1.9131545E-2</v>
      </c>
      <c r="N405">
        <v>-1.908046E-2</v>
      </c>
      <c r="O405">
        <v>-1.9029372999999999E-2</v>
      </c>
      <c r="P405">
        <v>-1.8978287999999999E-2</v>
      </c>
      <c r="Q405">
        <v>-1.8927203E-2</v>
      </c>
      <c r="R405">
        <v>-1.8876117000000001E-2</v>
      </c>
      <c r="S405">
        <v>-1.8825031999999998E-2</v>
      </c>
      <c r="T405">
        <v>-1.8773946999999999E-2</v>
      </c>
      <c r="U405">
        <v>-1.8722860000000001E-2</v>
      </c>
    </row>
    <row r="406" spans="2:21" x14ac:dyDescent="0.3">
      <c r="B406">
        <v>-3.1742237999999999E-2</v>
      </c>
      <c r="C406">
        <v>-2.4227637999999999E-2</v>
      </c>
      <c r="D406">
        <v>-1.7716389999999999E-2</v>
      </c>
      <c r="E406">
        <v>-1.328857E-2</v>
      </c>
      <c r="F406">
        <v>-1.2557954E-2</v>
      </c>
      <c r="G406">
        <v>-1.3605799999999999E-2</v>
      </c>
      <c r="H406">
        <v>-1.6848651999999999E-2</v>
      </c>
      <c r="I406">
        <v>-1.7414657E-2</v>
      </c>
      <c r="J406">
        <v>-1.826318E-2</v>
      </c>
      <c r="M406">
        <v>-1.9131545E-2</v>
      </c>
      <c r="N406">
        <v>-1.908046E-2</v>
      </c>
      <c r="O406">
        <v>-1.9029372999999999E-2</v>
      </c>
      <c r="P406">
        <v>-1.8978287999999999E-2</v>
      </c>
      <c r="Q406">
        <v>-1.8927203E-2</v>
      </c>
      <c r="R406">
        <v>-1.8876117000000001E-2</v>
      </c>
      <c r="S406">
        <v>-1.8825031999999998E-2</v>
      </c>
      <c r="T406">
        <v>-1.8773946999999999E-2</v>
      </c>
      <c r="U406">
        <v>-1.8722860000000001E-2</v>
      </c>
    </row>
    <row r="407" spans="2:21" x14ac:dyDescent="0.3">
      <c r="B407">
        <v>-3.1860935999999999E-2</v>
      </c>
      <c r="C407">
        <v>-2.4275929000000002E-2</v>
      </c>
      <c r="D407">
        <v>-1.7708452E-2</v>
      </c>
      <c r="E407">
        <v>-1.3215011E-2</v>
      </c>
      <c r="F407">
        <v>-1.2506395999999999E-2</v>
      </c>
      <c r="G407">
        <v>-1.3581598E-2</v>
      </c>
      <c r="H407">
        <v>-1.6825860000000002E-2</v>
      </c>
      <c r="I407">
        <v>-1.7395978999999999E-2</v>
      </c>
      <c r="J407">
        <v>-1.8255243000000001E-2</v>
      </c>
      <c r="M407">
        <v>-1.9131545E-2</v>
      </c>
      <c r="N407">
        <v>-1.908046E-2</v>
      </c>
      <c r="O407">
        <v>-1.9029372999999999E-2</v>
      </c>
      <c r="P407">
        <v>-1.8978287999999999E-2</v>
      </c>
      <c r="Q407">
        <v>-1.8927203E-2</v>
      </c>
      <c r="R407">
        <v>-1.8876117000000001E-2</v>
      </c>
      <c r="S407">
        <v>-1.8825031999999998E-2</v>
      </c>
      <c r="T407">
        <v>-1.8773946999999999E-2</v>
      </c>
      <c r="U407">
        <v>-1.8722860000000001E-2</v>
      </c>
    </row>
    <row r="408" spans="2:21" x14ac:dyDescent="0.3">
      <c r="B408">
        <v>-3.2123365000000001E-2</v>
      </c>
      <c r="C408">
        <v>-2.4277707999999999E-2</v>
      </c>
      <c r="D408">
        <v>-1.7621596999999999E-2</v>
      </c>
      <c r="E408">
        <v>-1.3064799E-2</v>
      </c>
      <c r="F408">
        <v>-1.2341859E-2</v>
      </c>
      <c r="G408">
        <v>-1.3486728E-2</v>
      </c>
      <c r="H408">
        <v>-1.681508E-2</v>
      </c>
      <c r="I408">
        <v>-1.7394288000000001E-2</v>
      </c>
      <c r="J408">
        <v>-1.8256739000000001E-2</v>
      </c>
      <c r="M408">
        <v>-1.9131545E-2</v>
      </c>
      <c r="N408">
        <v>-1.908046E-2</v>
      </c>
      <c r="O408">
        <v>-1.9029372999999999E-2</v>
      </c>
      <c r="P408">
        <v>-1.8978287999999999E-2</v>
      </c>
      <c r="Q408">
        <v>-1.8927203E-2</v>
      </c>
      <c r="R408">
        <v>-1.8876117000000001E-2</v>
      </c>
      <c r="S408">
        <v>-1.8825031999999998E-2</v>
      </c>
      <c r="T408">
        <v>-1.8773946999999999E-2</v>
      </c>
      <c r="U408">
        <v>-1.8722860000000001E-2</v>
      </c>
    </row>
    <row r="409" spans="2:21" x14ac:dyDescent="0.3">
      <c r="B409">
        <v>-3.2276869999999999E-2</v>
      </c>
      <c r="C409">
        <v>-2.4438003E-2</v>
      </c>
      <c r="D409">
        <v>-1.7715492999999999E-2</v>
      </c>
      <c r="E409">
        <v>-1.3116479E-2</v>
      </c>
      <c r="F409">
        <v>-1.2390564E-2</v>
      </c>
      <c r="G409">
        <v>-1.3500345E-2</v>
      </c>
      <c r="H409">
        <v>-1.6790640999999999E-2</v>
      </c>
      <c r="I409">
        <v>-1.7367948000000001E-2</v>
      </c>
      <c r="J409">
        <v>-1.8244634999999999E-2</v>
      </c>
      <c r="M409">
        <v>-1.9131545E-2</v>
      </c>
      <c r="N409">
        <v>-1.908046E-2</v>
      </c>
      <c r="O409">
        <v>-1.9029372999999999E-2</v>
      </c>
      <c r="P409">
        <v>-1.8978287999999999E-2</v>
      </c>
      <c r="Q409">
        <v>-1.8927203E-2</v>
      </c>
      <c r="R409">
        <v>-1.8876117000000001E-2</v>
      </c>
      <c r="S409">
        <v>-1.8825031999999998E-2</v>
      </c>
      <c r="T409">
        <v>-1.8773946999999999E-2</v>
      </c>
      <c r="U409">
        <v>-1.8722860000000001E-2</v>
      </c>
    </row>
    <row r="410" spans="2:21" x14ac:dyDescent="0.3">
      <c r="B410">
        <v>-3.2458293999999999E-2</v>
      </c>
      <c r="C410">
        <v>-2.4496024000000002E-2</v>
      </c>
      <c r="D410">
        <v>-1.7702127000000002E-2</v>
      </c>
      <c r="E410">
        <v>-1.3077872000000001E-2</v>
      </c>
      <c r="F410">
        <v>-1.2354117E-2</v>
      </c>
      <c r="G410">
        <v>-1.3462092E-2</v>
      </c>
      <c r="H410">
        <v>-1.6769037000000001E-2</v>
      </c>
      <c r="I410">
        <v>-1.7352052E-2</v>
      </c>
      <c r="J410">
        <v>-1.8238112000000001E-2</v>
      </c>
      <c r="M410">
        <v>-1.9131545E-2</v>
      </c>
      <c r="N410">
        <v>-1.908046E-2</v>
      </c>
      <c r="O410">
        <v>-1.9029372999999999E-2</v>
      </c>
      <c r="P410">
        <v>-1.8978287999999999E-2</v>
      </c>
      <c r="Q410">
        <v>-1.8927203E-2</v>
      </c>
      <c r="R410">
        <v>-1.8876117000000001E-2</v>
      </c>
      <c r="S410">
        <v>-1.8825031999999998E-2</v>
      </c>
      <c r="T410">
        <v>-1.8773946999999999E-2</v>
      </c>
      <c r="U410">
        <v>-1.8722860000000001E-2</v>
      </c>
    </row>
    <row r="411" spans="2:21" x14ac:dyDescent="0.3">
      <c r="B411">
        <v>-3.2476104999999998E-2</v>
      </c>
      <c r="C411">
        <v>-2.453058E-2</v>
      </c>
      <c r="D411">
        <v>-1.7721133E-2</v>
      </c>
      <c r="E411">
        <v>-1.3163500999999999E-2</v>
      </c>
      <c r="F411">
        <v>-1.2395448999999999E-2</v>
      </c>
      <c r="G411">
        <v>-1.3438276000000001E-2</v>
      </c>
      <c r="H411">
        <v>-1.6762988999999999E-2</v>
      </c>
      <c r="I411">
        <v>-1.7348364000000002E-2</v>
      </c>
      <c r="J411">
        <v>-1.8236862E-2</v>
      </c>
      <c r="M411">
        <v>-1.9131545E-2</v>
      </c>
      <c r="N411">
        <v>-1.908046E-2</v>
      </c>
      <c r="O411">
        <v>-1.9029372999999999E-2</v>
      </c>
      <c r="P411">
        <v>-1.8978287999999999E-2</v>
      </c>
      <c r="Q411">
        <v>-1.8927203E-2</v>
      </c>
      <c r="R411">
        <v>-1.8876117000000001E-2</v>
      </c>
      <c r="S411">
        <v>-1.8825031999999998E-2</v>
      </c>
      <c r="T411">
        <v>-1.8773946999999999E-2</v>
      </c>
      <c r="U411">
        <v>-1.8722860000000001E-2</v>
      </c>
    </row>
    <row r="412" spans="2:21" x14ac:dyDescent="0.3">
      <c r="B412">
        <v>-3.2661339999999997E-2</v>
      </c>
      <c r="C412">
        <v>-2.4632201999999999E-2</v>
      </c>
      <c r="D412">
        <v>-1.7751116000000001E-2</v>
      </c>
      <c r="E412">
        <v>-1.3160656999999999E-2</v>
      </c>
      <c r="F412">
        <v>-1.2387723E-2</v>
      </c>
      <c r="G412">
        <v>-1.3422996E-2</v>
      </c>
      <c r="H412">
        <v>-1.6748017E-2</v>
      </c>
      <c r="I412">
        <v>-1.7331881E-2</v>
      </c>
      <c r="J412">
        <v>-1.8230064000000001E-2</v>
      </c>
      <c r="M412">
        <v>-1.9131545E-2</v>
      </c>
      <c r="N412">
        <v>-1.908046E-2</v>
      </c>
      <c r="O412">
        <v>-1.9029372999999999E-2</v>
      </c>
      <c r="P412">
        <v>-1.8978287999999999E-2</v>
      </c>
      <c r="Q412">
        <v>-1.8927203E-2</v>
      </c>
      <c r="R412">
        <v>-1.8876117000000001E-2</v>
      </c>
      <c r="S412">
        <v>-1.8825031999999998E-2</v>
      </c>
      <c r="T412">
        <v>-1.8773946999999999E-2</v>
      </c>
      <c r="U412">
        <v>-1.8722860000000001E-2</v>
      </c>
    </row>
    <row r="413" spans="2:21" x14ac:dyDescent="0.3">
      <c r="B413">
        <v>-3.2064403999999998E-2</v>
      </c>
      <c r="C413">
        <v>-2.5035855999999999E-2</v>
      </c>
      <c r="D413">
        <v>-1.8170281999999999E-2</v>
      </c>
      <c r="E413">
        <v>-1.3304818E-2</v>
      </c>
      <c r="F413">
        <v>-1.2197411999999999E-2</v>
      </c>
      <c r="G413">
        <v>-1.3293805000000001E-2</v>
      </c>
      <c r="H413">
        <v>-1.673233E-2</v>
      </c>
      <c r="I413">
        <v>-1.7399311000000001E-2</v>
      </c>
      <c r="J413">
        <v>-1.8246116E-2</v>
      </c>
      <c r="M413">
        <v>-1.9131545E-2</v>
      </c>
      <c r="N413">
        <v>-1.908046E-2</v>
      </c>
      <c r="O413">
        <v>-1.9029372999999999E-2</v>
      </c>
      <c r="P413">
        <v>-1.8978287999999999E-2</v>
      </c>
      <c r="Q413">
        <v>-1.8927203E-2</v>
      </c>
      <c r="R413">
        <v>-1.8876117000000001E-2</v>
      </c>
      <c r="S413">
        <v>-1.8825031999999998E-2</v>
      </c>
      <c r="T413">
        <v>-1.8773946999999999E-2</v>
      </c>
      <c r="U413">
        <v>-1.8722860000000001E-2</v>
      </c>
    </row>
    <row r="414" spans="2:21" x14ac:dyDescent="0.3">
      <c r="B414">
        <v>-3.2330558000000002E-2</v>
      </c>
      <c r="C414">
        <v>-2.5085713999999999E-2</v>
      </c>
      <c r="D414">
        <v>-1.8140086999999999E-2</v>
      </c>
      <c r="E414">
        <v>-1.3196614000000001E-2</v>
      </c>
      <c r="F414">
        <v>-1.208275E-2</v>
      </c>
      <c r="G414">
        <v>-1.3231748999999999E-2</v>
      </c>
      <c r="H414">
        <v>-1.6710686999999998E-2</v>
      </c>
      <c r="I414">
        <v>-1.7385154999999999E-2</v>
      </c>
      <c r="J414">
        <v>-1.8241192999999999E-2</v>
      </c>
      <c r="M414">
        <v>-1.9131545E-2</v>
      </c>
      <c r="N414">
        <v>-1.908046E-2</v>
      </c>
      <c r="O414">
        <v>-1.9029372999999999E-2</v>
      </c>
      <c r="P414">
        <v>-1.8978287999999999E-2</v>
      </c>
      <c r="Q414">
        <v>-1.8927203E-2</v>
      </c>
      <c r="R414">
        <v>-1.8876117000000001E-2</v>
      </c>
      <c r="S414">
        <v>-1.8825031999999998E-2</v>
      </c>
      <c r="T414">
        <v>-1.8773946999999999E-2</v>
      </c>
      <c r="U414">
        <v>-1.8722860000000001E-2</v>
      </c>
    </row>
    <row r="415" spans="2:21" x14ac:dyDescent="0.3">
      <c r="B415">
        <v>-3.2145567E-2</v>
      </c>
      <c r="C415">
        <v>-2.5397469999999998E-2</v>
      </c>
      <c r="D415">
        <v>-1.8376706E-2</v>
      </c>
      <c r="E415">
        <v>-1.3328550999999999E-2</v>
      </c>
      <c r="F415">
        <v>-1.2094835999999999E-2</v>
      </c>
      <c r="G415">
        <v>-1.3258763E-2</v>
      </c>
      <c r="H415">
        <v>-1.6730446E-2</v>
      </c>
      <c r="I415">
        <v>-1.7385906E-2</v>
      </c>
      <c r="J415">
        <v>-1.8235662999999999E-2</v>
      </c>
      <c r="M415">
        <v>-1.9131545E-2</v>
      </c>
      <c r="N415">
        <v>-1.908046E-2</v>
      </c>
      <c r="O415">
        <v>-1.9029372999999999E-2</v>
      </c>
      <c r="P415">
        <v>-1.8978287999999999E-2</v>
      </c>
      <c r="Q415">
        <v>-1.8927203E-2</v>
      </c>
      <c r="R415">
        <v>-1.8876117000000001E-2</v>
      </c>
      <c r="S415">
        <v>-1.8825031999999998E-2</v>
      </c>
      <c r="T415">
        <v>-1.8773946999999999E-2</v>
      </c>
      <c r="U415">
        <v>-1.8722860000000001E-2</v>
      </c>
    </row>
    <row r="416" spans="2:21" x14ac:dyDescent="0.3">
      <c r="B416">
        <v>-3.1992489999999998E-2</v>
      </c>
      <c r="C416">
        <v>-2.5578097000000001E-2</v>
      </c>
      <c r="D416">
        <v>-1.8487705E-2</v>
      </c>
      <c r="E416">
        <v>-1.3417806500000001E-2</v>
      </c>
      <c r="F416">
        <v>-1.2131423000000001E-2</v>
      </c>
      <c r="G416">
        <v>-1.3267670000000001E-2</v>
      </c>
      <c r="H416">
        <v>-1.6740517999999999E-2</v>
      </c>
      <c r="I416">
        <v>-1.7392399999999999E-2</v>
      </c>
      <c r="J416">
        <v>-1.8233389999999999E-2</v>
      </c>
      <c r="M416">
        <v>-1.9131545E-2</v>
      </c>
      <c r="N416">
        <v>-1.908046E-2</v>
      </c>
      <c r="O416">
        <v>-1.9029372999999999E-2</v>
      </c>
      <c r="P416">
        <v>-1.8978287999999999E-2</v>
      </c>
      <c r="Q416">
        <v>-1.8927203E-2</v>
      </c>
      <c r="R416">
        <v>-1.8876117000000001E-2</v>
      </c>
      <c r="S416">
        <v>-1.8825031999999998E-2</v>
      </c>
      <c r="T416">
        <v>-1.8773946999999999E-2</v>
      </c>
      <c r="U416">
        <v>-1.8722860000000001E-2</v>
      </c>
    </row>
    <row r="417" spans="2:21" x14ac:dyDescent="0.3">
      <c r="B417">
        <v>-3.2168873000000001E-2</v>
      </c>
      <c r="C417">
        <v>-2.5688144999999999E-2</v>
      </c>
      <c r="D417">
        <v>-1.8517291000000002E-2</v>
      </c>
      <c r="E417">
        <v>-1.3372121000000001E-2</v>
      </c>
      <c r="F417">
        <v>-1.2060783E-2</v>
      </c>
      <c r="G417">
        <v>-1.3221804E-2</v>
      </c>
      <c r="H417">
        <v>-1.6723414999999998E-2</v>
      </c>
      <c r="I417">
        <v>-1.7382061000000001E-2</v>
      </c>
      <c r="J417">
        <v>-1.8229618999999999E-2</v>
      </c>
      <c r="M417">
        <v>-1.9131545E-2</v>
      </c>
      <c r="N417">
        <v>-1.908046E-2</v>
      </c>
      <c r="O417">
        <v>-1.9029372999999999E-2</v>
      </c>
      <c r="P417">
        <v>-1.8978287999999999E-2</v>
      </c>
      <c r="Q417">
        <v>-1.8927203E-2</v>
      </c>
      <c r="R417">
        <v>-1.8876117000000001E-2</v>
      </c>
      <c r="S417">
        <v>-1.8825031999999998E-2</v>
      </c>
      <c r="T417">
        <v>-1.8773946999999999E-2</v>
      </c>
      <c r="U417">
        <v>-1.8722860000000001E-2</v>
      </c>
    </row>
    <row r="418" spans="2:21" x14ac:dyDescent="0.3">
      <c r="B418">
        <v>-3.2006692000000003E-2</v>
      </c>
      <c r="C418">
        <v>-2.5842457999999999E-2</v>
      </c>
      <c r="D418">
        <v>-1.8596100000000001E-2</v>
      </c>
      <c r="E418">
        <v>-1.3367782999999999E-2</v>
      </c>
      <c r="F418">
        <v>-1.1987568000000001E-2</v>
      </c>
      <c r="G418">
        <v>-1.3192828E-2</v>
      </c>
      <c r="H418">
        <v>-1.6732084000000001E-2</v>
      </c>
      <c r="I418">
        <v>-1.7392192000000001E-2</v>
      </c>
      <c r="J418">
        <v>-1.8232984000000001E-2</v>
      </c>
      <c r="M418">
        <v>-1.9131545E-2</v>
      </c>
      <c r="N418">
        <v>-1.908046E-2</v>
      </c>
      <c r="O418">
        <v>-1.9029372999999999E-2</v>
      </c>
      <c r="P418">
        <v>-1.8978287999999999E-2</v>
      </c>
      <c r="Q418">
        <v>-1.8927203E-2</v>
      </c>
      <c r="R418">
        <v>-1.8876117000000001E-2</v>
      </c>
      <c r="S418">
        <v>-1.8825031999999998E-2</v>
      </c>
      <c r="T418">
        <v>-1.8773946999999999E-2</v>
      </c>
      <c r="U418">
        <v>-1.8722860000000001E-2</v>
      </c>
    </row>
    <row r="419" spans="2:21" x14ac:dyDescent="0.3">
      <c r="B419">
        <v>-3.1297680000000001E-2</v>
      </c>
      <c r="C419">
        <v>-2.6190976000000001E-2</v>
      </c>
      <c r="D419">
        <v>-1.8966423E-2</v>
      </c>
      <c r="E419">
        <v>-1.4006213E-2</v>
      </c>
      <c r="F419">
        <v>-1.2465934E-2</v>
      </c>
      <c r="G419">
        <v>-1.3349155E-2</v>
      </c>
      <c r="H419">
        <v>-1.6756712999999999E-2</v>
      </c>
      <c r="I419">
        <v>-1.7402230000000001E-2</v>
      </c>
      <c r="J419">
        <v>-1.8229233000000001E-2</v>
      </c>
      <c r="M419">
        <v>-1.9131545E-2</v>
      </c>
      <c r="N419">
        <v>-1.908046E-2</v>
      </c>
      <c r="O419">
        <v>-1.9029372999999999E-2</v>
      </c>
      <c r="P419">
        <v>-1.8978287999999999E-2</v>
      </c>
      <c r="Q419">
        <v>-1.8927203E-2</v>
      </c>
      <c r="R419">
        <v>-1.8876117000000001E-2</v>
      </c>
      <c r="S419">
        <v>-1.8825031999999998E-2</v>
      </c>
      <c r="T419">
        <v>-1.8773946999999999E-2</v>
      </c>
      <c r="U419">
        <v>-1.8722860000000001E-2</v>
      </c>
    </row>
    <row r="420" spans="2:21" x14ac:dyDescent="0.3">
      <c r="B420">
        <v>-3.1461768000000001E-2</v>
      </c>
      <c r="C420">
        <v>-2.6261718999999999E-2</v>
      </c>
      <c r="D420">
        <v>-1.8979756E-2</v>
      </c>
      <c r="E420">
        <v>-1.3979613E-2</v>
      </c>
      <c r="F420">
        <v>-1.2427784000000001E-2</v>
      </c>
      <c r="G420">
        <v>-1.331482E-2</v>
      </c>
      <c r="H420">
        <v>-1.6739418999999998E-2</v>
      </c>
      <c r="I420">
        <v>-1.7389627000000001E-2</v>
      </c>
      <c r="J420">
        <v>-1.822437E-2</v>
      </c>
      <c r="M420">
        <v>-1.9131545E-2</v>
      </c>
      <c r="N420">
        <v>-1.908046E-2</v>
      </c>
      <c r="O420">
        <v>-1.9029372999999999E-2</v>
      </c>
      <c r="P420">
        <v>-1.8978287999999999E-2</v>
      </c>
      <c r="Q420">
        <v>-1.8927203E-2</v>
      </c>
      <c r="R420">
        <v>-1.8876117000000001E-2</v>
      </c>
      <c r="S420">
        <v>-1.8825031999999998E-2</v>
      </c>
      <c r="T420">
        <v>-1.8773946999999999E-2</v>
      </c>
      <c r="U420">
        <v>-1.8722860000000001E-2</v>
      </c>
    </row>
    <row r="421" spans="2:21" x14ac:dyDescent="0.3">
      <c r="B421">
        <v>-3.1675752000000001E-2</v>
      </c>
      <c r="C421">
        <v>-2.6338687E-2</v>
      </c>
      <c r="D421">
        <v>-1.8986003000000001E-2</v>
      </c>
      <c r="E421">
        <v>-1.3959059500000001E-2</v>
      </c>
      <c r="F421">
        <v>-1.24089215E-2</v>
      </c>
      <c r="G421">
        <v>-1.3282465E-2</v>
      </c>
      <c r="H421">
        <v>-1.6721626999999999E-2</v>
      </c>
      <c r="I421">
        <v>-1.7374797000000001E-2</v>
      </c>
      <c r="J421">
        <v>-1.8218560000000002E-2</v>
      </c>
      <c r="M421">
        <v>-1.9131545E-2</v>
      </c>
      <c r="N421">
        <v>-1.908046E-2</v>
      </c>
      <c r="O421">
        <v>-1.9029372999999999E-2</v>
      </c>
      <c r="P421">
        <v>-1.8978287999999999E-2</v>
      </c>
      <c r="Q421">
        <v>-1.8927203E-2</v>
      </c>
      <c r="R421">
        <v>-1.8876117000000001E-2</v>
      </c>
      <c r="S421">
        <v>-1.8825031999999998E-2</v>
      </c>
      <c r="T421">
        <v>-1.8773946999999999E-2</v>
      </c>
      <c r="U421">
        <v>-1.8722860000000001E-2</v>
      </c>
    </row>
    <row r="422" spans="2:21" x14ac:dyDescent="0.3">
      <c r="B422">
        <v>-3.1837629999999999E-2</v>
      </c>
      <c r="C422">
        <v>-2.6417957999999998E-2</v>
      </c>
      <c r="D422">
        <v>-1.899491E-2</v>
      </c>
      <c r="E422">
        <v>-1.3888882999999999E-2</v>
      </c>
      <c r="F422">
        <v>-1.2315861000000001E-2</v>
      </c>
      <c r="G422">
        <v>-1.3240805E-2</v>
      </c>
      <c r="H422">
        <v>-1.6714025E-2</v>
      </c>
      <c r="I422">
        <v>-1.7375188E-2</v>
      </c>
      <c r="J422">
        <v>-1.8217850000000001E-2</v>
      </c>
      <c r="M422">
        <v>-1.9131545E-2</v>
      </c>
      <c r="N422">
        <v>-1.908046E-2</v>
      </c>
      <c r="O422">
        <v>-1.9029372999999999E-2</v>
      </c>
      <c r="P422">
        <v>-1.8978287999999999E-2</v>
      </c>
      <c r="Q422">
        <v>-1.8927203E-2</v>
      </c>
      <c r="R422">
        <v>-1.8876117000000001E-2</v>
      </c>
      <c r="S422">
        <v>-1.8825031999999998E-2</v>
      </c>
      <c r="T422">
        <v>-1.8773946999999999E-2</v>
      </c>
      <c r="U422">
        <v>-1.8722860000000001E-2</v>
      </c>
    </row>
    <row r="423" spans="2:21" x14ac:dyDescent="0.3">
      <c r="B423">
        <v>-3.1877614999999998E-2</v>
      </c>
      <c r="C423">
        <v>-2.660891E-2</v>
      </c>
      <c r="D423">
        <v>-1.9089838000000001E-2</v>
      </c>
      <c r="E423">
        <v>-1.3961461E-2</v>
      </c>
      <c r="F423">
        <v>-1.2338890999999999E-2</v>
      </c>
      <c r="G423">
        <v>-1.324556E-2</v>
      </c>
      <c r="H423">
        <v>-1.671864E-2</v>
      </c>
      <c r="I423">
        <v>-1.7370549999999998E-2</v>
      </c>
      <c r="J423">
        <v>-1.8213613E-2</v>
      </c>
      <c r="M423">
        <v>-1.9131545E-2</v>
      </c>
      <c r="N423">
        <v>-1.908046E-2</v>
      </c>
      <c r="O423">
        <v>-1.9029372999999999E-2</v>
      </c>
      <c r="P423">
        <v>-1.8978287999999999E-2</v>
      </c>
      <c r="Q423">
        <v>-1.8927203E-2</v>
      </c>
      <c r="R423">
        <v>-1.8876117000000001E-2</v>
      </c>
      <c r="S423">
        <v>-1.8825031999999998E-2</v>
      </c>
      <c r="T423">
        <v>-1.8773946999999999E-2</v>
      </c>
      <c r="U423">
        <v>-1.8722860000000001E-2</v>
      </c>
    </row>
    <row r="424" spans="2:21" x14ac:dyDescent="0.3">
      <c r="B424">
        <v>-3.204336E-2</v>
      </c>
      <c r="C424">
        <v>-2.6708587999999998E-2</v>
      </c>
      <c r="D424">
        <v>-1.91028E-2</v>
      </c>
      <c r="E424">
        <v>-1.3916326999999999E-2</v>
      </c>
      <c r="F424">
        <v>-1.2276776999999999E-2</v>
      </c>
      <c r="G424">
        <v>-1.3202338500000001E-2</v>
      </c>
      <c r="H424">
        <v>-1.6699164999999998E-2</v>
      </c>
      <c r="I424">
        <v>-1.7357731000000001E-2</v>
      </c>
      <c r="J424">
        <v>-1.8208309999999998E-2</v>
      </c>
      <c r="M424">
        <v>-1.9131545E-2</v>
      </c>
      <c r="N424">
        <v>-1.908046E-2</v>
      </c>
      <c r="O424">
        <v>-1.9029372999999999E-2</v>
      </c>
      <c r="P424">
        <v>-1.8978287999999999E-2</v>
      </c>
      <c r="Q424">
        <v>-1.8927203E-2</v>
      </c>
      <c r="R424">
        <v>-1.8876117000000001E-2</v>
      </c>
      <c r="S424">
        <v>-1.8825031999999998E-2</v>
      </c>
      <c r="T424">
        <v>-1.8773946999999999E-2</v>
      </c>
      <c r="U424">
        <v>-1.8722860000000001E-2</v>
      </c>
    </row>
    <row r="425" spans="2:21" x14ac:dyDescent="0.3">
      <c r="B425">
        <v>-3.2262172999999998E-2</v>
      </c>
      <c r="C425">
        <v>-2.6801972E-2</v>
      </c>
      <c r="D425">
        <v>-1.9124967999999999E-2</v>
      </c>
      <c r="E425">
        <v>-1.3867185000000001E-2</v>
      </c>
      <c r="F425">
        <v>-1.2216678E-2</v>
      </c>
      <c r="G425">
        <v>-1.3166349000000001E-2</v>
      </c>
      <c r="H425">
        <v>-1.6689189E-2</v>
      </c>
      <c r="I425">
        <v>-1.7354086000000001E-2</v>
      </c>
      <c r="J425">
        <v>-1.8205373E-2</v>
      </c>
      <c r="M425">
        <v>-1.9131545E-2</v>
      </c>
      <c r="N425">
        <v>-1.908046E-2</v>
      </c>
      <c r="O425">
        <v>-1.9029372999999999E-2</v>
      </c>
      <c r="P425">
        <v>-1.8978287999999999E-2</v>
      </c>
      <c r="Q425">
        <v>-1.8927203E-2</v>
      </c>
      <c r="R425">
        <v>-1.8876117000000001E-2</v>
      </c>
      <c r="S425">
        <v>-1.8825031999999998E-2</v>
      </c>
      <c r="T425">
        <v>-1.8773946999999999E-2</v>
      </c>
      <c r="U425">
        <v>-1.8722860000000001E-2</v>
      </c>
    </row>
    <row r="426" spans="2:21" x14ac:dyDescent="0.3">
      <c r="B426">
        <v>-3.2390627999999998E-2</v>
      </c>
      <c r="C426">
        <v>-2.6868684E-2</v>
      </c>
      <c r="D426">
        <v>-1.9138109E-2</v>
      </c>
      <c r="E426">
        <v>-1.3903482999999999E-2</v>
      </c>
      <c r="F426">
        <v>-1.2243013000000001E-2</v>
      </c>
      <c r="G426">
        <v>-1.3153939999999999E-2</v>
      </c>
      <c r="H426">
        <v>-1.6675639999999999E-2</v>
      </c>
      <c r="I426">
        <v>-1.7340714E-2</v>
      </c>
      <c r="J426">
        <v>-1.8199362E-2</v>
      </c>
      <c r="M426">
        <v>-1.9131545E-2</v>
      </c>
      <c r="N426">
        <v>-1.908046E-2</v>
      </c>
      <c r="O426">
        <v>-1.9029372999999999E-2</v>
      </c>
      <c r="P426">
        <v>-1.8978287999999999E-2</v>
      </c>
      <c r="Q426">
        <v>-1.8927203E-2</v>
      </c>
      <c r="R426">
        <v>-1.8876117000000001E-2</v>
      </c>
      <c r="S426">
        <v>-1.8825031999999998E-2</v>
      </c>
      <c r="T426">
        <v>-1.8773946999999999E-2</v>
      </c>
      <c r="U426">
        <v>-1.8722860000000001E-2</v>
      </c>
    </row>
    <row r="427" spans="2:21" x14ac:dyDescent="0.3">
      <c r="B427">
        <v>-3.1818631999999999E-2</v>
      </c>
      <c r="C427">
        <v>-2.7694449999999999E-2</v>
      </c>
      <c r="D427">
        <v>-1.9943872000000001E-2</v>
      </c>
      <c r="E427">
        <v>-1.5011665E-2</v>
      </c>
      <c r="F427">
        <v>-1.3069742000000001E-2</v>
      </c>
      <c r="G427">
        <v>-1.3434474E-2</v>
      </c>
      <c r="H427">
        <v>-1.6716287999999999E-2</v>
      </c>
      <c r="I427">
        <v>-1.7354693000000001E-2</v>
      </c>
      <c r="J427">
        <v>-1.8190524E-2</v>
      </c>
      <c r="M427">
        <v>-1.9131545E-2</v>
      </c>
      <c r="N427">
        <v>-1.908046E-2</v>
      </c>
      <c r="O427">
        <v>-1.9029372999999999E-2</v>
      </c>
      <c r="P427">
        <v>-1.8978287999999999E-2</v>
      </c>
      <c r="Q427">
        <v>-1.8927203E-2</v>
      </c>
      <c r="R427">
        <v>-1.8876117000000001E-2</v>
      </c>
      <c r="S427">
        <v>-1.8825031999999998E-2</v>
      </c>
      <c r="T427">
        <v>-1.8773946999999999E-2</v>
      </c>
      <c r="U427">
        <v>-1.8722860000000001E-2</v>
      </c>
    </row>
    <row r="428" spans="2:21" x14ac:dyDescent="0.3">
      <c r="B428">
        <v>-3.1969999999999998E-2</v>
      </c>
      <c r="C428">
        <v>-2.7789729999999999E-2</v>
      </c>
      <c r="D428">
        <v>-1.9976549E-2</v>
      </c>
      <c r="E428">
        <v>-1.4932921E-2</v>
      </c>
      <c r="F428">
        <v>-1.2959785E-2</v>
      </c>
      <c r="G428">
        <v>-1.3376604E-2</v>
      </c>
      <c r="H428">
        <v>-1.6700896E-2</v>
      </c>
      <c r="I428">
        <v>-1.7348758999999998E-2</v>
      </c>
      <c r="J428">
        <v>-1.8189101999999999E-2</v>
      </c>
      <c r="M428">
        <v>-1.9131545E-2</v>
      </c>
      <c r="N428">
        <v>-1.908046E-2</v>
      </c>
      <c r="O428">
        <v>-1.9029372999999999E-2</v>
      </c>
      <c r="P428">
        <v>-1.8978287999999999E-2</v>
      </c>
      <c r="Q428">
        <v>-1.8927203E-2</v>
      </c>
      <c r="R428">
        <v>-1.8876117000000001E-2</v>
      </c>
      <c r="S428">
        <v>-1.8825031999999998E-2</v>
      </c>
      <c r="T428">
        <v>-1.8773946999999999E-2</v>
      </c>
      <c r="U428">
        <v>-1.8722860000000001E-2</v>
      </c>
    </row>
    <row r="429" spans="2:21" x14ac:dyDescent="0.3">
      <c r="B429">
        <v>-3.1796906E-2</v>
      </c>
      <c r="C429">
        <v>-2.8502344999999998E-2</v>
      </c>
      <c r="D429">
        <v>-2.0690665E-2</v>
      </c>
      <c r="E429">
        <v>-1.6073024000000002E-2</v>
      </c>
      <c r="F429">
        <v>-1.3900060000000001E-2</v>
      </c>
      <c r="G429">
        <v>-1.3672307999999999E-2</v>
      </c>
      <c r="H429">
        <v>-1.6714208000000001E-2</v>
      </c>
      <c r="I429">
        <v>-1.7321916E-2</v>
      </c>
      <c r="J429">
        <v>-1.8158390999999999E-2</v>
      </c>
      <c r="M429">
        <v>-1.9131545E-2</v>
      </c>
      <c r="N429">
        <v>-1.908046E-2</v>
      </c>
      <c r="O429">
        <v>-1.9029372999999999E-2</v>
      </c>
      <c r="P429">
        <v>-1.8978287999999999E-2</v>
      </c>
      <c r="Q429">
        <v>-1.8927203E-2</v>
      </c>
      <c r="R429">
        <v>-1.8876117000000001E-2</v>
      </c>
      <c r="S429">
        <v>-1.8825031999999998E-2</v>
      </c>
      <c r="T429">
        <v>-1.8773946999999999E-2</v>
      </c>
      <c r="U429">
        <v>-1.8722860000000001E-2</v>
      </c>
    </row>
    <row r="430" spans="2:21" x14ac:dyDescent="0.3">
      <c r="B430">
        <v>-3.1865159999999997E-2</v>
      </c>
      <c r="C430">
        <v>-2.8656632000000001E-2</v>
      </c>
      <c r="D430">
        <v>-2.0797504000000001E-2</v>
      </c>
      <c r="E430">
        <v>-1.6110912000000002E-2</v>
      </c>
      <c r="F430">
        <v>-1.3869780999999999E-2</v>
      </c>
      <c r="G430">
        <v>-1.3638757E-2</v>
      </c>
      <c r="H430">
        <v>-1.670667E-2</v>
      </c>
      <c r="I430">
        <v>-1.7321240000000002E-2</v>
      </c>
      <c r="J430">
        <v>-1.8157744999999999E-2</v>
      </c>
      <c r="M430">
        <v>-1.9131545E-2</v>
      </c>
      <c r="N430">
        <v>-1.908046E-2</v>
      </c>
      <c r="O430">
        <v>-1.9029372999999999E-2</v>
      </c>
      <c r="P430">
        <v>-1.8978287999999999E-2</v>
      </c>
      <c r="Q430">
        <v>-1.8927203E-2</v>
      </c>
      <c r="R430">
        <v>-1.8876117000000001E-2</v>
      </c>
      <c r="S430">
        <v>-1.8825031999999998E-2</v>
      </c>
      <c r="T430">
        <v>-1.8773946999999999E-2</v>
      </c>
      <c r="U430">
        <v>-1.8722860000000001E-2</v>
      </c>
    </row>
    <row r="431" spans="2:21" x14ac:dyDescent="0.3">
      <c r="B431">
        <v>-3.2017826999999999E-2</v>
      </c>
      <c r="C431">
        <v>-2.8764339999999999E-2</v>
      </c>
      <c r="D431">
        <v>-2.0852912000000001E-2</v>
      </c>
      <c r="E431">
        <v>-1.6133169999999999E-2</v>
      </c>
      <c r="F431">
        <v>-1.3870194000000001E-2</v>
      </c>
      <c r="G431">
        <v>-1.3623322E-2</v>
      </c>
      <c r="H431">
        <v>-1.6694766999999999E-2</v>
      </c>
      <c r="I431">
        <v>-1.7312028E-2</v>
      </c>
      <c r="J431">
        <v>-1.8153984000000001E-2</v>
      </c>
      <c r="M431">
        <v>-1.9131545E-2</v>
      </c>
      <c r="N431">
        <v>-1.908046E-2</v>
      </c>
      <c r="O431">
        <v>-1.9029372999999999E-2</v>
      </c>
      <c r="P431">
        <v>-1.8978287999999999E-2</v>
      </c>
      <c r="Q431">
        <v>-1.8927203E-2</v>
      </c>
      <c r="R431">
        <v>-1.8876117000000001E-2</v>
      </c>
      <c r="S431">
        <v>-1.8825031999999998E-2</v>
      </c>
      <c r="T431">
        <v>-1.8773946999999999E-2</v>
      </c>
      <c r="U431">
        <v>-1.8722860000000001E-2</v>
      </c>
    </row>
    <row r="432" spans="2:21" x14ac:dyDescent="0.3">
      <c r="B432">
        <v>-3.2250040000000001E-2</v>
      </c>
      <c r="C432">
        <v>-2.8785313999999999E-2</v>
      </c>
      <c r="D432">
        <v>-2.0818320000000001E-2</v>
      </c>
      <c r="E432">
        <v>-1.6086401E-2</v>
      </c>
      <c r="F432">
        <v>-1.3849586000000001E-2</v>
      </c>
      <c r="G432">
        <v>-1.3592023E-2</v>
      </c>
      <c r="H432">
        <v>-1.6674751000000002E-2</v>
      </c>
      <c r="I432">
        <v>-1.7293514999999999E-2</v>
      </c>
      <c r="J432">
        <v>-1.8146723999999999E-2</v>
      </c>
      <c r="M432">
        <v>-1.9131545E-2</v>
      </c>
      <c r="N432">
        <v>-1.908046E-2</v>
      </c>
      <c r="O432">
        <v>-1.9029372999999999E-2</v>
      </c>
      <c r="P432">
        <v>-1.8978287999999999E-2</v>
      </c>
      <c r="Q432">
        <v>-1.8927203E-2</v>
      </c>
      <c r="R432">
        <v>-1.8876117000000001E-2</v>
      </c>
      <c r="S432">
        <v>-1.8825031999999998E-2</v>
      </c>
      <c r="T432">
        <v>-1.8773946999999999E-2</v>
      </c>
      <c r="U432">
        <v>-1.8722860000000001E-2</v>
      </c>
    </row>
    <row r="433" spans="2:21" x14ac:dyDescent="0.3">
      <c r="B433">
        <v>-3.3229574999999997E-2</v>
      </c>
      <c r="C433">
        <v>-3.0080731999999999E-2</v>
      </c>
      <c r="D433">
        <v>-2.1945086999999999E-2</v>
      </c>
      <c r="E433">
        <v>-1.7746791000000001E-2</v>
      </c>
      <c r="F433">
        <v>-1.5295985999999999E-2</v>
      </c>
      <c r="G433">
        <v>-1.4036453000000001E-2</v>
      </c>
      <c r="H433">
        <v>-1.6666235000000001E-2</v>
      </c>
      <c r="I433">
        <v>-1.7201219E-2</v>
      </c>
      <c r="J433">
        <v>-1.8084517000000001E-2</v>
      </c>
      <c r="M433">
        <v>-1.9131545E-2</v>
      </c>
      <c r="N433">
        <v>-1.908046E-2</v>
      </c>
      <c r="O433">
        <v>-1.9029372999999999E-2</v>
      </c>
      <c r="P433">
        <v>-1.8978287999999999E-2</v>
      </c>
      <c r="Q433">
        <v>-1.8927203E-2</v>
      </c>
      <c r="R433">
        <v>-1.8876117000000001E-2</v>
      </c>
      <c r="S433">
        <v>-1.8825031999999998E-2</v>
      </c>
      <c r="T433">
        <v>-1.8773946999999999E-2</v>
      </c>
      <c r="U433">
        <v>-1.8722860000000001E-2</v>
      </c>
    </row>
    <row r="434" spans="2:21" x14ac:dyDescent="0.3">
      <c r="B434">
        <v>-3.3397946999999997E-2</v>
      </c>
      <c r="C434">
        <v>-3.0165995000000001E-2</v>
      </c>
      <c r="D434">
        <v>-2.1953402E-2</v>
      </c>
      <c r="E434">
        <v>-1.7713571000000001E-2</v>
      </c>
      <c r="F434">
        <v>-1.5262980000000001E-2</v>
      </c>
      <c r="G434">
        <v>-1.40099535E-2</v>
      </c>
      <c r="H434">
        <v>-1.6650680000000001E-2</v>
      </c>
      <c r="I434">
        <v>-1.7188432E-2</v>
      </c>
      <c r="J434">
        <v>-1.8079135999999999E-2</v>
      </c>
      <c r="M434">
        <v>-1.9131545E-2</v>
      </c>
      <c r="N434">
        <v>-1.908046E-2</v>
      </c>
      <c r="O434">
        <v>-1.9029372999999999E-2</v>
      </c>
      <c r="P434">
        <v>-1.8978287999999999E-2</v>
      </c>
      <c r="Q434">
        <v>-1.8927203E-2</v>
      </c>
      <c r="R434">
        <v>-1.8876117000000001E-2</v>
      </c>
      <c r="S434">
        <v>-1.8825031999999998E-2</v>
      </c>
      <c r="T434">
        <v>-1.8773946999999999E-2</v>
      </c>
      <c r="U434">
        <v>-1.8722860000000001E-2</v>
      </c>
    </row>
    <row r="435" spans="2:21" x14ac:dyDescent="0.3">
      <c r="B435">
        <v>-3.3550999999999997E-2</v>
      </c>
      <c r="C435">
        <v>-3.0238302000000002E-2</v>
      </c>
      <c r="D435">
        <v>-2.2001198E-2</v>
      </c>
      <c r="E435">
        <v>-1.7766554E-2</v>
      </c>
      <c r="F435">
        <v>-1.52947055E-2</v>
      </c>
      <c r="G435">
        <v>-1.3996542000000001E-2</v>
      </c>
      <c r="H435">
        <v>-1.6635189000000002E-2</v>
      </c>
      <c r="I435">
        <v>-1.7174201E-2</v>
      </c>
      <c r="J435">
        <v>-1.8073054000000002E-2</v>
      </c>
      <c r="M435">
        <v>-1.9131545E-2</v>
      </c>
      <c r="N435">
        <v>-1.908046E-2</v>
      </c>
      <c r="O435">
        <v>-1.9029372999999999E-2</v>
      </c>
      <c r="P435">
        <v>-1.8978287999999999E-2</v>
      </c>
      <c r="Q435">
        <v>-1.8927203E-2</v>
      </c>
      <c r="R435">
        <v>-1.8876117000000001E-2</v>
      </c>
      <c r="S435">
        <v>-1.8825031999999998E-2</v>
      </c>
      <c r="T435">
        <v>-1.8773946999999999E-2</v>
      </c>
      <c r="U435">
        <v>-1.8722860000000001E-2</v>
      </c>
    </row>
    <row r="436" spans="2:21" x14ac:dyDescent="0.3">
      <c r="B436">
        <v>-3.3616316E-2</v>
      </c>
      <c r="C436">
        <v>-3.0339162999999999E-2</v>
      </c>
      <c r="D436">
        <v>-2.2042999000000001E-2</v>
      </c>
      <c r="E436">
        <v>-1.7770892E-2</v>
      </c>
      <c r="F436">
        <v>-1.5270740999999999E-2</v>
      </c>
      <c r="G436">
        <v>-1.3969041999999999E-2</v>
      </c>
      <c r="H436">
        <v>-1.6626657999999999E-2</v>
      </c>
      <c r="I436">
        <v>-1.7169838999999999E-2</v>
      </c>
      <c r="J436">
        <v>-1.8070774000000001E-2</v>
      </c>
      <c r="M436">
        <v>-1.9131545E-2</v>
      </c>
      <c r="N436">
        <v>-1.908046E-2</v>
      </c>
      <c r="O436">
        <v>-1.9029372999999999E-2</v>
      </c>
      <c r="P436">
        <v>-1.8978287999999999E-2</v>
      </c>
      <c r="Q436">
        <v>-1.8927203E-2</v>
      </c>
      <c r="R436">
        <v>-1.8876117000000001E-2</v>
      </c>
      <c r="S436">
        <v>-1.8825031999999998E-2</v>
      </c>
      <c r="T436">
        <v>-1.8773946999999999E-2</v>
      </c>
      <c r="U436">
        <v>-1.8722860000000001E-2</v>
      </c>
    </row>
    <row r="437" spans="2:21" x14ac:dyDescent="0.3">
      <c r="B437">
        <v>-3.3642354999999999E-2</v>
      </c>
      <c r="C437">
        <v>-3.0389052E-2</v>
      </c>
      <c r="D437">
        <v>-2.2042308E-2</v>
      </c>
      <c r="E437">
        <v>-1.7732015E-2</v>
      </c>
      <c r="F437">
        <v>-1.5213459E-2</v>
      </c>
      <c r="G437">
        <v>-1.3935233999999999E-2</v>
      </c>
      <c r="H437">
        <v>-1.6617778999999999E-2</v>
      </c>
      <c r="I437">
        <v>-1.7163388000000002E-2</v>
      </c>
      <c r="J437">
        <v>-1.8069923000000002E-2</v>
      </c>
      <c r="M437">
        <v>-1.9131545E-2</v>
      </c>
      <c r="N437">
        <v>-1.908046E-2</v>
      </c>
      <c r="O437">
        <v>-1.9029372999999999E-2</v>
      </c>
      <c r="P437">
        <v>-1.8978287999999999E-2</v>
      </c>
      <c r="Q437">
        <v>-1.8927203E-2</v>
      </c>
      <c r="R437">
        <v>-1.8876117000000001E-2</v>
      </c>
      <c r="S437">
        <v>-1.8825031999999998E-2</v>
      </c>
      <c r="T437">
        <v>-1.8773946999999999E-2</v>
      </c>
      <c r="U437">
        <v>-1.8722860000000001E-2</v>
      </c>
    </row>
    <row r="438" spans="2:21" x14ac:dyDescent="0.3">
      <c r="B438">
        <v>-3.419925E-2</v>
      </c>
      <c r="C438">
        <v>-3.1684610000000002E-2</v>
      </c>
      <c r="D438">
        <v>-2.373863E-2</v>
      </c>
      <c r="E438">
        <v>-1.985731E-2</v>
      </c>
      <c r="F438">
        <v>-1.6954606000000001E-2</v>
      </c>
      <c r="G438">
        <v>-1.4441977E-2</v>
      </c>
      <c r="H438">
        <v>-1.6604221999999998E-2</v>
      </c>
      <c r="I438">
        <v>-1.7025212000000001E-2</v>
      </c>
      <c r="J438">
        <v>-1.7992062E-2</v>
      </c>
      <c r="M438">
        <v>-1.9131545E-2</v>
      </c>
      <c r="N438">
        <v>-1.908046E-2</v>
      </c>
      <c r="O438">
        <v>-1.9029372999999999E-2</v>
      </c>
      <c r="P438">
        <v>-1.8978287999999999E-2</v>
      </c>
      <c r="Q438">
        <v>-1.8927203E-2</v>
      </c>
      <c r="R438">
        <v>-1.8876117000000001E-2</v>
      </c>
      <c r="S438">
        <v>-1.8825031999999998E-2</v>
      </c>
      <c r="T438">
        <v>-1.8773946999999999E-2</v>
      </c>
      <c r="U438">
        <v>-1.8722860000000001E-2</v>
      </c>
    </row>
    <row r="439" spans="2:21" x14ac:dyDescent="0.3">
      <c r="B439">
        <v>-3.2791529999999999E-2</v>
      </c>
      <c r="C439">
        <v>-3.2036476000000001E-2</v>
      </c>
      <c r="D439">
        <v>-2.4481975999999999E-2</v>
      </c>
      <c r="E439">
        <v>-2.0118924E-2</v>
      </c>
      <c r="F439">
        <v>-1.6827262999999999E-2</v>
      </c>
      <c r="G439">
        <v>-1.4282978E-2</v>
      </c>
      <c r="H439">
        <v>-1.6432612999999999E-2</v>
      </c>
      <c r="I439">
        <v>-1.6907848E-2</v>
      </c>
      <c r="J439">
        <v>-1.7953096000000002E-2</v>
      </c>
      <c r="M439">
        <v>-1.9131545E-2</v>
      </c>
      <c r="N439">
        <v>-1.908046E-2</v>
      </c>
      <c r="O439">
        <v>-1.9029372999999999E-2</v>
      </c>
      <c r="P439">
        <v>-1.8978287999999999E-2</v>
      </c>
      <c r="Q439">
        <v>-1.8927203E-2</v>
      </c>
      <c r="R439">
        <v>-1.8876117000000001E-2</v>
      </c>
      <c r="S439">
        <v>-1.8825031999999998E-2</v>
      </c>
      <c r="T439">
        <v>-1.8773946999999999E-2</v>
      </c>
      <c r="U439">
        <v>-1.8722860000000001E-2</v>
      </c>
    </row>
    <row r="440" spans="2:21" x14ac:dyDescent="0.3">
      <c r="B440">
        <v>-3.7313699999999998E-2</v>
      </c>
      <c r="C440">
        <v>-3.2771162999999999E-2</v>
      </c>
      <c r="D440">
        <v>-2.4310544E-2</v>
      </c>
      <c r="E440">
        <v>-1.9919289999999999E-2</v>
      </c>
      <c r="F440">
        <v>-1.6894834000000001E-2</v>
      </c>
      <c r="G440">
        <v>-1.4418825499999999E-2</v>
      </c>
      <c r="H440">
        <v>-1.6528027000000001E-2</v>
      </c>
      <c r="I440">
        <v>-1.6900816999999999E-2</v>
      </c>
      <c r="J440">
        <v>-1.7935705999999999E-2</v>
      </c>
      <c r="M440">
        <v>-1.9131545E-2</v>
      </c>
      <c r="N440">
        <v>-1.908046E-2</v>
      </c>
      <c r="O440">
        <v>-1.9029372999999999E-2</v>
      </c>
      <c r="P440">
        <v>-1.8978287999999999E-2</v>
      </c>
      <c r="Q440">
        <v>-1.8927203E-2</v>
      </c>
      <c r="R440">
        <v>-1.8876117000000001E-2</v>
      </c>
      <c r="S440">
        <v>-1.8825031999999998E-2</v>
      </c>
      <c r="T440">
        <v>-1.8773946999999999E-2</v>
      </c>
      <c r="U440">
        <v>-1.8722860000000001E-2</v>
      </c>
    </row>
    <row r="441" spans="2:21" x14ac:dyDescent="0.3">
      <c r="B441">
        <v>-3.560924E-2</v>
      </c>
      <c r="C441">
        <v>-3.2681078000000002E-2</v>
      </c>
      <c r="D441">
        <v>-2.4513092E-2</v>
      </c>
      <c r="E441">
        <v>-1.9878421E-2</v>
      </c>
      <c r="F441">
        <v>-1.6684363000000001E-2</v>
      </c>
      <c r="G441">
        <v>-1.4227139999999999E-2</v>
      </c>
      <c r="H441">
        <v>-1.6402617000000001E-2</v>
      </c>
      <c r="I441">
        <v>-1.6860396E-2</v>
      </c>
      <c r="J441">
        <v>-1.7925878999999999E-2</v>
      </c>
      <c r="M441">
        <v>-1.9131545E-2</v>
      </c>
      <c r="N441">
        <v>-1.908046E-2</v>
      </c>
      <c r="O441">
        <v>-1.9029372999999999E-2</v>
      </c>
      <c r="P441">
        <v>-1.8978287999999999E-2</v>
      </c>
      <c r="Q441">
        <v>-1.8927203E-2</v>
      </c>
      <c r="R441">
        <v>-1.8876117000000001E-2</v>
      </c>
      <c r="S441">
        <v>-1.8825031999999998E-2</v>
      </c>
      <c r="T441">
        <v>-1.8773946999999999E-2</v>
      </c>
      <c r="U441">
        <v>-1.8722860000000001E-2</v>
      </c>
    </row>
    <row r="442" spans="2:21" x14ac:dyDescent="0.3">
      <c r="B442">
        <v>-3.5805360000000001E-2</v>
      </c>
      <c r="C442">
        <v>-3.278433E-2</v>
      </c>
      <c r="D442">
        <v>-2.4523929E-2</v>
      </c>
      <c r="E442">
        <v>-1.981136E-2</v>
      </c>
      <c r="F442">
        <v>-1.6597710000000002E-2</v>
      </c>
      <c r="G442">
        <v>-1.417173E-2</v>
      </c>
      <c r="H442">
        <v>-1.6361865999999999E-2</v>
      </c>
      <c r="I442">
        <v>-1.6818258999999999E-2</v>
      </c>
      <c r="J442">
        <v>-1.7911610000000001E-2</v>
      </c>
      <c r="M442">
        <v>-1.9131545E-2</v>
      </c>
      <c r="N442">
        <v>-1.908046E-2</v>
      </c>
      <c r="O442">
        <v>-1.9029372999999999E-2</v>
      </c>
      <c r="P442">
        <v>-1.8978287999999999E-2</v>
      </c>
      <c r="Q442">
        <v>-1.8927203E-2</v>
      </c>
      <c r="R442">
        <v>-1.8876117000000001E-2</v>
      </c>
      <c r="S442">
        <v>-1.8825031999999998E-2</v>
      </c>
      <c r="T442">
        <v>-1.8773946999999999E-2</v>
      </c>
      <c r="U442">
        <v>-1.8722860000000001E-2</v>
      </c>
    </row>
    <row r="443" spans="2:21" x14ac:dyDescent="0.3">
      <c r="B443">
        <v>-4.0671724999999999E-2</v>
      </c>
      <c r="C443">
        <v>-3.406352E-2</v>
      </c>
      <c r="D443">
        <v>-2.5202840000000001E-2</v>
      </c>
      <c r="E443">
        <v>-2.0331733000000001E-2</v>
      </c>
      <c r="F443">
        <v>-1.7084062000000001E-2</v>
      </c>
      <c r="G443">
        <v>-1.4442755E-2</v>
      </c>
      <c r="H443">
        <v>-1.6525326E-2</v>
      </c>
      <c r="I443">
        <v>-1.6915619999999999E-2</v>
      </c>
      <c r="J443">
        <v>-1.7913080000000001E-2</v>
      </c>
      <c r="M443">
        <v>-1.9131545E-2</v>
      </c>
      <c r="N443">
        <v>-1.908046E-2</v>
      </c>
      <c r="O443">
        <v>-1.9029372999999999E-2</v>
      </c>
      <c r="P443">
        <v>-1.8978287999999999E-2</v>
      </c>
      <c r="Q443">
        <v>-1.8927203E-2</v>
      </c>
      <c r="R443">
        <v>-1.8876117000000001E-2</v>
      </c>
      <c r="S443">
        <v>-1.8825031999999998E-2</v>
      </c>
      <c r="T443">
        <v>-1.8773946999999999E-2</v>
      </c>
      <c r="U443">
        <v>-1.8722860000000001E-2</v>
      </c>
    </row>
    <row r="444" spans="2:21" x14ac:dyDescent="0.3">
      <c r="B444">
        <v>-4.0747058000000003E-2</v>
      </c>
      <c r="C444">
        <v>-3.4100235E-2</v>
      </c>
      <c r="D444">
        <v>-2.5195795999999999E-2</v>
      </c>
      <c r="E444">
        <v>-2.0322025000000001E-2</v>
      </c>
      <c r="F444">
        <v>-1.7064297999999999E-2</v>
      </c>
      <c r="G444">
        <v>-1.4404587E-2</v>
      </c>
      <c r="H444">
        <v>-1.6498372000000001E-2</v>
      </c>
      <c r="I444">
        <v>-1.6890802999999999E-2</v>
      </c>
      <c r="J444">
        <v>-1.7904219999999998E-2</v>
      </c>
      <c r="M444">
        <v>-1.9131545E-2</v>
      </c>
      <c r="N444">
        <v>-1.908046E-2</v>
      </c>
      <c r="O444">
        <v>-1.9029372999999999E-2</v>
      </c>
      <c r="P444">
        <v>-1.8978287999999999E-2</v>
      </c>
      <c r="Q444">
        <v>-1.8927203E-2</v>
      </c>
      <c r="R444">
        <v>-1.8876117000000001E-2</v>
      </c>
      <c r="S444">
        <v>-1.8825031999999998E-2</v>
      </c>
      <c r="T444">
        <v>-1.8773946999999999E-2</v>
      </c>
      <c r="U444">
        <v>-1.8722860000000001E-2</v>
      </c>
    </row>
    <row r="445" spans="2:21" x14ac:dyDescent="0.3">
      <c r="B445">
        <v>-4.0312779999999999E-2</v>
      </c>
      <c r="C445">
        <v>-3.3975753999999997E-2</v>
      </c>
      <c r="D445">
        <v>-2.4988620999999999E-2</v>
      </c>
      <c r="E445">
        <v>-2.0201879999999998E-2</v>
      </c>
      <c r="F445">
        <v>-1.6997683999999999E-2</v>
      </c>
      <c r="G445">
        <v>-1.4367354000000001E-2</v>
      </c>
      <c r="H445">
        <v>-1.6477259000000001E-2</v>
      </c>
      <c r="I445">
        <v>-1.6870903E-2</v>
      </c>
      <c r="J445">
        <v>-1.7897177E-2</v>
      </c>
      <c r="M445">
        <v>-1.9131545E-2</v>
      </c>
      <c r="N445">
        <v>-1.908046E-2</v>
      </c>
      <c r="O445">
        <v>-1.9029372999999999E-2</v>
      </c>
      <c r="P445">
        <v>-1.8978287999999999E-2</v>
      </c>
      <c r="Q445">
        <v>-1.8927203E-2</v>
      </c>
      <c r="R445">
        <v>-1.8876117000000001E-2</v>
      </c>
      <c r="S445">
        <v>-1.8825031999999998E-2</v>
      </c>
      <c r="T445">
        <v>-1.8773946999999999E-2</v>
      </c>
      <c r="U445">
        <v>-1.8722860000000001E-2</v>
      </c>
    </row>
    <row r="446" spans="2:21" x14ac:dyDescent="0.3">
      <c r="B446">
        <v>-4.0766700000000003E-2</v>
      </c>
      <c r="C446">
        <v>-3.4197047000000001E-2</v>
      </c>
      <c r="D446">
        <v>-2.5192484000000001E-2</v>
      </c>
      <c r="E446">
        <v>-2.0326589999999999E-2</v>
      </c>
      <c r="F446">
        <v>-1.7035602E-2</v>
      </c>
      <c r="G446">
        <v>-1.4346097E-2</v>
      </c>
      <c r="H446">
        <v>-1.6462628E-2</v>
      </c>
      <c r="I446">
        <v>-1.6859664E-2</v>
      </c>
      <c r="J446">
        <v>-1.7891667999999999E-2</v>
      </c>
      <c r="M446">
        <v>-1.9131545E-2</v>
      </c>
      <c r="N446">
        <v>-1.908046E-2</v>
      </c>
      <c r="O446">
        <v>-1.9029372999999999E-2</v>
      </c>
      <c r="P446">
        <v>-1.8978287999999999E-2</v>
      </c>
      <c r="Q446">
        <v>-1.8927203E-2</v>
      </c>
      <c r="R446">
        <v>-1.8876117000000001E-2</v>
      </c>
      <c r="S446">
        <v>-1.8825031999999998E-2</v>
      </c>
      <c r="T446">
        <v>-1.8773946999999999E-2</v>
      </c>
      <c r="U446">
        <v>-1.8722860000000001E-2</v>
      </c>
    </row>
    <row r="447" spans="2:21" x14ac:dyDescent="0.3">
      <c r="B447">
        <v>-4.2351122999999997E-2</v>
      </c>
      <c r="C447">
        <v>-3.4944553000000003E-2</v>
      </c>
      <c r="D447">
        <v>-2.5830079999999998E-2</v>
      </c>
      <c r="E447">
        <v>-2.0708431999999999E-2</v>
      </c>
      <c r="F447">
        <v>-1.7263635999999999E-2</v>
      </c>
      <c r="G447">
        <v>-1.4422094999999999E-2</v>
      </c>
      <c r="H447">
        <v>-1.6479055999999999E-2</v>
      </c>
      <c r="I447">
        <v>-1.6866783E-2</v>
      </c>
      <c r="J447">
        <v>-1.7882961999999999E-2</v>
      </c>
      <c r="M447">
        <v>-1.9131545E-2</v>
      </c>
      <c r="N447">
        <v>-1.908046E-2</v>
      </c>
      <c r="O447">
        <v>-1.9029372999999999E-2</v>
      </c>
      <c r="P447">
        <v>-1.8978287999999999E-2</v>
      </c>
      <c r="Q447">
        <v>-1.8927203E-2</v>
      </c>
      <c r="R447">
        <v>-1.8876117000000001E-2</v>
      </c>
      <c r="S447">
        <v>-1.8825031999999998E-2</v>
      </c>
      <c r="T447">
        <v>-1.8773946999999999E-2</v>
      </c>
      <c r="U447">
        <v>-1.8722860000000001E-2</v>
      </c>
    </row>
    <row r="448" spans="2:21" x14ac:dyDescent="0.3">
      <c r="B448">
        <v>-4.3466433999999998E-2</v>
      </c>
      <c r="C448">
        <v>-3.5921607000000001E-2</v>
      </c>
      <c r="D448">
        <v>-2.6736451000000001E-2</v>
      </c>
      <c r="E448">
        <v>-2.1284833999999999E-2</v>
      </c>
      <c r="F448">
        <v>-1.7603102999999998E-2</v>
      </c>
      <c r="G448">
        <v>-1.4561038E-2</v>
      </c>
      <c r="H448">
        <v>-1.6531629999999999E-2</v>
      </c>
      <c r="I448">
        <v>-1.6906753E-2</v>
      </c>
      <c r="J448">
        <v>-1.788841E-2</v>
      </c>
      <c r="M448">
        <v>-1.9131545E-2</v>
      </c>
      <c r="N448">
        <v>-1.908046E-2</v>
      </c>
      <c r="O448">
        <v>-1.9029372999999999E-2</v>
      </c>
      <c r="P448">
        <v>-1.8978287999999999E-2</v>
      </c>
      <c r="Q448">
        <v>-1.8927203E-2</v>
      </c>
      <c r="R448">
        <v>-1.8876117000000001E-2</v>
      </c>
      <c r="S448">
        <v>-1.8825031999999998E-2</v>
      </c>
      <c r="T448">
        <v>-1.8773946999999999E-2</v>
      </c>
      <c r="U448">
        <v>-1.8722860000000001E-2</v>
      </c>
    </row>
    <row r="449" spans="2:21" x14ac:dyDescent="0.3">
      <c r="B449">
        <v>-4.3603790000000003E-2</v>
      </c>
      <c r="C449">
        <v>-3.6113895E-2</v>
      </c>
      <c r="D449">
        <v>-2.6856622E-2</v>
      </c>
      <c r="E449">
        <v>-2.1345244999999999E-2</v>
      </c>
      <c r="F449">
        <v>-1.7613025000000001E-2</v>
      </c>
      <c r="G449">
        <v>-1.4548953999999999E-2</v>
      </c>
      <c r="H449">
        <v>-1.6524835000000002E-2</v>
      </c>
      <c r="I449">
        <v>-1.6903722999999999E-2</v>
      </c>
      <c r="J449">
        <v>-1.7886618E-2</v>
      </c>
      <c r="M449">
        <v>-1.9131545E-2</v>
      </c>
      <c r="N449">
        <v>-1.908046E-2</v>
      </c>
      <c r="O449">
        <v>-1.9029372999999999E-2</v>
      </c>
      <c r="P449">
        <v>-1.8978287999999999E-2</v>
      </c>
      <c r="Q449">
        <v>-1.8927203E-2</v>
      </c>
      <c r="R449">
        <v>-1.8876117000000001E-2</v>
      </c>
      <c r="S449">
        <v>-1.8825031999999998E-2</v>
      </c>
      <c r="T449">
        <v>-1.8773946999999999E-2</v>
      </c>
      <c r="U449">
        <v>-1.8722860000000001E-2</v>
      </c>
    </row>
    <row r="450" spans="2:21" x14ac:dyDescent="0.3">
      <c r="B450">
        <v>-4.3784454E-2</v>
      </c>
      <c r="C450">
        <v>-3.6208513999999997E-2</v>
      </c>
      <c r="D450">
        <v>-2.6900139E-2</v>
      </c>
      <c r="E450">
        <v>-2.1362998000000001E-2</v>
      </c>
      <c r="F450">
        <v>-1.7610068E-2</v>
      </c>
      <c r="G450">
        <v>-1.4527356999999999E-2</v>
      </c>
      <c r="H450">
        <v>-1.6511416000000001E-2</v>
      </c>
      <c r="I450">
        <v>-1.6892146E-2</v>
      </c>
      <c r="J450">
        <v>-1.7881515000000001E-2</v>
      </c>
      <c r="M450">
        <v>-1.9131545E-2</v>
      </c>
      <c r="N450">
        <v>-1.908046E-2</v>
      </c>
      <c r="O450">
        <v>-1.9029372999999999E-2</v>
      </c>
      <c r="P450">
        <v>-1.8978287999999999E-2</v>
      </c>
      <c r="Q450">
        <v>-1.8927203E-2</v>
      </c>
      <c r="R450">
        <v>-1.8876117000000001E-2</v>
      </c>
      <c r="S450">
        <v>-1.8825031999999998E-2</v>
      </c>
      <c r="T450">
        <v>-1.8773946999999999E-2</v>
      </c>
      <c r="U450">
        <v>-1.8722860000000001E-2</v>
      </c>
    </row>
    <row r="451" spans="2:21" x14ac:dyDescent="0.3">
      <c r="B451">
        <v>-4.4352014000000002E-2</v>
      </c>
      <c r="C451">
        <v>-3.6495264999999999E-2</v>
      </c>
      <c r="D451">
        <v>-2.7098167999999999E-2</v>
      </c>
      <c r="E451">
        <v>-2.1510279E-2</v>
      </c>
      <c r="F451">
        <v>-1.7693732E-2</v>
      </c>
      <c r="G451">
        <v>-1.4533515E-2</v>
      </c>
      <c r="H451">
        <v>-1.6486020000000001E-2</v>
      </c>
      <c r="I451">
        <v>-1.6865560000000002E-2</v>
      </c>
      <c r="J451">
        <v>-1.7867497999999999E-2</v>
      </c>
      <c r="M451">
        <v>-1.9131545E-2</v>
      </c>
      <c r="N451">
        <v>-1.908046E-2</v>
      </c>
      <c r="O451">
        <v>-1.9029372999999999E-2</v>
      </c>
      <c r="P451">
        <v>-1.8978287999999999E-2</v>
      </c>
      <c r="Q451">
        <v>-1.8927203E-2</v>
      </c>
      <c r="R451">
        <v>-1.8876117000000001E-2</v>
      </c>
      <c r="S451">
        <v>-1.8825031999999998E-2</v>
      </c>
      <c r="T451">
        <v>-1.8773946999999999E-2</v>
      </c>
      <c r="U451">
        <v>-1.8722860000000001E-2</v>
      </c>
    </row>
    <row r="452" spans="2:21" x14ac:dyDescent="0.3">
      <c r="B452">
        <v>-4.4409294000000002E-2</v>
      </c>
      <c r="C452">
        <v>-3.6556817999999998E-2</v>
      </c>
      <c r="D452">
        <v>-2.7100341E-2</v>
      </c>
      <c r="E452">
        <v>-2.1487684999999999E-2</v>
      </c>
      <c r="F452">
        <v>-1.7657472E-2</v>
      </c>
      <c r="G452">
        <v>-1.4501793000000001E-2</v>
      </c>
      <c r="H452">
        <v>-1.6474484000000001E-2</v>
      </c>
      <c r="I452">
        <v>-1.6858301999999999E-2</v>
      </c>
      <c r="J452">
        <v>-1.7864225000000001E-2</v>
      </c>
      <c r="M452">
        <v>-1.9131545E-2</v>
      </c>
      <c r="N452">
        <v>-1.908046E-2</v>
      </c>
      <c r="O452">
        <v>-1.9029372999999999E-2</v>
      </c>
      <c r="P452">
        <v>-1.8978287999999999E-2</v>
      </c>
      <c r="Q452">
        <v>-1.8927203E-2</v>
      </c>
      <c r="R452">
        <v>-1.8876117000000001E-2</v>
      </c>
      <c r="S452">
        <v>-1.8825031999999998E-2</v>
      </c>
      <c r="T452">
        <v>-1.8773946999999999E-2</v>
      </c>
      <c r="U452">
        <v>-1.8722860000000001E-2</v>
      </c>
    </row>
    <row r="453" spans="2:21" x14ac:dyDescent="0.3">
      <c r="B453">
        <v>-4.4761456999999998E-2</v>
      </c>
      <c r="C453">
        <v>-3.6848816999999999E-2</v>
      </c>
      <c r="D453">
        <v>-2.7359716999999999E-2</v>
      </c>
      <c r="E453">
        <v>-2.1773309000000001E-2</v>
      </c>
      <c r="F453">
        <v>-1.7875176E-2</v>
      </c>
      <c r="G453">
        <v>-1.4557191000000001E-2</v>
      </c>
      <c r="H453">
        <v>-1.6462327999999998E-2</v>
      </c>
      <c r="I453">
        <v>-1.6837923000000001E-2</v>
      </c>
      <c r="J453">
        <v>-1.7852443999999999E-2</v>
      </c>
      <c r="M453">
        <v>-1.9131545E-2</v>
      </c>
      <c r="N453">
        <v>-1.908046E-2</v>
      </c>
      <c r="O453">
        <v>-1.9029372999999999E-2</v>
      </c>
      <c r="P453">
        <v>-1.8978287999999999E-2</v>
      </c>
      <c r="Q453">
        <v>-1.8927203E-2</v>
      </c>
      <c r="R453">
        <v>-1.8876117000000001E-2</v>
      </c>
      <c r="S453">
        <v>-1.8825031999999998E-2</v>
      </c>
      <c r="T453">
        <v>-1.8773946999999999E-2</v>
      </c>
      <c r="U453">
        <v>-1.8722860000000001E-2</v>
      </c>
    </row>
    <row r="454" spans="2:21" x14ac:dyDescent="0.3">
      <c r="B454">
        <v>-4.5640500000000001E-2</v>
      </c>
      <c r="C454">
        <v>-3.7593309999999998E-2</v>
      </c>
      <c r="D454">
        <v>-2.8087386999999998E-2</v>
      </c>
      <c r="E454">
        <v>-2.2318324E-2</v>
      </c>
      <c r="F454">
        <v>-1.8214535E-2</v>
      </c>
      <c r="G454">
        <v>-1.4667055E-2</v>
      </c>
      <c r="H454">
        <v>-1.6469571999999998E-2</v>
      </c>
      <c r="I454">
        <v>-1.6829085000000001E-2</v>
      </c>
      <c r="J454">
        <v>-1.7843866999999999E-2</v>
      </c>
      <c r="M454">
        <v>-1.9131545E-2</v>
      </c>
      <c r="N454">
        <v>-1.908046E-2</v>
      </c>
      <c r="O454">
        <v>-1.9029372999999999E-2</v>
      </c>
      <c r="P454">
        <v>-1.8978287999999999E-2</v>
      </c>
      <c r="Q454">
        <v>-1.8927203E-2</v>
      </c>
      <c r="R454">
        <v>-1.8876117000000001E-2</v>
      </c>
      <c r="S454">
        <v>-1.8825031999999998E-2</v>
      </c>
      <c r="T454">
        <v>-1.8773946999999999E-2</v>
      </c>
      <c r="U454">
        <v>-1.8722860000000001E-2</v>
      </c>
    </row>
    <row r="455" spans="2:21" x14ac:dyDescent="0.3">
      <c r="B455">
        <v>-4.5683040000000001E-2</v>
      </c>
      <c r="C455">
        <v>-3.7604711999999998E-2</v>
      </c>
      <c r="D455">
        <v>-2.8042562E-2</v>
      </c>
      <c r="E455">
        <v>-2.2261759999999998E-2</v>
      </c>
      <c r="F455">
        <v>-1.8156057E-2</v>
      </c>
      <c r="G455">
        <v>-1.4624328000000001E-2</v>
      </c>
      <c r="H455">
        <v>-1.6455641E-2</v>
      </c>
      <c r="I455">
        <v>-1.6820483000000001E-2</v>
      </c>
      <c r="J455">
        <v>-1.7840577E-2</v>
      </c>
      <c r="M455">
        <v>-1.9131545E-2</v>
      </c>
      <c r="N455">
        <v>-1.908046E-2</v>
      </c>
      <c r="O455">
        <v>-1.9029372999999999E-2</v>
      </c>
      <c r="P455">
        <v>-1.8978287999999999E-2</v>
      </c>
      <c r="Q455">
        <v>-1.8927203E-2</v>
      </c>
      <c r="R455">
        <v>-1.8876117000000001E-2</v>
      </c>
      <c r="S455">
        <v>-1.8825031999999998E-2</v>
      </c>
      <c r="T455">
        <v>-1.8773946999999999E-2</v>
      </c>
      <c r="U455">
        <v>-1.8722860000000001E-2</v>
      </c>
    </row>
    <row r="456" spans="2:21" x14ac:dyDescent="0.3">
      <c r="B456">
        <v>-4.6579429999999998E-2</v>
      </c>
      <c r="C456">
        <v>-3.8073773999999998E-2</v>
      </c>
      <c r="D456">
        <v>-2.8383464000000001E-2</v>
      </c>
      <c r="E456">
        <v>-2.2475965000000001E-2</v>
      </c>
      <c r="F456">
        <v>-1.8305914E-2</v>
      </c>
      <c r="G456">
        <v>-1.4661462E-2</v>
      </c>
      <c r="H456">
        <v>-1.6430608999999999E-2</v>
      </c>
      <c r="I456">
        <v>-1.6787855000000001E-2</v>
      </c>
      <c r="J456">
        <v>-1.7825054E-2</v>
      </c>
      <c r="M456">
        <v>-1.9131545E-2</v>
      </c>
      <c r="N456">
        <v>-1.908046E-2</v>
      </c>
      <c r="O456">
        <v>-1.9029372999999999E-2</v>
      </c>
      <c r="P456">
        <v>-1.8978287999999999E-2</v>
      </c>
      <c r="Q456">
        <v>-1.8927203E-2</v>
      </c>
      <c r="R456">
        <v>-1.8876117000000001E-2</v>
      </c>
      <c r="S456">
        <v>-1.8825031999999998E-2</v>
      </c>
      <c r="T456">
        <v>-1.8773946999999999E-2</v>
      </c>
      <c r="U456">
        <v>-1.8722860000000001E-2</v>
      </c>
    </row>
    <row r="457" spans="2:21" x14ac:dyDescent="0.3">
      <c r="B457">
        <v>-4.7576374999999997E-2</v>
      </c>
      <c r="C457">
        <v>-3.8782135000000002E-2</v>
      </c>
      <c r="D457">
        <v>-2.8956037E-2</v>
      </c>
      <c r="E457">
        <v>-2.2856593000000001E-2</v>
      </c>
      <c r="F457">
        <v>-1.8530016999999999E-2</v>
      </c>
      <c r="G457">
        <v>-1.4718472E-2</v>
      </c>
      <c r="H457">
        <v>-1.6408217999999999E-2</v>
      </c>
      <c r="I457">
        <v>-1.675507E-2</v>
      </c>
      <c r="J457">
        <v>-1.7808054E-2</v>
      </c>
      <c r="M457">
        <v>-1.9131545E-2</v>
      </c>
      <c r="N457">
        <v>-1.908046E-2</v>
      </c>
      <c r="O457">
        <v>-1.9029372999999999E-2</v>
      </c>
      <c r="P457">
        <v>-1.8978287999999999E-2</v>
      </c>
      <c r="Q457">
        <v>-1.8927203E-2</v>
      </c>
      <c r="R457">
        <v>-1.8876117000000001E-2</v>
      </c>
      <c r="S457">
        <v>-1.8825031999999998E-2</v>
      </c>
      <c r="T457">
        <v>-1.8773946999999999E-2</v>
      </c>
      <c r="U457">
        <v>-1.8722860000000001E-2</v>
      </c>
    </row>
    <row r="458" spans="2:21" x14ac:dyDescent="0.3">
      <c r="B458">
        <v>-4.7652442000000003E-2</v>
      </c>
      <c r="C458">
        <v>-3.8873680000000001E-2</v>
      </c>
      <c r="D458">
        <v>-2.9021933999999999E-2</v>
      </c>
      <c r="E458">
        <v>-2.2915270000000001E-2</v>
      </c>
      <c r="F458">
        <v>-1.8564776000000002E-2</v>
      </c>
      <c r="G458">
        <v>-1.4715255999999999E-2</v>
      </c>
      <c r="H458">
        <v>-1.6399525000000002E-2</v>
      </c>
      <c r="I458">
        <v>-1.6747648E-2</v>
      </c>
      <c r="J458">
        <v>-1.7804302000000001E-2</v>
      </c>
      <c r="M458">
        <v>-1.9131545E-2</v>
      </c>
      <c r="N458">
        <v>-1.908046E-2</v>
      </c>
      <c r="O458">
        <v>-1.9029372999999999E-2</v>
      </c>
      <c r="P458">
        <v>-1.8978287999999999E-2</v>
      </c>
      <c r="Q458">
        <v>-1.8927203E-2</v>
      </c>
      <c r="R458">
        <v>-1.8876117000000001E-2</v>
      </c>
      <c r="S458">
        <v>-1.8825031999999998E-2</v>
      </c>
      <c r="T458">
        <v>-1.8773946999999999E-2</v>
      </c>
      <c r="U458">
        <v>-1.8722860000000001E-2</v>
      </c>
    </row>
    <row r="459" spans="2:21" x14ac:dyDescent="0.3">
      <c r="B459">
        <v>-4.8023929999999999E-2</v>
      </c>
      <c r="C459">
        <v>-3.904382E-2</v>
      </c>
      <c r="D459">
        <v>-2.9117690000000002E-2</v>
      </c>
      <c r="E459">
        <v>-2.2974755999999999E-2</v>
      </c>
      <c r="F459">
        <v>-1.8603498E-2</v>
      </c>
      <c r="G459">
        <v>-1.4712601E-2</v>
      </c>
      <c r="H459">
        <v>-1.6388811E-2</v>
      </c>
      <c r="I459">
        <v>-1.6733102999999999E-2</v>
      </c>
      <c r="J459">
        <v>-1.7801306999999999E-2</v>
      </c>
      <c r="M459">
        <v>-1.9131545E-2</v>
      </c>
      <c r="N459">
        <v>-1.908046E-2</v>
      </c>
      <c r="O459">
        <v>-1.9029372999999999E-2</v>
      </c>
      <c r="P459">
        <v>-1.8978287999999999E-2</v>
      </c>
      <c r="Q459">
        <v>-1.8927203E-2</v>
      </c>
      <c r="R459">
        <v>-1.8876117000000001E-2</v>
      </c>
      <c r="S459">
        <v>-1.8825031999999998E-2</v>
      </c>
      <c r="T459">
        <v>-1.8773946999999999E-2</v>
      </c>
      <c r="U459">
        <v>-1.8722860000000001E-2</v>
      </c>
    </row>
    <row r="460" spans="2:21" x14ac:dyDescent="0.3">
      <c r="B460">
        <v>-4.8003875000000001E-2</v>
      </c>
      <c r="C460">
        <v>-3.9098978E-2</v>
      </c>
      <c r="D460">
        <v>-2.9141187999999998E-2</v>
      </c>
      <c r="E460">
        <v>-2.2974250000000002E-2</v>
      </c>
      <c r="F460">
        <v>-1.8574508E-2</v>
      </c>
      <c r="G460">
        <v>-1.4682456E-2</v>
      </c>
      <c r="H460">
        <v>-1.6377756E-2</v>
      </c>
      <c r="I460">
        <v>-1.6728058000000001E-2</v>
      </c>
      <c r="J460">
        <v>-1.7797227999999998E-2</v>
      </c>
      <c r="M460">
        <v>-1.9131545E-2</v>
      </c>
      <c r="N460">
        <v>-1.908046E-2</v>
      </c>
      <c r="O460">
        <v>-1.9029372999999999E-2</v>
      </c>
      <c r="P460">
        <v>-1.8978287999999999E-2</v>
      </c>
      <c r="Q460">
        <v>-1.8927203E-2</v>
      </c>
      <c r="R460">
        <v>-1.8876117000000001E-2</v>
      </c>
      <c r="S460">
        <v>-1.8825031999999998E-2</v>
      </c>
      <c r="T460">
        <v>-1.8773946999999999E-2</v>
      </c>
      <c r="U460">
        <v>-1.8722860000000001E-2</v>
      </c>
    </row>
    <row r="461" spans="2:21" x14ac:dyDescent="0.3">
      <c r="B461">
        <v>-4.813514E-2</v>
      </c>
      <c r="C461">
        <v>-3.9174336999999997E-2</v>
      </c>
      <c r="D461">
        <v>-2.9159455000000001E-2</v>
      </c>
      <c r="E461">
        <v>-2.2962268000000001E-2</v>
      </c>
      <c r="F461">
        <v>-1.8546219999999999E-2</v>
      </c>
      <c r="G461">
        <v>-1.4652126999999999E-2</v>
      </c>
      <c r="H461">
        <v>-1.6363854000000001E-2</v>
      </c>
      <c r="I461">
        <v>-1.6717850999999999E-2</v>
      </c>
      <c r="J461">
        <v>-1.7792855999999999E-2</v>
      </c>
      <c r="M461">
        <v>-1.9131545E-2</v>
      </c>
      <c r="N461">
        <v>-1.908046E-2</v>
      </c>
      <c r="O461">
        <v>-1.9029372999999999E-2</v>
      </c>
      <c r="P461">
        <v>-1.8978287999999999E-2</v>
      </c>
      <c r="Q461">
        <v>-1.8927203E-2</v>
      </c>
      <c r="R461">
        <v>-1.8876117000000001E-2</v>
      </c>
      <c r="S461">
        <v>-1.8825031999999998E-2</v>
      </c>
      <c r="T461">
        <v>-1.8773946999999999E-2</v>
      </c>
      <c r="U461">
        <v>-1.8722860000000001E-2</v>
      </c>
    </row>
    <row r="462" spans="2:21" x14ac:dyDescent="0.3">
      <c r="B462">
        <v>-4.8337325E-2</v>
      </c>
      <c r="C462">
        <v>-3.9366397999999997E-2</v>
      </c>
      <c r="D462">
        <v>-2.9273784000000001E-2</v>
      </c>
      <c r="E462">
        <v>-2.3016801E-2</v>
      </c>
      <c r="F462">
        <v>-1.8556537000000001E-2</v>
      </c>
      <c r="G462">
        <v>-1.4640897999999999E-2</v>
      </c>
      <c r="H462">
        <v>-1.6358386999999999E-2</v>
      </c>
      <c r="I462">
        <v>-1.6713216999999999E-2</v>
      </c>
      <c r="J462">
        <v>-1.7792603000000001E-2</v>
      </c>
      <c r="M462">
        <v>-1.9131545E-2</v>
      </c>
      <c r="N462">
        <v>-1.908046E-2</v>
      </c>
      <c r="O462">
        <v>-1.9029372999999999E-2</v>
      </c>
      <c r="P462">
        <v>-1.8978287999999999E-2</v>
      </c>
      <c r="Q462">
        <v>-1.8927203E-2</v>
      </c>
      <c r="R462">
        <v>-1.8876117000000001E-2</v>
      </c>
      <c r="S462">
        <v>-1.8825031999999998E-2</v>
      </c>
      <c r="T462">
        <v>-1.8773946999999999E-2</v>
      </c>
      <c r="U462">
        <v>-1.8722860000000001E-2</v>
      </c>
    </row>
    <row r="463" spans="2:21" x14ac:dyDescent="0.3">
      <c r="B463">
        <v>-4.8612273999999997E-2</v>
      </c>
      <c r="C463">
        <v>-3.9544403999999998E-2</v>
      </c>
      <c r="D463">
        <v>-2.9403665999999998E-2</v>
      </c>
      <c r="E463">
        <v>-2.312065E-2</v>
      </c>
      <c r="F463">
        <v>-1.861958E-2</v>
      </c>
      <c r="G463">
        <v>-1.4643474E-2</v>
      </c>
      <c r="H463">
        <v>-1.6346454999999999E-2</v>
      </c>
      <c r="I463">
        <v>-1.6698985999999999E-2</v>
      </c>
      <c r="J463">
        <v>-1.7785523000000001E-2</v>
      </c>
      <c r="M463">
        <v>-1.9131545E-2</v>
      </c>
      <c r="N463">
        <v>-1.908046E-2</v>
      </c>
      <c r="O463">
        <v>-1.9029372999999999E-2</v>
      </c>
      <c r="P463">
        <v>-1.8978287999999999E-2</v>
      </c>
      <c r="Q463">
        <v>-1.8927203E-2</v>
      </c>
      <c r="R463">
        <v>-1.8876117000000001E-2</v>
      </c>
      <c r="S463">
        <v>-1.8825031999999998E-2</v>
      </c>
      <c r="T463">
        <v>-1.8773946999999999E-2</v>
      </c>
      <c r="U463">
        <v>-1.8722860000000001E-2</v>
      </c>
    </row>
    <row r="464" spans="2:21" x14ac:dyDescent="0.3">
      <c r="B464">
        <v>-4.8744950000000002E-2</v>
      </c>
      <c r="C464">
        <v>-3.9650070000000003E-2</v>
      </c>
      <c r="D464">
        <v>-2.9449970999999998E-2</v>
      </c>
      <c r="E464">
        <v>-2.3136101999999999E-2</v>
      </c>
      <c r="F464">
        <v>-1.8611401E-2</v>
      </c>
      <c r="G464">
        <v>-1.4621376E-2</v>
      </c>
      <c r="H464">
        <v>-1.6334499999999998E-2</v>
      </c>
      <c r="I464">
        <v>-1.6689677E-2</v>
      </c>
      <c r="J464">
        <v>-1.7781314999999999E-2</v>
      </c>
      <c r="M464">
        <v>-1.9131545E-2</v>
      </c>
      <c r="N464">
        <v>-1.908046E-2</v>
      </c>
      <c r="O464">
        <v>-1.9029372999999999E-2</v>
      </c>
      <c r="P464">
        <v>-1.8978287999999999E-2</v>
      </c>
      <c r="Q464">
        <v>-1.8927203E-2</v>
      </c>
      <c r="R464">
        <v>-1.8876117000000001E-2</v>
      </c>
      <c r="S464">
        <v>-1.8825031999999998E-2</v>
      </c>
      <c r="T464">
        <v>-1.8773946999999999E-2</v>
      </c>
      <c r="U464">
        <v>-1.8722860000000001E-2</v>
      </c>
    </row>
    <row r="465" spans="2:21" x14ac:dyDescent="0.3">
      <c r="B465">
        <v>-4.8821950000000003E-2</v>
      </c>
      <c r="C465">
        <v>-3.9774320000000002E-2</v>
      </c>
      <c r="D465">
        <v>-2.9528796999999999E-2</v>
      </c>
      <c r="E465">
        <v>-2.3210359999999999E-2</v>
      </c>
      <c r="F465">
        <v>-1.8649967E-2</v>
      </c>
      <c r="G465">
        <v>-1.4617043E-2</v>
      </c>
      <c r="H465">
        <v>-1.6327891000000001E-2</v>
      </c>
      <c r="I465">
        <v>-1.6683574999999999E-2</v>
      </c>
      <c r="J465">
        <v>-1.7777728E-2</v>
      </c>
      <c r="M465">
        <v>-1.9131545E-2</v>
      </c>
      <c r="N465">
        <v>-1.908046E-2</v>
      </c>
      <c r="O465">
        <v>-1.9029372999999999E-2</v>
      </c>
      <c r="P465">
        <v>-1.8978287999999999E-2</v>
      </c>
      <c r="Q465">
        <v>-1.8927203E-2</v>
      </c>
      <c r="R465">
        <v>-1.8876117000000001E-2</v>
      </c>
      <c r="S465">
        <v>-1.8825031999999998E-2</v>
      </c>
      <c r="T465">
        <v>-1.8773946999999999E-2</v>
      </c>
      <c r="U465">
        <v>-1.8722860000000001E-2</v>
      </c>
    </row>
    <row r="466" spans="2:21" x14ac:dyDescent="0.3">
      <c r="B466">
        <v>-4.9066335000000003E-2</v>
      </c>
      <c r="C466">
        <v>-3.990515E-2</v>
      </c>
      <c r="D466">
        <v>-2.9604543000000001E-2</v>
      </c>
      <c r="E466">
        <v>-2.3228473999999999E-2</v>
      </c>
      <c r="F466">
        <v>-1.8640969E-2</v>
      </c>
      <c r="G466">
        <v>-1.45944925E-2</v>
      </c>
      <c r="H466">
        <v>-1.6314349999999998E-2</v>
      </c>
      <c r="I466">
        <v>-1.6671604E-2</v>
      </c>
      <c r="J466">
        <v>-1.7773049999999999E-2</v>
      </c>
      <c r="M466">
        <v>-1.9131545E-2</v>
      </c>
      <c r="N466">
        <v>-1.908046E-2</v>
      </c>
      <c r="O466">
        <v>-1.9029372999999999E-2</v>
      </c>
      <c r="P466">
        <v>-1.8978287999999999E-2</v>
      </c>
      <c r="Q466">
        <v>-1.8927203E-2</v>
      </c>
      <c r="R466">
        <v>-1.8876117000000001E-2</v>
      </c>
      <c r="S466">
        <v>-1.8825031999999998E-2</v>
      </c>
      <c r="T466">
        <v>-1.8773946999999999E-2</v>
      </c>
      <c r="U466">
        <v>-1.8722860000000001E-2</v>
      </c>
    </row>
    <row r="467" spans="2:21" x14ac:dyDescent="0.3">
      <c r="B467">
        <v>-4.9163106999999998E-2</v>
      </c>
      <c r="C467">
        <v>-4.0055092E-2</v>
      </c>
      <c r="D467">
        <v>-2.9702010000000001E-2</v>
      </c>
      <c r="E467">
        <v>-2.3309678E-2</v>
      </c>
      <c r="F467">
        <v>-1.8678047E-2</v>
      </c>
      <c r="G467">
        <v>-1.4588166E-2</v>
      </c>
      <c r="H467">
        <v>-1.6305126E-2</v>
      </c>
      <c r="I467">
        <v>-1.6663701999999999E-2</v>
      </c>
      <c r="J467">
        <v>-1.776842E-2</v>
      </c>
      <c r="M467">
        <v>-1.9131545E-2</v>
      </c>
      <c r="N467">
        <v>-1.908046E-2</v>
      </c>
      <c r="O467">
        <v>-1.9029372999999999E-2</v>
      </c>
      <c r="P467">
        <v>-1.8978287999999999E-2</v>
      </c>
      <c r="Q467">
        <v>-1.8927203E-2</v>
      </c>
      <c r="R467">
        <v>-1.8876117000000001E-2</v>
      </c>
      <c r="S467">
        <v>-1.8825031999999998E-2</v>
      </c>
      <c r="T467">
        <v>-1.8773946999999999E-2</v>
      </c>
      <c r="U467">
        <v>-1.8722860000000001E-2</v>
      </c>
    </row>
    <row r="468" spans="2:21" x14ac:dyDescent="0.3">
      <c r="B468">
        <v>-4.9329079999999997E-2</v>
      </c>
      <c r="C468">
        <v>-4.0170974999999998E-2</v>
      </c>
      <c r="D468">
        <v>-2.977165E-2</v>
      </c>
      <c r="E468">
        <v>-2.3347748000000002E-2</v>
      </c>
      <c r="F468">
        <v>-1.8689673E-2</v>
      </c>
      <c r="G468">
        <v>-1.4572638000000001E-2</v>
      </c>
      <c r="H468">
        <v>-1.6292707999999999E-2</v>
      </c>
      <c r="I468">
        <v>-1.6652667999999999E-2</v>
      </c>
      <c r="J468">
        <v>-1.7763447000000002E-2</v>
      </c>
      <c r="M468">
        <v>-1.9131545E-2</v>
      </c>
      <c r="N468">
        <v>-1.908046E-2</v>
      </c>
      <c r="O468">
        <v>-1.9029372999999999E-2</v>
      </c>
      <c r="P468">
        <v>-1.8978287999999999E-2</v>
      </c>
      <c r="Q468">
        <v>-1.8927203E-2</v>
      </c>
      <c r="R468">
        <v>-1.8876117000000001E-2</v>
      </c>
      <c r="S468">
        <v>-1.8825031999999998E-2</v>
      </c>
      <c r="T468">
        <v>-1.8773946999999999E-2</v>
      </c>
      <c r="U468">
        <v>-1.8722860000000001E-2</v>
      </c>
    </row>
    <row r="469" spans="2:21" x14ac:dyDescent="0.3">
      <c r="B469">
        <v>-4.9772947999999997E-2</v>
      </c>
      <c r="C469">
        <v>-4.0376910000000002E-2</v>
      </c>
      <c r="D469">
        <v>-2.9968970000000001E-2</v>
      </c>
      <c r="E469">
        <v>-2.3560312E-2</v>
      </c>
      <c r="F469">
        <v>-1.8861059999999999E-2</v>
      </c>
      <c r="G469">
        <v>-1.4609426999999999E-2</v>
      </c>
      <c r="H469">
        <v>-1.6272961999999998E-2</v>
      </c>
      <c r="I469">
        <v>-1.662396E-2</v>
      </c>
      <c r="J469">
        <v>-1.7748061999999998E-2</v>
      </c>
      <c r="M469">
        <v>-1.9131545E-2</v>
      </c>
      <c r="N469">
        <v>-1.908046E-2</v>
      </c>
      <c r="O469">
        <v>-1.9029372999999999E-2</v>
      </c>
      <c r="P469">
        <v>-1.8978287999999999E-2</v>
      </c>
      <c r="Q469">
        <v>-1.8927203E-2</v>
      </c>
      <c r="R469">
        <v>-1.8876117000000001E-2</v>
      </c>
      <c r="S469">
        <v>-1.8825031999999998E-2</v>
      </c>
      <c r="T469">
        <v>-1.8773946999999999E-2</v>
      </c>
      <c r="U469">
        <v>-1.8722860000000001E-2</v>
      </c>
    </row>
    <row r="470" spans="2:21" x14ac:dyDescent="0.3">
      <c r="B470">
        <v>-4.9809813000000001E-2</v>
      </c>
      <c r="C470">
        <v>-4.0455709999999999E-2</v>
      </c>
      <c r="D470">
        <v>-2.9970245E-2</v>
      </c>
      <c r="E470">
        <v>-2.3537662000000001E-2</v>
      </c>
      <c r="F470">
        <v>-1.8819459E-2</v>
      </c>
      <c r="G470">
        <v>-1.4575815000000001E-2</v>
      </c>
      <c r="H470">
        <v>-1.6263650000000001E-2</v>
      </c>
      <c r="I470">
        <v>-1.6620086999999999E-2</v>
      </c>
      <c r="J470">
        <v>-1.7746017999999999E-2</v>
      </c>
      <c r="M470">
        <v>-1.9131545E-2</v>
      </c>
      <c r="N470">
        <v>-1.908046E-2</v>
      </c>
      <c r="O470">
        <v>-1.9029372999999999E-2</v>
      </c>
      <c r="P470">
        <v>-1.8978287999999999E-2</v>
      </c>
      <c r="Q470">
        <v>-1.8927203E-2</v>
      </c>
      <c r="R470">
        <v>-1.8876117000000001E-2</v>
      </c>
      <c r="S470">
        <v>-1.8825031999999998E-2</v>
      </c>
      <c r="T470">
        <v>-1.8773946999999999E-2</v>
      </c>
      <c r="U470">
        <v>-1.8722860000000001E-2</v>
      </c>
    </row>
    <row r="471" spans="2:21" x14ac:dyDescent="0.3">
      <c r="B471">
        <v>-5.0826120000000002E-2</v>
      </c>
      <c r="C471">
        <v>-4.0998659999999999E-2</v>
      </c>
      <c r="D471">
        <v>-3.0435693E-2</v>
      </c>
      <c r="E471">
        <v>-2.3902989999999999E-2</v>
      </c>
      <c r="F471">
        <v>-1.9083247000000001E-2</v>
      </c>
      <c r="G471">
        <v>-1.4638332E-2</v>
      </c>
      <c r="H471">
        <v>-1.6229304E-2</v>
      </c>
      <c r="I471">
        <v>-1.6569207999999998E-2</v>
      </c>
      <c r="J471">
        <v>-1.7720050000000001E-2</v>
      </c>
      <c r="M471">
        <v>-1.9131545E-2</v>
      </c>
      <c r="N471">
        <v>-1.908046E-2</v>
      </c>
      <c r="O471">
        <v>-1.9029372999999999E-2</v>
      </c>
      <c r="P471">
        <v>-1.8978287999999999E-2</v>
      </c>
      <c r="Q471">
        <v>-1.8927203E-2</v>
      </c>
      <c r="R471">
        <v>-1.8876117000000001E-2</v>
      </c>
      <c r="S471">
        <v>-1.8825031999999998E-2</v>
      </c>
      <c r="T471">
        <v>-1.8773946999999999E-2</v>
      </c>
      <c r="U471">
        <v>-1.8722860000000001E-2</v>
      </c>
    </row>
    <row r="472" spans="2:21" x14ac:dyDescent="0.3">
      <c r="B472">
        <v>-5.0972126E-2</v>
      </c>
      <c r="C472">
        <v>-4.1110533999999997E-2</v>
      </c>
      <c r="D472">
        <v>-3.0502316000000002E-2</v>
      </c>
      <c r="E472">
        <v>-2.3942056999999999E-2</v>
      </c>
      <c r="F472">
        <v>-1.9099683999999999E-2</v>
      </c>
      <c r="G472">
        <v>-1.4625173E-2</v>
      </c>
      <c r="H472">
        <v>-1.6218906000000002E-2</v>
      </c>
      <c r="I472">
        <v>-1.6559785E-2</v>
      </c>
      <c r="J472">
        <v>-1.7715653000000001E-2</v>
      </c>
      <c r="M472">
        <v>-1.9131545E-2</v>
      </c>
      <c r="N472">
        <v>-1.908046E-2</v>
      </c>
      <c r="O472">
        <v>-1.9029372999999999E-2</v>
      </c>
      <c r="P472">
        <v>-1.8978287999999999E-2</v>
      </c>
      <c r="Q472">
        <v>-1.8927203E-2</v>
      </c>
      <c r="R472">
        <v>-1.8876117000000001E-2</v>
      </c>
      <c r="S472">
        <v>-1.8825031999999998E-2</v>
      </c>
      <c r="T472">
        <v>-1.8773946999999999E-2</v>
      </c>
      <c r="U472">
        <v>-1.8722860000000001E-2</v>
      </c>
    </row>
    <row r="473" spans="2:21" x14ac:dyDescent="0.3">
      <c r="B473">
        <v>-5.1893442999999997E-2</v>
      </c>
      <c r="C473">
        <v>-4.1936609999999999E-2</v>
      </c>
      <c r="D473">
        <v>-3.1389590000000002E-2</v>
      </c>
      <c r="E473">
        <v>-2.4795964E-2</v>
      </c>
      <c r="F473">
        <v>-1.9734432999999999E-2</v>
      </c>
      <c r="G473">
        <v>-1.4830358E-2</v>
      </c>
      <c r="H473">
        <v>-1.6218228000000001E-2</v>
      </c>
      <c r="I473">
        <v>-1.6520586E-2</v>
      </c>
      <c r="J473">
        <v>-1.7691541000000002E-2</v>
      </c>
      <c r="M473">
        <v>-1.9131545E-2</v>
      </c>
      <c r="N473">
        <v>-1.908046E-2</v>
      </c>
      <c r="O473">
        <v>-1.9029372999999999E-2</v>
      </c>
      <c r="P473">
        <v>-1.8978287999999999E-2</v>
      </c>
      <c r="Q473">
        <v>-1.8927203E-2</v>
      </c>
      <c r="R473">
        <v>-1.8876117000000001E-2</v>
      </c>
      <c r="S473">
        <v>-1.8825031999999998E-2</v>
      </c>
      <c r="T473">
        <v>-1.8773946999999999E-2</v>
      </c>
      <c r="U473">
        <v>-1.8722860000000001E-2</v>
      </c>
    </row>
    <row r="474" spans="2:21" x14ac:dyDescent="0.3">
      <c r="B474">
        <v>-5.2038557999999999E-2</v>
      </c>
      <c r="C474">
        <v>-4.2058020000000002E-2</v>
      </c>
      <c r="D474">
        <v>-3.1462915000000001E-2</v>
      </c>
      <c r="E474">
        <v>-2.4839051000000001E-2</v>
      </c>
      <c r="F474">
        <v>-1.9745321999999999E-2</v>
      </c>
      <c r="G474">
        <v>-1.4817251E-2</v>
      </c>
      <c r="H474">
        <v>-1.6210953E-2</v>
      </c>
      <c r="I474">
        <v>-1.6515071999999999E-2</v>
      </c>
      <c r="J474">
        <v>-1.7693226999999999E-2</v>
      </c>
      <c r="M474">
        <v>-1.9131545E-2</v>
      </c>
      <c r="N474">
        <v>-1.908046E-2</v>
      </c>
      <c r="O474">
        <v>-1.9029372999999999E-2</v>
      </c>
      <c r="P474">
        <v>-1.8978287999999999E-2</v>
      </c>
      <c r="Q474">
        <v>-1.8927203E-2</v>
      </c>
      <c r="R474">
        <v>-1.8876117000000001E-2</v>
      </c>
      <c r="S474">
        <v>-1.8825031999999998E-2</v>
      </c>
      <c r="T474">
        <v>-1.8773946999999999E-2</v>
      </c>
      <c r="U474">
        <v>-1.8722860000000001E-2</v>
      </c>
    </row>
    <row r="475" spans="2:21" x14ac:dyDescent="0.3">
      <c r="B475">
        <v>-5.2294492999999997E-2</v>
      </c>
      <c r="C475">
        <v>-4.2162493000000002E-2</v>
      </c>
      <c r="D475">
        <v>-3.1530431999999997E-2</v>
      </c>
      <c r="E475">
        <v>-2.4878821999999998E-2</v>
      </c>
      <c r="F475">
        <v>-1.9769615000000001E-2</v>
      </c>
      <c r="G475">
        <v>-1.4804786E-2</v>
      </c>
      <c r="H475">
        <v>-1.6194288000000001E-2</v>
      </c>
      <c r="I475">
        <v>-1.6497685000000002E-2</v>
      </c>
      <c r="J475">
        <v>-1.7685185999999999E-2</v>
      </c>
      <c r="M475">
        <v>-1.9131545E-2</v>
      </c>
      <c r="N475">
        <v>-1.908046E-2</v>
      </c>
      <c r="O475">
        <v>-1.9029372999999999E-2</v>
      </c>
      <c r="P475">
        <v>-1.8978287999999999E-2</v>
      </c>
      <c r="Q475">
        <v>-1.8927203E-2</v>
      </c>
      <c r="R475">
        <v>-1.8876117000000001E-2</v>
      </c>
      <c r="S475">
        <v>-1.8825031999999998E-2</v>
      </c>
      <c r="T475">
        <v>-1.8773946999999999E-2</v>
      </c>
      <c r="U475">
        <v>-1.8722860000000001E-2</v>
      </c>
    </row>
    <row r="476" spans="2:21" x14ac:dyDescent="0.3">
      <c r="B476">
        <v>-5.2408874000000001E-2</v>
      </c>
      <c r="C476">
        <v>-4.2256250000000002E-2</v>
      </c>
      <c r="D476">
        <v>-3.1564564000000003E-2</v>
      </c>
      <c r="E476">
        <v>-2.4890923999999998E-2</v>
      </c>
      <c r="F476">
        <v>-1.9758238000000001E-2</v>
      </c>
      <c r="G476">
        <v>-1.4781282E-2</v>
      </c>
      <c r="H476">
        <v>-1.6183326000000001E-2</v>
      </c>
      <c r="I476">
        <v>-1.6489780999999998E-2</v>
      </c>
      <c r="J476">
        <v>-1.7681875999999999E-2</v>
      </c>
      <c r="M476">
        <v>-1.9131545E-2</v>
      </c>
      <c r="N476">
        <v>-1.908046E-2</v>
      </c>
      <c r="O476">
        <v>-1.9029372999999999E-2</v>
      </c>
      <c r="P476">
        <v>-1.8978287999999999E-2</v>
      </c>
      <c r="Q476">
        <v>-1.8927203E-2</v>
      </c>
      <c r="R476">
        <v>-1.8876117000000001E-2</v>
      </c>
      <c r="S476">
        <v>-1.8825031999999998E-2</v>
      </c>
      <c r="T476">
        <v>-1.8773946999999999E-2</v>
      </c>
      <c r="U476">
        <v>-1.8722860000000001E-2</v>
      </c>
    </row>
    <row r="477" spans="2:21" x14ac:dyDescent="0.3">
      <c r="B477">
        <v>-5.2507956000000001E-2</v>
      </c>
      <c r="C477">
        <v>-4.2358063000000001E-2</v>
      </c>
      <c r="D477">
        <v>-3.1613525000000003E-2</v>
      </c>
      <c r="E477">
        <v>-2.4919474E-2</v>
      </c>
      <c r="F477">
        <v>-1.9760396E-2</v>
      </c>
      <c r="G477">
        <v>-1.476365E-2</v>
      </c>
      <c r="H477">
        <v>-1.6174158000000001E-2</v>
      </c>
      <c r="I477">
        <v>-1.6482877999999999E-2</v>
      </c>
      <c r="J477">
        <v>-1.7678827000000001E-2</v>
      </c>
      <c r="M477">
        <v>-1.9131545E-2</v>
      </c>
      <c r="N477">
        <v>-1.908046E-2</v>
      </c>
      <c r="O477">
        <v>-1.9029372999999999E-2</v>
      </c>
      <c r="P477">
        <v>-1.8978287999999999E-2</v>
      </c>
      <c r="Q477">
        <v>-1.8927203E-2</v>
      </c>
      <c r="R477">
        <v>-1.8876117000000001E-2</v>
      </c>
      <c r="S477">
        <v>-1.8825031999999998E-2</v>
      </c>
      <c r="T477">
        <v>-1.8773946999999999E-2</v>
      </c>
      <c r="U477">
        <v>-1.8722860000000001E-2</v>
      </c>
    </row>
    <row r="478" spans="2:21" x14ac:dyDescent="0.3">
      <c r="B478">
        <v>-5.2693570000000002E-2</v>
      </c>
      <c r="C478">
        <v>-4.2476244000000003E-2</v>
      </c>
      <c r="D478">
        <v>-3.1681154000000003E-2</v>
      </c>
      <c r="E478">
        <v>-2.4958623999999999E-2</v>
      </c>
      <c r="F478">
        <v>-1.9774677000000001E-2</v>
      </c>
      <c r="G478">
        <v>-1.4748733999999999E-2</v>
      </c>
      <c r="H478">
        <v>-1.6161571999999999E-2</v>
      </c>
      <c r="I478">
        <v>-1.6471017000000001E-2</v>
      </c>
      <c r="J478">
        <v>-1.7673342000000002E-2</v>
      </c>
      <c r="M478">
        <v>-1.9131545E-2</v>
      </c>
      <c r="N478">
        <v>-1.908046E-2</v>
      </c>
      <c r="O478">
        <v>-1.9029372999999999E-2</v>
      </c>
      <c r="P478">
        <v>-1.8978287999999999E-2</v>
      </c>
      <c r="Q478">
        <v>-1.8927203E-2</v>
      </c>
      <c r="R478">
        <v>-1.8876117000000001E-2</v>
      </c>
      <c r="S478">
        <v>-1.8825031999999998E-2</v>
      </c>
      <c r="T478">
        <v>-1.8773946999999999E-2</v>
      </c>
      <c r="U478">
        <v>-1.8722860000000001E-2</v>
      </c>
    </row>
    <row r="479" spans="2:21" x14ac:dyDescent="0.3">
      <c r="B479">
        <v>-5.2806906000000001E-2</v>
      </c>
      <c r="C479">
        <v>-4.2580944000000003E-2</v>
      </c>
      <c r="D479">
        <v>-3.1739857000000003E-2</v>
      </c>
      <c r="E479">
        <v>-2.5002394000000001E-2</v>
      </c>
      <c r="F479">
        <v>-1.9790888E-2</v>
      </c>
      <c r="G479">
        <v>-1.4736459E-2</v>
      </c>
      <c r="H479">
        <v>-1.6152639E-2</v>
      </c>
      <c r="I479">
        <v>-1.6463202999999999E-2</v>
      </c>
      <c r="J479">
        <v>-1.7669694E-2</v>
      </c>
      <c r="M479">
        <v>-1.9131545E-2</v>
      </c>
      <c r="N479">
        <v>-1.908046E-2</v>
      </c>
      <c r="O479">
        <v>-1.9029372999999999E-2</v>
      </c>
      <c r="P479">
        <v>-1.8978287999999999E-2</v>
      </c>
      <c r="Q479">
        <v>-1.8927203E-2</v>
      </c>
      <c r="R479">
        <v>-1.8876117000000001E-2</v>
      </c>
      <c r="S479">
        <v>-1.8825031999999998E-2</v>
      </c>
      <c r="T479">
        <v>-1.8773946999999999E-2</v>
      </c>
      <c r="U479">
        <v>-1.8722860000000001E-2</v>
      </c>
    </row>
    <row r="480" spans="2:21" x14ac:dyDescent="0.3">
      <c r="B480">
        <v>-5.2910626000000002E-2</v>
      </c>
      <c r="C480">
        <v>-4.2691781999999998E-2</v>
      </c>
      <c r="D480">
        <v>-3.1805979999999998E-2</v>
      </c>
      <c r="E480">
        <v>-2.5041727E-2</v>
      </c>
      <c r="F480">
        <v>-1.9801967E-2</v>
      </c>
      <c r="G480">
        <v>-1.4722265E-2</v>
      </c>
      <c r="H480">
        <v>-1.6143537999999999E-2</v>
      </c>
      <c r="I480">
        <v>-1.6456136E-2</v>
      </c>
      <c r="J480">
        <v>-1.7666444E-2</v>
      </c>
      <c r="M480">
        <v>-1.9131545E-2</v>
      </c>
      <c r="N480">
        <v>-1.908046E-2</v>
      </c>
      <c r="O480">
        <v>-1.9029372999999999E-2</v>
      </c>
      <c r="P480">
        <v>-1.8978287999999999E-2</v>
      </c>
      <c r="Q480">
        <v>-1.8927203E-2</v>
      </c>
      <c r="R480">
        <v>-1.8876117000000001E-2</v>
      </c>
      <c r="S480">
        <v>-1.8825031999999998E-2</v>
      </c>
      <c r="T480">
        <v>-1.8773946999999999E-2</v>
      </c>
      <c r="U480">
        <v>-1.8722860000000001E-2</v>
      </c>
    </row>
    <row r="481" spans="2:21" x14ac:dyDescent="0.3">
      <c r="B481">
        <v>-5.3073506999999999E-2</v>
      </c>
      <c r="C481">
        <v>-4.281633E-2</v>
      </c>
      <c r="D481">
        <v>-3.1876937000000001E-2</v>
      </c>
      <c r="E481">
        <v>-2.5083947999999998E-2</v>
      </c>
      <c r="F481">
        <v>-1.9816930999999999E-2</v>
      </c>
      <c r="G481">
        <v>-1.4708083E-2</v>
      </c>
      <c r="H481">
        <v>-1.6132210000000001E-2</v>
      </c>
      <c r="I481">
        <v>-1.6445924000000001E-2</v>
      </c>
      <c r="J481">
        <v>-1.7661696000000001E-2</v>
      </c>
      <c r="M481">
        <v>-1.9131545E-2</v>
      </c>
      <c r="N481">
        <v>-1.908046E-2</v>
      </c>
      <c r="O481">
        <v>-1.9029372999999999E-2</v>
      </c>
      <c r="P481">
        <v>-1.8978287999999999E-2</v>
      </c>
      <c r="Q481">
        <v>-1.8927203E-2</v>
      </c>
      <c r="R481">
        <v>-1.8876117000000001E-2</v>
      </c>
      <c r="S481">
        <v>-1.8825031999999998E-2</v>
      </c>
      <c r="T481">
        <v>-1.8773946999999999E-2</v>
      </c>
      <c r="U481">
        <v>-1.8722860000000001E-2</v>
      </c>
    </row>
    <row r="482" spans="2:21" x14ac:dyDescent="0.3">
      <c r="B482">
        <v>-5.3332627000000001E-2</v>
      </c>
      <c r="C482">
        <v>-4.2980600000000001E-2</v>
      </c>
      <c r="D482">
        <v>-3.1984770000000003E-2</v>
      </c>
      <c r="E482">
        <v>-2.5138034E-2</v>
      </c>
      <c r="F482">
        <v>-1.9838636999999999E-2</v>
      </c>
      <c r="G482">
        <v>-1.4696755000000001E-2</v>
      </c>
      <c r="H482">
        <v>-1.612063E-2</v>
      </c>
      <c r="I482">
        <v>-1.6433929999999999E-2</v>
      </c>
      <c r="J482">
        <v>-1.7655753999999999E-2</v>
      </c>
      <c r="M482">
        <v>-1.9131545E-2</v>
      </c>
      <c r="N482">
        <v>-1.908046E-2</v>
      </c>
      <c r="O482">
        <v>-1.9029372999999999E-2</v>
      </c>
      <c r="P482">
        <v>-1.8978287999999999E-2</v>
      </c>
      <c r="Q482">
        <v>-1.8927203E-2</v>
      </c>
      <c r="R482">
        <v>-1.8876117000000001E-2</v>
      </c>
      <c r="S482">
        <v>-1.8825031999999998E-2</v>
      </c>
      <c r="T482">
        <v>-1.8773946999999999E-2</v>
      </c>
      <c r="U482">
        <v>-1.8722860000000001E-2</v>
      </c>
    </row>
    <row r="483" spans="2:21" x14ac:dyDescent="0.3">
      <c r="B483">
        <v>-5.3499409999999997E-2</v>
      </c>
      <c r="C483">
        <v>-4.3094254999999998E-2</v>
      </c>
      <c r="D483">
        <v>-3.2051551999999997E-2</v>
      </c>
      <c r="E483">
        <v>-2.5177973999999999E-2</v>
      </c>
      <c r="F483">
        <v>-1.9854376E-2</v>
      </c>
      <c r="G483">
        <v>-1.4682765E-2</v>
      </c>
      <c r="H483">
        <v>-1.6108958E-2</v>
      </c>
      <c r="I483">
        <v>-1.6422978000000001E-2</v>
      </c>
      <c r="J483">
        <v>-1.7650703E-2</v>
      </c>
      <c r="M483">
        <v>-1.9131545E-2</v>
      </c>
      <c r="N483">
        <v>-1.908046E-2</v>
      </c>
      <c r="O483">
        <v>-1.9029372999999999E-2</v>
      </c>
      <c r="P483">
        <v>-1.8978287999999999E-2</v>
      </c>
      <c r="Q483">
        <v>-1.8927203E-2</v>
      </c>
      <c r="R483">
        <v>-1.8876117000000001E-2</v>
      </c>
      <c r="S483">
        <v>-1.8825031999999998E-2</v>
      </c>
      <c r="T483">
        <v>-1.8773946999999999E-2</v>
      </c>
      <c r="U483">
        <v>-1.8722860000000001E-2</v>
      </c>
    </row>
    <row r="484" spans="2:21" x14ac:dyDescent="0.3">
      <c r="B484">
        <v>-5.3603749999999999E-2</v>
      </c>
      <c r="C484">
        <v>-4.3213452999999999E-2</v>
      </c>
      <c r="D484">
        <v>-3.2117529999999998E-2</v>
      </c>
      <c r="E484">
        <v>-2.5215446999999998E-2</v>
      </c>
      <c r="F484">
        <v>-1.9861566000000001E-2</v>
      </c>
      <c r="G484">
        <v>-1.4667605E-2</v>
      </c>
      <c r="H484">
        <v>-1.610077E-2</v>
      </c>
      <c r="I484">
        <v>-1.6417153E-2</v>
      </c>
      <c r="J484">
        <v>-1.7648106E-2</v>
      </c>
      <c r="M484">
        <v>-1.9131545E-2</v>
      </c>
      <c r="N484">
        <v>-1.908046E-2</v>
      </c>
      <c r="O484">
        <v>-1.9029372999999999E-2</v>
      </c>
      <c r="P484">
        <v>-1.8978287999999999E-2</v>
      </c>
      <c r="Q484">
        <v>-1.8927203E-2</v>
      </c>
      <c r="R484">
        <v>-1.8876117000000001E-2</v>
      </c>
      <c r="S484">
        <v>-1.8825031999999998E-2</v>
      </c>
      <c r="T484">
        <v>-1.8773946999999999E-2</v>
      </c>
      <c r="U484">
        <v>-1.8722860000000001E-2</v>
      </c>
    </row>
    <row r="485" spans="2:21" x14ac:dyDescent="0.3">
      <c r="B485">
        <v>-5.3935125E-2</v>
      </c>
      <c r="C485">
        <v>-4.3473337000000001E-2</v>
      </c>
      <c r="D485">
        <v>-3.2319423E-2</v>
      </c>
      <c r="E485">
        <v>-2.5372968999999999E-2</v>
      </c>
      <c r="F485">
        <v>-1.9962794999999998E-2</v>
      </c>
      <c r="G485">
        <v>-1.4675288999999999E-2</v>
      </c>
      <c r="H485">
        <v>-1.6064845000000001E-2</v>
      </c>
      <c r="I485">
        <v>-1.6398060999999998E-2</v>
      </c>
      <c r="J485">
        <v>-1.7636519E-2</v>
      </c>
      <c r="M485">
        <v>-1.9131545E-2</v>
      </c>
      <c r="N485">
        <v>-1.908046E-2</v>
      </c>
      <c r="O485">
        <v>-1.9029372999999999E-2</v>
      </c>
      <c r="P485">
        <v>-1.8978287999999999E-2</v>
      </c>
      <c r="Q485">
        <v>-1.8927203E-2</v>
      </c>
      <c r="R485">
        <v>-1.8876117000000001E-2</v>
      </c>
      <c r="S485">
        <v>-1.8825031999999998E-2</v>
      </c>
      <c r="T485">
        <v>-1.8773946999999999E-2</v>
      </c>
      <c r="U485">
        <v>-1.8722860000000001E-2</v>
      </c>
    </row>
    <row r="486" spans="2:21" x14ac:dyDescent="0.3">
      <c r="B486">
        <v>-5.4026756000000002E-2</v>
      </c>
      <c r="C486">
        <v>-4.3531809999999997E-2</v>
      </c>
      <c r="D486">
        <v>-3.2316930000000001E-2</v>
      </c>
      <c r="E486">
        <v>-2.5310902E-2</v>
      </c>
      <c r="F486">
        <v>-1.9883827999999999E-2</v>
      </c>
      <c r="G486">
        <v>-1.4630773999999999E-2</v>
      </c>
      <c r="H486">
        <v>-1.6058104E-2</v>
      </c>
      <c r="I486">
        <v>-1.6393841999999999E-2</v>
      </c>
      <c r="J486">
        <v>-1.7635712000000001E-2</v>
      </c>
      <c r="M486">
        <v>-1.9131545E-2</v>
      </c>
      <c r="N486">
        <v>-1.908046E-2</v>
      </c>
      <c r="O486">
        <v>-1.9029372999999999E-2</v>
      </c>
      <c r="P486">
        <v>-1.8978287999999999E-2</v>
      </c>
      <c r="Q486">
        <v>-1.8927203E-2</v>
      </c>
      <c r="R486">
        <v>-1.8876117000000001E-2</v>
      </c>
      <c r="S486">
        <v>-1.8825031999999998E-2</v>
      </c>
      <c r="T486">
        <v>-1.8773946999999999E-2</v>
      </c>
      <c r="U486">
        <v>-1.8722860000000001E-2</v>
      </c>
    </row>
    <row r="487" spans="2:21" x14ac:dyDescent="0.3">
      <c r="B487">
        <v>-5.4169500000000002E-2</v>
      </c>
      <c r="C487">
        <v>-4.3633190000000002E-2</v>
      </c>
      <c r="D487">
        <v>-3.2363444999999998E-2</v>
      </c>
      <c r="E487">
        <v>-2.5340337000000001E-2</v>
      </c>
      <c r="F487">
        <v>-1.9891639999999999E-2</v>
      </c>
      <c r="G487">
        <v>-1.4614194E-2</v>
      </c>
      <c r="H487">
        <v>-1.6046339999999999E-2</v>
      </c>
      <c r="I487">
        <v>-1.6384017000000001E-2</v>
      </c>
      <c r="J487">
        <v>-1.7631325999999999E-2</v>
      </c>
      <c r="M487">
        <v>-1.9131545E-2</v>
      </c>
      <c r="N487">
        <v>-1.908046E-2</v>
      </c>
      <c r="O487">
        <v>-1.9029372999999999E-2</v>
      </c>
      <c r="P487">
        <v>-1.8978287999999999E-2</v>
      </c>
      <c r="Q487">
        <v>-1.8927203E-2</v>
      </c>
      <c r="R487">
        <v>-1.8876117000000001E-2</v>
      </c>
      <c r="S487">
        <v>-1.8825031999999998E-2</v>
      </c>
      <c r="T487">
        <v>-1.8773946999999999E-2</v>
      </c>
      <c r="U487">
        <v>-1.8722860000000001E-2</v>
      </c>
    </row>
    <row r="488" spans="2:21" x14ac:dyDescent="0.3">
      <c r="B488">
        <v>-5.4605074000000003E-2</v>
      </c>
      <c r="C488">
        <v>-4.3916009999999998E-2</v>
      </c>
      <c r="D488">
        <v>-3.2681010000000003E-2</v>
      </c>
      <c r="E488">
        <v>-2.5696427000000001E-2</v>
      </c>
      <c r="F488">
        <v>-2.0211017000000001E-2</v>
      </c>
      <c r="G488">
        <v>-1.4696582999999999E-2</v>
      </c>
      <c r="H488">
        <v>-1.6019456000000001E-2</v>
      </c>
      <c r="I488">
        <v>-1.6352458E-2</v>
      </c>
      <c r="J488">
        <v>-1.7612473999999999E-2</v>
      </c>
      <c r="M488">
        <v>-1.9131545E-2</v>
      </c>
      <c r="N488">
        <v>-1.908046E-2</v>
      </c>
      <c r="O488">
        <v>-1.9029372999999999E-2</v>
      </c>
      <c r="P488">
        <v>-1.8978287999999999E-2</v>
      </c>
      <c r="Q488">
        <v>-1.8927203E-2</v>
      </c>
      <c r="R488">
        <v>-1.8876117000000001E-2</v>
      </c>
      <c r="S488">
        <v>-1.8825031999999998E-2</v>
      </c>
      <c r="T488">
        <v>-1.8773946999999999E-2</v>
      </c>
      <c r="U488">
        <v>-1.8722860000000001E-2</v>
      </c>
    </row>
    <row r="489" spans="2:21" x14ac:dyDescent="0.3">
      <c r="B489">
        <v>-5.4741234E-2</v>
      </c>
      <c r="C489">
        <v>-4.4029459999999999E-2</v>
      </c>
      <c r="D489">
        <v>-3.2741315999999999E-2</v>
      </c>
      <c r="E489">
        <v>-2.5725026000000002E-2</v>
      </c>
      <c r="F489">
        <v>-2.0208497999999998E-2</v>
      </c>
      <c r="G489">
        <v>-1.4676434E-2</v>
      </c>
      <c r="H489">
        <v>-1.600963E-2</v>
      </c>
      <c r="I489">
        <v>-1.6344713E-2</v>
      </c>
      <c r="J489">
        <v>-1.7609171999999999E-2</v>
      </c>
      <c r="M489">
        <v>-1.9131545E-2</v>
      </c>
      <c r="N489">
        <v>-1.908046E-2</v>
      </c>
      <c r="O489">
        <v>-1.9029372999999999E-2</v>
      </c>
      <c r="P489">
        <v>-1.8978287999999999E-2</v>
      </c>
      <c r="Q489">
        <v>-1.8927203E-2</v>
      </c>
      <c r="R489">
        <v>-1.8876117000000001E-2</v>
      </c>
      <c r="S489">
        <v>-1.8825031999999998E-2</v>
      </c>
      <c r="T489">
        <v>-1.8773946999999999E-2</v>
      </c>
      <c r="U489">
        <v>-1.8722860000000001E-2</v>
      </c>
    </row>
    <row r="490" spans="2:21" x14ac:dyDescent="0.3">
      <c r="B490">
        <v>-5.4888884999999998E-2</v>
      </c>
      <c r="C490">
        <v>-4.4136380000000003E-2</v>
      </c>
      <c r="D490">
        <v>-3.2790634999999999E-2</v>
      </c>
      <c r="E490">
        <v>-2.5751713999999998E-2</v>
      </c>
      <c r="F490">
        <v>-2.0213479999999999E-2</v>
      </c>
      <c r="G490">
        <v>-1.4658908999999999E-2</v>
      </c>
      <c r="H490">
        <v>-1.5996521E-2</v>
      </c>
      <c r="I490">
        <v>-1.6334557999999999E-2</v>
      </c>
      <c r="J490">
        <v>-1.7604515000000001E-2</v>
      </c>
      <c r="M490">
        <v>-1.9131545E-2</v>
      </c>
      <c r="N490">
        <v>-1.908046E-2</v>
      </c>
      <c r="O490">
        <v>-1.9029372999999999E-2</v>
      </c>
      <c r="P490">
        <v>-1.8978287999999999E-2</v>
      </c>
      <c r="Q490">
        <v>-1.8927203E-2</v>
      </c>
      <c r="R490">
        <v>-1.8876117000000001E-2</v>
      </c>
      <c r="S490">
        <v>-1.8825031999999998E-2</v>
      </c>
      <c r="T490">
        <v>-1.8773946999999999E-2</v>
      </c>
      <c r="U490">
        <v>-1.8722860000000001E-2</v>
      </c>
    </row>
    <row r="491" spans="2:21" x14ac:dyDescent="0.3">
      <c r="B491">
        <v>-5.5120144000000003E-2</v>
      </c>
      <c r="C491">
        <v>-4.4306024999999999E-2</v>
      </c>
      <c r="D491">
        <v>-3.2874252999999999E-2</v>
      </c>
      <c r="E491">
        <v>-2.580294E-2</v>
      </c>
      <c r="F491">
        <v>-2.0225107999999999E-2</v>
      </c>
      <c r="G491">
        <v>-1.4640257E-2</v>
      </c>
      <c r="H491">
        <v>-1.5981459999999999E-2</v>
      </c>
      <c r="I491">
        <v>-1.6321995999999998E-2</v>
      </c>
      <c r="J491">
        <v>-1.7597313999999999E-2</v>
      </c>
      <c r="M491">
        <v>-1.9131545E-2</v>
      </c>
      <c r="N491">
        <v>-1.908046E-2</v>
      </c>
      <c r="O491">
        <v>-1.9029372999999999E-2</v>
      </c>
      <c r="P491">
        <v>-1.8978287999999999E-2</v>
      </c>
      <c r="Q491">
        <v>-1.8927203E-2</v>
      </c>
      <c r="R491">
        <v>-1.8876117000000001E-2</v>
      </c>
      <c r="S491">
        <v>-1.8825031999999998E-2</v>
      </c>
      <c r="T491">
        <v>-1.8773946999999999E-2</v>
      </c>
      <c r="U491">
        <v>-1.8722860000000001E-2</v>
      </c>
    </row>
    <row r="492" spans="2:21" x14ac:dyDescent="0.3">
      <c r="B492">
        <v>-5.5218466000000001E-2</v>
      </c>
      <c r="C492">
        <v>-4.4422176000000001E-2</v>
      </c>
      <c r="D492">
        <v>-3.2945197000000002E-2</v>
      </c>
      <c r="E492">
        <v>-2.5853995000000001E-2</v>
      </c>
      <c r="F492">
        <v>-2.0246577000000002E-2</v>
      </c>
      <c r="G492">
        <v>-1.46301435E-2</v>
      </c>
      <c r="H492">
        <v>-1.5974043E-2</v>
      </c>
      <c r="I492">
        <v>-1.6316141999999999E-2</v>
      </c>
      <c r="J492">
        <v>-1.7594462000000002E-2</v>
      </c>
      <c r="M492">
        <v>-1.9131545E-2</v>
      </c>
      <c r="N492">
        <v>-1.908046E-2</v>
      </c>
      <c r="O492">
        <v>-1.9029372999999999E-2</v>
      </c>
      <c r="P492">
        <v>-1.8978287999999999E-2</v>
      </c>
      <c r="Q492">
        <v>-1.8927203E-2</v>
      </c>
      <c r="R492">
        <v>-1.8876117000000001E-2</v>
      </c>
      <c r="S492">
        <v>-1.8825031999999998E-2</v>
      </c>
      <c r="T492">
        <v>-1.8773946999999999E-2</v>
      </c>
      <c r="U492">
        <v>-1.8722860000000001E-2</v>
      </c>
    </row>
    <row r="493" spans="2:21" x14ac:dyDescent="0.3">
      <c r="B493">
        <v>-5.5428699999999997E-2</v>
      </c>
      <c r="C493">
        <v>-4.4558458000000002E-2</v>
      </c>
      <c r="D493">
        <v>-3.3036187000000002E-2</v>
      </c>
      <c r="E493">
        <v>-2.5924874000000001E-2</v>
      </c>
      <c r="F493">
        <v>-2.0288549999999999E-2</v>
      </c>
      <c r="G493">
        <v>-1.4626936E-2</v>
      </c>
      <c r="H493">
        <v>-1.5963508000000001E-2</v>
      </c>
      <c r="I493">
        <v>-1.6305493000000001E-2</v>
      </c>
      <c r="J493">
        <v>-1.7588452000000001E-2</v>
      </c>
      <c r="M493">
        <v>-1.9131545E-2</v>
      </c>
      <c r="N493">
        <v>-1.908046E-2</v>
      </c>
      <c r="O493">
        <v>-1.9029372999999999E-2</v>
      </c>
      <c r="P493">
        <v>-1.8978287999999999E-2</v>
      </c>
      <c r="Q493">
        <v>-1.8927203E-2</v>
      </c>
      <c r="R493">
        <v>-1.8876117000000001E-2</v>
      </c>
      <c r="S493">
        <v>-1.8825031999999998E-2</v>
      </c>
      <c r="T493">
        <v>-1.8773946999999999E-2</v>
      </c>
      <c r="U493">
        <v>-1.8722860000000001E-2</v>
      </c>
    </row>
    <row r="494" spans="2:21" x14ac:dyDescent="0.3">
      <c r="B494">
        <v>-5.5566516000000003E-2</v>
      </c>
      <c r="C494">
        <v>-4.4678356000000002E-2</v>
      </c>
      <c r="D494">
        <v>-3.3101029999999997E-2</v>
      </c>
      <c r="E494">
        <v>-2.5963917E-2</v>
      </c>
      <c r="F494">
        <v>-2.0296472999999999E-2</v>
      </c>
      <c r="G494">
        <v>-1.46107385E-2</v>
      </c>
      <c r="H494">
        <v>-1.5953262999999999E-2</v>
      </c>
      <c r="I494">
        <v>-1.6297243999999999E-2</v>
      </c>
      <c r="J494">
        <v>-1.758469E-2</v>
      </c>
      <c r="M494">
        <v>-1.9131545E-2</v>
      </c>
      <c r="N494">
        <v>-1.908046E-2</v>
      </c>
      <c r="O494">
        <v>-1.9029372999999999E-2</v>
      </c>
      <c r="P494">
        <v>-1.8978287999999999E-2</v>
      </c>
      <c r="Q494">
        <v>-1.8927203E-2</v>
      </c>
      <c r="R494">
        <v>-1.8876117000000001E-2</v>
      </c>
      <c r="S494">
        <v>-1.8825031999999998E-2</v>
      </c>
      <c r="T494">
        <v>-1.8773946999999999E-2</v>
      </c>
      <c r="U494">
        <v>-1.8722860000000001E-2</v>
      </c>
    </row>
    <row r="495" spans="2:21" x14ac:dyDescent="0.3">
      <c r="B495">
        <v>-5.5662907999999997E-2</v>
      </c>
      <c r="C495">
        <v>-4.4805230000000001E-2</v>
      </c>
      <c r="D495">
        <v>-3.3170640000000001E-2</v>
      </c>
      <c r="E495">
        <v>-2.5995445999999998E-2</v>
      </c>
      <c r="F495">
        <v>-2.0292128E-2</v>
      </c>
      <c r="G495">
        <v>-1.459122E-2</v>
      </c>
      <c r="H495">
        <v>-1.5945343000000001E-2</v>
      </c>
      <c r="I495">
        <v>-1.629251E-2</v>
      </c>
      <c r="J495">
        <v>-1.7582547E-2</v>
      </c>
      <c r="M495">
        <v>-1.9131545E-2</v>
      </c>
      <c r="N495">
        <v>-1.908046E-2</v>
      </c>
      <c r="O495">
        <v>-1.9029372999999999E-2</v>
      </c>
      <c r="P495">
        <v>-1.8978287999999999E-2</v>
      </c>
      <c r="Q495">
        <v>-1.8927203E-2</v>
      </c>
      <c r="R495">
        <v>-1.8876117000000001E-2</v>
      </c>
      <c r="S495">
        <v>-1.8825031999999998E-2</v>
      </c>
      <c r="T495">
        <v>-1.8773946999999999E-2</v>
      </c>
      <c r="U495">
        <v>-1.8722860000000001E-2</v>
      </c>
    </row>
    <row r="496" spans="2:21" x14ac:dyDescent="0.3">
      <c r="B496">
        <v>-5.5772866999999997E-2</v>
      </c>
      <c r="C496">
        <v>-4.4934413999999999E-2</v>
      </c>
      <c r="D496">
        <v>-3.3242147E-2</v>
      </c>
      <c r="E496">
        <v>-2.6039779999999998E-2</v>
      </c>
      <c r="F496">
        <v>-2.0305268000000001E-2</v>
      </c>
      <c r="G496">
        <v>-1.4578377999999999E-2</v>
      </c>
      <c r="H496">
        <v>-1.5937575999999998E-2</v>
      </c>
      <c r="I496">
        <v>-1.6286740000000001E-2</v>
      </c>
      <c r="J496">
        <v>-1.757999E-2</v>
      </c>
      <c r="M496">
        <v>-1.9131545E-2</v>
      </c>
      <c r="N496">
        <v>-1.908046E-2</v>
      </c>
      <c r="O496">
        <v>-1.9029372999999999E-2</v>
      </c>
      <c r="P496">
        <v>-1.8978287999999999E-2</v>
      </c>
      <c r="Q496">
        <v>-1.8927203E-2</v>
      </c>
      <c r="R496">
        <v>-1.8876117000000001E-2</v>
      </c>
      <c r="S496">
        <v>-1.8825031999999998E-2</v>
      </c>
      <c r="T496">
        <v>-1.8773946999999999E-2</v>
      </c>
      <c r="U496">
        <v>-1.8722860000000001E-2</v>
      </c>
    </row>
    <row r="497" spans="2:21" x14ac:dyDescent="0.3">
      <c r="B497">
        <v>-5.5929076000000001E-2</v>
      </c>
      <c r="C497">
        <v>-4.5040520000000001E-2</v>
      </c>
      <c r="D497">
        <v>-3.3290214999999998E-2</v>
      </c>
      <c r="E497">
        <v>-2.6055371000000001E-2</v>
      </c>
      <c r="F497">
        <v>-2.0296402000000002E-2</v>
      </c>
      <c r="G497">
        <v>-1.4555544E-2</v>
      </c>
      <c r="H497">
        <v>-1.5925122E-2</v>
      </c>
      <c r="I497">
        <v>-1.6277092999999999E-2</v>
      </c>
      <c r="J497">
        <v>-1.7575759999999999E-2</v>
      </c>
      <c r="M497">
        <v>-1.9131545E-2</v>
      </c>
      <c r="N497">
        <v>-1.908046E-2</v>
      </c>
      <c r="O497">
        <v>-1.9029372999999999E-2</v>
      </c>
      <c r="P497">
        <v>-1.8978287999999999E-2</v>
      </c>
      <c r="Q497">
        <v>-1.8927203E-2</v>
      </c>
      <c r="R497">
        <v>-1.8876117000000001E-2</v>
      </c>
      <c r="S497">
        <v>-1.8825031999999998E-2</v>
      </c>
      <c r="T497">
        <v>-1.8773946999999999E-2</v>
      </c>
      <c r="U497">
        <v>-1.8722860000000001E-2</v>
      </c>
    </row>
    <row r="498" spans="2:21" x14ac:dyDescent="0.3">
      <c r="B498">
        <v>-5.6124640000000003E-2</v>
      </c>
      <c r="C498">
        <v>-4.5147835999999997E-2</v>
      </c>
      <c r="D498">
        <v>-3.3344947E-2</v>
      </c>
      <c r="E498">
        <v>-2.6103920999999999E-2</v>
      </c>
      <c r="F498">
        <v>-2.0321441999999999E-2</v>
      </c>
      <c r="G498">
        <v>-1.4542466E-2</v>
      </c>
      <c r="H498">
        <v>-1.5905773000000002E-2</v>
      </c>
      <c r="I498">
        <v>-1.6263415999999999E-2</v>
      </c>
      <c r="J498">
        <v>-1.7569415000000001E-2</v>
      </c>
      <c r="M498">
        <v>-1.9131545E-2</v>
      </c>
      <c r="N498">
        <v>-1.908046E-2</v>
      </c>
      <c r="O498">
        <v>-1.9029372999999999E-2</v>
      </c>
      <c r="P498">
        <v>-1.8978287999999999E-2</v>
      </c>
      <c r="Q498">
        <v>-1.8927203E-2</v>
      </c>
      <c r="R498">
        <v>-1.8876117000000001E-2</v>
      </c>
      <c r="S498">
        <v>-1.8825031999999998E-2</v>
      </c>
      <c r="T498">
        <v>-1.8773946999999999E-2</v>
      </c>
      <c r="U498">
        <v>-1.8722860000000001E-2</v>
      </c>
    </row>
    <row r="499" spans="2:21" x14ac:dyDescent="0.3">
      <c r="B499">
        <v>-5.6283970000000003E-2</v>
      </c>
      <c r="C499">
        <v>-4.5266599999999997E-2</v>
      </c>
      <c r="D499">
        <v>-3.3404145000000003E-2</v>
      </c>
      <c r="E499">
        <v>-2.6127116999999998E-2</v>
      </c>
      <c r="F499">
        <v>-2.0315552000000001E-2</v>
      </c>
      <c r="G499">
        <v>-1.4519865E-2</v>
      </c>
      <c r="H499">
        <v>-1.5892646999999999E-2</v>
      </c>
      <c r="I499">
        <v>-1.6253348000000001E-2</v>
      </c>
      <c r="J499">
        <v>-1.7564842000000001E-2</v>
      </c>
      <c r="M499">
        <v>-1.9131545E-2</v>
      </c>
      <c r="N499">
        <v>-1.908046E-2</v>
      </c>
      <c r="O499">
        <v>-1.9029372999999999E-2</v>
      </c>
      <c r="P499">
        <v>-1.8978287999999999E-2</v>
      </c>
      <c r="Q499">
        <v>-1.8927203E-2</v>
      </c>
      <c r="R499">
        <v>-1.8876117000000001E-2</v>
      </c>
      <c r="S499">
        <v>-1.8825031999999998E-2</v>
      </c>
      <c r="T499">
        <v>-1.8773946999999999E-2</v>
      </c>
      <c r="U499">
        <v>-1.8722860000000001E-2</v>
      </c>
    </row>
    <row r="500" spans="2:21" x14ac:dyDescent="0.3">
      <c r="B500">
        <v>-5.6524329999999998E-2</v>
      </c>
      <c r="C500">
        <v>-4.5557193000000003E-2</v>
      </c>
      <c r="D500">
        <v>-3.3694285999999997E-2</v>
      </c>
      <c r="E500">
        <v>-2.6487347000000001E-2</v>
      </c>
      <c r="F500">
        <v>-2.0604088999999999E-2</v>
      </c>
      <c r="G500">
        <v>-1.4602578999999999E-2</v>
      </c>
      <c r="H500">
        <v>-1.5890207E-2</v>
      </c>
      <c r="I500">
        <v>-1.6238194000000001E-2</v>
      </c>
      <c r="J500">
        <v>-1.7557465000000001E-2</v>
      </c>
      <c r="M500">
        <v>-1.9131545E-2</v>
      </c>
      <c r="N500">
        <v>-1.908046E-2</v>
      </c>
      <c r="O500">
        <v>-1.9029372999999999E-2</v>
      </c>
      <c r="P500">
        <v>-1.8978287999999999E-2</v>
      </c>
      <c r="Q500">
        <v>-1.8927203E-2</v>
      </c>
      <c r="R500">
        <v>-1.8876117000000001E-2</v>
      </c>
      <c r="S500">
        <v>-1.8825031999999998E-2</v>
      </c>
      <c r="T500">
        <v>-1.8773946999999999E-2</v>
      </c>
      <c r="U500">
        <v>-1.8722860000000001E-2</v>
      </c>
    </row>
    <row r="501" spans="2:21" x14ac:dyDescent="0.3">
      <c r="B501">
        <v>-5.6634847000000002E-2</v>
      </c>
      <c r="C501">
        <v>-4.5674476999999998E-2</v>
      </c>
      <c r="D501">
        <v>-3.3759936999999997E-2</v>
      </c>
      <c r="E501">
        <v>-2.6526883000000001E-2</v>
      </c>
      <c r="F501">
        <v>-2.0616261E-2</v>
      </c>
      <c r="G501">
        <v>-1.4589476000000001E-2</v>
      </c>
      <c r="H501">
        <v>-1.5881486E-2</v>
      </c>
      <c r="I501">
        <v>-1.6231552E-2</v>
      </c>
      <c r="J501">
        <v>-1.7554403999999999E-2</v>
      </c>
      <c r="M501">
        <v>-1.9131545E-2</v>
      </c>
      <c r="N501">
        <v>-1.908046E-2</v>
      </c>
      <c r="O501">
        <v>-1.9029372999999999E-2</v>
      </c>
      <c r="P501">
        <v>-1.8978287999999999E-2</v>
      </c>
      <c r="Q501">
        <v>-1.8927203E-2</v>
      </c>
      <c r="R501">
        <v>-1.8876117000000001E-2</v>
      </c>
      <c r="S501">
        <v>-1.8825031999999998E-2</v>
      </c>
      <c r="T501">
        <v>-1.8773946999999999E-2</v>
      </c>
      <c r="U501">
        <v>-1.8722860000000001E-2</v>
      </c>
    </row>
    <row r="502" spans="2:21" x14ac:dyDescent="0.3">
      <c r="B502">
        <v>-5.6793638E-2</v>
      </c>
      <c r="C502">
        <v>-4.5789834000000001E-2</v>
      </c>
      <c r="D502">
        <v>-3.3816800000000001E-2</v>
      </c>
      <c r="E502">
        <v>-2.6542955999999999E-2</v>
      </c>
      <c r="F502">
        <v>-2.0608272E-2</v>
      </c>
      <c r="G502">
        <v>-1.4567135E-2</v>
      </c>
      <c r="H502">
        <v>-1.5870096E-2</v>
      </c>
      <c r="I502">
        <v>-1.6222559000000001E-2</v>
      </c>
      <c r="J502">
        <v>-1.755056E-2</v>
      </c>
      <c r="M502">
        <v>-1.9131545E-2</v>
      </c>
      <c r="N502">
        <v>-1.908046E-2</v>
      </c>
      <c r="O502">
        <v>-1.9029372999999999E-2</v>
      </c>
      <c r="P502">
        <v>-1.8978287999999999E-2</v>
      </c>
      <c r="Q502">
        <v>-1.8927203E-2</v>
      </c>
      <c r="R502">
        <v>-1.8876117000000001E-2</v>
      </c>
      <c r="S502">
        <v>-1.8825031999999998E-2</v>
      </c>
      <c r="T502">
        <v>-1.8773946999999999E-2</v>
      </c>
      <c r="U502">
        <v>-1.8722860000000001E-2</v>
      </c>
    </row>
    <row r="503" spans="2:21" x14ac:dyDescent="0.3">
      <c r="B503">
        <v>-5.6915365000000002E-2</v>
      </c>
      <c r="C503">
        <v>-4.5929650000000002E-2</v>
      </c>
      <c r="D503">
        <v>-3.3911943E-2</v>
      </c>
      <c r="E503">
        <v>-2.6609852999999999E-2</v>
      </c>
      <c r="F503">
        <v>-2.0639966999999999E-2</v>
      </c>
      <c r="G503">
        <v>-1.4560813000000001E-2</v>
      </c>
      <c r="H503">
        <v>-1.5862358999999999E-2</v>
      </c>
      <c r="I503">
        <v>-1.6215469999999999E-2</v>
      </c>
      <c r="J503">
        <v>-1.7547138E-2</v>
      </c>
      <c r="M503">
        <v>-1.9131545E-2</v>
      </c>
      <c r="N503">
        <v>-1.908046E-2</v>
      </c>
      <c r="O503">
        <v>-1.9029372999999999E-2</v>
      </c>
      <c r="P503">
        <v>-1.8978287999999999E-2</v>
      </c>
      <c r="Q503">
        <v>-1.8927203E-2</v>
      </c>
      <c r="R503">
        <v>-1.8876117000000001E-2</v>
      </c>
      <c r="S503">
        <v>-1.8825031999999998E-2</v>
      </c>
      <c r="T503">
        <v>-1.8773946999999999E-2</v>
      </c>
      <c r="U503">
        <v>-1.8722860000000001E-2</v>
      </c>
    </row>
    <row r="504" spans="2:21" x14ac:dyDescent="0.3">
      <c r="B504">
        <v>-5.7064040000000003E-2</v>
      </c>
      <c r="C504">
        <v>-4.6120229999999998E-2</v>
      </c>
      <c r="D504">
        <v>-3.4082639999999997E-2</v>
      </c>
      <c r="E504">
        <v>-2.6783766000000001E-2</v>
      </c>
      <c r="F504">
        <v>-2.0763133E-2</v>
      </c>
      <c r="G504">
        <v>-1.4587597000000001E-2</v>
      </c>
      <c r="H504">
        <v>-1.5857304999999999E-2</v>
      </c>
      <c r="I504">
        <v>-1.6205735999999998E-2</v>
      </c>
      <c r="J504">
        <v>-1.7540935000000001E-2</v>
      </c>
      <c r="M504">
        <v>-1.9131545E-2</v>
      </c>
      <c r="N504">
        <v>-1.908046E-2</v>
      </c>
      <c r="O504">
        <v>-1.9029372999999999E-2</v>
      </c>
      <c r="P504">
        <v>-1.8978287999999999E-2</v>
      </c>
      <c r="Q504">
        <v>-1.8927203E-2</v>
      </c>
      <c r="R504">
        <v>-1.8876117000000001E-2</v>
      </c>
      <c r="S504">
        <v>-1.8825031999999998E-2</v>
      </c>
      <c r="T504">
        <v>-1.8773946999999999E-2</v>
      </c>
      <c r="U504">
        <v>-1.8722860000000001E-2</v>
      </c>
    </row>
    <row r="505" spans="2:21" x14ac:dyDescent="0.3">
      <c r="B505">
        <v>-5.7195929999999999E-2</v>
      </c>
      <c r="C505">
        <v>-4.6240776999999997E-2</v>
      </c>
      <c r="D505">
        <v>-3.4142375000000003E-2</v>
      </c>
      <c r="E505">
        <v>-2.6821523999999999E-2</v>
      </c>
      <c r="F505">
        <v>-2.0773537000000002E-2</v>
      </c>
      <c r="G505">
        <v>-1.4572586E-2</v>
      </c>
      <c r="H505">
        <v>-1.5847205999999999E-2</v>
      </c>
      <c r="I505">
        <v>-1.619779E-2</v>
      </c>
      <c r="J505">
        <v>-1.7537239999999999E-2</v>
      </c>
      <c r="M505">
        <v>-1.9131545E-2</v>
      </c>
      <c r="N505">
        <v>-1.908046E-2</v>
      </c>
      <c r="O505">
        <v>-1.9029372999999999E-2</v>
      </c>
      <c r="P505">
        <v>-1.8978287999999999E-2</v>
      </c>
      <c r="Q505">
        <v>-1.8927203E-2</v>
      </c>
      <c r="R505">
        <v>-1.8876117000000001E-2</v>
      </c>
      <c r="S505">
        <v>-1.8825031999999998E-2</v>
      </c>
      <c r="T505">
        <v>-1.8773946999999999E-2</v>
      </c>
      <c r="U505">
        <v>-1.8722860000000001E-2</v>
      </c>
    </row>
    <row r="506" spans="2:21" x14ac:dyDescent="0.3">
      <c r="B506">
        <v>-5.7510760000000001E-2</v>
      </c>
      <c r="C506">
        <v>-4.6629608000000003E-2</v>
      </c>
      <c r="D506">
        <v>-3.4468262999999999E-2</v>
      </c>
      <c r="E506">
        <v>-2.7218751999999999E-2</v>
      </c>
      <c r="F506">
        <v>-2.1065608E-2</v>
      </c>
      <c r="G506">
        <v>-1.4655929999999999E-2</v>
      </c>
      <c r="H506">
        <v>-1.5843690000000001E-2</v>
      </c>
      <c r="I506">
        <v>-1.618257E-2</v>
      </c>
      <c r="J506">
        <v>-1.7526166999999999E-2</v>
      </c>
      <c r="M506">
        <v>-1.9131545E-2</v>
      </c>
      <c r="N506">
        <v>-1.908046E-2</v>
      </c>
      <c r="O506">
        <v>-1.9029372999999999E-2</v>
      </c>
      <c r="P506">
        <v>-1.8978287999999999E-2</v>
      </c>
      <c r="Q506">
        <v>-1.8927203E-2</v>
      </c>
      <c r="R506">
        <v>-1.8876117000000001E-2</v>
      </c>
      <c r="S506">
        <v>-1.8825031999999998E-2</v>
      </c>
      <c r="T506">
        <v>-1.8773946999999999E-2</v>
      </c>
      <c r="U506">
        <v>-1.8722860000000001E-2</v>
      </c>
    </row>
    <row r="507" spans="2:21" x14ac:dyDescent="0.3">
      <c r="B507">
        <v>-5.7683236999999998E-2</v>
      </c>
      <c r="C507">
        <v>-4.6756952999999997E-2</v>
      </c>
      <c r="D507">
        <v>-3.4548416999999998E-2</v>
      </c>
      <c r="E507">
        <v>-2.7275002999999999E-2</v>
      </c>
      <c r="F507">
        <v>-2.1093225E-2</v>
      </c>
      <c r="G507">
        <v>-1.4646411999999999E-2</v>
      </c>
      <c r="H507">
        <v>-1.5832494999999999E-2</v>
      </c>
      <c r="I507">
        <v>-1.6171939999999999E-2</v>
      </c>
      <c r="J507">
        <v>-1.7521051999999999E-2</v>
      </c>
      <c r="M507">
        <v>-1.9131545E-2</v>
      </c>
      <c r="N507">
        <v>-1.908046E-2</v>
      </c>
      <c r="O507">
        <v>-1.9029372999999999E-2</v>
      </c>
      <c r="P507">
        <v>-1.8978287999999999E-2</v>
      </c>
      <c r="Q507">
        <v>-1.8927203E-2</v>
      </c>
      <c r="R507">
        <v>-1.8876117000000001E-2</v>
      </c>
      <c r="S507">
        <v>-1.8825031999999998E-2</v>
      </c>
      <c r="T507">
        <v>-1.8773946999999999E-2</v>
      </c>
      <c r="U507">
        <v>-1.8722860000000001E-2</v>
      </c>
    </row>
    <row r="508" spans="2:21" x14ac:dyDescent="0.3">
      <c r="B508">
        <v>-5.7852424999999999E-2</v>
      </c>
      <c r="C508">
        <v>-4.6904609999999999E-2</v>
      </c>
      <c r="D508">
        <v>-3.4642329999999999E-2</v>
      </c>
      <c r="E508">
        <v>-2.7337951999999999E-2</v>
      </c>
      <c r="F508">
        <v>-2.1121772E-2</v>
      </c>
      <c r="G508">
        <v>-1.4637927E-2</v>
      </c>
      <c r="H508">
        <v>-1.5823118000000001E-2</v>
      </c>
      <c r="I508">
        <v>-1.6163139999999999E-2</v>
      </c>
      <c r="J508">
        <v>-1.7516826999999999E-2</v>
      </c>
      <c r="M508">
        <v>-1.9131545E-2</v>
      </c>
      <c r="N508">
        <v>-1.908046E-2</v>
      </c>
      <c r="O508">
        <v>-1.9029372999999999E-2</v>
      </c>
      <c r="P508">
        <v>-1.8978287999999999E-2</v>
      </c>
      <c r="Q508">
        <v>-1.8927203E-2</v>
      </c>
      <c r="R508">
        <v>-1.8876117000000001E-2</v>
      </c>
      <c r="S508">
        <v>-1.8825031999999998E-2</v>
      </c>
      <c r="T508">
        <v>-1.8773946999999999E-2</v>
      </c>
      <c r="U508">
        <v>-1.8722860000000001E-2</v>
      </c>
    </row>
    <row r="509" spans="2:21" x14ac:dyDescent="0.3">
      <c r="B509">
        <v>-5.8015079999999997E-2</v>
      </c>
      <c r="C509">
        <v>-4.7036182000000003E-2</v>
      </c>
      <c r="D509">
        <v>-3.4729213000000002E-2</v>
      </c>
      <c r="E509">
        <v>-2.740155E-2</v>
      </c>
      <c r="F509">
        <v>-2.1153182E-2</v>
      </c>
      <c r="G509">
        <v>-1.4629639E-2</v>
      </c>
      <c r="H509">
        <v>-1.5812395E-2</v>
      </c>
      <c r="I509">
        <v>-1.6152862E-2</v>
      </c>
      <c r="J509">
        <v>-1.7511688000000001E-2</v>
      </c>
      <c r="M509">
        <v>-1.9131545E-2</v>
      </c>
      <c r="N509">
        <v>-1.908046E-2</v>
      </c>
      <c r="O509">
        <v>-1.9029372999999999E-2</v>
      </c>
      <c r="P509">
        <v>-1.8978287999999999E-2</v>
      </c>
      <c r="Q509">
        <v>-1.8927203E-2</v>
      </c>
      <c r="R509">
        <v>-1.8876117000000001E-2</v>
      </c>
      <c r="S509">
        <v>-1.8825031999999998E-2</v>
      </c>
      <c r="T509">
        <v>-1.8773946999999999E-2</v>
      </c>
      <c r="U509">
        <v>-1.8722860000000001E-2</v>
      </c>
    </row>
    <row r="510" spans="2:21" x14ac:dyDescent="0.3">
      <c r="B510">
        <v>-5.8181690000000001E-2</v>
      </c>
      <c r="C510">
        <v>-4.7174476E-2</v>
      </c>
      <c r="D510">
        <v>-3.4805506E-2</v>
      </c>
      <c r="E510">
        <v>-2.7447137999999999E-2</v>
      </c>
      <c r="F510">
        <v>-2.1168561999999998E-2</v>
      </c>
      <c r="G510">
        <v>-1.4615275E-2</v>
      </c>
      <c r="H510">
        <v>-1.5801343999999998E-2</v>
      </c>
      <c r="I510">
        <v>-1.6143886E-2</v>
      </c>
      <c r="J510">
        <v>-1.7507277000000002E-2</v>
      </c>
      <c r="M510">
        <v>-1.9131545E-2</v>
      </c>
      <c r="N510">
        <v>-1.908046E-2</v>
      </c>
      <c r="O510">
        <v>-1.9029372999999999E-2</v>
      </c>
      <c r="P510">
        <v>-1.8978287999999999E-2</v>
      </c>
      <c r="Q510">
        <v>-1.8927203E-2</v>
      </c>
      <c r="R510">
        <v>-1.8876117000000001E-2</v>
      </c>
      <c r="S510">
        <v>-1.8825031999999998E-2</v>
      </c>
      <c r="T510">
        <v>-1.8773946999999999E-2</v>
      </c>
      <c r="U510">
        <v>-1.8722860000000001E-2</v>
      </c>
    </row>
    <row r="511" spans="2:21" x14ac:dyDescent="0.3">
      <c r="B511">
        <v>-5.8383465000000002E-2</v>
      </c>
      <c r="C511">
        <v>-4.7310244000000001E-2</v>
      </c>
      <c r="D511">
        <v>-3.4893878000000003E-2</v>
      </c>
      <c r="E511">
        <v>-2.7500193999999999E-2</v>
      </c>
      <c r="F511">
        <v>-2.1191855999999998E-2</v>
      </c>
      <c r="G511">
        <v>-1.4603712E-2</v>
      </c>
      <c r="H511">
        <v>-1.5789704000000002E-2</v>
      </c>
      <c r="I511">
        <v>-1.6132409E-2</v>
      </c>
      <c r="J511">
        <v>-1.7501788000000001E-2</v>
      </c>
      <c r="M511">
        <v>-1.9131545E-2</v>
      </c>
      <c r="N511">
        <v>-1.908046E-2</v>
      </c>
      <c r="O511">
        <v>-1.9029372999999999E-2</v>
      </c>
      <c r="P511">
        <v>-1.8978287999999999E-2</v>
      </c>
      <c r="Q511">
        <v>-1.8927203E-2</v>
      </c>
      <c r="R511">
        <v>-1.8876117000000001E-2</v>
      </c>
      <c r="S511">
        <v>-1.8825031999999998E-2</v>
      </c>
      <c r="T511">
        <v>-1.8773946999999999E-2</v>
      </c>
      <c r="U511">
        <v>-1.8722860000000001E-2</v>
      </c>
    </row>
    <row r="512" spans="2:21" x14ac:dyDescent="0.3">
      <c r="B512">
        <v>-5.851903E-2</v>
      </c>
      <c r="C512">
        <v>-4.7435329999999998E-2</v>
      </c>
      <c r="D512">
        <v>-3.4964934000000003E-2</v>
      </c>
      <c r="E512">
        <v>-2.7540394999999999E-2</v>
      </c>
      <c r="F512">
        <v>-2.1203132E-2</v>
      </c>
      <c r="G512">
        <v>-1.4589249E-2</v>
      </c>
      <c r="H512">
        <v>-1.5779283000000002E-2</v>
      </c>
      <c r="I512">
        <v>-1.6123922999999998E-2</v>
      </c>
      <c r="J512">
        <v>-1.7497849999999999E-2</v>
      </c>
      <c r="M512">
        <v>-1.9131545E-2</v>
      </c>
      <c r="N512">
        <v>-1.908046E-2</v>
      </c>
      <c r="O512">
        <v>-1.9029372999999999E-2</v>
      </c>
      <c r="P512">
        <v>-1.8978287999999999E-2</v>
      </c>
      <c r="Q512">
        <v>-1.8927203E-2</v>
      </c>
      <c r="R512">
        <v>-1.8876117000000001E-2</v>
      </c>
      <c r="S512">
        <v>-1.8825031999999998E-2</v>
      </c>
      <c r="T512">
        <v>-1.8773946999999999E-2</v>
      </c>
      <c r="U512">
        <v>-1.8722860000000001E-2</v>
      </c>
    </row>
  </sheetData>
  <conditionalFormatting sqref="B1:J5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U5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Weight_Layer_1</vt:lpstr>
      <vt:lpstr>Weight_Layer_2</vt:lpstr>
      <vt:lpstr>Weight_Layer_3</vt:lpstr>
      <vt:lpstr>Slice Comparison Same Seed L1</vt:lpstr>
      <vt:lpstr>Slice Comparison Same Seed L3</vt:lpstr>
      <vt:lpstr>Slice Comparison Same Seed L5</vt:lpstr>
      <vt:lpstr>Linspace Random Pattern</vt:lpstr>
      <vt:lpstr>Linspace Random Pattern 2</vt:lpstr>
      <vt:lpstr>Linspace Random Pattern Max</vt:lpstr>
      <vt:lpstr>3 Layer Diff Seed</vt:lpstr>
      <vt:lpstr>Linspace Negative Start</vt:lpstr>
      <vt:lpstr>Linspace Nonrandom Start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Maurer</dc:creator>
  <cp:lastModifiedBy>Jacob Maurer</cp:lastModifiedBy>
  <dcterms:created xsi:type="dcterms:W3CDTF">2024-09-15T01:54:45Z</dcterms:created>
  <dcterms:modified xsi:type="dcterms:W3CDTF">2024-09-17T17:36:06Z</dcterms:modified>
</cp:coreProperties>
</file>